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92dfe3e45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导航" sheetId="1" r:id="R4071e7a6250740d4"/>
    <x:sheet xmlns:r="http://schemas.openxmlformats.org/officeDocument/2006/relationships" name="01_Workbench_ProfessionalDomain" sheetId="2" r:id="Rc4f9a3154ba44bd4"/>
    <x:sheet xmlns:r="http://schemas.openxmlformats.org/officeDocument/2006/relationships" name="01A_Automation现实对象映射" sheetId="3" r:id="Ra460ddb94b1149a6"/>
    <x:sheet xmlns:r="http://schemas.openxmlformats.org/officeDocument/2006/relationships" name="01B_Automation实体分类全表" sheetId="4" r:id="R1791730a29524790"/>
    <x:sheet xmlns:r="http://schemas.openxmlformats.org/officeDocument/2006/relationships" name="02_PD_Mechanism映射" sheetId="5" r:id="R0bc458ad01084306"/>
    <x:sheet xmlns:r="http://schemas.openxmlformats.org/officeDocument/2006/relationships" name="02A_单对象功能需求" sheetId="6" r:id="R93b084dc6a224a54"/>
    <x:sheet xmlns:r="http://schemas.openxmlformats.org/officeDocument/2006/relationships" name="02B_Mechanism" sheetId="7" r:id="Rd36a230ff8474a29"/>
    <x:sheet xmlns:r="http://schemas.openxmlformats.org/officeDocument/2006/relationships" name="02C_Mechanism细节" sheetId="8" r:id="Rf99c1ae992ba4687"/>
    <x:sheet xmlns:r="http://schemas.openxmlformats.org/officeDocument/2006/relationships" name="02D_归并与完整性审查" sheetId="9" r:id="Rd4544ecabc7a406a"/>
    <x:sheet xmlns:r="http://schemas.openxmlformats.org/officeDocument/2006/relationships" name="03_Mechanism对象" sheetId="10" r:id="R949171b160594892"/>
    <x:sheet xmlns:r="http://schemas.openxmlformats.org/officeDocument/2006/relationships" name="04_ProfessionalDomain对象" sheetId="11" r:id="Rf7efd839e64248fb"/>
    <x:sheet xmlns:r="http://schemas.openxmlformats.org/officeDocument/2006/relationships" name="05_Foundation对象与计算" sheetId="12" r:id="Rce10b9863101449c"/>
    <x:sheet xmlns:r="http://schemas.openxmlformats.org/officeDocument/2006/relationships" name="02E_73_PD充分性" sheetId="13" r:id="R702c45414c944bfe"/>
    <x:sheet xmlns:r="http://schemas.openxmlformats.org/officeDocument/2006/relationships" name="02F_新增候选" sheetId="14" r:id="Rb2e5123d29a94ff5"/>
    <x:sheet xmlns:r="http://schemas.openxmlformats.org/officeDocument/2006/relationships" name="02G_故障验收" sheetId="15" r:id="R9ff65676767c41ce"/>
    <x:sheet xmlns:r="http://schemas.openxmlformats.org/officeDocument/2006/relationships" name="02H_原02映射审查索引" sheetId="16" r:id="R5617acc828cb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4"/>
      <x:color rgb="FFFFFFFF"/>
      <x:name val="Carlito"/>
    </x:font>
    <x:font>
      <x:sz val="10"/>
      <x:color rgb="FF173B5D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sz val="9"/>
      <x:color rgb="FF173B5D"/>
      <x:name val="Carlito"/>
    </x:font>
    <x:font>
      <x:b/>
      <x:sz val="10"/>
      <x:color rgb="FFFFFFFF"/>
      <x:name val="Carlito"/>
    </x:font>
    <x:font>
      <x:sz val="10"/>
      <x:color rgb="FF35536E"/>
      <x:name val="Carlito"/>
    </x:font>
    <x:font>
      <x:b/>
      <x:sz val="10"/>
      <x:color rgb="FFE8EDF3"/>
      <x:name val="Carlito"/>
    </x:font>
    <x:font>
      <x:sz val="10"/>
      <x:color rgb="FFE8EDF3"/>
      <x:name val="Carlito"/>
    </x:font>
    <x:font>
      <x:b/>
      <x:sz val="16"/>
      <x:color rgb="FFFFFFFF"/>
      <x:name val="Carlito"/>
    </x:font>
    <x:font>
      <x:b/>
      <x:sz val="10"/>
      <x:color rgb="FFE6EDF3"/>
      <x:name val="Carlito"/>
    </x:font>
    <x:font>
      <x:sz val="9"/>
      <x:color rgb="FFAEB8C4"/>
      <x:name val="Carlito"/>
    </x:font>
    <x:font>
      <x:sz val="10"/>
      <x:color rgb="FFF4F7FA"/>
      <x:name val="Carlito"/>
    </x:font>
    <x:font>
      <x:b/>
      <x:sz val="9"/>
      <x:color rgb="FFAEB8C4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193758"/>
      </x:patternFill>
    </x:fill>
    <x:fill>
      <x:patternFill patternType="solid">
        <x:fgColor rgb="FFE9F2F9"/>
      </x:patternFill>
    </x:fill>
    <x:fill>
      <x:patternFill patternType="solid">
        <x:fgColor rgb="FF2C78AC"/>
      </x:patternFill>
    </x:fill>
    <x:fill>
      <x:patternFill patternType="solid">
        <x:fgColor rgb="FF182F48"/>
      </x:patternFill>
    </x:fill>
    <x:fill>
      <x:patternFill patternType="solid">
        <x:fgColor rgb="FFE7F2FA"/>
      </x:patternFill>
    </x:fill>
    <x:fill>
      <x:patternFill patternType="solid">
        <x:fgColor rgb="FF2B678C"/>
      </x:patternFill>
    </x:fill>
    <x:fill>
      <x:patternFill patternType="solid">
        <x:fgColor rgb="FF080B10"/>
      </x:patternFill>
    </x:fill>
    <x:fill>
      <x:patternFill patternType="solid">
        <x:fgColor rgb="FF030507"/>
      </x:patternFill>
    </x:fill>
    <x:fill>
      <x:patternFill patternType="solid">
        <x:fgColor rgb="FF0D1219"/>
      </x:patternFill>
    </x:fill>
    <x:fill>
      <x:patternFill patternType="solid">
        <x:fgColor rgb="FF182431"/>
      </x:patternFill>
    </x:fill>
    <x:fill>
      <x:patternFill patternType="solid">
        <x:fgColor rgb="FF0D131B"/>
      </x:patternFill>
    </x:fill>
    <x:fill>
      <x:patternFill patternType="solid">
        <x:fgColor rgb="FF080B10"/>
      </x:patternFill>
    </x:fill>
    <x:fill>
      <x:patternFill patternType="solid">
        <x:fgColor rgb="FF030507"/>
      </x:patternFill>
    </x:fill>
    <x:fill>
      <x:patternFill patternType="solid">
        <x:fgColor rgb="FF0D1219"/>
      </x:patternFill>
    </x:fill>
    <x:fill>
      <x:patternFill patternType="solid">
        <x:fgColor rgb="FF182431"/>
      </x:patternFill>
    </x:fill>
    <x:fill>
      <x:patternFill patternType="solid">
        <x:fgColor rgb="FF0D131B"/>
      </x:patternFill>
    </x:fill>
    <x:fill>
      <x:patternFill patternType="solid">
        <x:fgColor rgb="FF030507"/>
      </x:patternFill>
    </x:fill>
    <x:fill>
      <x:patternFill patternType="solid">
        <x:fgColor rgb="FF0D1219"/>
      </x:patternFill>
    </x:fill>
    <x:fill>
      <x:patternFill patternType="solid">
        <x:fgColor rgb="FF182431"/>
      </x:patternFill>
    </x:fill>
    <x:fill>
      <x:patternFill patternType="solid">
        <x:fgColor rgb="FF030507"/>
      </x:patternFill>
    </x:fill>
    <x:fill>
      <x:patternFill patternType="solid">
        <x:fgColor rgb="FF0D1219"/>
      </x:patternFill>
    </x:fill>
    <x:fill>
      <x:patternFill patternType="solid">
        <x:fgColor rgb="FF182431"/>
      </x:patternFill>
    </x:fill>
    <x:fill>
      <x:patternFill patternType="solid">
        <x:fgColor rgb="FF030507"/>
      </x:patternFill>
    </x:fill>
    <x:fill>
      <x:patternFill patternType="solid">
        <x:fgColor rgb="FF0D1219"/>
      </x:patternFill>
    </x:fill>
    <x:fill>
      <x:patternFill patternType="solid">
        <x:fgColor rgb="FF182431"/>
      </x:patternFill>
    </x:fill>
    <x:fill>
      <x:patternFill patternType="solid">
        <x:fgColor rgb="FF1D4B73"/>
      </x:patternFill>
    </x:fill>
  </x:fills>
  <x:borders count="4">
    <x:border/>
    <x:border/>
    <x:border>
      <x:left style="thin">
        <x:color rgb="FF355A74"/>
      </x:left>
      <x:right style="thin">
        <x:color rgb="FF355A74"/>
      </x:right>
      <x:top style="thin">
        <x:color rgb="FF355A74"/>
      </x:top>
      <x:bottom style="thin">
        <x:color rgb="FF355A74"/>
      </x:bottom>
    </x:border>
    <x:border>
      <x:left style="thin">
        <x:color rgb="FF5C9CC5"/>
      </x:left>
      <x:right style="thin">
        <x:color rgb="FF5C9CC5"/>
      </x:right>
      <x:top style="thin">
        <x:color rgb="FF5C9CC5"/>
      </x:top>
      <x:bottom style="thin">
        <x:color rgb="FF5C9CC5"/>
      </x:bottom>
    </x:border>
  </x:borders>
  <x:cellStyleXfs count="1">
    <x:xf numFmtId="0" fontId="0" fillId="0" borderId="0"/>
  </x:cellStyleXfs>
  <x:cellXfs count="2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3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8" fillId="8" borderId="0" xfId="0" applyNumberFormat="1" applyFont="1" applyFill="1" applyBorder="1" applyAlignment="1">
      <x:alignment horizontal="left" vertical="top" wrapText="1"/>
    </x:xf>
    <x:xf numFmtId="0" fontId="9" fillId="8" borderId="0" xfId="0" applyNumberFormat="1" applyFont="1" applyFill="1" applyBorder="1" applyAlignment="1">
      <x:alignment horizontal="left" vertical="top" wrapText="1"/>
    </x:xf>
    <x:xf numFmtId="0" fontId="8" fillId="9" borderId="0" xfId="0" applyNumberFormat="1" applyFont="1" applyFill="1" applyBorder="1" applyAlignment="1">
      <x:alignment horizontal="left" vertical="top" wrapText="1"/>
    </x:xf>
    <x:xf numFmtId="0" fontId="10" fillId="9" borderId="0" xfId="0" applyNumberFormat="1" applyFont="1" applyFill="1" applyBorder="1" applyAlignment="1">
      <x:alignment horizontal="left" vertical="top" wrapText="1"/>
    </x:xf>
    <x:xf numFmtId="0" fontId="10" fillId="9" borderId="0" xfId="0" applyNumberFormat="1" applyFont="1" applyFill="1" applyBorder="1" applyAlignment="1">
      <x:alignment horizontal="center" vertical="top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left" vertical="top" wrapText="1"/>
    </x:xf>
    <x:xf numFmtId="0" fontId="11" fillId="10" borderId="0" xfId="0" applyNumberFormat="1" applyFont="1" applyFill="1" applyBorder="1" applyAlignment="1">
      <x:alignment horizontal="left" vertical="top" wrapText="1"/>
    </x:xf>
    <x:xf numFmtId="0" fontId="11" fillId="10" borderId="0" xfId="0" applyNumberFormat="1" applyFont="1" applyFill="1" applyBorder="1" applyAlignment="1">
      <x:alignment horizontal="left" vertical="center" wrapText="1"/>
    </x:xf>
    <x:xf numFmtId="0" fontId="12" fillId="10" borderId="0" xfId="0" applyNumberFormat="1" applyFont="1" applyFill="1" applyBorder="1" applyAlignment="1">
      <x:alignment horizontal="left" vertical="top" wrapText="1"/>
    </x:xf>
    <x:xf numFmtId="0" fontId="12" fillId="10" borderId="0" xfId="0" applyNumberFormat="1" applyFont="1" applyFill="1" applyBorder="1" applyAlignment="1">
      <x:alignment horizontal="left" vertical="center" wrapText="1"/>
    </x:xf>
    <x:xf numFmtId="0" fontId="8" fillId="11" borderId="0" xfId="0" applyNumberFormat="1" applyFont="1" applyFill="1" applyBorder="1" applyAlignment="1">
      <x:alignment horizontal="left" vertical="top" wrapText="1"/>
    </x:xf>
    <x:xf numFmtId="0" fontId="6" fillId="11" borderId="0" xfId="0" applyNumberFormat="1" applyFont="1" applyFill="1" applyBorder="1" applyAlignment="1">
      <x:alignment horizontal="left" vertical="top" wrapText="1"/>
    </x:xf>
    <x:xf numFmtId="0" fontId="6" fillId="11" borderId="0" xfId="0" applyNumberFormat="1" applyFont="1" applyFill="1" applyBorder="1" applyAlignment="1">
      <x:alignment horizontal="center" vertical="top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Border="1" applyAlignment="1">
      <x:alignment horizontal="left" vertical="top" wrapText="1"/>
    </x:xf>
    <x:xf numFmtId="0" fontId="4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8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horizontal="left" vertical="center" wrapText="1"/>
    </x:xf>
    <x:xf numFmtId="0" fontId="9" fillId="13" borderId="0" xfId="0" applyNumberFormat="1" applyFont="1" applyFill="1" applyBorder="1" applyAlignment="1">
      <x:alignment horizontal="left" vertical="center" wrapText="1"/>
    </x:xf>
    <x:xf numFmtId="0" fontId="9" fillId="13" borderId="0" xfId="0" applyNumberFormat="1" applyFont="1" applyFill="1" applyBorder="1" applyAlignment="1">
      <x:alignment horizontal="left" wrapText="1"/>
    </x:xf>
    <x:xf numFmtId="0" fontId="8" fillId="13" borderId="0" xfId="0" applyNumberFormat="1" applyFont="1" applyFill="1" applyBorder="1" applyAlignment="1">
      <x:alignment horizontal="left" vertical="top" wrapText="1"/>
    </x:xf>
    <x:xf numFmtId="0" fontId="9" fillId="13" borderId="0" xfId="0" applyNumberFormat="1" applyFont="1" applyFill="1" applyBorder="1" applyAlignment="1">
      <x:alignment horizontal="left" vertical="top" wrapText="1"/>
    </x:xf>
    <x:xf numFmtId="0" fontId="8" fillId="14" borderId="0" xfId="0" applyNumberFormat="1" applyFont="1" applyFill="1" applyBorder="1" applyAlignment="1">
      <x:alignment horizontal="left" vertical="top" wrapText="1"/>
    </x:xf>
    <x:xf numFmtId="0" fontId="10" fillId="14" borderId="0" xfId="0" applyNumberFormat="1" applyFont="1" applyFill="1" applyBorder="1" applyAlignment="1">
      <x:alignment horizontal="left" vertical="top" wrapText="1"/>
    </x:xf>
    <x:xf numFmtId="0" fontId="10" fillId="14" borderId="0" xfId="0" applyNumberFormat="1" applyFont="1" applyFill="1" applyBorder="1" applyAlignment="1">
      <x:alignment horizontal="center" vertical="top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9" fillId="15" borderId="0" xfId="0" applyNumberFormat="1" applyFont="1" applyFill="1" applyBorder="1" applyAlignment="1">
      <x:alignment horizontal="left" vertical="top" wrapText="1"/>
    </x:xf>
    <x:xf numFmtId="0" fontId="11" fillId="15" borderId="0" xfId="0" applyNumberFormat="1" applyFont="1" applyFill="1" applyBorder="1" applyAlignment="1">
      <x:alignment horizontal="left" vertical="top" wrapText="1"/>
    </x:xf>
    <x:xf numFmtId="0" fontId="11" fillId="15" borderId="0" xfId="0" applyNumberFormat="1" applyFont="1" applyFill="1" applyBorder="1" applyAlignment="1">
      <x:alignment horizontal="left" vertical="center" wrapText="1"/>
    </x:xf>
    <x:xf numFmtId="0" fontId="12" fillId="15" borderId="0" xfId="0" applyNumberFormat="1" applyFont="1" applyFill="1" applyBorder="1" applyAlignment="1">
      <x:alignment horizontal="left" vertical="top" wrapText="1"/>
    </x:xf>
    <x:xf numFmtId="0" fontId="12" fillId="15" borderId="0" xfId="0" applyNumberFormat="1" applyFont="1" applyFill="1" applyBorder="1" applyAlignment="1">
      <x:alignment horizontal="left" vertical="center" wrapText="1"/>
    </x:xf>
    <x:xf numFmtId="0" fontId="8" fillId="16" borderId="0" xfId="0" applyNumberFormat="1" applyFont="1" applyFill="1" applyBorder="1" applyAlignment="1">
      <x:alignment horizontal="left" vertical="top" wrapText="1"/>
    </x:xf>
    <x:xf numFmtId="0" fontId="6" fillId="16" borderId="0" xfId="0" applyNumberFormat="1" applyFont="1" applyFill="1" applyBorder="1" applyAlignment="1">
      <x:alignment horizontal="left" vertical="top" wrapText="1"/>
    </x:xf>
    <x:xf numFmtId="0" fontId="6" fillId="16" borderId="0" xfId="0" applyNumberFormat="1" applyFont="1" applyFill="1" applyBorder="1" applyAlignment="1">
      <x:alignment horizontal="center" vertical="top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left" vertical="top" wrapText="1"/>
    </x:xf>
    <x:xf numFmtId="0" fontId="13" fillId="17" borderId="0" xfId="0" applyNumberFormat="1" applyFont="1" applyFill="1" applyBorder="1" applyAlignment="1">
      <x:alignment horizontal="left" vertical="top" wrapText="1"/>
    </x:xf>
    <x:xf numFmtId="0" fontId="4" fillId="18" borderId="0" xfId="0" applyNumberFormat="1" applyFont="1" applyFill="1" applyBorder="1" applyAlignment="1">
      <x:alignment vertical="center"/>
    </x:xf>
    <x:xf numFmtId="0" fontId="10" fillId="18" borderId="0" xfId="0" applyNumberFormat="1" applyFont="1" applyFill="1" applyBorder="1" applyAlignment="1">
      <x:alignment vertical="center"/>
    </x:xf>
    <x:xf numFmtId="0" fontId="10" fillId="18" borderId="0" xfId="0" applyNumberFormat="1" applyFont="1" applyFill="1" applyBorder="1" applyAlignment="1">
      <x:alignment vertical="center" wrapText="1"/>
    </x:xf>
    <x:xf numFmtId="0" fontId="10" fillId="18" borderId="0" xfId="0" applyNumberFormat="1" applyFont="1" applyFill="1" applyBorder="1" applyAlignment="1">
      <x:alignment horizontal="center" vertical="center" wrapText="1"/>
    </x:xf>
    <x:xf numFmtId="0" fontId="5" fillId="19" borderId="0" xfId="0" applyNumberFormat="1" applyFont="1" applyFill="1" applyBorder="1" applyAlignment="1">
      <x:alignment vertical="center"/>
    </x:xf>
    <x:xf numFmtId="0" fontId="11" fillId="19" borderId="0" xfId="0" applyNumberFormat="1" applyFont="1" applyFill="1" applyBorder="1" applyAlignment="1">
      <x:alignment vertical="center"/>
    </x:xf>
    <x:xf numFmtId="0" fontId="11" fillId="19" borderId="0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horizontal="left" vertical="center" wrapText="1"/>
    </x:xf>
    <x:xf numFmtId="0" fontId="12" fillId="19" borderId="0" xfId="0" applyNumberFormat="1" applyFont="1" applyFill="1" applyBorder="1" applyAlignment="1">
      <x:alignment vertical="center"/>
    </x:xf>
    <x:xf numFmtId="0" fontId="12" fillId="19" borderId="0" xfId="0" applyNumberFormat="1" applyFont="1" applyFill="1" applyBorder="1" applyAlignment="1">
      <x:alignment vertical="center" wrapText="1"/>
    </x:xf>
    <x:xf numFmtId="0" fontId="12" fillId="19" borderId="0" xfId="0" applyNumberFormat="1" applyFont="1" applyFill="1" applyBorder="1" applyAlignment="1">
      <x:alignment horizontal="left"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 applyAlignment="1">
      <x:alignment vertical="center"/>
    </x:xf>
    <x:xf numFmtId="0" fontId="10" fillId="21" borderId="0" xfId="0" applyNumberFormat="1" applyFont="1" applyFill="1" applyBorder="1" applyAlignment="1">
      <x:alignment vertical="center"/>
    </x:xf>
    <x:xf numFmtId="0" fontId="10" fillId="21" borderId="0" xfId="0" applyNumberFormat="1" applyFont="1" applyFill="1" applyBorder="1" applyAlignment="1">
      <x:alignment vertical="center" wrapText="1"/>
    </x:xf>
    <x:xf numFmtId="0" fontId="10" fillId="21" borderId="0" xfId="0" applyNumberFormat="1" applyFont="1" applyFill="1" applyBorder="1" applyAlignment="1">
      <x:alignment horizontal="center" vertical="center" wrapText="1"/>
    </x:xf>
    <x:xf numFmtId="0" fontId="5" fillId="22" borderId="0" xfId="0" applyNumberFormat="1" applyFont="1" applyFill="1" applyBorder="1" applyAlignment="1">
      <x:alignment vertical="center"/>
    </x:xf>
    <x:xf numFmtId="0" fontId="11" fillId="22" borderId="0" xfId="0" applyNumberFormat="1" applyFont="1" applyFill="1" applyBorder="1" applyAlignment="1">
      <x:alignment vertical="center"/>
    </x:xf>
    <x:xf numFmtId="0" fontId="11" fillId="22" borderId="0" xfId="0" applyNumberFormat="1" applyFont="1" applyFill="1" applyBorder="1" applyAlignment="1">
      <x:alignment vertical="center" wrapText="1"/>
    </x:xf>
    <x:xf numFmtId="0" fontId="11" fillId="22" borderId="0" xfId="0" applyNumberFormat="1" applyFont="1" applyFill="1" applyBorder="1" applyAlignment="1">
      <x:alignment horizontal="left" vertical="center" wrapText="1"/>
    </x:xf>
    <x:xf numFmtId="0" fontId="12" fillId="22" borderId="0" xfId="0" applyNumberFormat="1" applyFont="1" applyFill="1" applyBorder="1" applyAlignment="1">
      <x:alignment vertical="center"/>
    </x:xf>
    <x:xf numFmtId="0" fontId="12" fillId="22" borderId="0" xfId="0" applyNumberFormat="1" applyFont="1" applyFill="1" applyBorder="1" applyAlignment="1">
      <x:alignment vertical="center" wrapText="1"/>
    </x:xf>
    <x:xf numFmtId="0" fontId="12" fillId="22" borderId="0" xfId="0" applyNumberFormat="1" applyFont="1" applyFill="1" applyBorder="1" applyAlignment="1">
      <x:alignment horizontal="left"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horizontal="center" vertical="center" wrapText="1"/>
    </x:xf>
    <x:xf numFmtId="0" fontId="4" fillId="24" borderId="0" xfId="0" applyNumberFormat="1" applyFont="1" applyFill="1" applyBorder="1" applyAlignment="1">
      <x:alignment vertical="center"/>
    </x:xf>
    <x:xf numFmtId="0" fontId="10" fillId="24" borderId="0" xfId="0" applyNumberFormat="1" applyFont="1" applyFill="1" applyBorder="1" applyAlignment="1">
      <x:alignment vertical="center"/>
    </x:xf>
    <x:xf numFmtId="0" fontId="10" fillId="24" borderId="0" xfId="0" applyNumberFormat="1" applyFont="1" applyFill="1" applyBorder="1" applyAlignment="1">
      <x:alignment vertical="center" wrapText="1"/>
    </x:xf>
    <x:xf numFmtId="0" fontId="10" fillId="24" borderId="0" xfId="0" applyNumberFormat="1" applyFont="1" applyFill="1" applyBorder="1" applyAlignment="1">
      <x:alignment horizontal="center" vertical="center" wrapText="1"/>
    </x:xf>
    <x:xf numFmtId="0" fontId="5" fillId="25" borderId="0" xfId="0" applyNumberFormat="1" applyFont="1" applyFill="1" applyBorder="1" applyAlignment="1">
      <x:alignment vertical="center"/>
    </x:xf>
    <x:xf numFmtId="0" fontId="11" fillId="25" borderId="0" xfId="0" applyNumberFormat="1" applyFont="1" applyFill="1" applyBorder="1" applyAlignment="1">
      <x:alignment vertical="center"/>
    </x:xf>
    <x:xf numFmtId="0" fontId="11" fillId="25" borderId="0" xfId="0" applyNumberFormat="1" applyFont="1" applyFill="1" applyBorder="1" applyAlignment="1">
      <x:alignment vertical="center" wrapText="1"/>
    </x:xf>
    <x:xf numFmtId="0" fontId="11" fillId="25" borderId="0" xfId="0" applyNumberFormat="1" applyFont="1" applyFill="1" applyBorder="1" applyAlignment="1">
      <x:alignment horizontal="left" vertical="center" wrapText="1"/>
    </x:xf>
    <x:xf numFmtId="0" fontId="12" fillId="25" borderId="0" xfId="0" applyNumberFormat="1" applyFont="1" applyFill="1" applyBorder="1" applyAlignment="1">
      <x:alignment vertical="center"/>
    </x:xf>
    <x:xf numFmtId="0" fontId="12" fillId="25" borderId="0" xfId="0" applyNumberFormat="1" applyFont="1" applyFill="1" applyBorder="1" applyAlignment="1">
      <x:alignment vertical="center" wrapText="1"/>
    </x:xf>
    <x:xf numFmtId="0" fontId="12" fillId="25" borderId="0" xfId="0" applyNumberFormat="1" applyFont="1" applyFill="1" applyBorder="1" applyAlignment="1">
      <x:alignment horizontal="left"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vertical="center"/>
    </x:xf>
    <x:xf numFmtId="0" fontId="7" fillId="25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horizontal="left" wrapText="1"/>
    </x:xf>
    <x:xf numFmtId="0" fontId="0" fillId="25" borderId="0" xfId="0" applyNumberFormat="1" applyFont="1" applyFill="1" applyBorder="1"/>
    <x:xf numFmtId="0" fontId="12" fillId="25" borderId="0" xfId="0" applyNumberFormat="1" applyFont="1" applyFill="1" applyBorder="1"/>
    <x:xf numFmtId="0" fontId="12" fillId="25" borderId="0" xfId="0" applyNumberFormat="1" applyFont="1" applyFill="1" applyBorder="1" applyAlignment="1">
      <x:alignment wrapText="1"/>
    </x:xf>
    <x:xf numFmtId="0" fontId="12" fillId="25" borderId="0" xfId="0" applyNumberFormat="1" applyFont="1" applyFill="1" applyBorder="1" applyAlignment="1">
      <x:alignment horizontal="left" wrapText="1"/>
    </x:xf>
    <x:xf numFmtId="0" fontId="6" fillId="25" borderId="0" xfId="0" applyNumberFormat="1" applyFont="1" applyFill="1" applyBorder="1" applyAlignment="1">
      <x:alignment vertical="center" wrapText="1"/>
    </x:xf>
    <x:xf numFmtId="0" fontId="14" fillId="25" borderId="0" xfId="0" applyNumberFormat="1" applyFont="1" applyFill="1" applyBorder="1" applyAlignment="1">
      <x:alignment vertical="center" wrapText="1"/>
    </x:xf>
    <x:xf numFmtId="0" fontId="14" fillId="25" borderId="0" xfId="0" applyNumberFormat="1" applyFont="1" applyFill="1" applyBorder="1" applyAlignment="1">
      <x:alignment horizontal="left" vertical="center" wrapText="1"/>
    </x:xf>
    <x:xf numFmtId="0" fontId="0" fillId="26" borderId="0" xfId="0" applyNumberFormat="1" applyFont="1" applyFill="1" applyBorder="1" applyAlignment="1">
      <x:alignment vertical="top" wrapText="1"/>
    </x:xf>
    <x:xf numFmtId="0" fontId="6" fillId="26" borderId="0" xfId="0" applyNumberFormat="1" applyFont="1" applyFill="1" applyBorder="1" applyAlignment="1">
      <x:alignment vertical="top" wrapText="1"/>
    </x:xf>
    <x:xf numFmtId="0" fontId="6" fillId="26" borderId="0" xfId="0" applyNumberFormat="1" applyFont="1" applyFill="1" applyBorder="1" applyAlignment="1">
      <x:alignment horizontal="center" vertical="top" wrapText="1"/>
    </x:xf>
    <x:xf numFmtId="0" fontId="1" fillId="24" borderId="0" xfId="0" applyNumberFormat="1" applyFont="1" applyFill="1" applyBorder="1"/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 applyAlignment="1">
      <x:alignment horizontal="center" wrapText="1"/>
    </x:xf>
    <x:xf numFmtId="0" fontId="6" fillId="25" borderId="0" xfId="0" applyNumberFormat="1" applyFont="1" applyFill="1" applyBorder="1" applyAlignment="1">
      <x:alignment wrapText="1"/>
    </x:xf>
    <x:xf numFmtId="0" fontId="14" fillId="25" borderId="0" xfId="0" applyNumberFormat="1" applyFont="1" applyFill="1" applyBorder="1" applyAlignment="1">
      <x:alignment wrapText="1"/>
    </x:xf>
    <x:xf numFmtId="0" fontId="14" fillId="25" borderId="0" xfId="0" applyNumberFormat="1" applyFont="1" applyFill="1" applyBorder="1" applyAlignment="1">
      <x:alignment horizontal="left" wrapText="1"/>
    </x:xf>
    <x:xf numFmtId="0" fontId="1" fillId="9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horizontal="left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left" wrapText="1"/>
    </x:xf>
    <x:xf numFmtId="0" fontId="6" fillId="10" borderId="0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horizontal="left" wrapText="1"/>
    </x:xf>
    <x:xf numFmtId="0" fontId="10" fillId="9" borderId="2" xfId="0" applyNumberFormat="1" applyFont="1" applyFill="1" applyBorder="1" applyAlignment="1">
      <x:alignment horizontal="center" vertical="center" wrapText="1"/>
    </x:xf>
    <x:xf numFmtId="0" fontId="11" fillId="10" borderId="2" xfId="0" applyNumberFormat="1" applyFont="1" applyFill="1" applyBorder="1" applyAlignment="1">
      <x:alignment horizontal="left" vertical="center" wrapText="1"/>
    </x:xf>
    <x:xf numFmtId="0" fontId="12" fillId="10" borderId="2" xfId="0" applyNumberFormat="1" applyFont="1" applyFill="1" applyBorder="1" applyAlignment="1">
      <x:alignment horizontal="left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13" fillId="12" borderId="2" xfId="0" applyNumberFormat="1" applyFont="1" applyFill="1" applyBorder="1" applyAlignment="1">
      <x:alignment horizontal="left" vertical="top" wrapText="1"/>
    </x:xf>
    <x:xf numFmtId="0" fontId="9" fillId="8" borderId="2" xfId="0" applyNumberFormat="1" applyFont="1" applyFill="1" applyBorder="1" applyAlignment="1">
      <x:alignment horizontal="left" vertical="top" wrapText="1"/>
    </x:xf>
    <x:xf numFmtId="0" fontId="10" fillId="27" borderId="2" xfId="0" applyNumberFormat="1" applyFont="1" applyFill="1" applyBorder="1" applyAlignment="1">
      <x:alignment horizontal="center" vertical="center" wrapText="1"/>
    </x:xf>
    <x:xf numFmtId="0" fontId="10" fillId="27" borderId="3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14" fillId="10" borderId="2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E8EDF3"/>
      </x:font>
      <x:fill>
        <x:patternFill>
          <x:bgColor rgb="FF080B10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  <x:dxf>
      <x:font>
        <x:color rgb="FFF3F6FA"/>
      </x:font>
      <x:fill>
        <x:patternFill patternType="solid">
          <x:bgColor rgb="FF080C1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39179918e434d" /><Relationship Type="http://schemas.openxmlformats.org/officeDocument/2006/relationships/theme" Target="/xl/theme/theme1.xml" Id="R1d23dcffd30442d8" /><Relationship Type="http://schemas.openxmlformats.org/officeDocument/2006/relationships/sharedStrings" Target="/xl/sharedStrings.xml" Id="Rf7dd07da8a3e430c" /><Relationship Type="http://schemas.openxmlformats.org/officeDocument/2006/relationships/worksheet" Target="/xl/worksheets/sheet1.xml" Id="R4071e7a6250740d4" /><Relationship Type="http://schemas.openxmlformats.org/officeDocument/2006/relationships/worksheet" Target="/xl/worksheets/sheet2.xml" Id="Rc4f9a3154ba44bd4" /><Relationship Type="http://schemas.openxmlformats.org/officeDocument/2006/relationships/worksheet" Target="/xl/worksheets/sheet3.xml" Id="Ra460ddb94b1149a6" /><Relationship Type="http://schemas.openxmlformats.org/officeDocument/2006/relationships/worksheet" Target="/xl/worksheets/sheet4.xml" Id="R1791730a29524790" /><Relationship Type="http://schemas.openxmlformats.org/officeDocument/2006/relationships/worksheet" Target="/xl/worksheets/sheet5.xml" Id="R0bc458ad01084306" /><Relationship Type="http://schemas.openxmlformats.org/officeDocument/2006/relationships/worksheet" Target="/xl/worksheets/sheet6.xml" Id="R93b084dc6a224a54" /><Relationship Type="http://schemas.openxmlformats.org/officeDocument/2006/relationships/worksheet" Target="/xl/worksheets/sheet7.xml" Id="Rd36a230ff8474a29" /><Relationship Type="http://schemas.openxmlformats.org/officeDocument/2006/relationships/worksheet" Target="/xl/worksheets/sheet8.xml" Id="Rf99c1ae992ba4687" /><Relationship Type="http://schemas.openxmlformats.org/officeDocument/2006/relationships/worksheet" Target="/xl/worksheets/sheet9.xml" Id="Rd4544ecabc7a406a" /><Relationship Type="http://schemas.openxmlformats.org/officeDocument/2006/relationships/worksheet" Target="/xl/worksheets/sheet10.xml" Id="R949171b160594892" /><Relationship Type="http://schemas.openxmlformats.org/officeDocument/2006/relationships/worksheet" Target="/xl/worksheets/sheet11.xml" Id="Rf7efd839e64248fb" /><Relationship Type="http://schemas.openxmlformats.org/officeDocument/2006/relationships/worksheet" Target="/xl/worksheets/sheet12.xml" Id="Rce10b9863101449c" /><Relationship Type="http://schemas.openxmlformats.org/officeDocument/2006/relationships/worksheet" Target="/xl/worksheets/sheet13.xml" Id="R702c45414c944bfe" /><Relationship Type="http://schemas.openxmlformats.org/officeDocument/2006/relationships/worksheet" Target="/xl/worksheets/sheet14.xml" Id="Rb2e5123d29a94ff5" /><Relationship Type="http://schemas.openxmlformats.org/officeDocument/2006/relationships/worksheet" Target="/xl/worksheets/sheet15.xml" Id="R9ff65676767c41ce" /><Relationship Type="http://schemas.openxmlformats.org/officeDocument/2006/relationships/worksheet" Target="/xl/worksheets/sheet16.xml" Id="R5617acc828cb4b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59" hidden="0" customWidth="1"/>
    <x:col min="3" max="3" width="17" hidden="0" customWidth="1"/>
    <x:col min="4" max="4" width="72" hidden="0" customWidth="1"/>
  </x:cols>
  <x:sheetData>
    <x:row r="1" ht="32" customHeight="1">
      <x:c r="A1" s="220" t="str">
        <x:v>CxVisual 01～05：Foundation / Mechanism / Professional Domain 三方面统一规格基线｜V4.9（基于V4.3术语统一）｜黑底审核风格</x:v>
      </x:c>
      <x:c r="B1" s="220"/>
      <x:c r="C1" s="220"/>
      <x:c r="D1" s="220"/>
    </x:row>
    <x:row r="2" ht="22" customHeight="1">
      <x:c r="A2" s="214" t="str">
        <x:v>正式架构概念：Foundation（F，基础） / Mechanism（M，机制） / Professional Domain（PD，专业域）；真实需求→Mechanism子方面→单对象需求→M/PD/F对象。</x:v>
      </x:c>
      <x:c r="B2" s="214"/>
      <x:c r="C2" s="214"/>
      <x:c r="D2" s="214"/>
    </x:row>
    <x:row r="3" ht="20" customHeight="1">
      <x:c r="A3" s="215" t="str">
        <x:v>架构设计候选≠代码已实现≠验收已通过；拒绝按对象名称数量或者相似度宣称完整。</x:v>
      </x:c>
      <x:c r="B3" s="215"/>
      <x:c r="C3" s="215"/>
      <x:c r="D3" s="215"/>
    </x:row>
    <x:row r="4" ht="30" customHeight="1">
      <x:c r="A4" s="216" t="str">
        <x:v>编号</x:v>
      </x:c>
      <x:c r="B4" s="216" t="str">
        <x:v>职责/真源</x:v>
      </x:c>
      <x:c r="C4" s="216" t="str">
        <x:v>规模</x:v>
      </x:c>
      <x:c r="D4" s="216" t="str">
        <x:v>审查重点</x:v>
      </x:c>
    </x:row>
    <x:row r="5" ht="42" customHeight="1">
      <x:c r="A5" s="217" t="str">
        <x:v>00_说明与导航</x:v>
      </x:c>
      <x:c r="B5" s="218" t="str">
        <x:v>总体定位、架构原则、源表与派生表</x:v>
      </x:c>
      <x:c r="C5" s="218" t="n">
        <x:v>1</x:v>
      </x:c>
      <x:c r="D5" s="218" t="str">
        <x:v>本文件</x:v>
      </x:c>
    </x:row>
    <x:row r="6" ht="42" customHeight="1">
      <x:c r="A6" s="217" t="str">
        <x:v>01_Workbench_ProfessionalDomain</x:v>
      </x:c>
      <x:c r="B6" s="218" t="str">
        <x:v>73个Professional Domain子方面、6个Workbench业务知识域</x:v>
      </x:c>
      <x:c r="C6" s="218" t="n">
        <x:v>73</x:v>
      </x:c>
      <x:c r="D6" s="218" t="str">
        <x:v>01原基线</x:v>
      </x:c>
    </x:row>
    <x:row r="7" ht="42" customHeight="1">
      <x:c r="A7" s="217" t="str">
        <x:v>01A_Automation现实对象映射</x:v>
      </x:c>
      <x:c r="B7" s="218" t="str">
        <x:v>18个Automation专业的现实实体/过程</x:v>
      </x:c>
      <x:c r="C7" s="218" t="n">
        <x:v>18</x:v>
      </x:c>
      <x:c r="D7" s="218" t="str">
        <x:v>01A原基线</x:v>
      </x:c>
    </x:row>
    <x:row r="8" ht="42" customHeight="1">
      <x:c r="A8" s="217" t="str">
        <x:v>01B_Automation实体分类全表</x:v>
      </x:c>
      <x:c r="B8" s="218" t="str">
        <x:v>设备目录：246行分组实体，合计1409条映射</x:v>
      </x:c>
      <x:c r="C8" s="218" t="n">
        <x:v>246</x:v>
      </x:c>
      <x:c r="D8" s="218" t="str">
        <x:v>01B原基线</x:v>
      </x:c>
    </x:row>
    <x:row r="9" ht="42" customHeight="1">
      <x:c r="A9" s="217" t="str">
        <x:v>02_PD_Mechanism映射</x:v>
      </x:c>
      <x:c r="B9" s="218" t="str">
        <x:v>Professional Domain→Mechanism→对象及各对象功能需求</x:v>
      </x:c>
      <x:c r="C9" s="218" t="n">
        <x:v>1443</x:v>
      </x:c>
      <x:c r="D9" s="218" t="str">
        <x:v>派生阅读视图（来自02A）</x:v>
      </x:c>
    </x:row>
    <x:row r="10" ht="42" customHeight="1">
      <x:c r="A10" s="217" t="str">
        <x:v>02A_单对象功能需求</x:v>
      </x:c>
      <x:c r="B10" s="218" t="str">
        <x:v>逐对象×Mechanism的需求、职责、方法、属性与测试条件</x:v>
      </x:c>
      <x:c r="C10" s="218" t="n">
        <x:v>4468</x:v>
      </x:c>
      <x:c r="D10" s="218" t="str">
        <x:v>原子化需求维护目标</x:v>
      </x:c>
    </x:row>
    <x:row r="11" ht="42" customHeight="1">
      <x:c r="A11" s="217" t="str">
        <x:v>02B_Mechanism</x:v>
      </x:c>
      <x:c r="B11" s="218" t="str">
        <x:v>40个Mechanism子方面及其职责</x:v>
      </x:c>
      <x:c r="C11" s="218" t="n">
        <x:v>40</x:v>
      </x:c>
      <x:c r="D11" s="218" t="str">
        <x:v>Mechanism定义源</x:v>
      </x:c>
    </x:row>
    <x:row r="12" ht="42" customHeight="1">
      <x:c r="A12" s="217" t="str">
        <x:v>02C_Mechanism细节</x:v>
      </x:c>
      <x:c r="B12" s="218" t="str">
        <x:v>534项Mechanism细节与稳定CapabilityId</x:v>
      </x:c>
      <x:c r="C12" s="218" t="n">
        <x:v>534</x:v>
      </x:c>
      <x:c r="D12" s="218" t="str">
        <x:v>Mechanism细节定义源</x:v>
      </x:c>
    </x:row>
    <x:row r="13" ht="42" customHeight="1">
      <x:c r="A13" s="217" t="str">
        <x:v>02D_归并与完整性审查</x:v>
      </x:c>
      <x:c r="B13" s="218" t="str">
        <x:v>Professional Domain覆盖 / Mechanism覆盖 / 对象映射 / 架构禁令</x:v>
      </x:c>
      <x:c r="C13" s="218" t="str">
        <x:v>动态</x:v>
      </x:c>
      <x:c r="D13" s="218" t="str">
        <x:v>由需求与对象表派生</x:v>
      </x:c>
    </x:row>
    <x:row r="14" ht="42" customHeight="1">
      <x:c r="A14" s="217" t="str">
        <x:v>03_Mechanism对象</x:v>
      </x:c>
      <x:c r="B14" s="218" t="str">
        <x:v>323项现有Mechanism对象的规范及证据</x:v>
      </x:c>
      <x:c r="C14" s="218" t="n">
        <x:v>323</x:v>
      </x:c>
      <x:c r="D14" s="218" t="str">
        <x:v>Mechanism对象定义源</x:v>
      </x:c>
    </x:row>
    <x:row r="15" ht="42" customHeight="1">
      <x:c r="A15" s="217" t="str">
        <x:v>04_ProfessionalDomain对象</x:v>
      </x:c>
      <x:c r="B15" s="218" t="str">
        <x:v>527项现有Professional Domain对象的规范及复用证据</x:v>
      </x:c>
      <x:c r="C15" s="218" t="n">
        <x:v>527</x:v>
      </x:c>
      <x:c r="D15" s="218" t="str">
        <x:v>Professional Domain对象定义源</x:v>
      </x:c>
    </x:row>
    <x:row r="16" ht="42" customHeight="1">
      <x:c r="A16" s="217" t="str">
        <x:v>05_Foundation对象与计算</x:v>
      </x:c>
      <x:c r="B16" s="218" t="str">
        <x:v>230项Foundation模型、计算、日志、配置、通道、序列化</x:v>
      </x:c>
      <x:c r="C16" s="218" t="n">
        <x:v>230</x:v>
      </x:c>
      <x:c r="D16" s="218" t="str">
        <x:v>Foundation对象定义源</x:v>
      </x:c>
    </x:row>
    <x:row r="17" ht="33" customHeight="1">
      <x:c r="A17" s="217" t="str">
        <x:v>02E_73_PD充分性</x:v>
      </x:c>
      <x:c r="B17" s="218" t="str">
        <x:v>保留V4原映射后，新增73个Professional Domain子方面的对象职责、缺口及三方面复用专项审查</x:v>
      </x:c>
      <x:c r="C17" s="218" t="n">
        <x:v>73</x:v>
      </x:c>
      <x:c r="D17" s="218" t="str">
        <x:v>候选；不得冒充工业实机验证</x:v>
      </x:c>
    </x:row>
    <x:row r="18" ht="33" customHeight="1">
      <x:c r="A18" s="217" t="str">
        <x:v>02F_新增候选</x:v>
      </x:c>
      <x:c r="B18" s="218" t="str">
        <x:v>15项候选对象新增/复用/合并裁决理由</x:v>
      </x:c>
      <x:c r="C18" s="218" t="n">
        <x:v>15</x:v>
      </x:c>
      <x:c r="D18" s="218" t="str">
        <x:v>待裁决；未批准新增类</x:v>
      </x:c>
    </x:row>
    <x:row r="19" ht="33" customHeight="1">
      <x:c r="A19" s="217" t="str">
        <x:v>02G_故障验收</x:v>
      </x:c>
      <x:c r="B19" s="218" t="str">
        <x:v>73个Professional Domain子方面的失效工况、处理要求与验收入口</x:v>
      </x:c>
      <x:c r="C19" s="218" t="n">
        <x:v>73</x:v>
      </x:c>
      <x:c r="D19" s="218" t="str">
        <x:v>需实机/测试依据</x:v>
      </x:c>
    </x:row>
    <x:row r="20" ht="33" customHeight="1">
      <x:c r="A20" s="217" t="str">
        <x:v>02H_原02映射审查索引</x:v>
      </x:c>
      <x:c r="B20" s="218" t="str">
        <x:v>V4原02行范围直达73个Professional Domain子方面审查内容</x:v>
      </x:c>
      <x:c r="C20" s="218" t="n">
        <x:v>73</x:v>
      </x:c>
      <x:c r="D20" s="218" t="str">
        <x:v>索引由原02自动派生</x:v>
      </x:c>
    </x:row>
    <x:row r="21" ht="33" customHeight="1">
      <x:c r="A21" s="217" t="str">
        <x:v>V4.4修订原则</x:v>
      </x:c>
      <x:c r="B21" s="218" t="str">
        <x:v>继承V4.3全部数据与可视结构；统一三方面架构术语及层级标识，不改变对象职责、需求、CapabilityId和审查结论。</x:v>
      </x:c>
      <x:c r="C21" s="218" t="str">
        <x:v>—</x:v>
      </x:c>
      <x:c r="D21" s="218" t="str">
        <x:v>V4.3原数据、对象名与结论不做静默改写</x:v>
      </x:c>
    </x:row>
  </x:sheetData>
  <x:mergeCells>
    <x:mergeCell ref="A1:D1"/>
    <x:mergeCell ref="A2:D2"/>
    <x:mergeCell ref="A3:D3"/>
  </x:mergeCells>
  <x:conditionalFormatting sqref="A5:D21">
    <x:cfRule type="expression" dxfId="11" priority="1">
      <x:formula>TRUE</x:formula>
    </x:cfRule>
  </x:conditionalFormatting>
  <x:conditionalFormatting sqref="A1:BA5000">
    <x:cfRule type="expression" dxfId="16" priority="2">
      <x:formula>A1=""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8" hidden="0" customWidth="1"/>
    <x:col min="5" max="5" width="66" hidden="0" customWidth="1"/>
    <x:col min="6" max="6" width="50" hidden="0" customWidth="1"/>
    <x:col min="7" max="7" width="50" hidden="0" customWidth="1"/>
  </x:cols>
  <x:sheetData>
    <x:row r="1" ht="32" customHeight="1">
      <x:c r="A1" s="220" t="str">
        <x:v>01_Workbench_Professional Domain｜CxVisual需求驱动对象规格 V4.9</x:v>
      </x:c>
      <x:c r="B1" s="220"/>
      <x:c r="C1" s="220"/>
      <x:c r="D1" s="220"/>
      <x:c r="E1" s="220"/>
      <x:c r="F1" s="220"/>
      <x:c r="G1" s="220"/>
    </x:row>
    <x:row r="2" ht="22" customHeight="1">
      <x:c r="A2" s="214" t="str">
        <x:v>6个Workbench／73项Professional Domain子方面；唯一业务专业分类源；Mechanism为跨专业公共机制，不作为Workbench。</x:v>
      </x:c>
      <x:c r="B2" s="214"/>
      <x:c r="C2" s="214"/>
      <x:c r="D2" s="214"/>
      <x:c r="E2" s="214"/>
      <x:c r="F2" s="214"/>
      <x:c r="G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</x:row>
    <x:row r="5" ht="30" customHeight="1">
      <x:c r="A5" s="216" t="str">
        <x:v>ProfessionalAreaName</x:v>
      </x:c>
      <x:c r="B5" s="216" t="str">
        <x:v>Workbench</x:v>
      </x:c>
      <x:c r="C5" s="216" t="str">
        <x:v>专业大类</x:v>
      </x:c>
      <x:c r="D5" s="216" t="str">
        <x:v>Professional Domain子方面</x:v>
      </x:c>
      <x:c r="E5" s="216" t="str">
        <x:v>功能需求关键词</x:v>
      </x:c>
      <x:c r="F5" s="216" t="str">
        <x:v>Professional Domain Editor</x:v>
      </x:c>
      <x:c r="G5" s="216" t="str">
        <x:v>Professional Domain Runtime</x:v>
      </x:c>
    </x:row>
    <x:row r="6" ht="36" customHeight="1">
      <x:c r="A6" s="217" t="str">
        <x:v>—</x:v>
      </x:c>
      <x:c r="B6" s="218" t="str">
        <x:v>Mechanism（非Workbench）</x:v>
      </x:c>
      <x:c r="C6" s="218" t="str">
        <x:v>—</x:v>
      </x:c>
      <x:c r="D6" s="218" t="str">
        <x:v>不设置Professional Domain子方面</x:v>
      </x:c>
      <x:c r="E6" s="218" t="str">
        <x:v>统一工程对象、变量、连接、编排、时空/量纲、事务、验收、编译、运行、调试、发布机制；不拥有设备/CT/AI/质量专业算法</x:v>
      </x:c>
      <x:c r="F6" s="218" t="str">
        <x:v>Mechanism Resource &amp; Contract Inspector</x:v>
      </x:c>
      <x:c r="G6" s="218" t="str">
        <x:v>Mechanism Shared Services / Runtime Kernel</x:v>
      </x:c>
    </x:row>
    <x:row r="7" ht="36" customHeight="1">
      <x:c r="A7" s="217" t="str">
        <x:v>DeviceEngineering</x:v>
      </x:c>
      <x:c r="B7" s="218" t="str">
        <x:v>Automation</x:v>
      </x:c>
      <x:c r="C7" s="218" t="str">
        <x:v>设备与控制</x:v>
      </x:c>
      <x:c r="D7" s="218" t="str">
        <x:v>工业设备模型与生命周期</x:v>
      </x:c>
      <x:c r="E7" s="218" t="str">
        <x:v>整机/子系统/组件分层；物理资产ID与设备实例；设备拓扑/安装位置；电控柜/供电及公辅关联；Capability；连接/健康/配置版本；生命周期与备件引用</x:v>
      </x:c>
      <x:c r="F7" s="218" t="str">
        <x:v>整机与设备层级编辑器 / 资产拓扑与组件树 / Device Capability编辑器</x:v>
      </x:c>
      <x:c r="G7" s="218" t="str">
        <x:v>Equipment Registry / Device Provider / Asset State &amp; Diagnostics Service</x:v>
      </x:c>
    </x:row>
    <x:row r="8" ht="36" customHeight="1">
      <x:c r="A8" s="217" t="str">
        <x:v>PlcIoFieldbus</x:v>
      </x:c>
      <x:c r="B8" s="218"/>
      <x:c r="C8" s="218"/>
      <x:c r="D8" s="218" t="str">
        <x:v>PLC、远程IO与现场总线</x:v>
      </x:c>
      <x:c r="E8" s="218" t="str">
        <x:v>PLC/PAC/IPC控制器；本地/远程IO；EtherCAT/PROFINET/IO-Link节点；DI/DO/AI/AO/温度/称重/高速计数；点表/地址/总线拓扑；质量/时戳/诊断；受控读写；安全IO只读隔离</x:v>
      </x:c>
      <x:c r="F8" s="218" t="str">
        <x:v>PLC硬件组态 / IO点表与总线拓扑 / 地址映射与诊断编辑器</x:v>
      </x:c>
      <x:c r="G8" s="218" t="str">
        <x:v>PLC/Fieldbus Provider / IO Scan &amp; Quality Service / Controller Adapter</x:v>
      </x:c>
    </x:row>
    <x:row r="9" ht="36" customHeight="1">
      <x:c r="A9" s="217" t="str">
        <x:v>ScadaIcs</x:v>
      </x:c>
      <x:c r="B9" s="218"/>
      <x:c r="C9" s="218"/>
      <x:c r="D9" s="218" t="str">
        <x:v>SCADA / ICS监控与控制</x:v>
      </x:c>
      <x:c r="E9" s="218" t="str">
        <x:v>RTU/DCS/PLC站控；过程与公辅实体；遥测/遥信/遥控/遥调；SOE/时标；报警源/历史趋势；电力/水气/能源监测；受控命令与审计；断链质量与恢复</x:v>
      </x:c>
      <x:c r="F9" s="218" t="str">
        <x:v>站点设备拓扑 / Tag &amp; Telemetry / Alarm/SOE / Historian Configuration Editor</x:v>
      </x:c>
      <x:c r="G9" s="218" t="str">
        <x:v>SCADA/RTU Adapter / Telemetry Collector / Alarm &amp; History Service / Command Gateway</x:v>
      </x:c>
    </x:row>
    <x:row r="10" ht="36" customHeight="1">
      <x:c r="A10" s="217" t="str">
        <x:v>MotionCnc</x:v>
      </x:c>
      <x:c r="B10" s="218"/>
      <x:c r="C10" s="218"/>
      <x:c r="D10" s="218" t="str">
        <x:v>运动控制与CNC</x:v>
      </x:c>
      <x:c r="E10" s="218" t="str">
        <x:v>运动控制器/控制卡；轴/轴组/坐标系；伺服/步进/直线/DD；机械传动与工装；回零/Jog/轨迹/插补；电子凸轮/齿轮；PSO/编码器同步触发；主轴/CNC刀库；运动制动/限位；气液压执行转交FluidPower</x:v>
      </x:c>
      <x:c r="F10" s="218" t="str">
        <x:v>Controller/Axis/Drive &amp; Transmission Editor / Motion Program &amp; Path / Cam/PSO &amp; Homing Editor</x:v>
      </x:c>
      <x:c r="G10" s="218" t="str">
        <x:v>Motion Controller Adapter / Axis &amp; Trajectory Runtime / Hardware Compare/Trigger Provider</x:v>
      </x:c>
    </x:row>
    <x:row r="11" ht="36" customHeight="1">
      <x:c r="A11" s="217" t="str">
        <x:v>FluidPowerActuation</x:v>
      </x:c>
      <x:c r="B11" s="218"/>
      <x:c r="C11" s="218"/>
      <x:c r="D11" s="218" t="str">
        <x:v>气动、液压、真空及非轴执行</x:v>
      </x:c>
      <x:c r="E11" s="218" t="str">
        <x:v>气缸/阀岛/比例阀；气源/过滤/调压/润滑；真空发生器/吸盘与泄漏检测；液压站/缸/伺服液压；伸缩/夹紧/吸附状态；到位/压力反馈；超时/互锁；离散动作与Axis边界</x:v>
      </x:c>
      <x:c r="F11" s="218" t="str">
        <x:v>Pneumatic/Hydraulic Circuit / Cylinder &amp; Valve / Vacuum &amp; Actuation Editor</x:v>
      </x:c>
      <x:c r="G11" s="218" t="str">
        <x:v>Fluid-Power Device Provider / Cylinder-Valve-Vacuum Runtime / Interlock Adapter</x:v>
      </x:c>
    </x:row>
    <x:row r="12" ht="36" customHeight="1">
      <x:c r="A12" s="217" t="str">
        <x:v>RobotEngineering</x:v>
      </x:c>
      <x:c r="B12" s="218"/>
      <x:c r="C12" s="218"/>
      <x:c r="D12" s="218" t="str">
        <x:v>工业机器人与末端执行器</x:v>
      </x:c>
      <x:c r="E12" s="218" t="str">
        <x:v>6轴/SCARA/协作机器人；AGV/AMR/移动机械臂；关节/工具/TCP/工件坐标；示教/位姿/路径；夹爪/吸盘/快换/力控；视觉引导/手眼标定引用；安全区域与控制器诊断；移动导航与调度边界</x:v>
      </x:c>
      <x:c r="F12" s="218" t="str">
        <x:v>Robot Model &amp; Kinematics / Teach &amp; Tool / End-Effector &amp; Workcell Editor</x:v>
      </x:c>
      <x:c r="G12" s="218" t="str">
        <x:v>Robot Controller Adapter / Manipulation &amp; Navigation Adapter / Tool &amp; Robot Job Runtime</x:v>
      </x:c>
    </x:row>
    <x:row r="13" ht="36" customHeight="1">
      <x:c r="A13" s="217" t="str">
        <x:v>MaterialHandlingSystems</x:v>
      </x:c>
      <x:c r="B13" s="218"/>
      <x:c r="C13" s="218"/>
      <x:c r="D13" s="218" t="str">
        <x:v>物料输送、供料、定位与搬运装备</x:v>
      </x:c>
      <x:c r="E13" s="218" t="str">
        <x:v>输送机/滚筒线/皮带线；分拣/送料/振动盘；料仓/提升/顶升/转台；条码/RFID与物料检测；工件夹具/定位/工位交接；AGV/机器人调用；堵料/缺料/防碰撞；物料流转状态</x:v>
      </x:c>
      <x:c r="F13" s="218" t="str">
        <x:v>Conveyor &amp; Feeder Layout / Material Route &amp; Transfer / Station Handoff Editor</x:v>
      </x:c>
      <x:c r="G13" s="218" t="str">
        <x:v>Conveyor-Feeder Adapter / Transfer &amp; Material Flow Runtime / Station Handshake</x:v>
      </x:c>
    </x:row>
    <x:row r="14" ht="36" customHeight="1">
      <x:c r="A14" s="217" t="str">
        <x:v>ProcessControl</x:v>
      </x:c>
      <x:c r="B14" s="218"/>
      <x:c r="C14" s="218"/>
      <x:c r="D14" s="218" t="str">
        <x:v>连续过程控制与顺序控制</x:v>
      </x:c>
      <x:c r="E14" s="218" t="str">
        <x:v>罐釜/泵阀/加热/换热/配料；PV/SP/MV；PID/串级/前馈；批次/步序；开关/调节阀；公用工程；流量/压力/温度/液位；顺控/联锁/Trip；SIS只提供独立状态接口</x:v>
      </x:c>
      <x:c r="F14" s="218" t="str">
        <x:v>P&amp;ID/Process Loop / Recipe Phase &amp; Sequence / Process Alarm &amp; Interlock Editor</x:v>
      </x:c>
      <x:c r="G14" s="218" t="str">
        <x:v>Process Controller Adapter / Loop &amp; Sequence Runtime / Batch/Process Service</x:v>
      </x:c>
    </x:row>
    <x:row r="15" ht="36" customHeight="1">
      <x:c r="A15" s="217" t="str">
        <x:v>AcquisitionTrigger</x:v>
      </x:c>
      <x:c r="B15" s="218"/>
      <x:c r="C15" s="218" t="str">
        <x:v>采集与测量</x:v>
      </x:c>
      <x:c r="D15" s="218" t="str">
        <x:v>相机、探测器采集与硬件触发</x:v>
      </x:c>
      <x:c r="E15" s="218" t="str">
        <x:v>面阵/线扫/TDI/多光谱/3D相机；工业镜头/远心/滤镜；环形/条形/同轴/结构光照明；采集卡/Grabber；曝光/帧率；编码器/硬触发/时钟同步；Buffer/丢帧/Frame Stream；线扫与运动同步</x:v>
      </x:c>
      <x:c r="F15" s="218" t="str">
        <x:v>Camera/Optics &amp; Lighting / Acquisition &amp; Trigger Timing / Multi-Sensor Sync Editor</x:v>
      </x:c>
      <x:c r="G15" s="218" t="str">
        <x:v>Camera/Grabber Provider / Lighting Driver / Frame Stream &amp; Hardware Trigger Service</x:v>
      </x:c>
    </x:row>
    <x:row r="16" ht="36" customHeight="1">
      <x:c r="A16" s="217" t="str">
        <x:v>XraySourceDetector</x:v>
      </x:c>
      <x:c r="B16" s="218"/>
      <x:c r="C16" s="218"/>
      <x:c r="D16" s="218" t="str">
        <x:v>X-Ray光源、探测器与曝光控制</x:v>
      </x:c>
      <x:c r="E16" s="218" t="str">
        <x:v>微/纳焦点X-Ray源/高压发生器；平板/线阵探测器；kV/mA/焦点/曝光曲线；预热/冷却/温湿度；Dark/Flat/坏点硬件采集；几何机械定位引用；剂量与辐射互锁接口；高压/曝光故障安全</x:v>
      </x:c>
      <x:c r="F16" s="218" t="str">
        <x:v>X-Ray Source &amp; HV/Detector Profile / Exposure &amp; Warmup / Cooling &amp; Radiation Status Editor</x:v>
      </x:c>
      <x:c r="G16" s="218" t="str">
        <x:v>X-Ray/Detector Provider / HV &amp; Cooling Monitor / Exposure Controller Adapter / Safety Status Gateway</x:v>
      </x:c>
    </x:row>
    <x:row r="17" ht="36" customHeight="1">
      <x:c r="A17" s="217" t="str">
        <x:v>InstrumentationDaq</x:v>
      </x:c>
      <x:c r="B17" s="218"/>
      <x:c r="C17" s="218"/>
      <x:c r="D17" s="218" t="str">
        <x:v>工业仪器、传感器与DAQ</x:v>
      </x:c>
      <x:c r="E17" s="218" t="str">
        <x:v>万用表/示波器/PXI/DAQ；RF与电参数仪；温度/压力/力/振动传感器；信号调理/激励；采样率/量程/波形/同步；校准证书/计量溯源/不确定度；测量质量/时戳；驱动自检</x:v>
      </x:c>
      <x:c r="F17" s="218" t="str">
        <x:v>Instrument &amp; DAQ Task / Sensor &amp; Signal Conditioning / Calibration Certificate &amp; Channel Editor</x:v>
      </x:c>
      <x:c r="G17" s="218" t="str">
        <x:v>Instrument Driver / DAQ Acquisition / Calibration Metadata &amp; Measurement Provider</x:v>
      </x:c>
    </x:row>
    <x:row r="18" ht="36" customHeight="1">
      <x:c r="A18" s="217" t="str">
        <x:v>TestMeasurement</x:v>
      </x:c>
      <x:c r="B18" s="218"/>
      <x:c r="C18" s="218"/>
      <x:c r="D18" s="218" t="str">
        <x:v>工业试验与计量执行</x:v>
      </x:c>
      <x:c r="E18" s="218" t="str">
        <x:v>气密/电气安全/电池/材料/环境可靠性试验；测试工装/夹具/激励源；产品装夹与试验条件；测试步骤/稳定等待/多通道采样；测试曲线；计量量值/不确定度；校准件与追溯；原始测量事实</x:v>
      </x:c>
      <x:c r="F18" s="218" t="str">
        <x:v>Test Procedure &amp; Fixture / Stimulus/Measurement / Limit &amp; Metrology Evidence Editor</x:v>
      </x:c>
      <x:c r="G18" s="218" t="str">
        <x:v>Test Executor / Instrument &amp; Fixture Adapter / Measurement &amp; Test Artifact Service</x:v>
      </x:c>
    </x:row>
    <x:row r="19" ht="36" customHeight="1">
      <x:c r="A19" s="217" t="str">
        <x:v>IndustrialConnectivity</x:v>
      </x:c>
      <x:c r="B19" s="218"/>
      <x:c r="C19" s="218" t="str">
        <x:v>连接与边缘</x:v>
      </x:c>
      <x:c r="D19" s="218" t="str">
        <x:v>工业连接与专业规约适配</x:v>
      </x:c>
      <x:c r="E19" s="218" t="str">
        <x:v>工业交换机/路由器/光纤/串行设备；Modbus/S7/OPC UA/EtherNet-IP/CAN/HART/IO-Link；Vendor地址语义；Gateway/主从站/点映射；网络诊断/时钟同步/PTP；认证/证书/加密；重连/质量/协议网关</x:v>
      </x:c>
      <x:c r="F19" s="218" t="str">
        <x:v>Industrial Network &amp; Endpoint / Protocol Binding &amp; Address / Network Time &amp; Diagnostics Editor</x:v>
      </x:c>
      <x:c r="G19" s="218" t="str">
        <x:v>Channel/Protocol Adapter / Gateway &amp; Session Provider / Network Quality Monitor</x:v>
      </x:c>
    </x:row>
    <x:row r="20" ht="36" customHeight="1">
      <x:c r="A20" s="217" t="str">
        <x:v>IndustrialIoTEdge</x:v>
      </x:c>
      <x:c r="B20" s="218"/>
      <x:c r="C20" s="218"/>
      <x:c r="D20" s="218" t="str">
        <x:v>工业IoT、网关与边缘接入</x:v>
      </x:c>
      <x:c r="E20" s="218" t="str">
        <x:v>边缘网关/IPC/RTU；设备/产品/点模型；MQTT/OPC UA/HTTP；远程/无线传感器；断网缓存/补传/幂等；数据路由/本地规则；设备影子/批量运维；VPN/身份认证/边缘升级与健康</x:v>
      </x:c>
      <x:c r="F20" s="218" t="str">
        <x:v>Edge Node &amp; Product/Point / Telemetry &amp; Store-Forward / Security &amp; Fleet Configuration Editor</x:v>
      </x:c>
      <x:c r="G20" s="218" t="str">
        <x:v>Edge Agent / Telemetry &amp; Store-Forward Service / Remote Command &amp; Device Shadow Adapter</x:v>
      </x:c>
    </x:row>
    <x:row r="21" ht="36" customHeight="1">
      <x:c r="A21" s="217" t="str">
        <x:v>RecipeParameterEngineering</x:v>
      </x:c>
      <x:c r="B21" s="218"/>
      <x:c r="C21" s="218" t="str">
        <x:v>工程运维</x:v>
      </x:c>
      <x:c r="D21" s="218" t="str">
        <x:v>工业配方与参数工程</x:v>
      </x:c>
      <x:c r="E21" s="218" t="str">
        <x:v>设备参数集/工艺配方/生效条件；温度/速度/压力/配比；物料与工装关联；工艺版本/参数差异/变更审批；扫码/RFID匹配；下载/Readback/回滚；双向签收/受控写入</x:v>
      </x:c>
      <x:c r="F21" s="218" t="str">
        <x:v>Recipe &amp; Parameter Set / Recipe Version &amp; Diff / Material &amp; Device Mapping Editor</x:v>
      </x:c>
      <x:c r="G21" s="218" t="str">
        <x:v>Recipe Apply &amp; Readback Service / Parameter Verification &amp; Audit Gateway</x:v>
      </x:c>
    </x:row>
    <x:row r="22" ht="36" customHeight="1">
      <x:c r="A22" s="217" t="str">
        <x:v>CommissioningDiagnostics</x:v>
      </x:c>
      <x:c r="B22" s="218"/>
      <x:c r="C22" s="218"/>
      <x:c r="D22" s="218" t="str">
        <x:v>设备调试、联调与故障诊断</x:v>
      </x:c>
      <x:c r="E22" s="218" t="str">
        <x:v>整机与子系统联调；PLC/IO/驱动/相机/X-Ray/仪器握手；点动与I/O测试；网络报文/时序/触发；激光/百分表机械校正；校验基线；故障码/Trace/诊断包；调试权限/恢复路径</x:v>
      </x:c>
      <x:c r="F22" s="218" t="str">
        <x:v>Commissioning Checklist / Signal &amp; Timing Scope / Diagnostic Trace &amp; Hardware Test Editor</x:v>
      </x:c>
      <x:c r="G22" s="218" t="str">
        <x:v>Commissioning Session / Diagnostic Collector / Controlled Test &amp; Report Service</x:v>
      </x:c>
    </x:row>
    <x:row r="23" ht="36" customHeight="1">
      <x:c r="A23" s="217" t="str">
        <x:v>AssetMaintenance</x:v>
      </x:c>
      <x:c r="B23" s="218"/>
      <x:c r="C23" s="218"/>
      <x:c r="D23" s="218" t="str">
        <x:v>设备维护与健康管理</x:v>
      </x:c>
      <x:c r="E23" s="218" t="str">
        <x:v>全设备资产/组件/序列号；电机/减速机/气液压/轴承/探测器等寿命；计数/振动/温升/健康指数；点检/润滑/校验计划；备件/耗材；故障履历/工单/停机原因；预测维护/趋势告警</x:v>
      </x:c>
      <x:c r="F23" s="218" t="str">
        <x:v>Asset BOM &amp; Spare Parts / Condition Rule / Maintenance Plan &amp; Work Order Editor</x:v>
      </x:c>
      <x:c r="G23" s="218" t="str">
        <x:v>Condition Monitor / Maintenance Scheduler &amp; History Service</x:v>
      </x:c>
    </x:row>
    <x:row r="24" ht="36" customHeight="1">
      <x:c r="A24" s="217" t="str">
        <x:v>MachineSafetyIntegration</x:v>
      </x:c>
      <x:c r="B24" s="218"/>
      <x:c r="C24" s="218" t="str">
        <x:v>设备安全</x:v>
      </x:c>
      <x:c r="D24" s="218" t="str">
        <x:v>机器安全、防护设备与安全接口集成</x:v>
      </x:c>
      <x:c r="E24" s="218" t="str">
        <x:v>急停/安全门/光幕/激光扫描仪；安全PLC/安全继电器；STO/SS1/SLS；双通道安全IO；X-Ray辐射/高压联锁状态；安全区域/安全复位/故障监视；安全验证与审计；认证安全逻辑留在硬件</x:v>
      </x:c>
      <x:c r="F24" s="218" t="str">
        <x:v>Machine Safety Interface / Safe Status &amp; Zone Mapping / Validation &amp; Audit Editor</x:v>
      </x:c>
      <x:c r="G24" s="218" t="str">
        <x:v>Certified Safety PLC/Controller Adapter / Read-Only Safety Status Gateway / Controlled Reset Interface</x:v>
      </x:c>
    </x:row>
    <x:row r="25" ht="36" customHeight="1">
      <x:c r="A25" s="217" t="str">
        <x:v>IndustrialMimic</x:v>
      </x:c>
      <x:c r="B25" s="218" t="str">
        <x:v>HMI</x:v>
      </x:c>
      <x:c r="C25" s="218" t="str">
        <x:v>工业画面</x:v>
      </x:c>
      <x:c r="D25" s="218" t="str">
        <x:v>工业工艺画面与Mimic</x:v>
      </x:c>
      <x:c r="E25" s="218" t="str">
        <x:v>工艺/电气/管路/产线及设备拓扑图；物理资产/工位绑定；电机/泵阀/轴/机器人/能源状态投影；设备状态着色；多屏交互；断线/质量码/安全状态只读显示</x:v>
      </x:c>
      <x:c r="F25" s="218" t="str">
        <x:v>Mimic/P&amp;ID Canvas / Asset-to-Graphic Binding Designer</x:v>
      </x:c>
      <x:c r="G25" s="218" t="str">
        <x:v>Industrial Mimic Renderer / State &amp; Quality Presenter</x:v>
      </x:c>
    </x:row>
    <x:row r="26" ht="36" customHeight="1">
      <x:c r="A26" s="217" t="str">
        <x:v>SymbolFaceplate</x:v>
      </x:c>
      <x:c r="B26" s="218"/>
      <x:c r="C26" s="218"/>
      <x:c r="D26" s="218" t="str">
        <x:v>工业Symbol、Faceplate与组件复用</x:v>
      </x:c>
      <x:c r="E26" s="218" t="str">
        <x:v>参数化Symbol；公开属性/端口；Faceplate；实例与模板；组件变体；样式状态；库版本与引用</x:v>
      </x:c>
      <x:c r="F26" s="218" t="str">
        <x:v>Symbol / Faceplate / Library Editor</x:v>
      </x:c>
      <x:c r="G26" s="218" t="str">
        <x:v>Symbol Instance Host / Faceplate Renderer</x:v>
      </x:c>
    </x:row>
    <x:row r="27" ht="36" customHeight="1">
      <x:c r="A27" s="217" t="str">
        <x:v>PageNavigation</x:v>
      </x:c>
      <x:c r="B27" s="218"/>
      <x:c r="C27" s="218"/>
      <x:c r="D27" s="218" t="str">
        <x:v>页面、窗口与导航</x:v>
      </x:c>
      <x:c r="E27" s="218" t="str">
        <x:v>Page/Popup/Dialog；页面参数；布局与分辨率；多屏；视图切换；导航图；窗口生命周期</x:v>
      </x:c>
      <x:c r="F27" s="218" t="str">
        <x:v>Page / Layout / Navigation Editor</x:v>
      </x:c>
      <x:c r="G27" s="218" t="str">
        <x:v>Page Host / Navigation Runtime</x:v>
      </x:c>
    </x:row>
    <x:row r="28" ht="36" customHeight="1">
      <x:c r="A28" s="217" t="str">
        <x:v>DataPresentationBinding</x:v>
      </x:c>
      <x:c r="B28" s="218"/>
      <x:c r="C28" s="218" t="str">
        <x:v>动态与交互</x:v>
      </x:c>
      <x:c r="D28" s="218" t="str">
        <x:v>工业数据绑定与格式表达</x:v>
      </x:c>
      <x:c r="E28" s="218" t="str">
        <x:v>数据源绑定；Value/Quality/Timestamp；单位/精度；表达式转换；多状态映射；可见/可用条件；降级显示</x:v>
      </x:c>
      <x:c r="F28" s="218" t="str">
        <x:v>Binding / Formatting / Expression Editor</x:v>
      </x:c>
      <x:c r="G28" s="218" t="str">
        <x:v>Binding Evaluator / Presentation Adapter</x:v>
      </x:c>
    </x:row>
    <x:row r="29" ht="36" customHeight="1">
      <x:c r="A29" s="217" t="str">
        <x:v>VisualStateAnimation</x:v>
      </x:c>
      <x:c r="B29" s="218"/>
      <x:c r="C29" s="218"/>
      <x:c r="D29" s="218" t="str">
        <x:v>视觉状态、动画与告警反馈</x:v>
      </x:c>
      <x:c r="E29" s="218" t="str">
        <x:v>颜色/透明度；闪烁；位移/旋转；多状态皮肤；动画触发；性能节流；运行态告警强调</x:v>
      </x:c>
      <x:c r="F29" s="218" t="str">
        <x:v>Visual State / Animation Timeline Editor</x:v>
      </x:c>
      <x:c r="G29" s="218" t="str">
        <x:v>Visual State Engine / Animation Renderer</x:v>
      </x:c>
    </x:row>
    <x:row r="30" ht="36" customHeight="1">
      <x:c r="A30" s="217" t="str">
        <x:v>OperatorInteraction</x:v>
      </x:c>
      <x:c r="B30" s="218"/>
      <x:c r="C30" s="218"/>
      <x:c r="D30" s="218" t="str">
        <x:v>操作员交互与受控操作</x:v>
      </x:c>
      <x:c r="E30" s="218" t="str">
        <x:v>受控启停/点动/模式切换；危险命令二次确认；权限/联锁/审计；操作回执与Readback；安全状态仅呈现，不能模拟急停安全链；操作锁定与离线禁用</x:v>
      </x:c>
      <x:c r="F30" s="218" t="str">
        <x:v>Operator Control &amp; Action Editor / Permit &amp; Confirmation Designer</x:v>
      </x:c>
      <x:c r="G30" s="218" t="str">
        <x:v>Command Presenter / Authorized Action Gateway / Readback View</x:v>
      </x:c>
    </x:row>
    <x:row r="31" ht="36" customHeight="1">
      <x:c r="A31" s="217" t="str">
        <x:v>AlarmEventVisualization</x:v>
      </x:c>
      <x:c r="B31" s="218"/>
      <x:c r="C31" s="218" t="str">
        <x:v>工业信息呈现</x:v>
      </x:c>
      <x:c r="D31" s="218" t="str">
        <x:v>报警、事件与SOE可视化</x:v>
      </x:c>
      <x:c r="E31" s="218" t="str">
        <x:v>报警队列；等级；确认/抑制界面；过滤；时间序列；事件关联；定位跳转；操作留痕</x:v>
      </x:c>
      <x:c r="F31" s="218" t="str">
        <x:v>Alarm / Event View Designer</x:v>
      </x:c>
      <x:c r="G31" s="218" t="str">
        <x:v>Alarm View Presenter / Event Stream Adapter</x:v>
      </x:c>
    </x:row>
    <x:row r="32" ht="36" customHeight="1">
      <x:c r="A32" s="217" t="str">
        <x:v>TrendHistoryVisualization</x:v>
      </x:c>
      <x:c r="B32" s="218"/>
      <x:c r="C32" s="218"/>
      <x:c r="D32" s="218" t="str">
        <x:v>实时趋势与历史曲线</x:v>
      </x:c>
      <x:c r="E32" s="218" t="str">
        <x:v>实时/历史曲线；多轴单位；游标；缩放；时间对齐；区间统计；历史检索；导出</x:v>
      </x:c>
      <x:c r="F32" s="218" t="str">
        <x:v>Trend / History Chart Designer</x:v>
      </x:c>
      <x:c r="G32" s="218" t="str">
        <x:v>Trend Renderer / History Query Presenter</x:v>
      </x:c>
    </x:row>
    <x:row r="33" ht="36" customHeight="1">
      <x:c r="A33" s="217" t="str">
        <x:v>RecipeParameterUi</x:v>
      </x:c>
      <x:c r="B33" s="218"/>
      <x:c r="C33" s="218"/>
      <x:c r="D33" s="218" t="str">
        <x:v>配方与参数操作界面</x:v>
      </x:c>
      <x:c r="E33" s="218" t="str">
        <x:v>配方浏览；参数网格；差异比对；上下装载入口；Readback显示；编辑确认；权限与锁定提示</x:v>
      </x:c>
      <x:c r="F33" s="218" t="str">
        <x:v>Recipe Panel / Parameter Grid Designer</x:v>
      </x:c>
      <x:c r="G33" s="218" t="str">
        <x:v>Recipe UI Presenter / Operation Gateway</x:v>
      </x:c>
    </x:row>
    <x:row r="34" ht="36" customHeight="1">
      <x:c r="A34" s="217" t="str">
        <x:v>DashboardKpi</x:v>
      </x:c>
      <x:c r="B34" s="218"/>
      <x:c r="C34" s="218"/>
      <x:c r="D34" s="218" t="str">
        <x:v>工业看板、统计图表与KPI</x:v>
      </x:c>
      <x:c r="E34" s="218" t="str">
        <x:v>运行KPI；产能/节拍；OEE展示；图表与卡片；筛选钻取；多屏布局；数据刷新</x:v>
      </x:c>
      <x:c r="F34" s="218" t="str">
        <x:v>Dashboard / Chart / KPI Designer</x:v>
      </x:c>
      <x:c r="G34" s="218" t="str">
        <x:v>Dashboard Renderer / KPI Presenter</x:v>
      </x:c>
    </x:row>
    <x:row r="35" ht="36" customHeight="1">
      <x:c r="A35" s="217" t="str">
        <x:v>ProfessionalViewerHosting</x:v>
      </x:c>
      <x:c r="B35" s="218"/>
      <x:c r="C35" s="218"/>
      <x:c r="D35" s="218" t="str">
        <x:v>专业Viewer嵌入与跨视图联动</x:v>
      </x:c>
      <x:c r="E35" s="218" t="str">
        <x:v>相机帧/检测结果；X-Ray投影与MPR/Volume；Robot/运动轨迹；DAQ波形/Trace；统一选中/定位/时间轴联动；设备状态只读投影</x:v>
      </x:c>
      <x:c r="F35" s="218" t="str">
        <x:v>Viewer Host / Cross-Viewer Time &amp; Spatial Binding Editor</x:v>
      </x:c>
      <x:c r="G35" s="218" t="str">
        <x:v>Viewer Host / View Sync &amp; Domain Adapter</x:v>
      </x:c>
    </x:row>
    <x:row r="36" ht="36" customHeight="1">
      <x:c r="A36" s="217" t="str">
        <x:v>ImageSpaceManagement</x:v>
      </x:c>
      <x:c r="B36" s="218" t="str">
        <x:v>Vision</x:v>
      </x:c>
      <x:c r="C36" s="218" t="str">
        <x:v>视觉基础与标定</x:v>
      </x:c>
      <x:c r="D36" s="218" t="str">
        <x:v>二维图像、像素与坐标空间</x:v>
      </x:c>
      <x:c r="E36" s="218" t="str">
        <x:v>像素类型/位深；灰度/彩色通道；Image/World空间；像素间距；图像方向；多层图像；大图句柄</x:v>
      </x:c>
      <x:c r="F36" s="218" t="str">
        <x:v>Image Workspace / Coordinate Inspector</x:v>
      </x:c>
      <x:c r="G36" s="218" t="str">
        <x:v>Image Space Resolver / Image Data Adapter</x:v>
      </x:c>
    </x:row>
    <x:row r="37" ht="36" customHeight="1">
      <x:c r="A37" s="217" t="str">
        <x:v>VisionRegionRoi</x:v>
      </x:c>
      <x:c r="B37" s="218"/>
      <x:c r="C37" s="218"/>
      <x:c r="D37" s="218" t="str">
        <x:v>ROI、Region与Mask区域模型</x:v>
      </x:c>
      <x:c r="E37" s="218" t="str">
        <x:v>矩形/圆/多边形ROI；复合Region；Mask；坐标跟随；区域映射；ROI变换；区域版本</x:v>
      </x:c>
      <x:c r="F37" s="218" t="str">
        <x:v>ROI / Region / Mask Editor</x:v>
      </x:c>
      <x:c r="G37" s="218" t="str">
        <x:v>Region Processor / ROI Transformer</x:v>
      </x:c>
    </x:row>
    <x:row r="38" ht="36" customHeight="1">
      <x:c r="A38" s="217" t="str">
        <x:v>VisionCalibration</x:v>
      </x:c>
      <x:c r="B38" s="218"/>
      <x:c r="C38" s="218"/>
      <x:c r="D38" s="218" t="str">
        <x:v>二维视觉与相机标定</x:v>
      </x:c>
      <x:c r="E38" s="218" t="str">
        <x:v>内外参/镜头畸变；标定板/物理治具；像素尺寸与精度；多相机外参；Robot手眼标定与工具坐标引用；多探测器空间映射；标定残差与版本</x:v>
      </x:c>
      <x:c r="F38" s="218" t="str">
        <x:v>Camera &amp; Hand-Eye Calibration / Residual Validation Editor</x:v>
      </x:c>
      <x:c r="G38" s="218" t="str">
        <x:v>Calibration Solver / Coordinate Transform Provider</x:v>
      </x:c>
    </x:row>
    <x:row r="39" ht="36" customHeight="1">
      <x:c r="A39" s="217" t="str">
        <x:v>ImagePreprocessing</x:v>
      </x:c>
      <x:c r="B39" s="218"/>
      <x:c r="C39" s="218" t="str">
        <x:v>图像处理与识别</x:v>
      </x:c>
      <x:c r="D39" s="218" t="str">
        <x:v>图像校正、预处理与增强</x:v>
      </x:c>
      <x:c r="E39" s="218" t="str">
        <x:v>滤波/去噪；灰度拉伸；归一化；背景/平场；畸变矫正；锐化；形态学；频域处理</x:v>
      </x:c>
      <x:c r="F39" s="218" t="str">
        <x:v>Image Processing Pipeline / Parameter Editor</x:v>
      </x:c>
      <x:c r="G39" s="218" t="str">
        <x:v>Image Preprocessing Worker</x:v>
      </x:c>
    </x:row>
    <x:row r="40" ht="36" customHeight="1">
      <x:c r="A40" s="217" t="str">
        <x:v>VisionLocalizationRegistration</x:v>
      </x:c>
      <x:c r="B40" s="218"/>
      <x:c r="C40" s="218"/>
      <x:c r="D40" s="218" t="str">
        <x:v>二维定位、匹配与图像配准</x:v>
      </x:c>
      <x:c r="E40" s="218" t="str">
        <x:v>模板匹配；特征点；边缘定位；亚像素；Pose2D；仿射/透视配准；位姿置信度；坐标输出</x:v>
      </x:c>
      <x:c r="F40" s="218" t="str">
        <x:v>Template / Matching / Registration Editor</x:v>
      </x:c>
      <x:c r="G40" s="218" t="str">
        <x:v>Localization &amp; Registration Worker</x:v>
      </x:c>
    </x:row>
    <x:row r="41" ht="36" customHeight="1">
      <x:c r="A41" s="217" t="str">
        <x:v>ClassicalImageAnalysis</x:v>
      </x:c>
      <x:c r="B41" s="218"/>
      <x:c r="C41" s="218"/>
      <x:c r="D41" s="218" t="str">
        <x:v>传统视觉与几何特征分析</x:v>
      </x:c>
      <x:c r="E41" s="218" t="str">
        <x:v>阈值；Blob；Contour；边缘；线/圆拟合；连通域；纹理；几何特征；中间结果调试</x:v>
      </x:c>
      <x:c r="F41" s="218" t="str">
        <x:v>Classical Algorithm / Feature Inspector</x:v>
      </x:c>
      <x:c r="G41" s="218" t="str">
        <x:v>Classical Vision Algorithm Worker</x:v>
      </x:c>
    </x:row>
    <x:row r="42" ht="36" customHeight="1">
      <x:c r="A42" s="217" t="str">
        <x:v>VisionDetectionRecognition</x:v>
      </x:c>
      <x:c r="B42" s="218"/>
      <x:c r="C42" s="218"/>
      <x:c r="D42" s="218" t="str">
        <x:v>二维目标、缺陷检测与识别</x:v>
      </x:c>
      <x:c r="E42" s="218" t="str">
        <x:v>有无/数量/位置；外观缺陷候选；二维码/OCR；缺陷定位；传统/AI结果汇聚；结构化检测事实</x:v>
      </x:c>
      <x:c r="F42" s="218" t="str">
        <x:v>Detection Pipeline / Candidate Review Editor</x:v>
      </x:c>
      <x:c r="G42" s="218" t="str">
        <x:v>2D Detection &amp; Recognition Worker</x:v>
      </x:c>
    </x:row>
    <x:row r="43" ht="36" customHeight="1">
      <x:c r="A43" s="217" t="str">
        <x:v>AiVisionInference</x:v>
      </x:c>
      <x:c r="B43" s="218"/>
      <x:c r="C43" s="218"/>
      <x:c r="D43" s="218" t="str">
        <x:v>AI视觉模型推理与应用</x:v>
      </x:c>
      <x:c r="E43" s="218" t="str">
        <x:v>分类/检测/分割/OCR；模型版本；ONNX；推理前后处理；Batch；GPU/远端；置信度/NMS</x:v>
      </x:c>
      <x:c r="F43" s="218" t="str">
        <x:v>AI Model Binding / Inference Profile Editor</x:v>
      </x:c>
      <x:c r="G43" s="218" t="str">
        <x:v>Inference Scheduler / GPU Worker / Model Adapter</x:v>
      </x:c>
    </x:row>
    <x:row r="44" ht="36" customHeight="1">
      <x:c r="A44" s="217" t="str">
        <x:v>VisionMetrology</x:v>
      </x:c>
      <x:c r="B44" s="218"/>
      <x:c r="C44" s="218"/>
      <x:c r="D44" s="218" t="str">
        <x:v>二维尺寸与几何计量</x:v>
      </x:c>
      <x:c r="E44" s="218" t="str">
        <x:v>距离/角度；胶宽/孔径；直线/圆弧拟合；面积/间距；像素-物理单位；测量不确定度；尺寸事实</x:v>
      </x:c>
      <x:c r="F44" s="218" t="str">
        <x:v>2D Metrology / Measurement Template Editor</x:v>
      </x:c>
      <x:c r="G44" s="218" t="str">
        <x:v>2D Metrology Processor</x:v>
      </x:c>
    </x:row>
    <x:row r="45" ht="36" customHeight="1">
      <x:c r="A45" s="217" t="str">
        <x:v>MultiSensorImageFusion</x:v>
      </x:c>
      <x:c r="B45" s="218"/>
      <x:c r="C45" s="218" t="str">
        <x:v>多源与视觉工程</x:v>
      </x:c>
      <x:c r="D45" s="218" t="str">
        <x:v>多相机、多探测器配准与融合</x:v>
      </x:c>
      <x:c r="E45" s="218" t="str">
        <x:v>多相机/多平板探测器同步帧；图像配准与几何标定；拼接/重叠去重/无缝融合；曝光差异补偿；线扫与运动映射；大幅面数据句柄与来源追溯</x:v>
      </x:c>
      <x:c r="F45" s="218" t="str">
        <x:v>Multi-Camera &amp; Detector Fusion / Calibration &amp; Stitching Editor</x:v>
      </x:c>
      <x:c r="G45" s="218" t="str">
        <x:v>Image Alignment &amp; Fusion Worker / Large-Image Data Adapter</x:v>
      </x:c>
    </x:row>
    <x:row r="46" ht="36" customHeight="1">
      <x:c r="A46" s="217" t="str">
        <x:v>VisionResultsOverlay</x:v>
      </x:c>
      <x:c r="B46" s="218"/>
      <x:c r="C46" s="218"/>
      <x:c r="D46" s="218" t="str">
        <x:v>视觉结构化结果与Overlay</x:v>
      </x:c>
      <x:c r="E46" s="218" t="str">
        <x:v>特征/候选/测量结构；中间图；Overlay图层；坐标反映射；结果比对；证据导出</x:v>
      </x:c>
      <x:c r="F46" s="218" t="str">
        <x:v>Vision Result / Overlay Inspector</x:v>
      </x:c>
      <x:c r="G46" s="218" t="str">
        <x:v>Result Aggregation / Overlay Renderer</x:v>
      </x:c>
    </x:row>
    <x:row r="47" ht="36" customHeight="1">
      <x:c r="A47" s="217" t="str">
        <x:v>VisionDatasetEvaluation</x:v>
      </x:c>
      <x:c r="B47" s="218"/>
      <x:c r="C47" s="218"/>
      <x:c r="D47" s="218" t="str">
        <x:v>视觉数据集、标注与算法评测</x:v>
      </x:c>
      <x:c r="E47" s="218" t="str">
        <x:v>数据版本；标注集；Golden样本；误检/漏检；Precision/Recall；回归对比；模型/算法基准</x:v>
      </x:c>
      <x:c r="F47" s="218" t="str">
        <x:v>Dataset / Annotation / Evaluation Studio</x:v>
      </x:c>
      <x:c r="G47" s="218" t="str">
        <x:v>Offline Evaluation / Benchmark Worker</x:v>
      </x:c>
    </x:row>
    <x:row r="48" ht="36" customHeight="1">
      <x:c r="A48" s="217" t="str">
        <x:v>AiModelTraining</x:v>
      </x:c>
      <x:c r="B48" s="218"/>
      <x:c r="C48" s="218"/>
      <x:c r="D48" s="218" t="str">
        <x:v>AI模型训练与实验管理</x:v>
      </x:c>
      <x:c r="E48" s="218" t="str">
        <x:v>训练样本与标注版本；训练/验证/测试划分；数据增强与质量检查；预训练/迁移学习；模型结构与超参数；训练作业/GPU资源；分布式/断点续训；实验追踪；指标评估与回归；模型注册/审批/发布；部署推理版本关联</x:v>
      </x:c>
      <x:c r="F48" s="218" t="str">
        <x:v>数据集与标注集管理器 / 模型训练方案与超参数编辑器 / 实验比较与模型注册器</x:v>
      </x:c>
      <x:c r="G48" s="218" t="str">
        <x:v>Training Job Orchestrator / AI Trainer Worker / Experiment Tracker &amp; Model Registry</x:v>
      </x:c>
    </x:row>
    <x:row r="49" ht="36" customHeight="1">
      <x:c r="A49" s="217" t="str">
        <x:v>CtScanningEngineering</x:v>
      </x:c>
      <x:c r="B49" s="218" t="str">
        <x:v>CT3D</x:v>
      </x:c>
      <x:c r="C49" s="218" t="str">
        <x:v>CT成像与重建</x:v>
      </x:c>
      <x:c r="D49" s="218" t="str">
        <x:v>CT扫描工程、扫描计划与采集执行</x:v>
      </x:c>
      <x:c r="E49" s="218" t="str">
        <x:v>扫描任务/投影计划；圆轨迹/螺旋/平面CT等扫描模式；X-Ray源检/运动资源绑定；曝光-角度-位姿-时间同步；暗亮场/扫描前检查；投影帧序列/丢帧完整性；扫描中止/暂停/恢复；限位/辐射联锁状态；扫描参数与校准版本；扫描数据制品和作业追溯</x:v>
      </x:c>
      <x:c r="F49" s="218" t="str">
        <x:v>CT Scan Plan/Trajectory Editor / Scanner Resource Binding &amp; Synchronization Editor / Scan Monitor</x:v>
      </x:c>
      <x:c r="G49" s="218" t="str">
        <x:v>CT Scan Session Runtime / Acquisition-Motion Coordination Adapter / Projection Integrity Monitor</x:v>
      </x:c>
    </x:row>
    <x:row r="50" ht="36" customHeight="1">
      <x:c r="A50" s="217" t="str">
        <x:v>CtProjectionGeometry</x:v>
      </x:c>
      <x:c r="B50" s="218"/>
      <x:c r="C50" s="218"/>
      <x:c r="D50" s="218" t="str">
        <x:v>投影序列、扫描轨迹与成像几何</x:v>
      </x:c>
      <x:c r="E50" s="218" t="str">
        <x:v>X-Ray源/探测器/运动轨迹的成像几何映射；Projection Series/角度/时间戳；FOD/FDD/SOD/SDD；平面CT轨迹/旋转中心；源检位姿同步；扫描数据一致性</x:v>
      </x:c>
      <x:c r="F50" s="218" t="str">
        <x:v>Projection &amp; Trajectory Geometry / Timing &amp; Position Editor</x:v>
      </x:c>
      <x:c r="G50" s="218" t="str">
        <x:v>Projection Geometry Resolver / Scan Series Verifier</x:v>
      </x:c>
    </x:row>
    <x:row r="51" ht="36" customHeight="1">
      <x:c r="A51" s="217" t="str">
        <x:v>CtImagingCalibration</x:v>
      </x:c>
      <x:c r="B51" s="218"/>
      <x:c r="C51" s="218"/>
      <x:c r="D51" s="218" t="str">
        <x:v>CT几何校准与系统标定</x:v>
      </x:c>
      <x:c r="E51" s="218" t="str">
        <x:v>几何/旋转中心/探测器倾斜/源检偏移；平面CT扫描轨迹；机械/采集时序同步校准；标定器材；误差/版本/生效性；校准结果与Automation真实设备引用</x:v>
      </x:c>
      <x:c r="F51" s="218" t="str">
        <x:v>CT Calibration &amp; Residual Validation / Scan Geometry Editor</x:v>
      </x:c>
      <x:c r="G51" s="218" t="str">
        <x:v>CT Calibration Solver / Geometry Validator</x:v>
      </x:c>
    </x:row>
    <x:row r="52" ht="36" customHeight="1">
      <x:c r="A52" s="217" t="str">
        <x:v>CtProjectionCorrection</x:v>
      </x:c>
      <x:c r="B52" s="218"/>
      <x:c r="C52" s="218"/>
      <x:c r="D52" s="218" t="str">
        <x:v>CT投影校正与预处理</x:v>
      </x:c>
      <x:c r="E52" s="218" t="str">
        <x:v>Dark/Flat；坏点；对数变换；散射/束硬化；噪声抑制；条纹/环伪影预处理；投影质量评估</x:v>
      </x:c>
      <x:c r="F52" s="218" t="str">
        <x:v>Projection Correction / Artifact Parameter Editor</x:v>
      </x:c>
      <x:c r="G52" s="218" t="str">
        <x:v>Projection Preprocessing Worker</x:v>
      </x:c>
    </x:row>
    <x:row r="53" ht="36" customHeight="1">
      <x:c r="A53" s="217" t="str">
        <x:v>CtReconstruction</x:v>
      </x:c>
      <x:c r="B53" s="218"/>
      <x:c r="C53" s="218"/>
      <x:c r="D53" s="218" t="str">
        <x:v>CT三维重建与算法调度</x:v>
      </x:c>
      <x:c r="E53" s="218" t="str">
        <x:v>FDK/FBP/迭代；投影完整性与扫描几何；几何误差补偿；GPU与内存分块；多进程共享内存；慢扫大Volume；重建质量/作业状态；可取消/可恢复重建</x:v>
      </x:c>
      <x:c r="F53" s="218" t="str">
        <x:v>Recon Method/Profile / GPU Memory &amp; Quality / CT Job Monitor</x:v>
      </x:c>
      <x:c r="G53" s="218" t="str">
        <x:v>Reconstruction Scheduler / GPU &amp; CPU Worker / Job Recovery Adapter</x:v>
      </x:c>
    </x:row>
    <x:row r="54" ht="36" customHeight="1">
      <x:c r="A54" s="217" t="str">
        <x:v>VolumeResourceManagement</x:v>
      </x:c>
      <x:c r="B54" s="218"/>
      <x:c r="C54" s="218" t="str">
        <x:v>三维数据与可视化</x:v>
      </x:c>
      <x:c r="D54" s="218" t="str">
        <x:v>体数据、体素空间与大型资源IO</x:v>
      </x:c>
      <x:c r="E54" s="218" t="str">
        <x:v>Voxel/Spacing/Origin/Direction；RAW/DICOM/切片栈；共享内存；分块/缓存；Volume句柄；Mesh资源</x:v>
      </x:c>
      <x:c r="F54" s="218" t="str">
        <x:v>Volume Browser / Import &amp; Metadata Editor</x:v>
      </x:c>
      <x:c r="G54" s="218" t="str">
        <x:v>Volume IO / Cache / Data Provider</x:v>
      </x:c>
    </x:row>
    <x:row r="55" ht="36" customHeight="1">
      <x:c r="A55" s="217" t="str">
        <x:v>VolumeProcessing</x:v>
      </x:c>
      <x:c r="B55" s="218"/>
      <x:c r="C55" s="218"/>
      <x:c r="D55" s="218" t="str">
        <x:v>三维图像处理与体数据运算</x:v>
      </x:c>
      <x:c r="E55" s="218" t="str">
        <x:v>3D滤波；Resample；Crop；旋转；阈值；形态学；重定向；局部ROI；多Volume运算</x:v>
      </x:c>
      <x:c r="F55" s="218" t="str">
        <x:v>Volume Processing / 3D ROI Editor</x:v>
      </x:c>
      <x:c r="G55" s="218" t="str">
        <x:v>Volume Processing Worker</x:v>
      </x:c>
    </x:row>
    <x:row r="56" ht="36" customHeight="1">
      <x:c r="A56" s="217" t="str">
        <x:v>ThreeDVisualization</x:v>
      </x:c>
      <x:c r="B56" s="218"/>
      <x:c r="C56" s="218"/>
      <x:c r="D56" s="218" t="str">
        <x:v>MPR、Reslice、体绘与三维可视化</x:v>
      </x:c>
      <x:c r="E56" s="218" t="str">
        <x:v>三正交MPR；任意切面；十字线联动；MIP/MinIP；Volume Rendering；等值面/Mesh；窗宽窗位；传递函数</x:v>
      </x:c>
      <x:c r="F56" s="218" t="str">
        <x:v>MPR / Slice / Volume Rendering Editor</x:v>
      </x:c>
      <x:c r="G56" s="218" t="str">
        <x:v>3D Viewer Runtime / VTK Rendering Adapter</x:v>
      </x:c>
    </x:row>
    <x:row r="57" ht="36" customHeight="1">
      <x:c r="A57" s="217" t="str">
        <x:v>ThreeDSegmentationRegistration</x:v>
      </x:c>
      <x:c r="B57" s="218"/>
      <x:c r="C57" s="218" t="str">
        <x:v>三维分析与测量</x:v>
      </x:c>
      <x:c r="D57" s="218" t="str">
        <x:v>三维分割、标签与配准</x:v>
      </x:c>
      <x:c r="E57" s="218" t="str">
        <x:v>3D Region/LabelMap；阈值/区域生长；AI分割；刚体/仿射/非刚体配准；Mask；Transform3D</x:v>
      </x:c>
      <x:c r="F57" s="218" t="str">
        <x:v>3D Segmentation / Registration Editor</x:v>
      </x:c>
      <x:c r="G57" s="218" t="str">
        <x:v>3D Segmentation &amp; Registration Worker</x:v>
      </x:c>
    </x:row>
    <x:row r="58" ht="36" customHeight="1">
      <x:c r="A58" s="217" t="str">
        <x:v>ThreeDDefectAnalysis</x:v>
      </x:c>
      <x:c r="B58" s="218"/>
      <x:c r="C58" s="218"/>
      <x:c r="D58" s="218" t="str">
        <x:v>内部缺陷检测与结构分析</x:v>
      </x:c>
      <x:c r="E58" s="218" t="str">
        <x:v>孔隙/裂纹/夹杂候选；孔隙率；连通性；结构统计；区域体积；缺陷定位；材质特征；三维事实输出</x:v>
      </x:c>
      <x:c r="F58" s="218" t="str">
        <x:v>3D Defect / Region Statistics Editor</x:v>
      </x:c>
      <x:c r="G58" s="218" t="str">
        <x:v>3D Defect Analysis Worker</x:v>
      </x:c>
    </x:row>
    <x:row r="59" ht="36" customHeight="1">
      <x:c r="A59" s="217" t="str">
        <x:v>ThreeDMetrology</x:v>
      </x:c>
      <x:c r="B59" s="218"/>
      <x:c r="C59" s="218"/>
      <x:c r="D59" s="218" t="str">
        <x:v>三维尺寸、形位与计量分析</x:v>
      </x:c>
      <x:c r="E59" s="218" t="str">
        <x:v>直径/壁厚/孔径；距离/角度；体积/表面积；平面/圆柱拟合；基准；形位公差；测量事实</x:v>
      </x:c>
      <x:c r="F59" s="218" t="str">
        <x:v>3D Metrology / Datum / Geometry Fit Editor</x:v>
      </x:c>
      <x:c r="G59" s="218" t="str">
        <x:v>3D Metrology Processor</x:v>
      </x:c>
    </x:row>
    <x:row r="60" ht="36" customHeight="1">
      <x:c r="A60" s="217" t="str">
        <x:v>ProductSpecifications</x:v>
      </x:c>
      <x:c r="B60" s="218" t="str">
        <x:v>Inspection</x:v>
      </x:c>
      <x:c r="C60" s="218" t="str">
        <x:v>检测工程</x:v>
      </x:c>
      <x:c r="D60" s="218" t="str">
        <x:v>产品、型号与检测规格</x:v>
      </x:c>
      <x:c r="E60" s="218" t="str">
        <x:v>Product/Variant；料号；工艺版本；检验特性；规格上下限；生效条件；配方引用；版本管理</x:v>
      </x:c>
      <x:c r="F60" s="218" t="str">
        <x:v>Product / Variant / Specification Editor</x:v>
      </x:c>
      <x:c r="G60" s="218" t="str">
        <x:v>Product Specification Resolver</x:v>
      </x:c>
    </x:row>
    <x:row r="61" ht="36" customHeight="1">
      <x:c r="A61" s="217" t="str">
        <x:v>InspectionStationPoints</x:v>
      </x:c>
      <x:c r="B61" s="218"/>
      <x:c r="C61" s="218"/>
      <x:c r="D61" s="218" t="str">
        <x:v>工位、检测点位与检测单元</x:v>
      </x:c>
      <x:c r="E61" s="218" t="str">
        <x:v>Line/Station/Point/Cell；设备资产/相机/Axis/Robot/DAQ绑定；点位与物理位置/治具/触发源关联；多工位交接；节拍/故障/重检与版本</x:v>
      </x:c>
      <x:c r="F61" s="218" t="str">
        <x:v>Station/Point &amp; Equipment Binding / Physical Location Editor</x:v>
      </x:c>
      <x:c r="G61" s="218" t="str">
        <x:v>Inspection Station Binding / Point Context Service</x:v>
      </x:c>
    </x:row>
    <x:row r="62" ht="36" customHeight="1">
      <x:c r="A62" s="217" t="str">
        <x:v>InspectionPlan</x:v>
      </x:c>
      <x:c r="B62" s="218"/>
      <x:c r="C62" s="218"/>
      <x:c r="D62" s="218" t="str">
        <x:v>检测方案、工艺路线与策略</x:v>
      </x:c>
      <x:c r="E62" s="218" t="str">
        <x:v>Inspection Plan；检验项；算法/CT/测量能力引用；顺序/并行/条件；漏检约束；版本生效</x:v>
      </x:c>
      <x:c r="F62" s="218" t="str">
        <x:v>Inspection Plan / Route / Policy Editor</x:v>
      </x:c>
      <x:c r="G62" s="218" t="str">
        <x:v>Inspection Plan Compiler / Workflow Host</x:v>
      </x:c>
    </x:row>
    <x:row r="63" ht="36" customHeight="1">
      <x:c r="A63" s="217" t="str">
        <x:v>InspectionExecution</x:v>
      </x:c>
      <x:c r="B63" s="218"/>
      <x:c r="C63" s="218"/>
      <x:c r="D63" s="218" t="str">
        <x:v>产品检测执行与任务编排</x:v>
      </x:c>
      <x:c r="E63" s="218" t="str">
        <x:v>SN/Batch/Tray；物料与工件到站；扫码/RFID追踪；多工位设备交接；设备动作与Vision/CT调用；结果汇聚；超时/重试/暂停/断电恢复；设备资源租约</x:v>
      </x:c>
      <x:c r="F63" s="218" t="str">
        <x:v>Inspection Task &amp; Station Handshake / Execution Monitor</x:v>
      </x:c>
      <x:c r="G63" s="218" t="str">
        <x:v>Inspection Orchestrator / Resource &amp; Event Gateway</x:v>
      </x:c>
    </x:row>
    <x:row r="64" ht="36" customHeight="1">
      <x:c r="A64" s="217" t="str">
        <x:v>DefectTaxonomy</x:v>
      </x:c>
      <x:c r="B64" s="218"/>
      <x:c r="C64" s="218" t="str">
        <x:v>质量判定与处置</x:v>
      </x:c>
      <x:c r="D64" s="218" t="str">
        <x:v>缺陷字典、分类与等级</x:v>
      </x:c>
      <x:c r="E64" s="218" t="str">
        <x:v>缺陷编码；层级；严重度；专业候选映射；部件归属；缺陷规则版本；统计口径</x:v>
      </x:c>
      <x:c r="F64" s="218" t="str">
        <x:v>Defect Dictionary / Mapping Editor</x:v>
      </x:c>
      <x:c r="G64" s="218" t="str">
        <x:v>Defect Classification Service</x:v>
      </x:c>
    </x:row>
    <x:row r="65" ht="36" customHeight="1">
      <x:c r="A65" s="217" t="str">
        <x:v>QualityJudgment</x:v>
      </x:c>
      <x:c r="B65" s="218"/>
      <x:c r="C65" s="218"/>
      <x:c r="D65" s="218" t="str">
        <x:v>质量判定规则与最终决策</x:v>
      </x:c>
      <x:c r="E65" s="218" t="str">
        <x:v>限值/组合规则；优先级；Point/Product判定；OK/NG/Review；异常覆盖；规则审计</x:v>
      </x:c>
      <x:c r="F65" s="218" t="str">
        <x:v>Quality Rule / Decision Editor</x:v>
      </x:c>
      <x:c r="G65" s="218" t="str">
        <x:v>Quality Judge Runtime</x:v>
      </x:c>
    </x:row>
    <x:row r="66" ht="36" customHeight="1">
      <x:c r="A66" s="217" t="str">
        <x:v>InspectionResultEvidence</x:v>
      </x:c>
      <x:c r="B66" s="218"/>
      <x:c r="C66" s="218"/>
      <x:c r="D66" s="218" t="str">
        <x:v>检测结果、证据与质量记录</x:v>
      </x:c>
      <x:c r="E66" s="218" t="str">
        <x:v>Point/Station/Product Result；原图/Volume/测量引用；结构化结果；签名；查询；保存与关联</x:v>
      </x:c>
      <x:c r="F66" s="218" t="str">
        <x:v>Result Schema / Evidence Viewer</x:v>
      </x:c>
      <x:c r="G66" s="218" t="str">
        <x:v>Inspection Result Repository / Evidence Service</x:v>
      </x:c>
    </x:row>
    <x:row r="67" ht="36" customHeight="1">
      <x:c r="A67" s="217" t="str">
        <x:v>RecheckRetest</x:v>
      </x:c>
      <x:c r="B67" s="218"/>
      <x:c r="C67" s="218"/>
      <x:c r="D67" s="218" t="str">
        <x:v>复检、复测与重试业务</x:v>
      </x:c>
      <x:c r="E67" s="218" t="str">
        <x:v>复测条件；同点/换点；次数；检测配方切换；结果覆盖/合并；闭环追踪；超时</x:v>
      </x:c>
      <x:c r="F67" s="218" t="str">
        <x:v>Recheck Strategy / Retest Editor</x:v>
      </x:c>
      <x:c r="G67" s="218" t="str">
        <x:v>Durable Recheck Workflow</x:v>
      </x:c>
    </x:row>
    <x:row r="68" ht="36" customHeight="1">
      <x:c r="A68" s="217" t="str">
        <x:v>ManualReview</x:v>
      </x:c>
      <x:c r="B68" s="218"/>
      <x:c r="C68" s="218"/>
      <x:c r="D68" s="218" t="str">
        <x:v>人工复判、审核与争议处理</x:v>
      </x:c>
      <x:c r="E68" s="218" t="str">
        <x:v>复判队列；锁定与分配；图像/三维证据；人工决定；双人复核；审计；过期升级</x:v>
      </x:c>
      <x:c r="F68" s="218" t="str">
        <x:v>Review Queue / Manual Decision Workspace</x:v>
      </x:c>
      <x:c r="G68" s="218" t="str">
        <x:v>Review Task Service / Human Workflow</x:v>
      </x:c>
    </x:row>
    <x:row r="69" ht="36" customHeight="1">
      <x:c r="A69" s="217" t="str">
        <x:v>QualityTraceability</x:v>
      </x:c>
      <x:c r="B69" s="218"/>
      <x:c r="C69" s="218" t="str">
        <x:v>质量数据与集成</x:v>
      </x:c>
      <x:c r="D69" s="218" t="str">
        <x:v>产品质量追溯与全链证据</x:v>
      </x:c>
      <x:c r="E69" s="218" t="str">
        <x:v>SN/批次/工单；点位；设备；算法/模型/配方版本；结果证据；操作者；过程记录</x:v>
      </x:c>
      <x:c r="F69" s="218" t="str">
        <x:v>Trace Mapping / Trace Query Editor</x:v>
      </x:c>
      <x:c r="G69" s="218" t="str">
        <x:v>Traceability Index / Query Service</x:v>
      </x:c>
    </x:row>
    <x:row r="70" ht="36" customHeight="1">
      <x:c r="A70" s="217" t="str">
        <x:v>QualityAnalyticsSpc</x:v>
      </x:c>
      <x:c r="B70" s="218"/>
      <x:c r="C70" s="218"/>
      <x:c r="D70" s="218" t="str">
        <x:v>质量统计、SPC与过程能力</x:v>
      </x:c>
      <x:c r="E70" s="218" t="str">
        <x:v>良率；缺陷Pareto；CPK/SPC；工位/型号维度；趋势；抽检；预警阈值；报告</x:v>
      </x:c>
      <x:c r="F70" s="218" t="str">
        <x:v>Quality KPI / SPC / Pareto Editor</x:v>
      </x:c>
      <x:c r="G70" s="218" t="str">
        <x:v>Quality Analytics / SPC Engine</x:v>
      </x:c>
    </x:row>
    <x:row r="71" ht="36" customHeight="1">
      <x:c r="A71" s="217" t="str">
        <x:v>ManufacturingIntegration</x:v>
      </x:c>
      <x:c r="B71" s="218"/>
      <x:c r="C71" s="218"/>
      <x:c r="D71" s="218" t="str">
        <x:v>MES、工单与制造业务集成</x:v>
      </x:c>
      <x:c r="E71" s="218" t="str">
        <x:v>MES/ERP/QMS/WMS；工单/工序/过站/物料追踪；设备站点/扫码/RFID关联；数据映射；重放幂等/离线补传/回执；工艺版本和质量证据追踪</x:v>
      </x:c>
      <x:c r="F71" s="218" t="str">
        <x:v>MES/WMS/QMS Mapping &amp; Endpoint Editor</x:v>
      </x:c>
      <x:c r="G71" s="218" t="str">
        <x:v>Manufacturing Integration Adapter / Durable Outbox Service</x:v>
      </x:c>
    </x:row>
    <x:row r="72" ht="36" customHeight="1">
      <x:c r="A72" s="217" t="str">
        <x:v>SimulationScenarios</x:v>
      </x:c>
      <x:c r="B72" s="218" t="str">
        <x:v>Simulation</x:v>
      </x:c>
      <x:c r="C72" s="218" t="str">
        <x:v>仿真模型</x:v>
      </x:c>
      <x:c r="D72" s="218" t="str">
        <x:v>仿真场景、刺激与预期行为</x:v>
      </x:c>
      <x:c r="E72" s="218" t="str">
        <x:v>初始条件；事件刺激；工况脚本；场景参数；阶段；预期输出；组合场景</x:v>
      </x:c>
      <x:c r="F72" s="218" t="str">
        <x:v>Scenario / Stimulus / Expected Outcome Editor</x:v>
      </x:c>
      <x:c r="G72" s="218" t="str">
        <x:v>Scenario Runner / Simulation Orchestrator</x:v>
      </x:c>
    </x:row>
    <x:row r="73" ht="36" customHeight="1">
      <x:c r="A73" s="217" t="str">
        <x:v>VirtualDevices</x:v>
      </x:c>
      <x:c r="B73" s="218"/>
      <x:c r="C73" s="218"/>
      <x:c r="D73" s="218" t="str">
        <x:v>虚拟PLC、设备与传感器模型</x:v>
      </x:c>
      <x:c r="E73" s="218" t="str">
        <x:v>虚拟PLC/IO/Axis/Robot/相机/探测器/DAQ/X-Ray源；仿真通信、时钟、触发和故障；复用真实Provider契约；有状态响应；安全输出隔离</x:v>
      </x:c>
      <x:c r="F73" s="218" t="str">
        <x:v>Virtual Device &amp; Signal/Camera/Detector Behavior Editor</x:v>
      </x:c>
      <x:c r="G73" s="218" t="str">
        <x:v>Virtual Device Provider / Hardware Behavior Simulator</x:v>
      </x:c>
    </x:row>
    <x:row r="74" ht="36" customHeight="1">
      <x:c r="A74" s="217" t="str">
        <x:v>VirtualPlantProcess</x:v>
      </x:c>
      <x:c r="B74" s="218"/>
      <x:c r="C74" s="218"/>
      <x:c r="D74" s="218" t="str">
        <x:v>虚拟产线、设备与工艺环境</x:v>
      </x:c>
      <x:c r="E74" s="218" t="str">
        <x:v>产线拓扑；传感器/执行器耦合；运动/工艺简化模型；物料状态；工况反馈；虚拟工件</x:v>
      </x:c>
      <x:c r="F74" s="218" t="str">
        <x:v>Plant / Process / Material Flow Editor</x:v>
      </x:c>
      <x:c r="G74" s="218" t="str">
        <x:v>Virtual Plant / Process Simulator</x:v>
      </x:c>
    </x:row>
    <x:row r="75" ht="36" customHeight="1">
      <x:c r="A75" s="217" t="str">
        <x:v>SimulationClockReplay</x:v>
      </x:c>
      <x:c r="B75" s="218"/>
      <x:c r="C75" s="218" t="str">
        <x:v>仿真运行与验证</x:v>
      </x:c>
      <x:c r="D75" s="218" t="str">
        <x:v>虚拟时钟、数据回放与时间对齐</x:v>
      </x:c>
      <x:c r="E75" s="218" t="str">
        <x:v>确定性时钟；加速/暂停/步进；事件排序；历史变量/图像/Trace回放；速率与偏移</x:v>
      </x:c>
      <x:c r="F75" s="218" t="str">
        <x:v>Simulation Clock / Replay Timeline Editor</x:v>
      </x:c>
      <x:c r="G75" s="218" t="str">
        <x:v>Virtual Clock / Replay Engine</x:v>
      </x:c>
    </x:row>
    <x:row r="76" ht="36" customHeight="1">
      <x:c r="A76" s="217" t="str">
        <x:v>FaultInjection</x:v>
      </x:c>
      <x:c r="B76" s="218"/>
      <x:c r="C76" s="218"/>
      <x:c r="D76" s="218" t="str">
        <x:v>故障注入与异常恢复试验</x:v>
      </x:c>
      <x:c r="E76" s="218" t="str">
        <x:v>丢包/延迟/重排；设备断线；传感器漂移；Worker失败；超时；恢复预期；安全注入边界</x:v>
      </x:c>
      <x:c r="F76" s="218" t="str">
        <x:v>Fault Model / Fault Scenario Editor</x:v>
      </x:c>
      <x:c r="G76" s="218" t="str">
        <x:v>Fault Injector / Failure Test Runner</x:v>
      </x:c>
    </x:row>
    <x:row r="77" ht="36" customHeight="1">
      <x:c r="A77" s="217" t="str">
        <x:v>VirtualCommissioningTests</x:v>
      </x:c>
      <x:c r="B77" s="218"/>
      <x:c r="C77" s="218"/>
      <x:c r="D77" s="218" t="str">
        <x:v>虚拟调试、场景测试与回归验收</x:v>
      </x:c>
      <x:c r="E77" s="218" t="str">
        <x:v>真实工程Definition验证；I/O联调；测试断言；Golden/Baseline；覆盖率；回归报告；投产前验收</x:v>
      </x:c>
      <x:c r="F77" s="218" t="str">
        <x:v>Commissioning / Scenario Test / Assertion Editor</x:v>
      </x:c>
      <x:c r="G77" s="218" t="str">
        <x:v>Virtual Commissioning &amp; Test Runner</x:v>
      </x:c>
    </x:row>
    <x:row r="78" ht="36" customHeight="1">
      <x:c r="A78" s="217" t="str">
        <x:v>HardwareInLoop</x:v>
      </x:c>
      <x:c r="B78" s="218"/>
      <x:c r="C78" s="218" t="str">
        <x:v>虚实协同</x:v>
      </x:c>
      <x:c r="D78" s="218" t="str">
        <x:v>HIL / SIL与混合仿真</x:v>
      </x:c>
      <x:c r="E78" s="218" t="str">
        <x:v>真实PLC/运动卡/机器人/采集/安全接口+虚拟环境；HIL/SIL与Clock同步；真实设备边界隔离；危险动作阻断；联锁硬件优先；切换验证与审计</x:v>
      </x:c>
      <x:c r="F78" s="218" t="str">
        <x:v>HIL Wiring/Binding &amp; Safe Boundary Editor</x:v>
      </x:c>
      <x:c r="G78" s="218" t="str">
        <x:v>Hybrid Provider Router / HIL Real-Time Adapter / Safety Monitor</x:v>
      </x:c>
    </x:row>
    <x:row r="79" ht="36" customHeight="1">
      <x:c r="A79" s="217" t="str">
        <x:v>DigitalTwin</x:v>
      </x:c>
      <x:c r="B79" s="218"/>
      <x:c r="C79" s="218"/>
      <x:c r="D79" s="218" t="str">
        <x:v>数字孪生、同步与偏差监测</x:v>
      </x:c>
      <x:c r="E79" s="218" t="str">
        <x:v>物理资产与Twin身份映射；实时状态/事件/质量码同步；时间对齐；偏差量化、阈值与What-if；模型版本、失联保护、虚实隔离</x:v>
      </x:c>
      <x:c r="F79" s="218" t="str">
        <x:v>Twin Asset Mapping / State Synchronization / Deviation &amp; Model Editor</x:v>
      </x:c>
      <x:c r="G79" s="218" t="str">
        <x:v>Digital Twin Sync Runtime / Deviation Monitor / What-if Simulation Provider</x:v>
      </x:c>
    </x:row>
  </x:sheetData>
  <x:mergeCells>
    <x:mergeCell ref="A1:G1"/>
    <x:mergeCell ref="A2:G2"/>
    <x:mergeCell ref="A3:G3"/>
    <x:mergeCell ref="A4:G4"/>
    <x:mergeCell ref="B7:B24"/>
    <x:mergeCell ref="B25:B35"/>
    <x:mergeCell ref="B36:B48"/>
    <x:mergeCell ref="B49:B59"/>
    <x:mergeCell ref="B60:B71"/>
    <x:mergeCell ref="B72:B79"/>
    <x:mergeCell ref="C7:C14"/>
    <x:mergeCell ref="C15:C18"/>
    <x:mergeCell ref="C19:C20"/>
    <x:mergeCell ref="C21:C23"/>
    <x:mergeCell ref="C25:C27"/>
    <x:mergeCell ref="C28:C30"/>
    <x:mergeCell ref="C31:C35"/>
    <x:mergeCell ref="C36:C38"/>
    <x:mergeCell ref="C39:C44"/>
    <x:mergeCell ref="C45:C48"/>
    <x:mergeCell ref="C49:C53"/>
    <x:mergeCell ref="C54:C56"/>
    <x:mergeCell ref="C57:C59"/>
    <x:mergeCell ref="C60:C63"/>
    <x:mergeCell ref="C64:C68"/>
    <x:mergeCell ref="C69:C71"/>
    <x:mergeCell ref="C72:C74"/>
    <x:mergeCell ref="C75:C77"/>
    <x:mergeCell ref="C78:C79"/>
  </x:mergeCells>
  <x:conditionalFormatting sqref="A6:G79">
    <x:cfRule type="expression" dxfId="12" priority="1">
      <x:formula>TRUE</x:formula>
    </x:cfRule>
  </x:conditionalFormatting>
  <x:conditionalFormatting sqref="A1:BA5000">
    <x:cfRule type="expression" dxfId="17" priority="2">
      <x:formula>A1=""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3" hidden="0" customWidth="1"/>
    <x:col min="4" max="4" width="42" hidden="0" customWidth="1"/>
    <x:col min="5" max="5" width="83" hidden="0" customWidth="1"/>
    <x:col min="6" max="6" width="57" hidden="0" customWidth="1"/>
    <x:col min="7" max="7" width="56" hidden="0" customWidth="1"/>
    <x:col min="8" max="8" width="82" hidden="0" customWidth="1"/>
    <x:col min="9" max="9" width="13" hidden="0" customWidth="1"/>
  </x:cols>
  <x:sheetData>
    <x:row r="1" ht="32" customHeight="1">
      <x:c r="A1" s="220" t="str">
        <x:v>01A_Automation现实对象映射｜CxVisual需求驱动对象规格 V4.9</x:v>
      </x:c>
      <x:c r="B1" s="220"/>
      <x:c r="C1" s="220"/>
      <x:c r="D1" s="220"/>
      <x:c r="E1" s="220"/>
      <x:c r="F1" s="220"/>
      <x:c r="G1" s="220"/>
      <x:c r="H1" s="220"/>
      <x:c r="I1" s="220"/>
    </x:row>
    <x:row r="2" ht="22" customHeight="1">
      <x:c r="A2" s="214" t="str">
        <x:v>18个Automation专业对应现实实体；真实设备实体与专业软件对象不是一一对应。</x:v>
      </x:c>
      <x:c r="B2" s="214"/>
      <x:c r="C2" s="214"/>
      <x:c r="D2" s="214"/>
      <x:c r="E2" s="214"/>
      <x:c r="F2" s="214"/>
      <x:c r="G2" s="214"/>
      <x:c r="H2" s="214"/>
      <x:c r="I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  <x:c r="H3" s="215"/>
      <x:c r="I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  <x:c r="H4" s="215"/>
      <x:c r="I4" s="215"/>
    </x:row>
    <x:row r="5" ht="30" customHeight="1">
      <x:c r="A5" s="216" t="str">
        <x:v>ProfessionalAreaName</x:v>
      </x:c>
      <x:c r="B5" s="216" t="str">
        <x:v>Workbench</x:v>
      </x:c>
      <x:c r="C5" s="216" t="str">
        <x:v>专业大类</x:v>
      </x:c>
      <x:c r="D5" s="216" t="str">
        <x:v>Professional Domain子方面</x:v>
      </x:c>
      <x:c r="E5" s="216" t="str">
        <x:v>典型物理设备 / 现场实体（摘要）</x:v>
      </x:c>
      <x:c r="F5" s="216" t="str">
        <x:v>现实过程 / 信号</x:v>
      </x:c>
      <x:c r="G5" s="216" t="str">
        <x:v>Professional Domain对象（概念）</x:v>
      </x:c>
      <x:c r="H5" s="216" t="str">
        <x:v>映射与职责边界</x:v>
      </x:c>
      <x:c r="I5" s="216" t="str">
        <x:v>原主归属设备子类数</x:v>
      </x:c>
    </x:row>
    <x:row r="6" ht="36" customHeight="1">
      <x:c r="A6" s="217" t="str">
        <x:v>DeviceEngineering</x:v>
      </x:c>
      <x:c r="B6" s="218" t="str">
        <x:v>Automation</x:v>
      </x:c>
      <x:c r="C6" s="218" t="str">
        <x:v>设备与控制</x:v>
      </x:c>
      <x:c r="D6" s="218" t="str">
        <x:v>工业设备模型与生命周期</x:v>
      </x:c>
      <x:c r="E6" s="218" t="str">
        <x:v>举例：加工中心；X-Ray在线检测机；自动装配机；生产线；供料系统；动力配电柜。完整84项见01B实体分类全表</x:v>
      </x:c>
      <x:c r="F6" s="218" t="str">
        <x:v>真实设备的组成、位置、连接拓扑、上电/停机/故障及运行状态</x:v>
      </x:c>
      <x:c r="G6" s="218" t="str">
        <x:v>Equipment / Device / Component / Asset / DeviceInstance</x:v>
      </x:c>
      <x:c r="H6" s="218" t="str">
        <x:v>主要对应真实设备实体；一台机台可同时包含PLC、相机、轴和传感器，其他Professional Domain子方面引用相同设备，不重复创建物理实体</x:v>
      </x:c>
      <x:c r="I6" s="218" t="str">
        <x:v>6</x:v>
      </x:c>
    </x:row>
    <x:row r="7" ht="36" customHeight="1">
      <x:c r="A7" s="217" t="str">
        <x:v>PlcIoFieldbus</x:v>
      </x:c>
      <x:c r="B7" s="218"/>
      <x:c r="C7" s="218"/>
      <x:c r="D7" s="218" t="str">
        <x:v>PLC、远程IO与现场总线</x:v>
      </x:c>
      <x:c r="E7" s="218" t="str">
        <x:v>举例：一体式PLC；DI数字输入模块；AI电压输入模块；高速计数模块；EtherCAT耦合器；接近开关；接线端子排。完整73项见01B实体分类全表</x:v>
      </x:c>
      <x:c r="F7" s="218" t="str">
        <x:v>开关量、电压、电流、现场信号；I/O地址；线缆和总线拓扑</x:v>
      </x:c>
      <x:c r="G7" s="218" t="str">
        <x:v>Controller / IoModule / IoPoint / FieldbusNode / Signal</x:v>
      </x:c>
      <x:c r="H7" s="218" t="str">
        <x:v>直接映射控制硬件、I/O通道与现场信号；控制逻辑运行在PLC或控制器侧，CxVisual负责工程配置、监视与受控操作</x:v>
      </x:c>
      <x:c r="I7" s="218" t="str">
        <x:v>7</x:v>
      </x:c>
    </x:row>
    <x:row r="8" ht="36" customHeight="1">
      <x:c r="A8" s="217" t="str">
        <x:v>ScadaIcs</x:v>
      </x:c>
      <x:c r="B8" s="218"/>
      <x:c r="C8" s="218"/>
      <x:c r="D8" s="218" t="str">
        <x:v>SCADA / ICS监控与控制</x:v>
      </x:c>
      <x:c r="E8" s="218" t="str">
        <x:v>举例：水厂；反应釜；RTU远动终端；调节阀；温度变送器；工业监控工控机。完整67项见01B实体分类全表</x:v>
      </x:c>
      <x:c r="F8" s="218" t="str">
        <x:v>温度、压力、液位、电流、阀位；遥测/遥信/遥控/遥调；事件和过程状态</x:v>
      </x:c>
      <x:c r="G8" s="218" t="str">
        <x:v>Site / Area / Tag / TelemetryPoint / ControlPoint / AlarmSource</x:v>
      </x:c>
      <x:c r="H8" s="218" t="str">
        <x:v>面向生产过程和现场测点，通常跨多台物理设备；Tag不是传感器本体，需维护测点到设备及地址的引用关系</x:v>
      </x:c>
      <x:c r="I8" s="218" t="str">
        <x:v>6</x:v>
      </x:c>
    </x:row>
    <x:row r="9" ht="36" customHeight="1">
      <x:c r="A9" s="217" t="str">
        <x:v>MotionCnc</x:v>
      </x:c>
      <x:c r="B9" s="218"/>
      <x:c r="C9" s="218"/>
      <x:c r="D9" s="218" t="str">
        <x:v>运动控制与CNC</x:v>
      </x:c>
      <x:c r="E9" s="218" t="str">
        <x:v>举例：独立运动控制器；EtherCAT运动主站；交流伺服驱动器；交流永磁伺服电机；滚珠丝杠；行星减速机；X单轴平台；单作用气缸；二位二通电磁阀；真空发生器；液压缸；增量式旋转编码器；编码器分频器；急停按钮；工件夹具。完整328项见01B实体分类全表；Motion设备见01B相关子类</x:v>
      </x:c>
      <x:c r="F9" s="218" t="str">
        <x:v>实际运动轴、位移、速度、加速度、轨迹、回零基准、机械限位和工件坐标</x:v>
      </x:c>
      <x:c r="G9" s="218" t="str">
        <x:v>MotionController / Axis / AxisGroup / CoordinateSystem / MotionPoint</x:v>
      </x:c>
      <x:c r="H9" s="218" t="str">
        <x:v>直接对应机械运动实体；一个Axis通常映射驱动、电机、传动机构与反馈器件组合，硬实时插补/伺服环在控制器执行</x:v>
      </x:c>
      <x:c r="I9" s="218" t="str">
        <x:v>15</x:v>
      </x:c>
    </x:row>
    <x:row r="10" ht="36" customHeight="1">
      <x:c r="A10" s="217" t="str">
        <x:v>FluidPowerActuation</x:v>
      </x:c>
      <x:c r="B10" s="218"/>
      <x:c r="C10" s="218"/>
      <x:c r="D10" s="218" t="str">
        <x:v>气动、液压、真空及非轴执行</x:v>
      </x:c>
      <x:c r="E10" s="218" t="str">
        <x:v>气缸；阀岛；真空发生器；吸盘；液压泵站；液压缸；比例阀；压力传感器（原Motion中88项跨专业引用）</x:v>
      </x:c>
      <x:c r="F10" s="218" t="str">
        <x:v>气压/液压能量、阀位、缸体伸缩、吸力及压力反馈</x:v>
      </x:c>
      <x:c r="G10" s="218" t="str">
        <x:v>Cylinder / Valve / PneumaticCircuit / HydraulicActuator / VacuumUnit</x:v>
      </x:c>
      <x:c r="H10" s="218" t="str">
        <x:v>与Motion共用相同资产ID；新增的是流体动力语义，非重复创建88台设备。</x:v>
      </x:c>
      <x:c r="I10" s="218" t="str">
        <x:v>跨专业关联</x:v>
      </x:c>
    </x:row>
    <x:row r="11" ht="36" customHeight="1">
      <x:c r="A11" s="217" t="str">
        <x:v>RobotEngineering</x:v>
      </x:c>
      <x:c r="B11" s="218"/>
      <x:c r="C11" s="218"/>
      <x:c r="D11" s="218" t="str">
        <x:v>工业机器人与末端执行器</x:v>
      </x:c>
      <x:c r="E11" s="218" t="str">
        <x:v>举例：六轴关节机器人；移动机器人AMR；机器人关节伺服；两指电动夹爪；六维力传感器；机器人控制柜；工件夹具。完整84项见01B实体分类全表</x:v>
      </x:c>
      <x:c r="F11" s="218" t="str">
        <x:v>关节、TCP、位姿、工具/工件坐标、作业路径、工作空间与抓取对象</x:v>
      </x:c>
      <x:c r="G11" s="218" t="str">
        <x:v>Robot / Joint / Tool / EndEffector / WorkObject / Pose / Path</x:v>
      </x:c>
      <x:c r="H11" s="218" t="str">
        <x:v>主要对应机器人实体及其作业对象；Pose/Path/ToolFrame为几何/操作模型，不是额外物理设备；安全功能由认证系统承担</x:v>
      </x:c>
      <x:c r="I11" s="218" t="str">
        <x:v>7</x:v>
      </x:c>
    </x:row>
    <x:row r="12" ht="36" customHeight="1">
      <x:c r="A12" s="217" t="str">
        <x:v>MaterialHandlingSystems</x:v>
      </x:c>
      <x:c r="B12" s="218"/>
      <x:c r="C12" s="218"/>
      <x:c r="D12" s="218" t="str">
        <x:v>物料输送、供料、定位与搬运装备</x:v>
      </x:c>
      <x:c r="E12" s="218" t="str">
        <x:v>输送带；滚筒线；振动盘；螺旋供料器；升降机；AGV/AMR；定位工装；分拣设备（来源整机/Robot/Motion目录）</x:v>
      </x:c>
      <x:c r="F12" s="218" t="str">
        <x:v>物料位置、载具/托盘交接、输送速度、料仓料位、定位及抓取状态</x:v>
      </x:c>
      <x:c r="G12" s="218" t="str">
        <x:v>Conveyor / Feeder / Buffer / TransferUnit / WorkCarrier</x:v>
      </x:c>
      <x:c r="H12" s="218" t="str">
        <x:v>物理资产归DeviceEngineering；动作调用Motion/Robot；本专业管理物流装备行为与交接逻辑。</x:v>
      </x:c>
      <x:c r="I12" s="218" t="str">
        <x:v>跨专业关联</x:v>
      </x:c>
    </x:row>
    <x:row r="13" ht="36" customHeight="1">
      <x:c r="A13" s="217" t="str">
        <x:v>ProcessControl</x:v>
      </x:c>
      <x:c r="B13" s="218"/>
      <x:c r="C13" s="218"/>
      <x:c r="D13" s="218" t="str">
        <x:v>连续过程控制与顺序控制</x:v>
      </x:c>
      <x:c r="E13" s="218" t="str">
        <x:v>举例：反应釜；离心泵；调节阀；电加热器；螺旋给料机；热电偶；安全切断阀。完整100项见01B实体分类全表</x:v>
      </x:c>
      <x:c r="F13" s="218" t="str">
        <x:v>液位、温度、流量、压力；加热/搅拌/输送过程；启停次序和联锁条件</x:v>
      </x:c>
      <x:c r="G13" s="218" t="str">
        <x:v>ProcessUnit / ControlLoop / ProcessVariable / Valve / Pump / Sequence</x:v>
      </x:c>
      <x:c r="H13" s="218" t="str">
        <x:v>面向真实物理/化学工艺过程；PV/SP/MV和PID是过程控制模型，功能安全、硬实时保护须由受控装置执行</x:v>
      </x:c>
      <x:c r="I13" s="218" t="str">
        <x:v>7</x:v>
      </x:c>
    </x:row>
    <x:row r="14" ht="36" customHeight="1">
      <x:c r="A14" s="217" t="str">
        <x:v>AcquisitionTrigger</x:v>
      </x:c>
      <x:c r="B14" s="218"/>
      <x:c r="C14" s="218" t="str">
        <x:v>采集与测量</x:v>
      </x:c>
      <x:c r="D14" s="218" t="str">
        <x:v>相机、探测器采集与硬件触发</x:v>
      </x:c>
      <x:c r="E14" s="218" t="str">
        <x:v>举例：工业面阵CCD相机；线阵CCD相机；工业平板探测器；定焦工业镜头；同轴光源；光电触发开关；线扫输送带。完整79项见01B实体分类全表</x:v>
      </x:c>
      <x:c r="F14" s="218" t="str">
        <x:v>产品和被测表面；光强、图像帧；触发脉冲；曝光时刻、帧时间戳</x:v>
      </x:c>
      <x:c r="G14" s="218" t="str">
        <x:v>Camera / Detector / FrameGrabber / TriggerSource / AcquisitionDevice</x:v>
      </x:c>
      <x:c r="H14" s="218" t="str">
        <x:v>直接对应采集硬件和被采集物体；图像处理、定位、检测算法属于Vision，不应重复作为Automation设备对象</x:v>
      </x:c>
      <x:c r="I14" s="218" t="str">
        <x:v>7</x:v>
      </x:c>
    </x:row>
    <x:row r="15" ht="36" customHeight="1">
      <x:c r="A15" s="217" t="str">
        <x:v>XraySourceDetector</x:v>
      </x:c>
      <x:c r="B15" s="218"/>
      <x:c r="C15" s="218"/>
      <x:c r="D15" s="218" t="str">
        <x:v>X-Ray光源、探测器与曝光控制</x:v>
      </x:c>
      <x:c r="E15" s="218" t="str">
        <x:v>举例：工业微焦点X-Ray管；间接转换平板探测器；暗场遮光装置；高压使能联锁回路；水冷机；源端Z轴升降机。完整69项见01B实体分类全表</x:v>
      </x:c>
      <x:c r="F15" s="218" t="str">
        <x:v>X射线束、曝光时间、管电压/管电流；穿透工件的投影信号；暗场/亮场</x:v>
      </x:c>
      <x:c r="G15" s="218" t="str">
        <x:v>XraySource / Generator / XrayDetector / ExposureProfile / InterlockStatus</x:v>
      </x:c>
      <x:c r="H15" s="218" t="str">
        <x:v>直接对应射线成像链硬件；曝光和互锁状态需与经认证的安全系统联动；CT几何与重建归CT3D</x:v>
      </x:c>
      <x:c r="I15" s="218" t="str">
        <x:v>6</x:v>
      </x:c>
    </x:row>
    <x:row r="16" ht="36" customHeight="1">
      <x:c r="A16" s="217" t="str">
        <x:v>InstrumentationDaq</x:v>
      </x:c>
      <x:c r="B16" s="218"/>
      <x:c r="C16" s="218"/>
      <x:c r="D16" s="218" t="str">
        <x:v>工业仪器、传感器与DAQ</x:v>
      </x:c>
      <x:c r="E16" s="218" t="str">
        <x:v>举例：数字万用表；网络分析仪；USB数据采集卡；热电偶采集模块；称重传感器；热电偶；游标卡尺；BNC接线盒。完整104项见01B实体分类全表</x:v>
      </x:c>
      <x:c r="F16" s="218" t="str">
        <x:v>电压、电流、电阻、力、振动、温度、波形及传感器原始输出</x:v>
      </x:c>
      <x:c r="G16" s="218" t="str">
        <x:v>Instrument / Sensor / DaqDevice / MeasurementChannel / DaqTask</x:v>
      </x:c>
      <x:c r="H16" s="218" t="str">
        <x:v>直接对应计量仪器、传感器及测量通道；测量任务是逻辑执行对象，同一传感器可被多个测试方案引用</x:v>
      </x:c>
      <x:c r="I16" s="218" t="str">
        <x:v>8</x:v>
      </x:c>
    </x:row>
    <x:row r="17" ht="36" customHeight="1">
      <x:c r="A17" s="217" t="str">
        <x:v>TestMeasurement</x:v>
      </x:c>
      <x:c r="B17" s="218"/>
      <x:c r="C17" s="218"/>
      <x:c r="D17" s="218" t="str">
        <x:v>工业试验与计量执行</x:v>
      </x:c>
      <x:c r="E17" s="218" t="str">
        <x:v>举例：差压式气密检漏仪；耐压测试仪；电池充放电测试机；万能材料试验机；恒温恒湿试验箱；产品定位夹具；标准砝码。完整78项见01B实体分类全表</x:v>
      </x:c>
      <x:c r="F17" s="218" t="str">
        <x:v>真实被测件、施加的激励、压力衰减/电信号/机械载荷、试验环境与测量结果</x:v>
      </x:c>
      <x:c r="G17" s="218" t="str">
        <x:v>Dut / TestFixture / TestStation / TestProcedure / Measurement</x:v>
      </x:c>
      <x:c r="H17" s="218" t="str">
        <x:v>面向真实测试行为及被测对象；试验执行归Automation，产品级OK/NG、复测、复判和追溯归Inspection</x:v>
      </x:c>
      <x:c r="I17" s="218" t="str">
        <x:v>7</x:v>
      </x:c>
    </x:row>
    <x:row r="18" ht="36" customHeight="1">
      <x:c r="A18" s="217" t="str">
        <x:v>IndustrialConnectivity</x:v>
      </x:c>
      <x:c r="B18" s="218" t="str">
        <x:v>Automation</x:v>
      </x:c>
      <x:c r="C18" s="218" t="str">
        <x:v>连接与边缘</x:v>
      </x:c>
      <x:c r="D18" s="218" t="str">
        <x:v>工业连接与专业规约适配</x:v>
      </x:c>
      <x:c r="E18" s="218" t="str">
        <x:v>举例：管理型工业以太网交换机；RS-232串口服务器；OPC UA网关；工业屏蔽双绞线；PLC以太网通信模块；工业网络测试仪。完整65项见01B实体分类全表</x:v>
      </x:c>
      <x:c r="F18" s="218" t="str">
        <x:v>物理通信链路、端口、网络节点、报文交换、设备寄存器/对象地址</x:v>
      </x:c>
      <x:c r="G18" s="218" t="str">
        <x:v>Endpoint / PhysicalPort / NetworkNode / AddressBinding / ProtocolAdapter</x:v>
      </x:c>
      <x:c r="H18" s="218" t="str">
        <x:v>直接关联通信端点和网络设备，但Modbus、OPC UA、S7是通信协议而非物理设备；基础Channel/Protocol机制仍属Mechanism</x:v>
      </x:c>
      <x:c r="I18" s="218" t="str">
        <x:v>6</x:v>
      </x:c>
    </x:row>
    <x:row r="19" ht="36" customHeight="1">
      <x:c r="A19" s="217" t="str">
        <x:v>IndustrialIoTEdge</x:v>
      </x:c>
      <x:c r="B19" s="218"/>
      <x:c r="C19" s="218"/>
      <x:c r="D19" s="218" t="str">
        <x:v>工业IoT、网关与边缘接入</x:v>
      </x:c>
      <x:c r="E19" s="218" t="str">
        <x:v>举例：工业边缘计算机；IoT数据网关；无线振动传感器；双SIM工业路由器；智能电表；工业UPS。完整64项见01B实体分类全表</x:v>
      </x:c>
      <x:c r="F19" s="218" t="str">
        <x:v>现场设备遥测、边缘数据缓存、云边同步、远程指令及站点环境数据</x:v>
      </x:c>
      <x:c r="G19" s="218" t="str">
        <x:v>EdgeNode / Gateway / TelemetrySource / DeviceTwin / StoreForwardQueue</x:v>
      </x:c>
      <x:c r="H19" s="218" t="str">
        <x:v>物理设备是边缘节点与其连接的现场资产；DeviceTwin、Telemetry和队列为数字对象，不能误称独立物理设备</x:v>
      </x:c>
      <x:c r="I19" s="218" t="str">
        <x:v>6</x:v>
      </x:c>
    </x:row>
    <x:row r="20" ht="36" customHeight="1">
      <x:c r="A20" s="217" t="str">
        <x:v>RecipeParameterEngineering</x:v>
      </x:c>
      <x:c r="B20" s="218"/>
      <x:c r="C20" s="218" t="str">
        <x:v>工程运维</x:v>
      </x:c>
      <x:c r="D20" s="218" t="str">
        <x:v>工业配方与参数工程</x:v>
      </x:c>
      <x:c r="E20" s="218" t="str">
        <x:v>举例：注塑机；温度控制器；工件；扫码枪。完整52项见01B实体分类全表</x:v>
      </x:c>
      <x:c r="F20" s="218" t="str">
        <x:v>温度设定、速度、压力、加工工艺、配比、生产批次与工艺条件</x:v>
      </x:c>
      <x:c r="G20" s="218" t="str">
        <x:v>Recipe / ParameterSet / ParameterBinding / RecipeRevision</x:v>
      </x:c>
      <x:c r="H20" s="218" t="str">
        <x:v>主要是作用于设备的数字化参数和工艺定义，并无独有实体设备；必须明确参数目标设备、写入前置条件及读回校验</x:v>
      </x:c>
      <x:c r="I20" s="218" t="str">
        <x:v>4</x:v>
      </x:c>
    </x:row>
    <x:row r="21" ht="36" customHeight="1">
      <x:c r="A21" s="217" t="str">
        <x:v>CommissioningDiagnostics</x:v>
      </x:c>
      <x:c r="B21" s="218"/>
      <x:c r="C21" s="218"/>
      <x:c r="D21" s="218" t="str">
        <x:v>设备调试、联调与故障诊断</x:v>
      </x:c>
      <x:c r="E21" s="218" t="str">
        <x:v>举例：PLC；数字万用表；工业以太网测试仪；激光干涉仪；急停按钮；工业笔记本电脑。完整68项见01B实体分类全表</x:v>
      </x:c>
      <x:c r="F21" s="218" t="str">
        <x:v>真实设备握手、I/O动作、通信时序、故障状态、测量值及设备响应</x:v>
      </x:c>
      <x:c r="G21" s="218" t="str">
        <x:v>CommissioningSession / DiagnosticCheck / DeviceFault / TestAction</x:v>
      </x:c>
      <x:c r="H21" s="218" t="str">
        <x:v>主要是面向既有物理设备的工程活动；调试会跨多个Professional Domain子方面，调试模式下的动作仍需权限、联锁和审计</x:v>
      </x:c>
      <x:c r="I21" s="218" t="str">
        <x:v>6</x:v>
      </x:c>
    </x:row>
    <x:row r="22" ht="36" customHeight="1">
      <x:c r="A22" s="217" t="str">
        <x:v>AssetMaintenance</x:v>
      </x:c>
      <x:c r="B22" s="218"/>
      <x:c r="C22" s="218"/>
      <x:c r="D22" s="218" t="str">
        <x:v>设备维护与健康管理</x:v>
      </x:c>
      <x:c r="E22" s="218" t="str">
        <x:v>举例：伺服电机；滚珠丝杠；气缸；PLC CPU；X-Ray管；便携振动分析仪；备用伺服电机。完整94项见01B实体分类全表</x:v>
      </x:c>
      <x:c r="F22" s="218" t="str">
        <x:v>运行时长、振动、温升、磨损、润滑、保养周期、故障履历和健康指标</x:v>
      </x:c>
      <x:c r="G22" s="218" t="str">
        <x:v>Asset / Component / SparePart / MaintenancePlan / ConditionMetric</x:v>
      </x:c>
      <x:c r="H22" s="218" t="str">
        <x:v>面向设备资产及部件全生命周期；维护计划/工单是管理对象，不是新增物理设备，须引用Device/Asset唯一身份</x:v>
      </x:c>
      <x:c r="I22" s="218" t="str">
        <x:v>7</x:v>
      </x:c>
    </x:row>
    <x:row r="23" ht="36" customHeight="1">
      <x:c r="A23" s="217" t="str">
        <x:v>MachineSafetyIntegration</x:v>
      </x:c>
      <x:c r="B23" s="218"/>
      <x:c r="C23" s="218" t="str">
        <x:v>设备安全</x:v>
      </x:c>
      <x:c r="D23" s="218" t="str">
        <x:v>机器安全、防护设备与安全接口集成</x:v>
      </x:c>
      <x:c r="E23" s="218" t="str">
        <x:v>安全PLC；安全继电器；急停按钮；安全光幕；门锁开关；安全扫描器；辐射互锁回路（来源Motion/X-Ray/PLC目录）</x:v>
      </x:c>
      <x:c r="F23" s="218" t="str">
        <x:v>危险区域、防护门状态、急停链、STO/SS1、安全许可及联锁状态</x:v>
      </x:c>
      <x:c r="G23" s="218" t="str">
        <x:v>SafetyDeviceRef / SafetyStatus / Permit / SafetyInterface</x:v>
      </x:c>
      <x:c r="H23" s="218" t="str">
        <x:v>只读受控映射与安全状态集成；安全功能由认证控制器/硬件独立实现，禁止软件模拟替代。</x:v>
      </x:c>
      <x:c r="I23" s="218" t="str">
        <x:v>跨专业关联</x:v>
      </x:c>
    </x:row>
  </x:sheetData>
  <x:mergeCells>
    <x:mergeCell ref="A1:I1"/>
    <x:mergeCell ref="A2:I2"/>
    <x:mergeCell ref="A3:I3"/>
    <x:mergeCell ref="A4:I4"/>
    <x:mergeCell ref="B6:B17"/>
    <x:mergeCell ref="B18:B23"/>
    <x:mergeCell ref="C6:C13"/>
    <x:mergeCell ref="C14:C17"/>
    <x:mergeCell ref="C18:C19"/>
    <x:mergeCell ref="C20:C22"/>
  </x:mergeCells>
  <x:conditionalFormatting sqref="A6:I23">
    <x:cfRule type="expression" dxfId="13" priority="1">
      <x:formula>TRUE</x:formula>
    </x:cfRule>
  </x:conditionalFormatting>
  <x:conditionalFormatting sqref="A1:BA5000">
    <x:cfRule type="expression" dxfId="18" priority="2">
      <x:formula>A1=""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2" hidden="0" customWidth="1"/>
    <x:col min="4" max="4" width="42" hidden="0" customWidth="1"/>
    <x:col min="5" max="5" width="27" hidden="0" customWidth="1"/>
    <x:col min="6" max="6" width="95" hidden="0" customWidth="1"/>
    <x:col min="7" max="7" width="20" hidden="0" customWidth="1"/>
  </x:cols>
  <x:sheetData>
    <x:row r="1" ht="32" customHeight="1">
      <x:c r="A1" s="220" t="str">
        <x:v>01B_Automation实体分类全表｜CxVisual需求驱动对象规格 V4.9</x:v>
      </x:c>
      <x:c r="B1" s="220"/>
      <x:c r="C1" s="220"/>
      <x:c r="D1" s="220"/>
      <x:c r="E1" s="220"/>
      <x:c r="F1" s="220"/>
      <x:c r="G1" s="220"/>
    </x:row>
    <x:row r="2" ht="22" customHeight="1">
      <x:c r="A2" s="214" t="str">
        <x:v>保留246个分组设备目录行及1409条实体映射，不把真实设备名机械转换成软件类。</x:v>
      </x:c>
      <x:c r="B2" s="214"/>
      <x:c r="C2" s="214"/>
      <x:c r="D2" s="214"/>
      <x:c r="E2" s="214"/>
      <x:c r="F2" s="214"/>
      <x:c r="G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</x:row>
    <x:row r="5" ht="30" customHeight="1">
      <x:c r="A5" s="216" t="str">
        <x:v>ProfessionalAreaName</x:v>
      </x:c>
      <x:c r="B5" s="216" t="str">
        <x:v>Workbench</x:v>
      </x:c>
      <x:c r="C5" s="216" t="str">
        <x:v>专业大类</x:v>
      </x:c>
      <x:c r="D5" s="216" t="str">
        <x:v>Professional Domain子方面</x:v>
      </x:c>
      <x:c r="E5" s="216" t="str">
        <x:v>设备子类</x:v>
      </x:c>
      <x:c r="F5" s="216" t="str">
        <x:v>完整物理设备 / 现场实体</x:v>
      </x:c>
      <x:c r="G5" s="216" t="str">
        <x:v>本行实体数（主归属）</x:v>
      </x:c>
    </x:row>
    <x:row r="6" ht="36" customHeight="1">
      <x:c r="A6" s="217" t="str">
        <x:v>DeviceEngineering</x:v>
      </x:c>
      <x:c r="B6" s="218" t="str">
        <x:v>Automation</x:v>
      </x:c>
      <x:c r="C6" s="218" t="str">
        <x:v>设备与控制</x:v>
      </x:c>
      <x:c r="D6" s="218" t="str">
        <x:v>工业设备模型与生命周期</x:v>
      </x:c>
      <x:c r="E6" s="218" t="str">
        <x:v>整机与生产装备</x:v>
      </x:c>
      <x:c r="F6" s="218" t="str">
        <x:v>加工中心；数控车床；数控铣床；磨床；钻床；攻丝机；激光切割机</x:v>
      </x:c>
      <x:c r="G6" s="218" t="str">
        <x:v>7</x:v>
      </x:c>
    </x:row>
    <x:row r="7" ht="36" customHeight="1">
      <x:c r="A7" s="217" t="str">
        <x:v>DeviceEngineering</x:v>
      </x:c>
      <x:c r="B7" s="218"/>
      <x:c r="C7" s="218"/>
      <x:c r="D7" s="218"/>
      <x:c r="E7" s="218" t="str">
        <x:v>整机与生产装备</x:v>
      </x:c>
      <x:c r="F7" s="218" t="str">
        <x:v>激光焊接机；激光打标机；冲床；折弯机；注塑机；压铸机；挤出机</x:v>
      </x:c>
      <x:c r="G7" s="218" t="str">
        <x:v>7</x:v>
      </x:c>
    </x:row>
    <x:row r="8" ht="36" customHeight="1">
      <x:c r="A8" s="217" t="str">
        <x:v>DeviceEngineering</x:v>
      </x:c>
      <x:c r="B8" s="218"/>
      <x:c r="C8" s="218"/>
      <x:c r="D8" s="218"/>
      <x:c r="E8" s="218" t="str">
        <x:v>整机与生产装备</x:v>
      </x:c>
      <x:c r="F8" s="218" t="str">
        <x:v>点胶机；贴片机；回流焊设备；选择焊设备；波峰焊设备；分选机</x:v>
      </x:c>
      <x:c r="G8" s="218" t="str">
        <x:v>6</x:v>
      </x:c>
    </x:row>
    <x:row r="9" ht="36" customHeight="1">
      <x:c r="A9" s="217" t="str">
        <x:v>DeviceEngineering</x:v>
      </x:c>
      <x:c r="B9" s="218"/>
      <x:c r="C9" s="218"/>
      <x:c r="D9" s="218"/>
      <x:c r="E9" s="218" t="str">
        <x:v>检测与测试整机</x:v>
      </x:c>
      <x:c r="F9" s="218" t="str">
        <x:v>X-Ray在线检测机；离线X-Ray检测机；工业CT扫描机；三坐标测量机；机器视觉检测机；AOI设备；SPI锡膏检测机</x:v>
      </x:c>
      <x:c r="G9" s="218" t="str">
        <x:v>7</x:v>
      </x:c>
    </x:row>
    <x:row r="10" ht="36" customHeight="1">
      <x:c r="A10" s="217" t="str">
        <x:v>DeviceEngineering</x:v>
      </x:c>
      <x:c r="B10" s="218"/>
      <x:c r="C10" s="218"/>
      <x:c r="D10" s="218"/>
      <x:c r="E10" s="218" t="str">
        <x:v>检测与测试整机</x:v>
      </x:c>
      <x:c r="F10" s="218" t="str">
        <x:v>电气测试机；气密检测机；尺寸检测机；称重分选机；材料试验机</x:v>
      </x:c>
      <x:c r="G10" s="218" t="str">
        <x:v>5</x:v>
      </x:c>
    </x:row>
    <x:row r="11" ht="36" customHeight="1">
      <x:c r="A11" s="217" t="str">
        <x:v>DeviceEngineering</x:v>
      </x:c>
      <x:c r="B11" s="218"/>
      <x:c r="C11" s="218"/>
      <x:c r="D11" s="218"/>
      <x:c r="E11" s="218" t="str">
        <x:v>装配与搬运设备</x:v>
      </x:c>
      <x:c r="F11" s="218" t="str">
        <x:v>自动装配机；锁螺丝机；压装机；铆接机；贴标机；包装机；码垛机</x:v>
      </x:c>
      <x:c r="G11" s="218" t="str">
        <x:v>7</x:v>
      </x:c>
    </x:row>
    <x:row r="12" ht="36" customHeight="1">
      <x:c r="A12" s="217" t="str">
        <x:v>DeviceEngineering</x:v>
      </x:c>
      <x:c r="B12" s="218"/>
      <x:c r="C12" s="218"/>
      <x:c r="D12" s="218"/>
      <x:c r="E12" s="218" t="str">
        <x:v>装配与搬运设备</x:v>
      </x:c>
      <x:c r="F12" s="218" t="str">
        <x:v>拆垛机；AGV搬运车；AMR移动机器人；自动上下料机；自动分拣线；立体仓库堆垛机</x:v>
      </x:c>
      <x:c r="G12" s="218" t="str">
        <x:v>6</x:v>
      </x:c>
    </x:row>
    <x:row r="13" ht="36" customHeight="1">
      <x:c r="A13" s="217" t="str">
        <x:v>DeviceEngineering</x:v>
      </x:c>
      <x:c r="B13" s="218"/>
      <x:c r="C13" s="218"/>
      <x:c r="D13" s="218"/>
      <x:c r="E13" s="218" t="str">
        <x:v>生产线与站点</x:v>
      </x:c>
      <x:c r="F13" s="218" t="str">
        <x:v>生产线；装配线；流水线；多工位转盘机；单工位工作站；机器人工作站；在线检测工位</x:v>
      </x:c>
      <x:c r="G13" s="218" t="str">
        <x:v>7</x:v>
      </x:c>
    </x:row>
    <x:row r="14" ht="36" customHeight="1">
      <x:c r="A14" s="217" t="str">
        <x:v>DeviceEngineering</x:v>
      </x:c>
      <x:c r="B14" s="218"/>
      <x:c r="C14" s="218"/>
      <x:c r="D14" s="218"/>
      <x:c r="E14" s="218" t="str">
        <x:v>生产线与站点</x:v>
      </x:c>
      <x:c r="F14" s="218" t="str">
        <x:v>离线复判工位；缓存工位；上料工位；下料工位；返修工位；测试工位</x:v>
      </x:c>
      <x:c r="G14" s="218" t="str">
        <x:v>6</x:v>
      </x:c>
    </x:row>
    <x:row r="15" ht="36" customHeight="1">
      <x:c r="A15" s="217" t="str">
        <x:v>DeviceEngineering</x:v>
      </x:c>
      <x:c r="B15" s="218"/>
      <x:c r="C15" s="218"/>
      <x:c r="D15" s="218"/>
      <x:c r="E15" s="218" t="str">
        <x:v>设备子系统</x:v>
      </x:c>
      <x:c r="F15" s="218" t="str">
        <x:v>供料系统；定位夹持系统；运动平台；机器人单元；视觉采集单元；X-Ray成像单元；气动站</x:v>
      </x:c>
      <x:c r="G15" s="218" t="str">
        <x:v>7</x:v>
      </x:c>
    </x:row>
    <x:row r="16" ht="36" customHeight="1">
      <x:c r="A16" s="217" t="str">
        <x:v>DeviceEngineering</x:v>
      </x:c>
      <x:c r="B16" s="218"/>
      <x:c r="C16" s="218"/>
      <x:c r="D16" s="218"/>
      <x:c r="E16" s="218" t="str">
        <x:v>设备子系统</x:v>
      </x:c>
      <x:c r="F16" s="218" t="str">
        <x:v>液压站；真空系统；冷却系统；润滑系统；排风除尘系统；温控系统；安全防护系统</x:v>
      </x:c>
      <x:c r="G16" s="218" t="str">
        <x:v>7</x:v>
      </x:c>
    </x:row>
    <x:row r="17" ht="36" customHeight="1">
      <x:c r="A17" s="217" t="str">
        <x:v>DeviceEngineering</x:v>
      </x:c>
      <x:c r="B17" s="218"/>
      <x:c r="C17" s="218"/>
      <x:c r="D17" s="218"/>
      <x:c r="E17" s="218" t="str">
        <x:v>柜体与配套</x:v>
      </x:c>
      <x:c r="F17" s="218" t="str">
        <x:v>动力配电柜；PLC控制柜；机器人控制柜；驱动柜；工控机柜；现场接线箱；电源分配箱</x:v>
      </x:c>
      <x:c r="G17" s="218" t="str">
        <x:v>7</x:v>
      </x:c>
    </x:row>
    <x:row r="18" ht="36" customHeight="1">
      <x:c r="A18" s="217" t="str">
        <x:v>DeviceEngineering</x:v>
      </x:c>
      <x:c r="B18" s="218"/>
      <x:c r="C18" s="218"/>
      <x:c r="D18" s="218"/>
      <x:c r="E18" s="218" t="str">
        <x:v>柜体与配套</x:v>
      </x:c>
      <x:c r="F18" s="218" t="str">
        <x:v>机台机架；设备防护罩；电气安装背板；拖链支撑架；工业操作台</x:v>
      </x:c>
      <x:c r="G18" s="218" t="str">
        <x:v>5</x:v>
      </x:c>
    </x:row>
    <x:row r="19" ht="36" customHeight="1">
      <x:c r="A19" s="217" t="str">
        <x:v>PlcIoFieldbus</x:v>
      </x:c>
      <x:c r="B19" s="218"/>
      <x:c r="C19" s="218"/>
      <x:c r="D19" s="218" t="str">
        <x:v>PLC、远程IO与现场总线</x:v>
      </x:c>
      <x:c r="E19" s="218" t="str">
        <x:v>PLC控制核心</x:v>
      </x:c>
      <x:c r="F19" s="218" t="str">
        <x:v>一体式PLC；模块化PLC CPU；冗余PLC CPU；安全PLC CPU；可编程自动化控制器PAC；软PLC工业计算机；PLC通信处理器</x:v>
      </x:c>
      <x:c r="G19" s="218" t="str">
        <x:v>7</x:v>
      </x:c>
    </x:row>
    <x:row r="20" ht="36" customHeight="1">
      <x:c r="A20" s="217" t="str">
        <x:v>PlcIoFieldbus</x:v>
      </x:c>
      <x:c r="B20" s="218"/>
      <x:c r="C20" s="218"/>
      <x:c r="D20" s="218"/>
      <x:c r="E20" s="218" t="str">
        <x:v>PLC控制核心</x:v>
      </x:c>
      <x:c r="F20" s="218" t="str">
        <x:v>PLC远程扩展单元；PLC机架；PLC电源模块</x:v>
      </x:c>
      <x:c r="G20" s="218" t="str">
        <x:v>3</x:v>
      </x:c>
    </x:row>
    <x:row r="21" ht="36" customHeight="1">
      <x:c r="A21" s="217" t="str">
        <x:v>PlcIoFieldbus</x:v>
      </x:c>
      <x:c r="B21" s="218" t="str">
        <x:v>Automation</x:v>
      </x:c>
      <x:c r="C21" s="218" t="str">
        <x:v>设备与控制</x:v>
      </x:c>
      <x:c r="D21" s="218"/>
      <x:c r="E21" s="218" t="str">
        <x:v>数字输入输出</x:v>
      </x:c>
      <x:c r="F21" s="218" t="str">
        <x:v>DI数字输入模块；DO晶体管输出模块；DO继电器输出模块；高速DI模块；高速DO模块；输入隔离模块；继电器输出扩展板</x:v>
      </x:c>
      <x:c r="G21" s="218" t="str">
        <x:v>7</x:v>
      </x:c>
    </x:row>
    <x:row r="22" ht="36" customHeight="1">
      <x:c r="A22" s="217" t="str">
        <x:v>PlcIoFieldbus</x:v>
      </x:c>
      <x:c r="B22" s="218"/>
      <x:c r="C22" s="218"/>
      <x:c r="D22" s="218"/>
      <x:c r="E22" s="218" t="str">
        <x:v>数字输入输出</x:v>
      </x:c>
      <x:c r="F22" s="218" t="str">
        <x:v>24V数字I/O板；现场按钮盒；触点输入模块</x:v>
      </x:c>
      <x:c r="G22" s="218" t="str">
        <x:v>3</x:v>
      </x:c>
    </x:row>
    <x:row r="23" ht="36" customHeight="1">
      <x:c r="A23" s="217" t="str">
        <x:v>PlcIoFieldbus</x:v>
      </x:c>
      <x:c r="B23" s="218"/>
      <x:c r="C23" s="218"/>
      <x:c r="D23" s="218"/>
      <x:c r="E23" s="218" t="str">
        <x:v>模拟与温度模块</x:v>
      </x:c>
      <x:c r="F23" s="218" t="str">
        <x:v>AI电压输入模块；AI电流输入模块；AO电压输出模块；AO电流输出模块；热电偶输入模块；热电阻RTD输入模块；应变桥输入模块</x:v>
      </x:c>
      <x:c r="G23" s="218" t="str">
        <x:v>7</x:v>
      </x:c>
    </x:row>
    <x:row r="24" ht="36" customHeight="1">
      <x:c r="A24" s="217" t="str">
        <x:v>PlcIoFieldbus</x:v>
      </x:c>
      <x:c r="B24" s="218"/>
      <x:c r="C24" s="218"/>
      <x:c r="D24" s="218"/>
      <x:c r="E24" s="218" t="str">
        <x:v>模拟与温度模块</x:v>
      </x:c>
      <x:c r="F24" s="218" t="str">
        <x:v>隔离模拟量模块；模拟量信号调理器；称重输入模块</x:v>
      </x:c>
      <x:c r="G24" s="218" t="str">
        <x:v>3</x:v>
      </x:c>
    </x:row>
    <x:row r="25" ht="36" customHeight="1">
      <x:c r="A25" s="217" t="str">
        <x:v>PlcIoFieldbus</x:v>
      </x:c>
      <x:c r="B25" s="218"/>
      <x:c r="C25" s="218"/>
      <x:c r="D25" s="218"/>
      <x:c r="E25" s="218" t="str">
        <x:v>专用工艺模块</x:v>
      </x:c>
      <x:c r="F25" s="218" t="str">
        <x:v>高速计数模块；脉冲定位模块；运动定位模块；PWM输出模块；SSI编码器模块；绝对值编码器接口模块；同步采样模块</x:v>
      </x:c>
      <x:c r="G25" s="218" t="str">
        <x:v>7</x:v>
      </x:c>
    </x:row>
    <x:row r="26" ht="36" customHeight="1">
      <x:c r="A26" s="217" t="str">
        <x:v>PlcIoFieldbus</x:v>
      </x:c>
      <x:c r="B26" s="218"/>
      <x:c r="C26" s="218"/>
      <x:c r="D26" s="218"/>
      <x:c r="E26" s="218" t="str">
        <x:v>专用工艺模块</x:v>
      </x:c>
      <x:c r="F26" s="218" t="str">
        <x:v>数据记录模块；串行通信模块；CANopen接口模块</x:v>
      </x:c>
      <x:c r="G26" s="218" t="str">
        <x:v>3</x:v>
      </x:c>
    </x:row>
    <x:row r="27" ht="36" customHeight="1">
      <x:c r="A27" s="217" t="str">
        <x:v>PlcIoFieldbus</x:v>
      </x:c>
      <x:c r="B27" s="218"/>
      <x:c r="C27" s="218"/>
      <x:c r="D27" s="218"/>
      <x:c r="E27" s="218" t="str">
        <x:v>现场总线站点</x:v>
      </x:c>
      <x:c r="F27" s="218" t="str">
        <x:v>EtherCAT耦合器；EtherCAT从站端子；PROFINET远程I/O站；PROFIBUS DP从站；EtherNet/IP适配器；CC-Link IE从站；Modbus TCP I/O站</x:v>
      </x:c>
      <x:c r="G27" s="218" t="str">
        <x:v>7</x:v>
      </x:c>
    </x:row>
    <x:row r="28" ht="36" customHeight="1">
      <x:c r="A28" s="217" t="str">
        <x:v>PlcIoFieldbus</x:v>
      </x:c>
      <x:c r="B28" s="218"/>
      <x:c r="C28" s="218"/>
      <x:c r="D28" s="218"/>
      <x:c r="E28" s="218" t="str">
        <x:v>现场总线站点</x:v>
      </x:c>
      <x:c r="F28" s="218" t="str">
        <x:v>Modbus RTU I/O站；IO-Link Master；IO-Link Hub</x:v>
      </x:c>
      <x:c r="G28" s="218" t="str">
        <x:v>3</x:v>
      </x:c>
    </x:row>
    <x:row r="29" ht="36" customHeight="1">
      <x:c r="A29" s="217" t="str">
        <x:v>PlcIoFieldbus</x:v>
      </x:c>
      <x:c r="B29" s="218"/>
      <x:c r="C29" s="218"/>
      <x:c r="D29" s="218"/>
      <x:c r="E29" s="218" t="str">
        <x:v>现场开关与输出</x:v>
      </x:c>
      <x:c r="F29" s="218" t="str">
        <x:v>接近开关；光电开关；磁性开关；行程开关；限位开关；按钮开关；选择开关</x:v>
      </x:c>
      <x:c r="G29" s="218" t="str">
        <x:v>7</x:v>
      </x:c>
    </x:row>
    <x:row r="30" ht="36" customHeight="1">
      <x:c r="A30" s="217" t="str">
        <x:v>PlcIoFieldbus</x:v>
      </x:c>
      <x:c r="B30" s="218"/>
      <x:c r="C30" s="218"/>
      <x:c r="D30" s="218"/>
      <x:c r="E30" s="218" t="str">
        <x:v>现场开关与输出</x:v>
      </x:c>
      <x:c r="F30" s="218" t="str">
        <x:v>脚踏开关；中间继电器；固态继电器；电磁接触器；指示灯；电磁阀线圈</x:v>
      </x:c>
      <x:c r="G30" s="218" t="str">
        <x:v>6</x:v>
      </x:c>
    </x:row>
    <x:row r="31" ht="36" customHeight="1">
      <x:c r="A31" s="217" t="str">
        <x:v>PlcIoFieldbus</x:v>
      </x:c>
      <x:c r="B31" s="218"/>
      <x:c r="C31" s="218"/>
      <x:c r="D31" s="218"/>
      <x:c r="E31" s="218" t="str">
        <x:v>柜内组件</x:v>
      </x:c>
      <x:c r="F31" s="218" t="str">
        <x:v>接线端子排；熔断器；微型断路器；浪涌保护器；隔离器；安全继电器；24V开关电源</x:v>
      </x:c>
      <x:c r="G31" s="218" t="str">
        <x:v>7</x:v>
      </x:c>
    </x:row>
    <x:row r="32" ht="36" customHeight="1">
      <x:c r="A32" s="217" t="str">
        <x:v>PlcIoFieldbus</x:v>
      </x:c>
      <x:c r="B32" s="218"/>
      <x:c r="C32" s="218"/>
      <x:c r="D32" s="218"/>
      <x:c r="E32" s="218" t="str">
        <x:v>柜内组件</x:v>
      </x:c>
      <x:c r="F32" s="218" t="str">
        <x:v>信号分配板；屏蔽接地端子；电缆转接板</x:v>
      </x:c>
      <x:c r="G32" s="218" t="str">
        <x:v>3</x:v>
      </x:c>
    </x:row>
    <x:row r="33" ht="36" customHeight="1">
      <x:c r="A33" s="217" t="str">
        <x:v>ScadaIcs</x:v>
      </x:c>
      <x:c r="B33" s="218"/>
      <x:c r="C33" s="218"/>
      <x:c r="D33" s="218" t="str">
        <x:v>SCADA / ICS监控与控制</x:v>
      </x:c>
      <x:c r="E33" s="218" t="str">
        <x:v>公用事业实体</x:v>
      </x:c>
      <x:c r="F33" s="218" t="str">
        <x:v>水厂；污水处理厂；泵站；变电站；配电房；换热站；锅炉房</x:v>
      </x:c>
      <x:c r="G33" s="218" t="str">
        <x:v>7</x:v>
      </x:c>
    </x:row>
    <x:row r="34" ht="36" customHeight="1">
      <x:c r="A34" s="217" t="str">
        <x:v>ScadaIcs</x:v>
      </x:c>
      <x:c r="B34" s="218"/>
      <x:c r="C34" s="218"/>
      <x:c r="D34" s="218"/>
      <x:c r="E34" s="218" t="str">
        <x:v>公用事业实体</x:v>
      </x:c>
      <x:c r="F34" s="218" t="str">
        <x:v>空压站；冷冻站；天然气调压站；储油罐区；工业能源站</x:v>
      </x:c>
      <x:c r="G34" s="218" t="str">
        <x:v>5</x:v>
      </x:c>
    </x:row>
    <x:row r="35" ht="36" customHeight="1">
      <x:c r="A35" s="217" t="str">
        <x:v>ScadaIcs</x:v>
      </x:c>
      <x:c r="B35" s="218"/>
      <x:c r="C35" s="218"/>
      <x:c r="D35" s="218"/>
      <x:c r="E35" s="218" t="str">
        <x:v>生产过程实体</x:v>
      </x:c>
      <x:c r="F35" s="218" t="str">
        <x:v>反应釜；混合罐；发酵罐；储液罐；输送管道；生产输送线；工业炉</x:v>
      </x:c>
      <x:c r="G35" s="218" t="str">
        <x:v>7</x:v>
      </x:c>
    </x:row>
    <x:row r="36" ht="36" customHeight="1">
      <x:c r="A36" s="217" t="str">
        <x:v>ScadaIcs</x:v>
      </x:c>
      <x:c r="B36" s="218" t="str">
        <x:v>Automation</x:v>
      </x:c>
      <x:c r="C36" s="218" t="str">
        <x:v>设备与控制</x:v>
      </x:c>
      <x:c r="D36" s="218"/>
      <x:c r="E36" s="218" t="str">
        <x:v>生产过程实体</x:v>
      </x:c>
      <x:c r="F36" s="218" t="str">
        <x:v>连续退火炉；挤压机组；配料站；计量撬；过滤站</x:v>
      </x:c>
      <x:c r="G36" s="218" t="str">
        <x:v>5</x:v>
      </x:c>
    </x:row>
    <x:row r="37" ht="36" customHeight="1">
      <x:c r="A37" s="217" t="str">
        <x:v>ScadaIcs</x:v>
      </x:c>
      <x:c r="B37" s="218"/>
      <x:c r="C37" s="218"/>
      <x:c r="D37" s="218"/>
      <x:c r="E37" s="218" t="str">
        <x:v>现场采控单元</x:v>
      </x:c>
      <x:c r="F37" s="218" t="str">
        <x:v>RTU远动终端；PLC控制站；DCS控制器；远程遥测终端；智能仪表；电力保护装置；智能电表</x:v>
      </x:c>
      <x:c r="G37" s="218" t="str">
        <x:v>7</x:v>
      </x:c>
    </x:row>
    <x:row r="38" ht="36" customHeight="1">
      <x:c r="A38" s="217" t="str">
        <x:v>ScadaIcs</x:v>
      </x:c>
      <x:c r="B38" s="218"/>
      <x:c r="C38" s="218"/>
      <x:c r="D38" s="218"/>
      <x:c r="E38" s="218" t="str">
        <x:v>现场采控单元</x:v>
      </x:c>
      <x:c r="F38" s="218" t="str">
        <x:v>数据采集终端；环保监测终端；振动监测站</x:v>
      </x:c>
      <x:c r="G38" s="218" t="str">
        <x:v>3</x:v>
      </x:c>
    </x:row>
    <x:row r="39" ht="36" customHeight="1">
      <x:c r="A39" s="217" t="str">
        <x:v>ScadaIcs</x:v>
      </x:c>
      <x:c r="B39" s="218"/>
      <x:c r="C39" s="218"/>
      <x:c r="D39" s="218"/>
      <x:c r="E39" s="218" t="str">
        <x:v>现场执行设备</x:v>
      </x:c>
      <x:c r="F39" s="218" t="str">
        <x:v>调节阀；开关阀；电动蝶阀；电磁阀；离心泵；计量泵；变频风机</x:v>
      </x:c>
      <x:c r="G39" s="218" t="str">
        <x:v>7</x:v>
      </x:c>
    </x:row>
    <x:row r="40" ht="36" customHeight="1">
      <x:c r="A40" s="217" t="str">
        <x:v>ScadaIcs</x:v>
      </x:c>
      <x:c r="B40" s="218"/>
      <x:c r="C40" s="218"/>
      <x:c r="D40" s="218"/>
      <x:c r="E40" s="218" t="str">
        <x:v>现场执行设备</x:v>
      </x:c>
      <x:c r="F40" s="218" t="str">
        <x:v>断路器；隔离开关；电动执行机构；换热器；制冷机组</x:v>
      </x:c>
      <x:c r="G40" s="218" t="str">
        <x:v>5</x:v>
      </x:c>
    </x:row>
    <x:row r="41" ht="36" customHeight="1">
      <x:c r="A41" s="217" t="str">
        <x:v>ScadaIcs</x:v>
      </x:c>
      <x:c r="B41" s="218"/>
      <x:c r="C41" s="218"/>
      <x:c r="D41" s="218"/>
      <x:c r="E41" s="218" t="str">
        <x:v>现场感知设备</x:v>
      </x:c>
      <x:c r="F41" s="218" t="str">
        <x:v>温度变送器；压力变送器；差压变送器；流量计；液位计；气体分析仪；水质分析仪</x:v>
      </x:c>
      <x:c r="G41" s="218" t="str">
        <x:v>7</x:v>
      </x:c>
    </x:row>
    <x:row r="42" ht="36" customHeight="1">
      <x:c r="A42" s="217" t="str">
        <x:v>ScadaIcs</x:v>
      </x:c>
      <x:c r="B42" s="218"/>
      <x:c r="C42" s="218"/>
      <x:c r="D42" s="218"/>
      <x:c r="E42" s="218" t="str">
        <x:v>现场感知设备</x:v>
      </x:c>
      <x:c r="F42" s="218" t="str">
        <x:v>电力多功能表；振动传感器；浊度仪；电导率仪；pH分析仪</x:v>
      </x:c>
      <x:c r="G42" s="218" t="str">
        <x:v>5</x:v>
      </x:c>
    </x:row>
    <x:row r="43" ht="36" customHeight="1">
      <x:c r="A43" s="217" t="str">
        <x:v>ScadaIcs</x:v>
      </x:c>
      <x:c r="B43" s="218"/>
      <x:c r="C43" s="218"/>
      <x:c r="D43" s="218"/>
      <x:c r="E43" s="218" t="str">
        <x:v>监控设施</x:v>
      </x:c>
      <x:c r="F43" s="218" t="str">
        <x:v>工业监控工控机；值班操作站；大屏显示墙；现场HMI屏；报警声光器；工业事件记录仪；时间同步时钟</x:v>
      </x:c>
      <x:c r="G43" s="218" t="str">
        <x:v>7</x:v>
      </x:c>
    </x:row>
    <x:row r="44" ht="36" customHeight="1">
      <x:c r="A44" s="217" t="str">
        <x:v>ScadaIcs</x:v>
      </x:c>
      <x:c r="B44" s="218"/>
      <x:c r="C44" s="218"/>
      <x:c r="D44" s="218"/>
      <x:c r="E44" s="218" t="str">
        <x:v>监控设施</x:v>
      </x:c>
      <x:c r="F44" s="218" t="str">
        <x:v>工业网络交换机；历史数据采集服务器</x:v>
      </x:c>
      <x:c r="G44" s="218" t="str">
        <x:v>2</x:v>
      </x:c>
    </x:row>
    <x:row r="45" ht="36" customHeight="1">
      <x:c r="A45" s="217" t="str">
        <x:v>MotionCnc</x:v>
      </x:c>
      <x:c r="B45" s="218"/>
      <x:c r="C45" s="218"/>
      <x:c r="D45" s="218" t="str">
        <x:v>运动控制与CNC</x:v>
      </x:c>
      <x:c r="E45" s="218" t="str">
        <x:v>运动控制核心</x:v>
      </x:c>
      <x:c r="F45" s="218" t="str">
        <x:v>独立运动控制器；多轴运动控制器；脉冲型运动控制器；EtherCAT运动控制器；PCI运动控制卡；PCIe运动控制卡；以太网运动控制卡</x:v>
      </x:c>
      <x:c r="G45" s="218" t="str">
        <x:v>7</x:v>
      </x:c>
    </x:row>
    <x:row r="46" ht="36" customHeight="1">
      <x:c r="A46" s="217" t="str">
        <x:v>MotionCnc</x:v>
      </x:c>
      <x:c r="B46" s="218"/>
      <x:c r="C46" s="218"/>
      <x:c r="D46" s="218"/>
      <x:c r="E46" s="218" t="str">
        <x:v>运动控制核心</x:v>
      </x:c>
      <x:c r="F46" s="218" t="str">
        <x:v>USB运动控制器；CNC数控系统；数控主轴控制器；机器人运动控制器；基于IPC的软运动控制器；嵌入式运动控制板；运动控制协处理板</x:v>
      </x:c>
      <x:c r="G46" s="218" t="str">
        <x:v>7</x:v>
      </x:c>
    </x:row>
    <x:row r="47" ht="36" customHeight="1">
      <x:c r="A47" s="217" t="str">
        <x:v>MotionCnc</x:v>
      </x:c>
      <x:c r="B47" s="218"/>
      <x:c r="C47" s="218"/>
      <x:c r="D47" s="218"/>
      <x:c r="E47" s="218" t="str">
        <x:v>运动控制核心</x:v>
      </x:c>
      <x:c r="F47" s="218" t="str">
        <x:v>定位控制模块；电子凸轮控制器；同步控制器；点位运动控制器；插补控制器；多轴协调控制器</x:v>
      </x:c>
      <x:c r="G47" s="218" t="str">
        <x:v>6</x:v>
      </x:c>
    </x:row>
    <x:row r="48" ht="36" customHeight="1">
      <x:c r="A48" s="217" t="str">
        <x:v>MotionCnc</x:v>
      </x:c>
      <x:c r="B48" s="218"/>
      <x:c r="C48" s="218"/>
      <x:c r="D48" s="218"/>
      <x:c r="E48" s="218" t="str">
        <x:v>总线与扩展</x:v>
      </x:c>
      <x:c r="F48" s="218" t="str">
        <x:v>EtherCAT运动主站；EtherCAT伺服从站；EtherCAT I/O从站；EtherCAT耦合器；CANopen驱动节点；PROFINET运动设备；SERCOS驱动接口</x:v>
      </x:c>
      <x:c r="G48" s="218" t="str">
        <x:v>7</x:v>
      </x:c>
    </x:row>
    <x:row r="49" ht="36" customHeight="1">
      <x:c r="A49" s="217" t="str">
        <x:v>MotionCnc</x:v>
      </x:c>
      <x:c r="B49" s="218"/>
      <x:c r="C49" s="218"/>
      <x:c r="D49" s="218"/>
      <x:c r="E49" s="218" t="str">
        <x:v>总线与扩展</x:v>
      </x:c>
      <x:c r="F49" s="218" t="str">
        <x:v>Mechatrolink驱动节点；脉冲分配器；差分脉冲转换器；编码器分配器；编码器接口板；轴扩展板；运动专用I/O板</x:v>
      </x:c>
      <x:c r="G49" s="218" t="str">
        <x:v>7</x:v>
      </x:c>
    </x:row>
    <x:row r="50" ht="36" customHeight="1">
      <x:c r="A50" s="217" t="str">
        <x:v>MotionCnc</x:v>
      </x:c>
      <x:c r="B50" s="218"/>
      <x:c r="C50" s="218"/>
      <x:c r="D50" s="218"/>
      <x:c r="E50" s="218" t="str">
        <x:v>总线与扩展</x:v>
      </x:c>
      <x:c r="F50" s="218" t="str">
        <x:v>高速比较输出模块；位置锁存模块；同步触发模块；电子手轮接口卡</x:v>
      </x:c>
      <x:c r="G50" s="218" t="str">
        <x:v>4</x:v>
      </x:c>
    </x:row>
    <x:row r="51" ht="36" customHeight="1">
      <x:c r="A51" s="217" t="str">
        <x:v>MotionCnc</x:v>
      </x:c>
      <x:c r="B51" s="218" t="str">
        <x:v>Automation</x:v>
      </x:c>
      <x:c r="C51" s="218" t="str">
        <x:v>设备与控制</x:v>
      </x:c>
      <x:c r="D51" s="218"/>
      <x:c r="E51" s="218" t="str">
        <x:v>驱动器与变频器</x:v>
      </x:c>
      <x:c r="F51" s="218" t="str">
        <x:v>交流伺服驱动器；直流伺服驱动器；单轴伺服驱动器；双轴伺服驱动器；多轴伺服驱动器；低压伺服驱动器；高压伺服驱动器</x:v>
      </x:c>
      <x:c r="G51" s="218" t="str">
        <x:v>7</x:v>
      </x:c>
    </x:row>
    <x:row r="52" ht="36" customHeight="1">
      <x:c r="A52" s="217" t="str">
        <x:v>MotionCnc</x:v>
      </x:c>
      <x:c r="B52" s="218"/>
      <x:c r="C52" s="218"/>
      <x:c r="D52" s="218"/>
      <x:c r="E52" s="218" t="str">
        <x:v>驱动器与变频器</x:v>
      </x:c>
      <x:c r="F52" s="218" t="str">
        <x:v>直线电机驱动器；直驱力矩电机驱动器；闭环步进驱动器；开环步进驱动器；五相步进驱动器；无刷电机控制器；有刷直流电机驱动器</x:v>
      </x:c>
      <x:c r="G52" s="218" t="str">
        <x:v>7</x:v>
      </x:c>
    </x:row>
    <x:row r="53" ht="36" customHeight="1">
      <x:c r="A53" s="217" t="str">
        <x:v>MotionCnc</x:v>
      </x:c>
      <x:c r="B53" s="218"/>
      <x:c r="C53" s="218"/>
      <x:c r="D53" s="218"/>
      <x:c r="E53" s="218" t="str">
        <x:v>驱动器与变频器</x:v>
      </x:c>
      <x:c r="F53" s="218" t="str">
        <x:v>变频器VFD；四象限变频器；主轴伺服驱动器；一体式电机驱动器；伺服整流电源模块；共直流母线供电单元</x:v>
      </x:c>
      <x:c r="G53" s="218" t="str">
        <x:v>6</x:v>
      </x:c>
    </x:row>
    <x:row r="54" ht="36" customHeight="1">
      <x:c r="A54" s="217" t="str">
        <x:v>MotionCnc</x:v>
      </x:c>
      <x:c r="B54" s="218"/>
      <x:c r="C54" s="218"/>
      <x:c r="D54" s="218"/>
      <x:c r="E54" s="218" t="str">
        <x:v>电机与旋转执行</x:v>
      </x:c>
      <x:c r="F54" s="218" t="str">
        <x:v>交流永磁伺服电机；直流伺服电机；有刷直流电机；无刷直流电机BLDC；两相步进电机；三相步进电机；五相步进电机</x:v>
      </x:c>
      <x:c r="G54" s="218" t="str">
        <x:v>7</x:v>
      </x:c>
    </x:row>
    <x:row r="55" ht="36" customHeight="1">
      <x:c r="A55" s="217" t="str">
        <x:v>MotionCnc</x:v>
      </x:c>
      <x:c r="B55" s="218"/>
      <x:c r="C55" s="218"/>
      <x:c r="D55" s="218"/>
      <x:c r="E55" s="218" t="str">
        <x:v>电机与旋转执行</x:v>
      </x:c>
      <x:c r="F55" s="218" t="str">
        <x:v>闭环步进电机；空心杯电机；铁芯直线电机；无铁芯直线电机；管状直线电机；直驱力矩电机DD；外转子力矩电机</x:v>
      </x:c>
      <x:c r="G55" s="218" t="str">
        <x:v>7</x:v>
      </x:c>
    </x:row>
    <x:row r="56" ht="36" customHeight="1">
      <x:c r="A56" s="217" t="str">
        <x:v>MotionCnc</x:v>
      </x:c>
      <x:c r="B56" s="218"/>
      <x:c r="C56" s="218"/>
      <x:c r="D56" s="218"/>
      <x:c r="E56" s="218" t="str">
        <x:v>电机与旋转执行</x:v>
      </x:c>
      <x:c r="F56" s="218" t="str">
        <x:v>中空旋转电机；高速电主轴；变频异步电机；永磁同步电机；同步电机；微型减速电机；音圈电机</x:v>
      </x:c>
      <x:c r="G56" s="218" t="str">
        <x:v>7</x:v>
      </x:c>
    </x:row>
    <x:row r="57" ht="36" customHeight="1">
      <x:c r="A57" s="217" t="str">
        <x:v>MotionCnc</x:v>
      </x:c>
      <x:c r="B57" s="218"/>
      <x:c r="C57" s="218"/>
      <x:c r="D57" s="218"/>
      <x:c r="E57" s="218" t="str">
        <x:v>电机与旋转执行</x:v>
      </x:c>
      <x:c r="F57" s="218" t="str">
        <x:v>压电陶瓷位移台；超声波电机；旋转工作台驱动电机</x:v>
      </x:c>
      <x:c r="G57" s="218" t="str">
        <x:v>3</x:v>
      </x:c>
    </x:row>
    <x:row r="58" ht="36" customHeight="1">
      <x:c r="A58" s="217" t="str">
        <x:v>MotionCnc</x:v>
      </x:c>
      <x:c r="B58" s="218"/>
      <x:c r="C58" s="218"/>
      <x:c r="D58" s="218"/>
      <x:c r="E58" s="218" t="str">
        <x:v>直线传动件</x:v>
      </x:c>
      <x:c r="F58" s="218" t="str">
        <x:v>滚珠丝杠；梯形丝杠；行星滚柱丝杠；滚珠螺母；线性导轨；滚动直线导轨滑块；交叉滚子导轨</x:v>
      </x:c>
      <x:c r="G58" s="218" t="str">
        <x:v>7</x:v>
      </x:c>
    </x:row>
    <x:row r="59" ht="36" customHeight="1">
      <x:c r="A59" s="217" t="str">
        <x:v>MotionCnc</x:v>
      </x:c>
      <x:c r="B59" s="218"/>
      <x:c r="C59" s="218"/>
      <x:c r="D59" s="218"/>
      <x:c r="E59" s="218" t="str">
        <x:v>直线传动件</x:v>
      </x:c>
      <x:c r="F59" s="218" t="str">
        <x:v>燕尾槽导轨；V型导轨；光轴直线轴承；同步带直线模组；齿条直线模组；齿轮齿条；直线滑台</x:v>
      </x:c>
      <x:c r="G59" s="218" t="str">
        <x:v>7</x:v>
      </x:c>
    </x:row>
    <x:row r="60" ht="36" customHeight="1">
      <x:c r="A60" s="217" t="str">
        <x:v>MotionCnc</x:v>
      </x:c>
      <x:c r="B60" s="218"/>
      <x:c r="C60" s="218"/>
      <x:c r="D60" s="218" t="str">
        <x:v>运动控制与CNC</x:v>
      </x:c>
      <x:c r="E60" s="218" t="str">
        <x:v>直线传动件</x:v>
      </x:c>
      <x:c r="F60" s="218" t="str">
        <x:v>直线电机模组；钢带传动机构；钢索传动机构；电动推杆；电动缸；升降丝杆机构；重载滚轮导轨</x:v>
      </x:c>
      <x:c r="G60" s="218" t="str">
        <x:v>7</x:v>
      </x:c>
    </x:row>
    <x:row r="61" ht="36" customHeight="1">
      <x:c r="A61" s="217" t="str">
        <x:v>MotionCnc</x:v>
      </x:c>
      <x:c r="B61" s="218"/>
      <x:c r="C61" s="218"/>
      <x:c r="D61" s="218"/>
      <x:c r="E61" s="218" t="str">
        <x:v>旋转传动件</x:v>
      </x:c>
      <x:c r="F61" s="218" t="str">
        <x:v>行星减速机；谐波减速机；RV减速机；蜗轮蜗杆减速机；斜齿轮减速机；摆线针轮减速机；齿轮箱</x:v>
      </x:c>
      <x:c r="G61" s="218" t="str">
        <x:v>7</x:v>
      </x:c>
    </x:row>
    <x:row r="62" ht="36" customHeight="1">
      <x:c r="A62" s="217" t="str">
        <x:v>MotionCnc</x:v>
      </x:c>
      <x:c r="B62" s="218"/>
      <x:c r="C62" s="218"/>
      <x:c r="D62" s="218"/>
      <x:c r="E62" s="218" t="str">
        <x:v>旋转传动件</x:v>
      </x:c>
      <x:c r="F62" s="218" t="str">
        <x:v>齿轮副；同步带轮；同步带；V型皮带；链轮；传动链条；联轴器</x:v>
      </x:c>
      <x:c r="G62" s="218" t="str">
        <x:v>7</x:v>
      </x:c>
    </x:row>
    <x:row r="63" ht="36" customHeight="1">
      <x:c r="A63" s="217" t="str">
        <x:v>MotionCnc</x:v>
      </x:c>
      <x:c r="B63" s="218"/>
      <x:c r="C63" s="218"/>
      <x:c r="D63" s="218"/>
      <x:c r="E63" s="218" t="str">
        <x:v>旋转传动件</x:v>
      </x:c>
      <x:c r="F63" s="218" t="str">
        <x:v>胀紧套；传动轴；滚动轴承；交叉滚子轴承；回转支承；制动器；离合器</x:v>
      </x:c>
      <x:c r="G63" s="218" t="str">
        <x:v>7</x:v>
      </x:c>
    </x:row>
    <x:row r="64" ht="36" customHeight="1">
      <x:c r="A64" s="217" t="str">
        <x:v>MotionCnc</x:v>
      </x:c>
      <x:c r="B64" s="218"/>
      <x:c r="C64" s="218"/>
      <x:c r="D64" s="218"/>
      <x:c r="E64" s="218" t="str">
        <x:v>旋转传动件</x:v>
      </x:c>
      <x:c r="F64" s="218" t="str">
        <x:v>扭矩限制器</x:v>
      </x:c>
      <x:c r="G64" s="218" t="str">
        <x:v>1</x:v>
      </x:c>
    </x:row>
    <x:row r="65" ht="36" customHeight="1">
      <x:c r="A65" s="217" t="str">
        <x:v>MotionCnc</x:v>
      </x:c>
      <x:c r="B65" s="218"/>
      <x:c r="C65" s="218"/>
      <x:c r="D65" s="218"/>
      <x:c r="E65" s="218" t="str">
        <x:v>运动机构与模组</x:v>
      </x:c>
      <x:c r="F65" s="218" t="str">
        <x:v>X单轴平台；Y单轴平台；Z升降平台；XY二维平台；XYZ三维平台；XYZR复合平台；UVW精密对位平台</x:v>
      </x:c>
      <x:c r="G65" s="218" t="str">
        <x:v>7</x:v>
      </x:c>
    </x:row>
    <x:row r="66" ht="36" customHeight="1">
      <x:c r="A66" s="217" t="str">
        <x:v>MotionCnc</x:v>
      </x:c>
      <x:c r="B66" s="218" t="str">
        <x:v>Automation</x:v>
      </x:c>
      <x:c r="C66" s="218" t="str">
        <x:v>设备与控制</x:v>
      </x:c>
      <x:c r="D66" s="218"/>
      <x:c r="E66" s="218" t="str">
        <x:v>运动机构与模组</x:v>
      </x:c>
      <x:c r="F66" s="218" t="str">
        <x:v>六自由度Hexapod平台；龙门双驱平台；悬臂运动平台；旋转转台；分度盘；中空旋转平台；DD直驱转台</x:v>
      </x:c>
      <x:c r="G66" s="218" t="str">
        <x:v>7</x:v>
      </x:c>
    </x:row>
    <x:row r="67" ht="36" customHeight="1">
      <x:c r="A67" s="217" t="str">
        <x:v>MotionCnc</x:v>
      </x:c>
      <x:c r="B67" s="218"/>
      <x:c r="C67" s="218"/>
      <x:c r="D67" s="218"/>
      <x:c r="E67" s="218" t="str">
        <x:v>运动机构与模组</x:v>
      </x:c>
      <x:c r="F67" s="218" t="str">
        <x:v>倾转平台；摆动平台；精密角位台；电动升降机；举升平台；皮带输送线；滚筒输送线</x:v>
      </x:c>
      <x:c r="G67" s="218" t="str">
        <x:v>7</x:v>
      </x:c>
    </x:row>
    <x:row r="68" ht="36" customHeight="1">
      <x:c r="A68" s="217" t="str">
        <x:v>MotionCnc</x:v>
      </x:c>
      <x:c r="B68" s="218"/>
      <x:c r="C68" s="218"/>
      <x:c r="D68" s="218"/>
      <x:c r="E68" s="218" t="str">
        <x:v>运动机构与模组</x:v>
      </x:c>
      <x:c r="F68" s="218" t="str">
        <x:v>倍速链输送线；同步带输送机；环形导轨输送线；直线电机磁悬浮输送线；转盘式分度输送机；数控机床主轴；刀库换刀机构</x:v>
      </x:c>
      <x:c r="G68" s="218" t="str">
        <x:v>7</x:v>
      </x:c>
    </x:row>
    <x:row r="69" ht="36" customHeight="1">
      <x:c r="A69" s="217" t="str">
        <x:v>MotionCnc</x:v>
      </x:c>
      <x:c r="B69" s="218"/>
      <x:c r="C69" s="218"/>
      <x:c r="D69" s="218"/>
      <x:c r="E69" s="218" t="str">
        <x:v>运动机构与模组</x:v>
      </x:c>
      <x:c r="F69" s="218" t="str">
        <x:v>自动送料机</x:v>
      </x:c>
      <x:c r="G69" s="218" t="str">
        <x:v>1</x:v>
      </x:c>
    </x:row>
    <x:row r="70" ht="36" customHeight="1">
      <x:c r="A70" s="217" t="str">
        <x:v>MotionCnc</x:v>
      </x:c>
      <x:c r="B70" s="218"/>
      <x:c r="C70" s="218"/>
      <x:c r="D70" s="218"/>
      <x:c r="E70" s="218" t="str">
        <x:v>气缸与气动执行</x:v>
      </x:c>
      <x:c r="F70" s="218" t="str">
        <x:v>单作用气缸；双作用气缸；标准气缸；薄型气缸；迷你气缸；无杆气缸；磁耦无杆气缸</x:v>
      </x:c>
      <x:c r="G70" s="218" t="str">
        <x:v>7</x:v>
      </x:c>
    </x:row>
    <x:row r="71" ht="36" customHeight="1">
      <x:c r="A71" s="217" t="str">
        <x:v>MotionCnc</x:v>
      </x:c>
      <x:c r="B71" s="218"/>
      <x:c r="C71" s="218"/>
      <x:c r="D71" s="218"/>
      <x:c r="E71" s="218" t="str">
        <x:v>气缸与气动执行</x:v>
      </x:c>
      <x:c r="F71" s="218" t="str">
        <x:v>导杆气缸；双杆气缸；滑台气缸；旋转气缸；摆动气缸；夹紧气缸；阻挡气缸</x:v>
      </x:c>
      <x:c r="G71" s="218" t="str">
        <x:v>7</x:v>
      </x:c>
    </x:row>
    <x:row r="72" ht="36" customHeight="1">
      <x:c r="A72" s="217" t="str">
        <x:v>MotionCnc</x:v>
      </x:c>
      <x:c r="B72" s="218"/>
      <x:c r="C72" s="218"/>
      <x:c r="D72" s="218"/>
      <x:c r="E72" s="218" t="str">
        <x:v>气缸与气动执行</x:v>
      </x:c>
      <x:c r="F72" s="218" t="str">
        <x:v>锁紧气缸；带缓冲气缸；多位置气缸；气动平行夹爪；气动三指夹爪；气动摆动夹爪；气动卡盘</x:v>
      </x:c>
      <x:c r="G72" s="218" t="str">
        <x:v>7</x:v>
      </x:c>
    </x:row>
    <x:row r="73" ht="36" customHeight="1">
      <x:c r="A73" s="217" t="str">
        <x:v>MotionCnc</x:v>
      </x:c>
      <x:c r="B73" s="218"/>
      <x:c r="C73" s="218"/>
      <x:c r="D73" s="218"/>
      <x:c r="E73" s="218" t="str">
        <x:v>气缸与气动执行</x:v>
      </x:c>
      <x:c r="F73" s="218" t="str">
        <x:v>气动顶升器；气动振动器；气动冲击器；气动分度器</x:v>
      </x:c>
      <x:c r="G73" s="218" t="str">
        <x:v>4</x:v>
      </x:c>
    </x:row>
    <x:row r="74" ht="36" customHeight="1">
      <x:c r="A74" s="217" t="str">
        <x:v>MotionCnc</x:v>
      </x:c>
      <x:c r="B74" s="218"/>
      <x:c r="C74" s="218"/>
      <x:c r="D74" s="218"/>
      <x:c r="E74" s="218" t="str">
        <x:v>气路控制与气源</x:v>
      </x:c>
      <x:c r="F74" s="218" t="str">
        <x:v>二位二通电磁阀；二位三通电磁阀；二位五通电磁阀；三位五通电磁阀；比例压力阀；比例流量阀；先导阀</x:v>
      </x:c>
      <x:c r="G74" s="218" t="str">
        <x:v>7</x:v>
      </x:c>
    </x:row>
    <x:row r="75" ht="36" customHeight="1">
      <x:c r="A75" s="217" t="str">
        <x:v>MotionCnc</x:v>
      </x:c>
      <x:c r="B75" s="218"/>
      <x:c r="C75" s="218"/>
      <x:c r="D75" s="218" t="str">
        <x:v>运动控制与CNC</x:v>
      </x:c>
      <x:c r="E75" s="218" t="str">
        <x:v>气路控制与气源</x:v>
      </x:c>
      <x:c r="F75" s="218" t="str">
        <x:v>手动换向阀；机械换向阀；气动阀岛；IO-Link阀岛；EtherCAT阀岛；节流阀；单向节流阀</x:v>
      </x:c>
      <x:c r="G75" s="218" t="str">
        <x:v>7</x:v>
      </x:c>
    </x:row>
    <x:row r="76" ht="36" customHeight="1">
      <x:c r="A76" s="217" t="str">
        <x:v>MotionCnc</x:v>
      </x:c>
      <x:c r="B76" s="218"/>
      <x:c r="C76" s="218"/>
      <x:c r="D76" s="218"/>
      <x:c r="E76" s="218" t="str">
        <x:v>气路控制与气源</x:v>
      </x:c>
      <x:c r="F76" s="218" t="str">
        <x:v>快速排气阀；调压阀；减压阀；过滤减压阀；油雾器；空气过滤器；空气干燥机</x:v>
      </x:c>
      <x:c r="G76" s="218" t="str">
        <x:v>7</x:v>
      </x:c>
    </x:row>
    <x:row r="77" ht="36" customHeight="1">
      <x:c r="A77" s="217" t="str">
        <x:v>MotionCnc</x:v>
      </x:c>
      <x:c r="B77" s="218"/>
      <x:c r="C77" s="218"/>
      <x:c r="D77" s="218"/>
      <x:c r="E77" s="218" t="str">
        <x:v>气路控制与气源</x:v>
      </x:c>
      <x:c r="F77" s="218" t="str">
        <x:v>空气压缩机；储气罐；空气分配歧管；气管接头；消声器</x:v>
      </x:c>
      <x:c r="G77" s="218" t="str">
        <x:v>5</x:v>
      </x:c>
    </x:row>
    <x:row r="78" ht="36" customHeight="1">
      <x:c r="A78" s="217" t="str">
        <x:v>MotionCnc</x:v>
      </x:c>
      <x:c r="B78" s="218"/>
      <x:c r="C78" s="218"/>
      <x:c r="D78" s="218"/>
      <x:c r="E78" s="218" t="str">
        <x:v>真空与吸附</x:v>
      </x:c>
      <x:c r="F78" s="218" t="str">
        <x:v>真空发生器；多级真空发生器；文丘里真空发生器；旋片真空泵；干式真空泵；真空吸盘；海绵真空抓手</x:v>
      </x:c>
      <x:c r="G78" s="218" t="str">
        <x:v>7</x:v>
      </x:c>
    </x:row>
    <x:row r="79" ht="36" customHeight="1">
      <x:c r="A79" s="217" t="str">
        <x:v>MotionCnc</x:v>
      </x:c>
      <x:c r="B79" s="218"/>
      <x:c r="C79" s="218"/>
      <x:c r="D79" s="218"/>
      <x:c r="E79" s="218" t="str">
        <x:v>真空与吸附</x:v>
      </x:c>
      <x:c r="F79" s="218" t="str">
        <x:v>多点真空吸附板；真空分配歧管；真空过滤器；真空调压器；破真空阀；真空压力开关；真空压力传感器</x:v>
      </x:c>
      <x:c r="G79" s="218" t="str">
        <x:v>7</x:v>
      </x:c>
    </x:row>
    <x:row r="80" ht="36" customHeight="1">
      <x:c r="A80" s="217" t="str">
        <x:v>MotionCnc</x:v>
      </x:c>
      <x:c r="B80" s="218"/>
      <x:c r="C80" s="218"/>
      <x:c r="D80" s="218"/>
      <x:c r="E80" s="218" t="str">
        <x:v>真空与吸附</x:v>
      </x:c>
      <x:c r="F80" s="218" t="str">
        <x:v>真空储气罐；真空吸附夹具</x:v>
      </x:c>
      <x:c r="G80" s="218" t="str">
        <x:v>2</x:v>
      </x:c>
    </x:row>
    <x:row r="81" ht="36" customHeight="1">
      <x:c r="A81" s="217" t="str">
        <x:v>MotionCnc</x:v>
      </x:c>
      <x:c r="B81" s="218" t="str">
        <x:v>Automation</x:v>
      </x:c>
      <x:c r="C81" s="218" t="str">
        <x:v>设备与控制</x:v>
      </x:c>
      <x:c r="D81" s="218"/>
      <x:c r="E81" s="218" t="str">
        <x:v>液压与流体执行</x:v>
      </x:c>
      <x:c r="F81" s="218" t="str">
        <x:v>液压缸；双作用液压缸；伺服液压缸；液压马达；液压泵；变量柱塞泵；齿轮泵</x:v>
      </x:c>
      <x:c r="G81" s="218" t="str">
        <x:v>7</x:v>
      </x:c>
    </x:row>
    <x:row r="82" ht="36" customHeight="1">
      <x:c r="A82" s="217" t="str">
        <x:v>MotionCnc</x:v>
      </x:c>
      <x:c r="B82" s="218"/>
      <x:c r="C82" s="218"/>
      <x:c r="D82" s="218"/>
      <x:c r="E82" s="218" t="str">
        <x:v>液压与流体执行</x:v>
      </x:c>
      <x:c r="F82" s="218" t="str">
        <x:v>叶片泵；液压伺服阀；比例方向阀；比例压力阀（液压）；液压换向阀；液压单向阀；溢流阀</x:v>
      </x:c>
      <x:c r="G82" s="218" t="str">
        <x:v>7</x:v>
      </x:c>
    </x:row>
    <x:row r="83" ht="36" customHeight="1">
      <x:c r="A83" s="217" t="str">
        <x:v>MotionCnc</x:v>
      </x:c>
      <x:c r="B83" s="218"/>
      <x:c r="C83" s="218"/>
      <x:c r="D83" s="218"/>
      <x:c r="E83" s="218" t="str">
        <x:v>液压与流体执行</x:v>
      </x:c>
      <x:c r="F83" s="218" t="str">
        <x:v>顺序阀；蓄能器；液压站；液压油箱；液压过滤器；液压压力传感器；液压流量计</x:v>
      </x:c>
      <x:c r="G83" s="218" t="str">
        <x:v>7</x:v>
      </x:c>
    </x:row>
    <x:row r="84" ht="36" customHeight="1">
      <x:c r="A84" s="217" t="str">
        <x:v>MotionCnc</x:v>
      </x:c>
      <x:c r="B84" s="218"/>
      <x:c r="C84" s="218"/>
      <x:c r="D84" s="218"/>
      <x:c r="E84" s="218" t="str">
        <x:v>反馈与状态检测</x:v>
      </x:c>
      <x:c r="F84" s="218" t="str">
        <x:v>增量式旋转编码器；多圈绝对式编码器；单圈绝对式编码器；磁栅编码器；光电编码器；Resolver旋转变压器；光栅尺</x:v>
      </x:c>
      <x:c r="G84" s="218" t="str">
        <x:v>7</x:v>
      </x:c>
    </x:row>
    <x:row r="85" ht="36" customHeight="1">
      <x:c r="A85" s="217" t="str">
        <x:v>MotionCnc</x:v>
      </x:c>
      <x:c r="B85" s="218"/>
      <x:c r="C85" s="218"/>
      <x:c r="D85" s="218"/>
      <x:c r="E85" s="218" t="str">
        <x:v>反馈与状态检测</x:v>
      </x:c>
      <x:c r="F85" s="218" t="str">
        <x:v>磁栅尺；拉绳编码器；激光干涉仪；激光位移传感器；LVDT位移传感器；线性霍尔传感器；感应接近开关</x:v>
      </x:c>
      <x:c r="G85" s="218" t="str">
        <x:v>7</x:v>
      </x:c>
    </x:row>
    <x:row r="86" ht="36" customHeight="1">
      <x:c r="A86" s="217" t="str">
        <x:v>MotionCnc</x:v>
      </x:c>
      <x:c r="B86" s="218"/>
      <x:c r="C86" s="218"/>
      <x:c r="D86" s="218"/>
      <x:c r="E86" s="218" t="str">
        <x:v>反馈与状态检测</x:v>
      </x:c>
      <x:c r="F86" s="218" t="str">
        <x:v>电容接近开关；磁簧开关；光电传感器；槽型光电传感器；光幕测量传感器；力传感器；扭矩传感器</x:v>
      </x:c>
      <x:c r="G86" s="218" t="str">
        <x:v>7</x:v>
      </x:c>
    </x:row>
    <x:row r="87" ht="36" customHeight="1">
      <x:c r="A87" s="217" t="str">
        <x:v>MotionCnc</x:v>
      </x:c>
      <x:c r="B87" s="218"/>
      <x:c r="C87" s="218"/>
      <x:c r="D87" s="218"/>
      <x:c r="E87" s="218" t="str">
        <x:v>反馈与状态检测</x:v>
      </x:c>
      <x:c r="F87" s="218" t="str">
        <x:v>张力传感器；压力传感器；振动传感器；限位开关；原点开关；机械零位开关；轴温度传感器</x:v>
      </x:c>
      <x:c r="G87" s="218" t="str">
        <x:v>7</x:v>
      </x:c>
    </x:row>
    <x:row r="88" ht="36" customHeight="1">
      <x:c r="A88" s="217" t="str">
        <x:v>MotionCnc</x:v>
      </x:c>
      <x:c r="B88" s="218"/>
      <x:c r="C88" s="218"/>
      <x:c r="D88" s="218"/>
      <x:c r="E88" s="218" t="str">
        <x:v>反馈与状态检测</x:v>
      </x:c>
      <x:c r="F88" s="218" t="str">
        <x:v>轴承状态传感器</x:v>
      </x:c>
      <x:c r="G88" s="218" t="str">
        <x:v>1</x:v>
      </x:c>
    </x:row>
    <x:row r="89" ht="36" customHeight="1">
      <x:c r="A89" s="217" t="str">
        <x:v>MotionCnc</x:v>
      </x:c>
      <x:c r="B89" s="218"/>
      <x:c r="C89" s="218"/>
      <x:c r="D89" s="218"/>
      <x:c r="E89" s="218" t="str">
        <x:v>触发与同步</x:v>
      </x:c>
      <x:c r="F89" s="218" t="str">
        <x:v>编码器分频器；位置比较触发卡；硬件脉冲发生器；外部同步时钟模块；光源频闪控制器；相机硬触发盒；高速计数器</x:v>
      </x:c>
      <x:c r="G89" s="218" t="str">
        <x:v>7</x:v>
      </x:c>
    </x:row>
    <x:row r="90" ht="36" customHeight="1">
      <x:c r="A90" s="217" t="str">
        <x:v>MotionCnc</x:v>
      </x:c>
      <x:c r="B90" s="218"/>
      <x:c r="C90" s="218"/>
      <x:c r="D90" s="218" t="str">
        <x:v>运动控制与CNC</x:v>
      </x:c>
      <x:c r="E90" s="218" t="str">
        <x:v>触发与同步</x:v>
      </x:c>
      <x:c r="F90" s="218" t="str">
        <x:v>Latch锁存输入；同步触发分配器；高速电子凸轮模块；PSO位置同步输出模块；电子齿轮同步模块</x:v>
      </x:c>
      <x:c r="G90" s="218" t="str">
        <x:v>5</x:v>
      </x:c>
    </x:row>
    <x:row r="91" ht="36" customHeight="1">
      <x:c r="A91" s="217" t="str">
        <x:v>MotionCnc</x:v>
      </x:c>
      <x:c r="B91" s="218"/>
      <x:c r="C91" s="218"/>
      <x:c r="D91" s="218"/>
      <x:c r="E91" s="218" t="str">
        <x:v>安全与制动</x:v>
      </x:c>
      <x:c r="F91" s="218" t="str">
        <x:v>急停按钮；安全门开关；安全门电磁锁；安全光幕；安全激光扫描仪；安全地毯；安全继电器</x:v>
      </x:c>
      <x:c r="G91" s="218" t="str">
        <x:v>7</x:v>
      </x:c>
    </x:row>
    <x:row r="92" ht="36" customHeight="1">
      <x:c r="A92" s="217" t="str">
        <x:v>MotionCnc</x:v>
      </x:c>
      <x:c r="B92" s="218"/>
      <x:c r="C92" s="218"/>
      <x:c r="D92" s="218"/>
      <x:c r="E92" s="218" t="str">
        <x:v>安全与制动</x:v>
      </x:c>
      <x:c r="F92" s="218" t="str">
        <x:v>安全PLC；安全I/O模块；双通道安全输入模块；伺服安全扭矩关闭STO接口；安全制动器；弹簧制动器；制动电阻</x:v>
      </x:c>
      <x:c r="G92" s="218" t="str">
        <x:v>7</x:v>
      </x:c>
    </x:row>
    <x:row r="93" ht="36" customHeight="1">
      <x:c r="A93" s="217" t="str">
        <x:v>MotionCnc</x:v>
      </x:c>
      <x:c r="B93" s="218"/>
      <x:c r="C93" s="218"/>
      <x:c r="D93" s="218"/>
      <x:c r="E93" s="218" t="str">
        <x:v>安全与制动</x:v>
      </x:c>
      <x:c r="F93" s="218" t="str">
        <x:v>驱动器制动单元；缓冲器；机械硬限位挡块；防撞开关；过行程开关；安全拉绳开关；双手启动装置</x:v>
      </x:c>
      <x:c r="G93" s="218" t="str">
        <x:v>7</x:v>
      </x:c>
    </x:row>
    <x:row r="94" ht="36" customHeight="1">
      <x:c r="A94" s="217" t="str">
        <x:v>MotionCnc</x:v>
      </x:c>
      <x:c r="B94" s="218"/>
      <x:c r="C94" s="218"/>
      <x:c r="D94" s="218"/>
      <x:c r="E94" s="218" t="str">
        <x:v>安全与制动</x:v>
      </x:c>
      <x:c r="F94" s="218" t="str">
        <x:v>安全联锁控制箱</x:v>
      </x:c>
      <x:c r="G94" s="218" t="str">
        <x:v>1</x:v>
      </x:c>
    </x:row>
    <x:row r="95" ht="36" customHeight="1">
      <x:c r="A95" s="217" t="str">
        <x:v>MotionCnc</x:v>
      </x:c>
      <x:c r="B95" s="218"/>
      <x:c r="C95" s="218"/>
      <x:c r="D95" s="218"/>
      <x:c r="E95" s="218" t="str">
        <x:v>工装与工艺辅助</x:v>
      </x:c>
      <x:c r="F95" s="218" t="str">
        <x:v>工件夹具；精密夹紧机构；零点定位夹具；定位销；定位挡块；电动夹爪；电磁夹爪</x:v>
      </x:c>
      <x:c r="G95" s="218" t="str">
        <x:v>7</x:v>
      </x:c>
    </x:row>
    <x:row r="96" ht="36" customHeight="1">
      <x:c r="A96" s="217" t="str">
        <x:v>MotionCnc</x:v>
      </x:c>
      <x:c r="B96" s="218" t="str">
        <x:v>Automation</x:v>
      </x:c>
      <x:c r="C96" s="218" t="str">
        <x:v>设备与控制</x:v>
      </x:c>
      <x:c r="D96" s="218"/>
      <x:c r="E96" s="218" t="str">
        <x:v>工装与工艺辅助</x:v>
      </x:c>
      <x:c r="F96" s="218" t="str">
        <x:v>气动夹具；转位夹具；中心架；尾座；刀具长度测量仪；对刀仪；刀具破损检测仪</x:v>
      </x:c>
      <x:c r="G96" s="218" t="str">
        <x:v>7</x:v>
      </x:c>
    </x:row>
    <x:row r="97" ht="36" customHeight="1">
      <x:c r="A97" s="217" t="str">
        <x:v>MotionCnc</x:v>
      </x:c>
      <x:c r="B97" s="218"/>
      <x:c r="C97" s="218"/>
      <x:c r="D97" s="218"/>
      <x:c r="E97" s="218" t="str">
        <x:v>工装与工艺辅助</x:v>
      </x:c>
      <x:c r="F97" s="218" t="str">
        <x:v>自动换刀机械手；工件托盘；上料料仓；治具压板；工件定位气缸；电磁铁；电磁锁</x:v>
      </x:c>
      <x:c r="G97" s="218" t="str">
        <x:v>7</x:v>
      </x:c>
    </x:row>
    <x:row r="98" ht="36" customHeight="1">
      <x:c r="A98" s="217" t="str">
        <x:v>MotionCnc</x:v>
      </x:c>
      <x:c r="B98" s="218"/>
      <x:c r="C98" s="218"/>
      <x:c r="D98" s="218"/>
      <x:c r="E98" s="218" t="str">
        <x:v>工装与工艺辅助</x:v>
      </x:c>
      <x:c r="F98" s="218" t="str">
        <x:v>振动送料盘；工业机械手上下料架</x:v>
      </x:c>
      <x:c r="G98" s="218" t="str">
        <x:v>2</x:v>
      </x:c>
    </x:row>
    <x:row r="99" ht="36" customHeight="1">
      <x:c r="A99" s="217" t="str">
        <x:v>FluidPowerActuation</x:v>
      </x:c>
      <x:c r="B99" s="218"/>
      <x:c r="C99" s="218"/>
      <x:c r="D99" s="218" t="str">
        <x:v>气动、液压、真空及非轴执行</x:v>
      </x:c>
      <x:c r="E99" s="218" t="str">
        <x:v>跨专业实体引用（不重复计数）</x:v>
      </x:c>
      <x:c r="F99" s="218" t="str">
        <x:v>气缸；阀岛；真空发生器；吸盘；液压泵站；液压缸；比例阀；压力传感器（原Motion中88项跨专业引用）；详细设备原名请在相应主归属专业检索。</x:v>
      </x:c>
      <x:c r="G99" s="218" t="str">
        <x:v>0</x:v>
      </x:c>
    </x:row>
    <x:row r="100" ht="36" customHeight="1">
      <x:c r="A100" s="217" t="str">
        <x:v>RobotEngineering</x:v>
      </x:c>
      <x:c r="B100" s="218"/>
      <x:c r="C100" s="218"/>
      <x:c r="D100" s="218" t="str">
        <x:v>工业机器人与末端执行器</x:v>
      </x:c>
      <x:c r="E100" s="218" t="str">
        <x:v>工业机器人本体</x:v>
      </x:c>
      <x:c r="F100" s="218" t="str">
        <x:v>六轴关节机器人；四轴SCARA机器人；直角坐标机器人；Delta并联机器人；协作机器人；双臂机器人；七轴冗余机器人</x:v>
      </x:c>
      <x:c r="G100" s="218" t="str">
        <x:v>7</x:v>
      </x:c>
    </x:row>
    <x:row r="101" ht="36" customHeight="1">
      <x:c r="A101" s="217" t="str">
        <x:v>RobotEngineering</x:v>
      </x:c>
      <x:c r="B101" s="218"/>
      <x:c r="C101" s="218"/>
      <x:c r="D101" s="218"/>
      <x:c r="E101" s="218" t="str">
        <x:v>工业机器人本体</x:v>
      </x:c>
      <x:c r="F101" s="218" t="str">
        <x:v>码垛机器人；焊接机器人；喷涂机器人；重载搬运机器人；晶圆搬运机器人</x:v>
      </x:c>
      <x:c r="G101" s="218" t="str">
        <x:v>5</x:v>
      </x:c>
    </x:row>
    <x:row r="102" ht="36" customHeight="1">
      <x:c r="A102" s="217" t="str">
        <x:v>RobotEngineering</x:v>
      </x:c>
      <x:c r="B102" s="218"/>
      <x:c r="C102" s="218"/>
      <x:c r="D102" s="218"/>
      <x:c r="E102" s="218" t="str">
        <x:v>特殊移动机器人</x:v>
      </x:c>
      <x:c r="F102" s="218" t="str">
        <x:v>移动机器人AMR；自动导引车AGV；轨道式搬运机器人；龙门机器人；桁架机械手；爬壁机器人；巡检机器人</x:v>
      </x:c>
      <x:c r="G102" s="218" t="str">
        <x:v>7</x:v>
      </x:c>
    </x:row>
    <x:row r="103" ht="36" customHeight="1">
      <x:c r="A103" s="217" t="str">
        <x:v>RobotEngineering</x:v>
      </x:c>
      <x:c r="B103" s="218"/>
      <x:c r="C103" s="218"/>
      <x:c r="D103" s="218"/>
      <x:c r="E103" s="218" t="str">
        <x:v>特殊移动机器人</x:v>
      </x:c>
      <x:c r="F103" s="218" t="str">
        <x:v>移动机械臂；地面服务机器人</x:v>
      </x:c>
      <x:c r="G103" s="218" t="str">
        <x:v>2</x:v>
      </x:c>
    </x:row>
    <x:row r="104" ht="36" customHeight="1">
      <x:c r="A104" s="217" t="str">
        <x:v>RobotEngineering</x:v>
      </x:c>
      <x:c r="B104" s="218"/>
      <x:c r="C104" s="218"/>
      <x:c r="D104" s="218"/>
      <x:c r="E104" s="218" t="str">
        <x:v>机器人关节与执行</x:v>
      </x:c>
      <x:c r="F104" s="218" t="str">
        <x:v>机器人关节伺服；关节减速机；一体化关节模块；力矩电机；机器人第七轴地轨；升降柱；双轴外部变位机</x:v>
      </x:c>
      <x:c r="G104" s="218" t="str">
        <x:v>7</x:v>
      </x:c>
    </x:row>
    <x:row r="105" ht="36" customHeight="1">
      <x:c r="A105" s="217" t="str">
        <x:v>RobotEngineering</x:v>
      </x:c>
      <x:c r="B105" s="218"/>
      <x:c r="C105" s="218"/>
      <x:c r="D105" s="218"/>
      <x:c r="E105" s="218" t="str">
        <x:v>机器人关节与执行</x:v>
      </x:c>
      <x:c r="F105" s="218" t="str">
        <x:v>焊接变位机；回转工作台；平衡器；机器人末端法兰</x:v>
      </x:c>
      <x:c r="G105" s="218" t="str">
        <x:v>4</x:v>
      </x:c>
    </x:row>
    <x:row r="106" ht="36" customHeight="1">
      <x:c r="A106" s="217" t="str">
        <x:v>RobotEngineering</x:v>
      </x:c>
      <x:c r="B106" s="218"/>
      <x:c r="C106" s="218"/>
      <x:c r="D106" s="218"/>
      <x:c r="E106" s="218" t="str">
        <x:v>末端执行器</x:v>
      </x:c>
      <x:c r="F106" s="218" t="str">
        <x:v>两指电动夹爪；三指灵巧手；气动平行夹爪；吸盘阵列；真空吸取末端；磁力吸盘；电磁夹具</x:v>
      </x:c>
      <x:c r="G106" s="218" t="str">
        <x:v>7</x:v>
      </x:c>
    </x:row>
    <x:row r="107" ht="36" customHeight="1">
      <x:c r="A107" s="217" t="str">
        <x:v>RobotEngineering</x:v>
      </x:c>
      <x:c r="B107" s="218"/>
      <x:c r="C107" s="218"/>
      <x:c r="D107" s="218"/>
      <x:c r="E107" s="218" t="str">
        <x:v>末端执行器</x:v>
      </x:c>
      <x:c r="F107" s="218" t="str">
        <x:v>焊枪；点胶枪；螺丝锁付头；喷涂喷枪；打磨主轴；去毛刺工具；切割工具</x:v>
      </x:c>
      <x:c r="G107" s="218" t="str">
        <x:v>7</x:v>
      </x:c>
    </x:row>
    <x:row r="108" ht="36" customHeight="1">
      <x:c r="A108" s="217" t="str">
        <x:v>RobotEngineering</x:v>
      </x:c>
      <x:c r="B108" s="218"/>
      <x:c r="C108" s="218"/>
      <x:c r="D108" s="218"/>
      <x:c r="E108" s="218" t="str">
        <x:v>末端执行器</x:v>
      </x:c>
      <x:c r="F108" s="218" t="str">
        <x:v>力控砂带机；激光加工头</x:v>
      </x:c>
      <x:c r="G108" s="218" t="str">
        <x:v>2</x:v>
      </x:c>
    </x:row>
    <x:row r="109" ht="36" customHeight="1">
      <x:c r="A109" s="217" t="str">
        <x:v>RobotEngineering</x:v>
      </x:c>
      <x:c r="B109" s="218"/>
      <x:c r="C109" s="218"/>
      <x:c r="D109" s="218"/>
      <x:c r="E109" s="218" t="str">
        <x:v>机器人感知</x:v>
      </x:c>
      <x:c r="F109" s="218" t="str">
        <x:v>六维力传感器；关节扭矩传感器；腕部力传感器；工业3D相机；双目深度相机；激光轮廓仪；2D工业相机</x:v>
      </x:c>
      <x:c r="G109" s="218" t="str">
        <x:v>7</x:v>
      </x:c>
    </x:row>
    <x:row r="110" ht="36" customHeight="1">
      <x:c r="A110" s="217" t="str">
        <x:v>RobotEngineering</x:v>
      </x:c>
      <x:c r="B110" s="218"/>
      <x:c r="C110" s="218"/>
      <x:c r="D110" s="218"/>
      <x:c r="E110" s="218" t="str">
        <x:v>机器人感知</x:v>
      </x:c>
      <x:c r="F110" s="218" t="str">
        <x:v>安全激光扫描仪；末端视觉模块；工件定位传感器；碰撞检测传感器</x:v>
      </x:c>
      <x:c r="G110" s="218" t="str">
        <x:v>4</x:v>
      </x:c>
    </x:row>
    <x:row r="111" ht="36" customHeight="1">
      <x:c r="A111" s="217" t="str">
        <x:v>RobotEngineering</x:v>
      </x:c>
      <x:c r="B111" s="218" t="str">
        <x:v>Automation</x:v>
      </x:c>
      <x:c r="C111" s="218" t="str">
        <x:v>设备与控制</x:v>
      </x:c>
      <x:c r="D111" s="218"/>
      <x:c r="E111" s="218" t="str">
        <x:v>控制与安全</x:v>
      </x:c>
      <x:c r="F111" s="218" t="str">
        <x:v>机器人控制柜；示教器；机器人安全控制器；机器人安全I/O盒；焊接电源；末端IO模块；机器人通信网关</x:v>
      </x:c>
      <x:c r="G111" s="218" t="str">
        <x:v>7</x:v>
      </x:c>
    </x:row>
    <x:row r="112" ht="36" customHeight="1">
      <x:c r="A112" s="217" t="str">
        <x:v>RobotEngineering</x:v>
      </x:c>
      <x:c r="B112" s="218"/>
      <x:c r="C112" s="218"/>
      <x:c r="D112" s="218"/>
      <x:c r="E112" s="218" t="str">
        <x:v>控制与安全</x:v>
      </x:c>
      <x:c r="F112" s="218" t="str">
        <x:v>安全门；安全围栏；光幕；安全地垫；急停按钮；机器人工装快换器</x:v>
      </x:c>
      <x:c r="G112" s="218" t="str">
        <x:v>6</x:v>
      </x:c>
    </x:row>
    <x:row r="113" ht="36" customHeight="1">
      <x:c r="A113" s="217" t="str">
        <x:v>RobotEngineering</x:v>
      </x:c>
      <x:c r="B113" s="218"/>
      <x:c r="C113" s="218"/>
      <x:c r="D113" s="218"/>
      <x:c r="E113" s="218" t="str">
        <x:v>工装与周边</x:v>
      </x:c>
      <x:c r="F113" s="218" t="str">
        <x:v>工件夹具；定位治具；机器人夹持工装；焊接夹具；工件翻转机；供料机；料框</x:v>
      </x:c>
      <x:c r="G113" s="218" t="str">
        <x:v>7</x:v>
      </x:c>
    </x:row>
    <x:row r="114" ht="36" customHeight="1">
      <x:c r="A114" s="217" t="str">
        <x:v>RobotEngineering</x:v>
      </x:c>
      <x:c r="B114" s="218"/>
      <x:c r="C114" s="218"/>
      <x:c r="D114" s="218"/>
      <x:c r="E114" s="218" t="str">
        <x:v>工装与周边</x:v>
      </x:c>
      <x:c r="F114" s="218" t="str">
        <x:v>传送带；工业托盘；快换工具库；线缆拖链；焊接烟尘净化器</x:v>
      </x:c>
      <x:c r="G114" s="218" t="str">
        <x:v>5</x:v>
      </x:c>
    </x:row>
    <x:row r="115" ht="36" customHeight="1">
      <x:c r="A115" s="217" t="str">
        <x:v>MaterialHandlingSystems</x:v>
      </x:c>
      <x:c r="B115" s="218"/>
      <x:c r="C115" s="218"/>
      <x:c r="D115" s="218" t="str">
        <x:v>物料输送、供料、定位与搬运装备</x:v>
      </x:c>
      <x:c r="E115" s="218" t="str">
        <x:v>跨专业实体引用（不重复计数）</x:v>
      </x:c>
      <x:c r="F115" s="218" t="str">
        <x:v>输送带；滚筒线；振动盘；螺旋供料器；升降机；AGV/AMR；定位工装；分拣设备（来源整机/Robot/Motion目录）；详细设备原名请在相应主归属专业检索。</x:v>
      </x:c>
      <x:c r="G115" s="218" t="str">
        <x:v>0</x:v>
      </x:c>
    </x:row>
    <x:row r="116" ht="36" customHeight="1">
      <x:c r="A116" s="217" t="str">
        <x:v>ProcessControl</x:v>
      </x:c>
      <x:c r="B116" s="218"/>
      <x:c r="C116" s="218"/>
      <x:c r="D116" s="218" t="str">
        <x:v>连续过程控制与顺序控制</x:v>
      </x:c>
      <x:c r="E116" s="218" t="str">
        <x:v>容器与反应装备</x:v>
      </x:c>
      <x:c r="F116" s="218" t="str">
        <x:v>反应釜；搅拌罐；配料罐；储液罐；储气罐；压力容器；发酵罐</x:v>
      </x:c>
      <x:c r="G116" s="218" t="str">
        <x:v>7</x:v>
      </x:c>
    </x:row>
    <x:row r="117" ht="36" customHeight="1">
      <x:c r="A117" s="217" t="str">
        <x:v>ProcessControl</x:v>
      </x:c>
      <x:c r="B117" s="218"/>
      <x:c r="C117" s="218"/>
      <x:c r="D117" s="218"/>
      <x:c r="E117" s="218" t="str">
        <x:v>容器与反应装备</x:v>
      </x:c>
      <x:c r="F117" s="218" t="str">
        <x:v>混合釜；结晶器；计量罐；高位槽；料仓；料斗；旋风分离器</x:v>
      </x:c>
      <x:c r="G117" s="218" t="str">
        <x:v>7</x:v>
      </x:c>
    </x:row>
    <x:row r="118" ht="36" customHeight="1">
      <x:c r="A118" s="217" t="str">
        <x:v>ProcessControl</x:v>
      </x:c>
      <x:c r="B118" s="218"/>
      <x:c r="C118" s="218"/>
      <x:c r="D118" s="218"/>
      <x:c r="E118" s="218" t="str">
        <x:v>容器与反应装备</x:v>
      </x:c>
      <x:c r="F118" s="218" t="str">
        <x:v>脱气罐</x:v>
      </x:c>
      <x:c r="G118" s="218" t="str">
        <x:v>1</x:v>
      </x:c>
    </x:row>
    <x:row r="119" ht="36" customHeight="1">
      <x:c r="A119" s="217" t="str">
        <x:v>ProcessControl</x:v>
      </x:c>
      <x:c r="B119" s="218"/>
      <x:c r="C119" s="218"/>
      <x:c r="D119" s="218"/>
      <x:c r="E119" s="218" t="str">
        <x:v>泵与输送装备</x:v>
      </x:c>
      <x:c r="F119" s="218" t="str">
        <x:v>离心泵；齿轮泵；隔膜泵；蠕动泵；计量泵；螺杆泵；真空泵</x:v>
      </x:c>
      <x:c r="G119" s="218" t="str">
        <x:v>7</x:v>
      </x:c>
    </x:row>
    <x:row r="120" ht="36" customHeight="1">
      <x:c r="A120" s="217" t="str">
        <x:v>ProcessControl</x:v>
      </x:c>
      <x:c r="B120" s="218"/>
      <x:c r="C120" s="218"/>
      <x:c r="D120" s="218"/>
      <x:c r="E120" s="218" t="str">
        <x:v>泵与输送装备</x:v>
      </x:c>
      <x:c r="F120" s="218" t="str">
        <x:v>往复泵；渣浆泵；多级泵；风机；鼓风机；罗茨风机；螺旋输送机</x:v>
      </x:c>
      <x:c r="G120" s="218" t="str">
        <x:v>7</x:v>
      </x:c>
    </x:row>
    <x:row r="121" ht="36" customHeight="1">
      <x:c r="A121" s="217" t="str">
        <x:v>ProcessControl</x:v>
      </x:c>
      <x:c r="B121" s="218"/>
      <x:c r="C121" s="218"/>
      <x:c r="D121" s="218"/>
      <x:c r="E121" s="218" t="str">
        <x:v>泵与输送装备</x:v>
      </x:c>
      <x:c r="F121" s="218" t="str">
        <x:v>刮板输送机</x:v>
      </x:c>
      <x:c r="G121" s="218" t="str">
        <x:v>1</x:v>
      </x:c>
    </x:row>
    <x:row r="122" ht="36" customHeight="1">
      <x:c r="A122" s="217" t="str">
        <x:v>ProcessControl</x:v>
      </x:c>
      <x:c r="B122" s="218"/>
      <x:c r="C122" s="218"/>
      <x:c r="D122" s="218"/>
      <x:c r="E122" s="218" t="str">
        <x:v>阀门与执行器</x:v>
      </x:c>
      <x:c r="F122" s="218" t="str">
        <x:v>调节阀；球阀；蝶阀；闸阀；截止阀；止回阀；安全阀</x:v>
      </x:c>
      <x:c r="G122" s="218" t="str">
        <x:v>7</x:v>
      </x:c>
    </x:row>
    <x:row r="123" ht="36" customHeight="1">
      <x:c r="A123" s="217" t="str">
        <x:v>ProcessControl</x:v>
      </x:c>
      <x:c r="B123" s="218"/>
      <x:c r="C123" s="218"/>
      <x:c r="D123" s="218"/>
      <x:c r="E123" s="218" t="str">
        <x:v>阀门与执行器</x:v>
      </x:c>
      <x:c r="F123" s="218" t="str">
        <x:v>减压阀；背压阀；三通阀；电动调节执行器；气动薄膜执行器；电液执行器；定位器</x:v>
      </x:c>
      <x:c r="G123" s="218" t="str">
        <x:v>7</x:v>
      </x:c>
    </x:row>
    <x:row r="124" ht="36" customHeight="1">
      <x:c r="A124" s="217" t="str">
        <x:v>ProcessControl</x:v>
      </x:c>
      <x:c r="B124" s="218"/>
      <x:c r="C124" s="218"/>
      <x:c r="D124" s="218"/>
      <x:c r="E124" s="218" t="str">
        <x:v>阀门与执行器</x:v>
      </x:c>
      <x:c r="F124" s="218" t="str">
        <x:v>电磁切断阀；气动紧急切断阀</x:v>
      </x:c>
      <x:c r="G124" s="218" t="str">
        <x:v>2</x:v>
      </x:c>
    </x:row>
    <x:row r="125" ht="36" customHeight="1">
      <x:c r="A125" s="217" t="str">
        <x:v>ProcessControl</x:v>
      </x:c>
      <x:c r="B125" s="218"/>
      <x:c r="C125" s="218"/>
      <x:c r="D125" s="218"/>
      <x:c r="E125" s="218" t="str">
        <x:v>温度与换热</x:v>
      </x:c>
      <x:c r="F125" s="218" t="str">
        <x:v>电加热器；蒸汽换热器；板式换热器；列管换热器；工业冷水机；冷却塔；工业烘箱</x:v>
      </x:c>
      <x:c r="G125" s="218" t="str">
        <x:v>7</x:v>
      </x:c>
    </x:row>
    <x:row r="126" ht="36" customHeight="1">
      <x:c r="A126" s="217" t="str">
        <x:v>ProcessControl</x:v>
      </x:c>
      <x:c r="B126" s="218" t="str">
        <x:v>Automation</x:v>
      </x:c>
      <x:c r="C126" s="218" t="str">
        <x:v>设备与控制</x:v>
      </x:c>
      <x:c r="D126" s="218"/>
      <x:c r="E126" s="218" t="str">
        <x:v>温度与换热</x:v>
      </x:c>
      <x:c r="F126" s="218" t="str">
        <x:v>热风炉；锅炉；恒温槽；模温机；冷凝器；蒸发器；制冷压缩机</x:v>
      </x:c>
      <x:c r="G126" s="218" t="str">
        <x:v>7</x:v>
      </x:c>
    </x:row>
    <x:row r="127" ht="36" customHeight="1">
      <x:c r="A127" s="217" t="str">
        <x:v>ProcessControl</x:v>
      </x:c>
      <x:c r="B127" s="218"/>
      <x:c r="C127" s="218"/>
      <x:c r="D127" s="218"/>
      <x:c r="E127" s="218" t="str">
        <x:v>配料与物料处理</x:v>
      </x:c>
      <x:c r="F127" s="218" t="str">
        <x:v>螺旋给料机；振动给料机；自动称重料斗；配料秤；失重式喂料机；液体计量撬；混合机</x:v>
      </x:c>
      <x:c r="G127" s="218" t="str">
        <x:v>7</x:v>
      </x:c>
    </x:row>
    <x:row r="128" ht="36" customHeight="1">
      <x:c r="A128" s="217" t="str">
        <x:v>ProcessControl</x:v>
      </x:c>
      <x:c r="B128" s="218"/>
      <x:c r="C128" s="218"/>
      <x:c r="D128" s="218"/>
      <x:c r="E128" s="218" t="str">
        <x:v>配料与物料处理</x:v>
      </x:c>
      <x:c r="F128" s="218" t="str">
        <x:v>破碎机；筛分机；过滤机；压滤机；离心分离机；干燥机</x:v>
      </x:c>
      <x:c r="G128" s="218" t="str">
        <x:v>6</x:v>
      </x:c>
    </x:row>
    <x:row r="129" ht="36" customHeight="1">
      <x:c r="A129" s="217" t="str">
        <x:v>ProcessControl</x:v>
      </x:c>
      <x:c r="B129" s="218"/>
      <x:c r="C129" s="218"/>
      <x:c r="D129" s="218"/>
      <x:c r="E129" s="218" t="str">
        <x:v>检测与现场仪表</x:v>
      </x:c>
      <x:c r="F129" s="218" t="str">
        <x:v>热电偶；铂电阻；温度变送器；压力变送器；差压变送器；液位变送器；电磁流量计</x:v>
      </x:c>
      <x:c r="G129" s="218" t="str">
        <x:v>7</x:v>
      </x:c>
    </x:row>
    <x:row r="130" ht="36" customHeight="1">
      <x:c r="A130" s="217" t="str">
        <x:v>ProcessControl</x:v>
      </x:c>
      <x:c r="B130" s="218"/>
      <x:c r="C130" s="218"/>
      <x:c r="D130" s="218"/>
      <x:c r="E130" s="218" t="str">
        <x:v>检测与现场仪表</x:v>
      </x:c>
      <x:c r="F130" s="218" t="str">
        <x:v>涡街流量计；科里奥利质量流量计；超声波流量计；pH探头；溶氧电极；电导率探头；浓度分析仪</x:v>
      </x:c>
      <x:c r="G130" s="218" t="str">
        <x:v>7</x:v>
      </x:c>
    </x:row>
    <x:row r="131" ht="36" customHeight="1">
      <x:c r="A131" s="217" t="str">
        <x:v>ProcessControl</x:v>
      </x:c>
      <x:c r="B131" s="218"/>
      <x:c r="C131" s="218"/>
      <x:c r="D131" s="218" t="str">
        <x:v>连续过程控制与顺序控制</x:v>
      </x:c>
      <x:c r="E131" s="218" t="str">
        <x:v>检测与现场仪表</x:v>
      </x:c>
      <x:c r="F131" s="218" t="str">
        <x:v>气体检测器</x:v>
      </x:c>
      <x:c r="G131" s="218" t="str">
        <x:v>1</x:v>
      </x:c>
    </x:row>
    <x:row r="132" ht="36" customHeight="1">
      <x:c r="A132" s="217" t="str">
        <x:v>ProcessControl</x:v>
      </x:c>
      <x:c r="B132" s="218"/>
      <x:c r="C132" s="218"/>
      <x:c r="D132" s="218"/>
      <x:c r="E132" s="218" t="str">
        <x:v>过程安全与公用设施</x:v>
      </x:c>
      <x:c r="F132" s="218" t="str">
        <x:v>安全切断阀；泄爆片；安全仪表系统SIS控制器；火焰检测器；可燃气报警器；防爆接线箱；防爆电磁阀</x:v>
      </x:c>
      <x:c r="G132" s="218" t="str">
        <x:v>7</x:v>
      </x:c>
    </x:row>
    <x:row r="133" ht="36" customHeight="1">
      <x:c r="A133" s="217" t="str">
        <x:v>ProcessControl</x:v>
      </x:c>
      <x:c r="B133" s="218"/>
      <x:c r="C133" s="218"/>
      <x:c r="D133" s="218"/>
      <x:c r="E133" s="218" t="str">
        <x:v>过程安全与公用设施</x:v>
      </x:c>
      <x:c r="F133" s="218" t="str">
        <x:v>安全泄压阀；联锁继电器；接地监测器；油雾净化器；局部排风机</x:v>
      </x:c>
      <x:c r="G133" s="218" t="str">
        <x:v>5</x:v>
      </x:c>
    </x:row>
    <x:row r="134" ht="36" customHeight="1">
      <x:c r="A134" s="217" t="str">
        <x:v>AcquisitionTrigger</x:v>
      </x:c>
      <x:c r="B134" s="218"/>
      <x:c r="C134" s="218" t="str">
        <x:v>采集与测量</x:v>
      </x:c>
      <x:c r="D134" s="218" t="str">
        <x:v>相机、探测器采集与硬件触发</x:v>
      </x:c>
      <x:c r="E134" s="218" t="str">
        <x:v>工业面阵相机</x:v>
      </x:c>
      <x:c r="F134" s="218" t="str">
        <x:v>工业面阵CCD相机；工业面阵CMOS相机；全局快门相机；滚动快门相机；GigE Vision相机；USB3 Vision相机；Camera Link相机</x:v>
      </x:c>
      <x:c r="G134" s="218" t="str">
        <x:v>7</x:v>
      </x:c>
    </x:row>
    <x:row r="135" ht="36" customHeight="1">
      <x:c r="A135" s="217" t="str">
        <x:v>AcquisitionTrigger</x:v>
      </x:c>
      <x:c r="B135" s="218"/>
      <x:c r="C135" s="218"/>
      <x:c r="D135" s="218"/>
      <x:c r="E135" s="218" t="str">
        <x:v>工业面阵相机</x:v>
      </x:c>
      <x:c r="F135" s="218" t="str">
        <x:v>CoaXPress相机；SWIR短波红外相机；近红外相机；热成像相机；智能相机</x:v>
      </x:c>
      <x:c r="G135" s="218" t="str">
        <x:v>5</x:v>
      </x:c>
    </x:row>
    <x:row r="136" ht="36" customHeight="1">
      <x:c r="A136" s="217" t="str">
        <x:v>AcquisitionTrigger</x:v>
      </x:c>
      <x:c r="B136" s="218"/>
      <x:c r="C136" s="218"/>
      <x:c r="D136" s="218"/>
      <x:c r="E136" s="218" t="str">
        <x:v>工业线扫与特殊相机</x:v>
      </x:c>
      <x:c r="F136" s="218" t="str">
        <x:v>线阵CCD相机；线阵CMOS相机；TDI线扫相机；多线彩色线扫相机；高速相机；事件相机；偏振相机</x:v>
      </x:c>
      <x:c r="G136" s="218" t="str">
        <x:v>7</x:v>
      </x:c>
    </x:row>
    <x:row r="137" ht="36" customHeight="1">
      <x:c r="A137" s="217" t="str">
        <x:v>AcquisitionTrigger</x:v>
      </x:c>
      <x:c r="B137" s="218"/>
      <x:c r="C137" s="218"/>
      <x:c r="D137" s="218"/>
      <x:c r="E137" s="218" t="str">
        <x:v>工业线扫与特殊相机</x:v>
      </x:c>
      <x:c r="F137" s="218" t="str">
        <x:v>多光谱相机；高光谱相机；3D结构光相机；双目相机；ToF深度相机</x:v>
      </x:c>
      <x:c r="G137" s="218" t="str">
        <x:v>5</x:v>
      </x:c>
    </x:row>
    <x:row r="138" ht="36" customHeight="1">
      <x:c r="A138" s="217" t="str">
        <x:v>AcquisitionTrigger</x:v>
      </x:c>
      <x:c r="B138" s="218"/>
      <x:c r="C138" s="218"/>
      <x:c r="D138" s="218"/>
      <x:c r="E138" s="218" t="str">
        <x:v>探测器与采集硬件</x:v>
      </x:c>
      <x:c r="F138" s="218" t="str">
        <x:v>工业平板探测器；CMOS X-Ray探测器；线阵X-Ray探测器；光电二极管阵列；工业帧采集卡；Camera Link采集卡；CoaXPress采集卡</x:v>
      </x:c>
      <x:c r="G138" s="218" t="str">
        <x:v>7</x:v>
      </x:c>
    </x:row>
    <x:row r="139" ht="36" customHeight="1">
      <x:c r="A139" s="217" t="str">
        <x:v>AcquisitionTrigger</x:v>
      </x:c>
      <x:c r="B139" s="218"/>
      <x:c r="C139" s="218"/>
      <x:c r="D139" s="218"/>
      <x:c r="E139" s="218" t="str">
        <x:v>探测器与采集硬件</x:v>
      </x:c>
      <x:c r="F139" s="218" t="str">
        <x:v>多相机同步采集卡；图像采集工控机；视频编码采集盒；GPU采集服务器</x:v>
      </x:c>
      <x:c r="G139" s="218" t="str">
        <x:v>4</x:v>
      </x:c>
    </x:row>
    <x:row r="140" ht="36" customHeight="1">
      <x:c r="A140" s="217" t="str">
        <x:v>AcquisitionTrigger</x:v>
      </x:c>
      <x:c r="B140" s="218"/>
      <x:c r="C140" s="218"/>
      <x:c r="D140" s="218"/>
      <x:c r="E140" s="218" t="str">
        <x:v>镜头与光学附件</x:v>
      </x:c>
      <x:c r="F140" s="218" t="str">
        <x:v>定焦工业镜头；远心镜头；变焦工业镜头；微距工业镜头；线扫镜头；镜头延长筒；光学滤光片</x:v>
      </x:c>
      <x:c r="G140" s="218" t="str">
        <x:v>7</x:v>
      </x:c>
    </x:row>
    <x:row r="141" ht="36" customHeight="1">
      <x:c r="A141" s="217" t="str">
        <x:v>AcquisitionTrigger</x:v>
      </x:c>
      <x:c r="B141" s="218" t="str">
        <x:v>Automation</x:v>
      </x:c>
      <x:c r="C141" s="218"/>
      <x:c r="D141" s="218"/>
      <x:c r="E141" s="218" t="str">
        <x:v>镜头与光学附件</x:v>
      </x:c>
      <x:c r="F141" s="218" t="str">
        <x:v>偏振片；光学棱镜；反射镜；分光镜；光学防护窗</x:v>
      </x:c>
      <x:c r="G141" s="218" t="str">
        <x:v>5</x:v>
      </x:c>
    </x:row>
    <x:row r="142" ht="36" customHeight="1">
      <x:c r="A142" s="217" t="str">
        <x:v>AcquisitionTrigger</x:v>
      </x:c>
      <x:c r="B142" s="218"/>
      <x:c r="C142" s="218"/>
      <x:c r="D142" s="218"/>
      <x:c r="E142" s="218" t="str">
        <x:v>照明与曝光附件</x:v>
      </x:c>
      <x:c r="F142" s="218" t="str">
        <x:v>同轴光源；环形光源；条形光源；背光源；线扫条光；穹顶光源；频闪LED控制器</x:v>
      </x:c>
      <x:c r="G142" s="218" t="str">
        <x:v>7</x:v>
      </x:c>
    </x:row>
    <x:row r="143" ht="36" customHeight="1">
      <x:c r="A143" s="217" t="str">
        <x:v>AcquisitionTrigger</x:v>
      </x:c>
      <x:c r="B143" s="218"/>
      <x:c r="C143" s="218"/>
      <x:c r="D143" s="218"/>
      <x:c r="E143" s="218" t="str">
        <x:v>照明与曝光附件</x:v>
      </x:c>
      <x:c r="F143" s="218" t="str">
        <x:v>多通道光源控制器；激光线光源；结构光投影器；紫外光源；红外光源</x:v>
      </x:c>
      <x:c r="G143" s="218" t="str">
        <x:v>5</x:v>
      </x:c>
    </x:row>
    <x:row r="144" ht="36" customHeight="1">
      <x:c r="A144" s="217" t="str">
        <x:v>AcquisitionTrigger</x:v>
      </x:c>
      <x:c r="B144" s="218"/>
      <x:c r="C144" s="218"/>
      <x:c r="D144" s="218"/>
      <x:c r="E144" s="218" t="str">
        <x:v>触发与同步附件</x:v>
      </x:c>
      <x:c r="F144" s="218" t="str">
        <x:v>光电触发开关；激光触发传感器；增量编码器；位置比较触发器；硬件触发分配器；脉冲发生器；同步时钟发生器</x:v>
      </x:c>
      <x:c r="G144" s="218" t="str">
        <x:v>7</x:v>
      </x:c>
    </x:row>
    <x:row r="145" ht="36" customHeight="1">
      <x:c r="A145" s="217" t="str">
        <x:v>AcquisitionTrigger</x:v>
      </x:c>
      <x:c r="B145" s="218"/>
      <x:c r="C145" s="218"/>
      <x:c r="D145" s="218"/>
      <x:c r="E145" s="218" t="str">
        <x:v>触发与同步附件</x:v>
      </x:c>
      <x:c r="F145" s="218" t="str">
        <x:v>PTP时钟同步设备；触发延迟控制器；频闪触发盒；高速数字IO卡；曝光同步控制板</x:v>
      </x:c>
      <x:c r="G145" s="218" t="str">
        <x:v>5</x:v>
      </x:c>
    </x:row>
    <x:row r="146" ht="36" customHeight="1">
      <x:c r="A146" s="217" t="str">
        <x:v>AcquisitionTrigger</x:v>
      </x:c>
      <x:c r="B146" s="218"/>
      <x:c r="C146" s="218"/>
      <x:c r="D146" s="218"/>
      <x:c r="E146" s="218" t="str">
        <x:v>扫描运动配套</x:v>
      </x:c>
      <x:c r="F146" s="218" t="str">
        <x:v>线扫输送带；编码器测长轮；精密旋转平台；扫描滑台；防抖安装支架；相机调姿台；光学防震平台</x:v>
      </x:c>
      <x:c r="G146" s="218" t="str">
        <x:v>7</x:v>
      </x:c>
    </x:row>
    <x:row r="147" ht="36" customHeight="1">
      <x:c r="A147" s="217" t="str">
        <x:v>AcquisitionTrigger</x:v>
      </x:c>
      <x:c r="B147" s="218"/>
      <x:c r="C147" s="218"/>
      <x:c r="D147" s="218"/>
      <x:c r="E147" s="218" t="str">
        <x:v>扫描运动配套</x:v>
      </x:c>
      <x:c r="F147" s="218" t="str">
        <x:v>工业光学标定板</x:v>
      </x:c>
      <x:c r="G147" s="218" t="str">
        <x:v>1</x:v>
      </x:c>
    </x:row>
    <x:row r="148" ht="36" customHeight="1">
      <x:c r="A148" s="217" t="str">
        <x:v>XraySourceDetector</x:v>
      </x:c>
      <x:c r="B148" s="218"/>
      <x:c r="C148" s="218"/>
      <x:c r="D148" s="218" t="str">
        <x:v>X-Ray光源、探测器与曝光控制</x:v>
      </x:c>
      <x:c r="E148" s="218" t="str">
        <x:v>X射线发生系统</x:v>
      </x:c>
      <x:c r="F148" s="218" t="str">
        <x:v>工业微焦点X-Ray管；纳焦点X-Ray管；封闭式X-Ray管；开放式X-Ray管；反射靶X-Ray管；透射靶X-Ray管；高功率X-Ray管</x:v>
      </x:c>
      <x:c r="G148" s="218" t="str">
        <x:v>7</x:v>
      </x:c>
    </x:row>
    <x:row r="149" ht="36" customHeight="1">
      <x:c r="A149" s="217" t="str">
        <x:v>XraySourceDetector</x:v>
      </x:c>
      <x:c r="B149" s="218"/>
      <x:c r="C149" s="218" t="str">
        <x:v>采集与测量</x:v>
      </x:c>
      <x:c r="D149" s="218"/>
      <x:c r="E149" s="218" t="str">
        <x:v>X射线发生系统</x:v>
      </x:c>
      <x:c r="F149" s="218" t="str">
        <x:v>脉冲X-Ray源；高压发生器；高压发生控制器；高压电缆；高压连接器</x:v>
      </x:c>
      <x:c r="G149" s="218" t="str">
        <x:v>5</x:v>
      </x:c>
    </x:row>
    <x:row r="150" ht="36" customHeight="1">
      <x:c r="A150" s="217" t="str">
        <x:v>XraySourceDetector</x:v>
      </x:c>
      <x:c r="B150" s="218"/>
      <x:c r="C150" s="218"/>
      <x:c r="D150" s="218"/>
      <x:c r="E150" s="218" t="str">
        <x:v>探测器系统</x:v>
      </x:c>
      <x:c r="F150" s="218" t="str">
        <x:v>间接转换平板探测器；直接转换平板探测器；CMOS X-Ray平板探测器；线阵X-Ray探测器；光子计数探测器；图像增强器；闪烁体</x:v>
      </x:c>
      <x:c r="G150" s="218" t="str">
        <x:v>7</x:v>
      </x:c>
    </x:row>
    <x:row r="151" ht="36" customHeight="1">
      <x:c r="A151" s="217" t="str">
        <x:v>XraySourceDetector</x:v>
      </x:c>
      <x:c r="B151" s="218"/>
      <x:c r="C151" s="218"/>
      <x:c r="D151" s="218"/>
      <x:c r="E151" s="218" t="str">
        <x:v>探测器系统</x:v>
      </x:c>
      <x:c r="F151" s="218" t="str">
        <x:v>探测器读出板；探测器控制盒；探测器冷却单元；探测器固定托架</x:v>
      </x:c>
      <x:c r="G151" s="218" t="str">
        <x:v>4</x:v>
      </x:c>
    </x:row>
    <x:row r="152" ht="36" customHeight="1">
      <x:c r="A152" s="217" t="str">
        <x:v>XraySourceDetector</x:v>
      </x:c>
      <x:c r="B152" s="218"/>
      <x:c r="C152" s="218"/>
      <x:c r="D152" s="218"/>
      <x:c r="E152" s="218" t="str">
        <x:v>采集与校准器材</x:v>
      </x:c>
      <x:c r="F152" s="218" t="str">
        <x:v>暗场遮光装置；亮场校准装置；探测器温度传感器；像质计；双丝型像质计；阶梯楔；线对分辨率测试卡</x:v>
      </x:c>
      <x:c r="G152" s="218" t="str">
        <x:v>7</x:v>
      </x:c>
    </x:row>
    <x:row r="153" ht="36" customHeight="1">
      <x:c r="A153" s="217" t="str">
        <x:v>XraySourceDetector</x:v>
      </x:c>
      <x:c r="B153" s="218"/>
      <x:c r="C153" s="218"/>
      <x:c r="D153" s="218"/>
      <x:c r="E153" s="218" t="str">
        <x:v>采集与校准器材</x:v>
      </x:c>
      <x:c r="F153" s="218" t="str">
        <x:v>几何标定模体；CT校准模体；射束中心校准工装；剂量计；辐射巡检仪</x:v>
      </x:c>
      <x:c r="G153" s="218" t="str">
        <x:v>5</x:v>
      </x:c>
    </x:row>
    <x:row r="154" ht="36" customHeight="1">
      <x:c r="A154" s="217" t="str">
        <x:v>XraySourceDetector</x:v>
      </x:c>
      <x:c r="B154" s="218"/>
      <x:c r="C154" s="218"/>
      <x:c r="D154" s="218"/>
      <x:c r="E154" s="218" t="str">
        <x:v>曝光与安全</x:v>
      </x:c>
      <x:c r="F154" s="218" t="str">
        <x:v>高压使能联锁回路；曝光许可按钮；曝光状态指示灯；辐射安全门开关；安全门电磁锁；铅屏蔽舱；铅玻璃观察窗</x:v>
      </x:c>
      <x:c r="G154" s="218" t="str">
        <x:v>7</x:v>
      </x:c>
    </x:row>
    <x:row r="155" ht="36" customHeight="1">
      <x:c r="A155" s="217" t="str">
        <x:v>XraySourceDetector</x:v>
      </x:c>
      <x:c r="B155" s="218"/>
      <x:c r="C155" s="218"/>
      <x:c r="D155" s="218"/>
      <x:c r="E155" s="218" t="str">
        <x:v>曝光与安全</x:v>
      </x:c>
      <x:c r="F155" s="218" t="str">
        <x:v>防护铅帘；辐射声光报警器；急停开关；钥匙开关；剂量联锁探头</x:v>
      </x:c>
      <x:c r="G155" s="218" t="str">
        <x:v>5</x:v>
      </x:c>
    </x:row>
    <x:row r="156" ht="36" customHeight="1">
      <x:c r="A156" s="217" t="str">
        <x:v>XraySourceDetector</x:v>
      </x:c>
      <x:c r="B156" s="218" t="str">
        <x:v>Automation</x:v>
      </x:c>
      <x:c r="C156" s="218"/>
      <x:c r="D156" s="218"/>
      <x:c r="E156" s="218" t="str">
        <x:v>冷却与环境</x:v>
      </x:c>
      <x:c r="F156" s="218" t="str">
        <x:v>水冷机；闭式循环冷却机；冷却水流量计；冷却水压力开关；冷却水温度传感器；油冷装置；X-Ray管风冷风扇</x:v>
      </x:c>
      <x:c r="G156" s="218" t="str">
        <x:v>7</x:v>
      </x:c>
    </x:row>
    <x:row r="157" ht="36" customHeight="1">
      <x:c r="A157" s="217" t="str">
        <x:v>XraySourceDetector</x:v>
      </x:c>
      <x:c r="B157" s="218"/>
      <x:c r="C157" s="218"/>
      <x:c r="D157" s="218"/>
      <x:c r="E157" s="218" t="str">
        <x:v>冷却与环境</x:v>
      </x:c>
      <x:c r="F157" s="218" t="str">
        <x:v>高压变压器油箱；湿度监测器；除湿机；工业排风装置</x:v>
      </x:c>
      <x:c r="G157" s="218" t="str">
        <x:v>4</x:v>
      </x:c>
    </x:row>
    <x:row r="158" ht="36" customHeight="1">
      <x:c r="A158" s="217" t="str">
        <x:v>XraySourceDetector</x:v>
      </x:c>
      <x:c r="B158" s="218"/>
      <x:c r="C158" s="218"/>
      <x:c r="D158" s="218"/>
      <x:c r="E158" s="218" t="str">
        <x:v>成像定位机械</x:v>
      </x:c>
      <x:c r="F158" s="218" t="str">
        <x:v>源端Z轴升降机；探测器Z轴升降机；旋转样品台；CT旋转轴；X-Ray准直器；可调狭缝准直器；铅光阑</x:v>
      </x:c>
      <x:c r="G158" s="218" t="str">
        <x:v>7</x:v>
      </x:c>
    </x:row>
    <x:row r="159" ht="36" customHeight="1">
      <x:c r="A159" s="217" t="str">
        <x:v>XraySourceDetector</x:v>
      </x:c>
      <x:c r="B159" s="218"/>
      <x:c r="C159" s="218"/>
      <x:c r="D159" s="218"/>
      <x:c r="E159" s="218" t="str">
        <x:v>成像定位机械</x:v>
      </x:c>
      <x:c r="F159" s="218" t="str">
        <x:v>样品夹具；X-Ray源调姿架；探测器六自由度调姿台；防碰撞传感器</x:v>
      </x:c>
      <x:c r="G159" s="218" t="str">
        <x:v>4</x:v>
      </x:c>
    </x:row>
    <x:row r="160" ht="36" customHeight="1">
      <x:c r="A160" s="217" t="str">
        <x:v>InstrumentationDaq</x:v>
      </x:c>
      <x:c r="B160" s="218"/>
      <x:c r="C160" s="218"/>
      <x:c r="D160" s="218" t="str">
        <x:v>工业仪器、传感器与DAQ</x:v>
      </x:c>
      <x:c r="E160" s="218" t="str">
        <x:v>通用电子测试仪表</x:v>
      </x:c>
      <x:c r="F160" s="218" t="str">
        <x:v>数字万用表；台式示波器；手持示波器；频谱分析仪；信号发生器；函数发生器；任意波形发生器</x:v>
      </x:c>
      <x:c r="G160" s="218" t="str">
        <x:v>7</x:v>
      </x:c>
    </x:row>
    <x:row r="161" ht="36" customHeight="1">
      <x:c r="A161" s="217" t="str">
        <x:v>InstrumentationDaq</x:v>
      </x:c>
      <x:c r="B161" s="218"/>
      <x:c r="C161" s="218"/>
      <x:c r="D161" s="218"/>
      <x:c r="E161" s="218" t="str">
        <x:v>通用电子测试仪表</x:v>
      </x:c>
      <x:c r="F161" s="218" t="str">
        <x:v>可编程直流电源；电子负载；LCR电桥；阻抗分析仪；功率分析仪；电参数测量仪；逻辑分析仪</x:v>
      </x:c>
      <x:c r="G161" s="218" t="str">
        <x:v>7</x:v>
      </x:c>
    </x:row>
    <x:row r="162" ht="36" customHeight="1">
      <x:c r="A162" s="217" t="str">
        <x:v>InstrumentationDaq</x:v>
      </x:c>
      <x:c r="B162" s="218"/>
      <x:c r="C162" s="218"/>
      <x:c r="D162" s="218"/>
      <x:c r="E162" s="218" t="str">
        <x:v>射频与通信测试</x:v>
      </x:c>
      <x:c r="F162" s="218" t="str">
        <x:v>网络分析仪；矢量信号分析仪；矢量信号发生器；射频功率计；频率计；频谱监测接收机；相位噪声测试仪</x:v>
      </x:c>
      <x:c r="G162" s="218" t="str">
        <x:v>7</x:v>
      </x:c>
    </x:row>
    <x:row r="163" ht="36" customHeight="1">
      <x:c r="A163" s="217" t="str">
        <x:v>InstrumentationDaq</x:v>
      </x:c>
      <x:c r="B163" s="218"/>
      <x:c r="C163" s="218"/>
      <x:c r="D163" s="218"/>
      <x:c r="E163" s="218" t="str">
        <x:v>射频与通信测试</x:v>
      </x:c>
      <x:c r="F163" s="218" t="str">
        <x:v>天线分析仪；光功率计；光谱分析仪；误码率测试仪</x:v>
      </x:c>
      <x:c r="G163" s="218" t="str">
        <x:v>4</x:v>
      </x:c>
    </x:row>
    <x:row r="164" ht="36" customHeight="1">
      <x:c r="A164" s="217" t="str">
        <x:v>InstrumentationDaq</x:v>
      </x:c>
      <x:c r="B164" s="218"/>
      <x:c r="C164" s="218" t="str">
        <x:v>采集与测量</x:v>
      </x:c>
      <x:c r="D164" s="218"/>
      <x:c r="E164" s="218" t="str">
        <x:v>DAQ机箱与采样</x:v>
      </x:c>
      <x:c r="F164" s="218" t="str">
        <x:v>USB数据采集卡；PCIe数据采集卡；PXI采集卡；PXIe机箱；CompactDAQ机箱；CompactRIO控制器；以太网DAQ模块</x:v>
      </x:c>
      <x:c r="G164" s="218" t="str">
        <x:v>7</x:v>
      </x:c>
    </x:row>
    <x:row r="165" ht="36" customHeight="1">
      <x:c r="A165" s="217" t="str">
        <x:v>InstrumentationDaq</x:v>
      </x:c>
      <x:c r="B165" s="218"/>
      <x:c r="C165" s="218"/>
      <x:c r="D165" s="218"/>
      <x:c r="E165" s="218" t="str">
        <x:v>DAQ机箱与采样</x:v>
      </x:c>
      <x:c r="F165" s="218" t="str">
        <x:v>多功能模拟采集卡；高速数字采集卡；同步计数定时卡；同步采样板；波形记录仪；数据记录仪</x:v>
      </x:c>
      <x:c r="G165" s="218" t="str">
        <x:v>6</x:v>
      </x:c>
    </x:row>
    <x:row r="166" ht="36" customHeight="1">
      <x:c r="A166" s="217" t="str">
        <x:v>InstrumentationDaq</x:v>
      </x:c>
      <x:c r="B166" s="218"/>
      <x:c r="C166" s="218"/>
      <x:c r="D166" s="218"/>
      <x:c r="E166" s="218" t="str">
        <x:v>电量与温度模块</x:v>
      </x:c>
      <x:c r="F166" s="218" t="str">
        <x:v>热电偶采集模块；RTD温度采集模块；电压采集模块；电流采集模块；电桥采集模块；应变调理模块；电荷放大器</x:v>
      </x:c>
      <x:c r="G166" s="218" t="str">
        <x:v>7</x:v>
      </x:c>
    </x:row>
    <x:row r="167" ht="36" customHeight="1">
      <x:c r="A167" s="217" t="str">
        <x:v>InstrumentationDaq</x:v>
      </x:c>
      <x:c r="B167" s="218"/>
      <x:c r="C167" s="218"/>
      <x:c r="D167" s="218"/>
      <x:c r="E167" s="218" t="str">
        <x:v>电量与温度模块</x:v>
      </x:c>
      <x:c r="F167" s="218" t="str">
        <x:v>隔离放大器；精密电压基准源；霍尔电流传感器；电流互感器；电压互感器</x:v>
      </x:c>
      <x:c r="G167" s="218" t="str">
        <x:v>5</x:v>
      </x:c>
    </x:row>
    <x:row r="168" ht="36" customHeight="1">
      <x:c r="A168" s="217" t="str">
        <x:v>InstrumentationDaq</x:v>
      </x:c>
      <x:c r="B168" s="218"/>
      <x:c r="C168" s="218"/>
      <x:c r="D168" s="218"/>
      <x:c r="E168" s="218" t="str">
        <x:v>力学传感器</x:v>
      </x:c>
      <x:c r="F168" s="218" t="str">
        <x:v>称重传感器；S型拉压力传感器；压电力传感器；六维力传感器；扭矩传感器；拉绳位移传感器；激光位移传感器</x:v>
      </x:c>
      <x:c r="G168" s="218" t="str">
        <x:v>7</x:v>
      </x:c>
    </x:row>
    <x:row r="169" ht="36" customHeight="1">
      <x:c r="A169" s="217" t="str">
        <x:v>InstrumentationDaq</x:v>
      </x:c>
      <x:c r="B169" s="218"/>
      <x:c r="C169" s="218"/>
      <x:c r="D169" s="218"/>
      <x:c r="E169" s="218" t="str">
        <x:v>力学传感器</x:v>
      </x:c>
      <x:c r="F169" s="218" t="str">
        <x:v>LVDT位移传感器；应变片；加速度传感器；振动速度传感器；振动位移传感器</x:v>
      </x:c>
      <x:c r="G169" s="218" t="str">
        <x:v>5</x:v>
      </x:c>
    </x:row>
    <x:row r="170" ht="36" customHeight="1">
      <x:c r="A170" s="217" t="str">
        <x:v>InstrumentationDaq</x:v>
      </x:c>
      <x:c r="B170" s="218"/>
      <x:c r="C170" s="218"/>
      <x:c r="D170" s="218"/>
      <x:c r="E170" s="218" t="str">
        <x:v>环境与过程传感器</x:v>
      </x:c>
      <x:c r="F170" s="218" t="str">
        <x:v>热电偶；铂电阻；红外测温仪；热像仪；压力传感器；差压传感器；流量传感器</x:v>
      </x:c>
      <x:c r="G170" s="218" t="str">
        <x:v>7</x:v>
      </x:c>
    </x:row>
    <x:row r="171" ht="36" customHeight="1">
      <x:c r="A171" s="217" t="str">
        <x:v>InstrumentationDaq</x:v>
      </x:c>
      <x:c r="B171" s="218" t="str">
        <x:v>Automation</x:v>
      </x:c>
      <x:c r="C171" s="218"/>
      <x:c r="D171" s="218"/>
      <x:c r="E171" s="218" t="str">
        <x:v>环境与过程传感器</x:v>
      </x:c>
      <x:c r="F171" s="218" t="str">
        <x:v>液位传感器；湿度传感器；气压传感器；光照度计；声音传感器；气体传感器；烟雾传感器</x:v>
      </x:c>
      <x:c r="G171" s="218" t="str">
        <x:v>7</x:v>
      </x:c>
    </x:row>
    <x:row r="172" ht="36" customHeight="1">
      <x:c r="A172" s="217" t="str">
        <x:v>InstrumentationDaq</x:v>
      </x:c>
      <x:c r="B172" s="218"/>
      <x:c r="C172" s="218"/>
      <x:c r="D172" s="218"/>
      <x:c r="E172" s="218" t="str">
        <x:v>环境与过程传感器</x:v>
      </x:c>
      <x:c r="F172" s="218" t="str">
        <x:v>水浸传感器</x:v>
      </x:c>
      <x:c r="G172" s="218" t="str">
        <x:v>1</x:v>
      </x:c>
    </x:row>
    <x:row r="173" ht="36" customHeight="1">
      <x:c r="A173" s="217" t="str">
        <x:v>InstrumentationDaq</x:v>
      </x:c>
      <x:c r="B173" s="218"/>
      <x:c r="C173" s="218"/>
      <x:c r="D173" s="218"/>
      <x:c r="E173" s="218" t="str">
        <x:v>精密计量仪器</x:v>
      </x:c>
      <x:c r="F173" s="218" t="str">
        <x:v>游标卡尺；千分尺；高度规；千分表；激光测距仪；激光干涉仪；三坐标测量机</x:v>
      </x:c>
      <x:c r="G173" s="218" t="str">
        <x:v>7</x:v>
      </x:c>
    </x:row>
    <x:row r="174" ht="36" customHeight="1">
      <x:c r="A174" s="217" t="str">
        <x:v>InstrumentationDaq</x:v>
      </x:c>
      <x:c r="B174" s="218"/>
      <x:c r="C174" s="218"/>
      <x:c r="D174" s="218"/>
      <x:c r="E174" s="218" t="str">
        <x:v>精密计量仪器</x:v>
      </x:c>
      <x:c r="F174" s="218" t="str">
        <x:v>圆度仪；轮廓仪；表面粗糙度仪；光学测量显微镜；影像测量仪；电子天平；硬度计</x:v>
      </x:c>
      <x:c r="G174" s="218" t="str">
        <x:v>7</x:v>
      </x:c>
    </x:row>
    <x:row r="175" ht="36" customHeight="1">
      <x:c r="A175" s="217" t="str">
        <x:v>InstrumentationDaq</x:v>
      </x:c>
      <x:c r="B175" s="218"/>
      <x:c r="C175" s="218"/>
      <x:c r="D175" s="218" t="str">
        <x:v>工业仪器、传感器与DAQ</x:v>
      </x:c>
      <x:c r="E175" s="218" t="str">
        <x:v>精密计量仪器</x:v>
      </x:c>
      <x:c r="F175" s="218" t="str">
        <x:v>厚度仪</x:v>
      </x:c>
      <x:c r="G175" s="218" t="str">
        <x:v>1</x:v>
      </x:c>
    </x:row>
    <x:row r="176" ht="36" customHeight="1">
      <x:c r="A176" s="217" t="str">
        <x:v>InstrumentationDaq</x:v>
      </x:c>
      <x:c r="B176" s="218"/>
      <x:c r="C176" s="218"/>
      <x:c r="D176" s="218"/>
      <x:c r="E176" s="218" t="str">
        <x:v>采样信号附件</x:v>
      </x:c>
      <x:c r="F176" s="218" t="str">
        <x:v>BNC接线盒；传感器信号调理箱；屏蔽同轴电缆；差分探头；电流探头；高压探头；温度补偿端子</x:v>
      </x:c>
      <x:c r="G176" s="218" t="str">
        <x:v>7</x:v>
      </x:c>
    </x:row>
    <x:row r="177" ht="36" customHeight="1">
      <x:c r="A177" s="217" t="str">
        <x:v>InstrumentationDaq</x:v>
      </x:c>
      <x:c r="B177" s="218"/>
      <x:c r="C177" s="218"/>
      <x:c r="D177" s="218"/>
      <x:c r="E177" s="218" t="str">
        <x:v>采样信号附件</x:v>
      </x:c>
      <x:c r="F177" s="218" t="str">
        <x:v>DAQ接线端子板；信号隔离器；定标电阻箱；外部同步触发器；采集缓存工控机</x:v>
      </x:c>
      <x:c r="G177" s="218" t="str">
        <x:v>5</x:v>
      </x:c>
    </x:row>
    <x:row r="178" ht="36" customHeight="1">
      <x:c r="A178" s="217" t="str">
        <x:v>TestMeasurement</x:v>
      </x:c>
      <x:c r="B178" s="218"/>
      <x:c r="C178" s="218"/>
      <x:c r="D178" s="218" t="str">
        <x:v>工业试验与计量执行</x:v>
      </x:c>
      <x:c r="E178" s="218" t="str">
        <x:v>气密与流体测试</x:v>
      </x:c>
      <x:c r="F178" s="218" t="str">
        <x:v>差压式气密检漏仪；直压式气密检漏仪；质量流量式检漏仪；氦质谱检漏仪；真空泄漏测试仪；气密测试夹具；气密封堵工装</x:v>
      </x:c>
      <x:c r="G178" s="218" t="str">
        <x:v>7</x:v>
      </x:c>
    </x:row>
    <x:row r="179" ht="36" customHeight="1">
      <x:c r="A179" s="217" t="str">
        <x:v>TestMeasurement</x:v>
      </x:c>
      <x:c r="B179" s="218"/>
      <x:c r="C179" s="218" t="str">
        <x:v>采集与测量</x:v>
      </x:c>
      <x:c r="D179" s="218"/>
      <x:c r="E179" s="218" t="str">
        <x:v>气密与流体测试</x:v>
      </x:c>
      <x:c r="F179" s="218" t="str">
        <x:v>压力源；精密减压阀；标准漏孔；气流量校准器；流量计</x:v>
      </x:c>
      <x:c r="G179" s="218" t="str">
        <x:v>5</x:v>
      </x:c>
    </x:row>
    <x:row r="180" ht="36" customHeight="1">
      <x:c r="A180" s="217" t="str">
        <x:v>TestMeasurement</x:v>
      </x:c>
      <x:c r="B180" s="218"/>
      <x:c r="C180" s="218"/>
      <x:c r="D180" s="218"/>
      <x:c r="E180" s="218" t="str">
        <x:v>电气安全测试</x:v>
      </x:c>
      <x:c r="F180" s="218" t="str">
        <x:v>耐压测试仪；绝缘电阻测试仪；接地电阻测试仪；泄漏电流测试仪；接地连续性测试仪；绝缘故障模拟器；高压测试探头</x:v>
      </x:c>
      <x:c r="G180" s="218" t="str">
        <x:v>7</x:v>
      </x:c>
    </x:row>
    <x:row r="181" ht="36" customHeight="1">
      <x:c r="A181" s="217" t="str">
        <x:v>TestMeasurement</x:v>
      </x:c>
      <x:c r="B181" s="218"/>
      <x:c r="C181" s="218"/>
      <x:c r="D181" s="218"/>
      <x:c r="E181" s="218" t="str">
        <x:v>电气安全测试</x:v>
      </x:c>
      <x:c r="F181" s="218" t="str">
        <x:v>安全测试箱；电气功能测试台；电子负载</x:v>
      </x:c>
      <x:c r="G181" s="218" t="str">
        <x:v>3</x:v>
      </x:c>
    </x:row>
    <x:row r="182" ht="36" customHeight="1">
      <x:c r="A182" s="217" t="str">
        <x:v>TestMeasurement</x:v>
      </x:c>
      <x:c r="B182" s="218"/>
      <x:c r="C182" s="218"/>
      <x:c r="D182" s="218"/>
      <x:c r="E182" s="218" t="str">
        <x:v>电池与新能源测试</x:v>
      </x:c>
      <x:c r="F182" s="218" t="str">
        <x:v>电池充放电测试机；电池内阻测试仪；电芯电压检测仪；电池分容柜；电池老化柜；BMS测试台；电池热失控试验箱</x:v>
      </x:c>
      <x:c r="G182" s="218" t="str">
        <x:v>7</x:v>
      </x:c>
    </x:row>
    <x:row r="183" ht="36" customHeight="1">
      <x:c r="A183" s="217" t="str">
        <x:v>TestMeasurement</x:v>
      </x:c>
      <x:c r="B183" s="218"/>
      <x:c r="C183" s="218"/>
      <x:c r="D183" s="218"/>
      <x:c r="E183" s="218" t="str">
        <x:v>电池与新能源测试</x:v>
      </x:c>
      <x:c r="F183" s="218" t="str">
        <x:v>电池气密测试装置；极耳拉力试验机；绝缘耐压检测设备</x:v>
      </x:c>
      <x:c r="G183" s="218" t="str">
        <x:v>3</x:v>
      </x:c>
    </x:row>
    <x:row r="184" ht="36" customHeight="1">
      <x:c r="A184" s="217" t="str">
        <x:v>TestMeasurement</x:v>
      </x:c>
      <x:c r="B184" s="218"/>
      <x:c r="C184" s="218"/>
      <x:c r="D184" s="218"/>
      <x:c r="E184" s="218" t="str">
        <x:v>机械与材料测试</x:v>
      </x:c>
      <x:c r="F184" s="218" t="str">
        <x:v>万能材料试验机；拉力试验机；压力试验机；扭转试验机；疲劳试验机；冲击试验机；剥离强度试验机</x:v>
      </x:c>
      <x:c r="G184" s="218" t="str">
        <x:v>7</x:v>
      </x:c>
    </x:row>
    <x:row r="185" ht="36" customHeight="1">
      <x:c r="A185" s="217" t="str">
        <x:v>TestMeasurement</x:v>
      </x:c>
      <x:c r="B185" s="218"/>
      <x:c r="C185" s="218"/>
      <x:c r="D185" s="218"/>
      <x:c r="E185" s="218" t="str">
        <x:v>机械与材料测试</x:v>
      </x:c>
      <x:c r="F185" s="218" t="str">
        <x:v>硬度试验机；磨损试验机；振动试验台；跌落试验机；三点弯曲试验机；寿命试验机</x:v>
      </x:c>
      <x:c r="G185" s="218" t="str">
        <x:v>6</x:v>
      </x:c>
    </x:row>
    <x:row r="186" ht="36" customHeight="1">
      <x:c r="A186" s="217" t="str">
        <x:v>TestMeasurement</x:v>
      </x:c>
      <x:c r="B186" s="218" t="str">
        <x:v>Automation</x:v>
      </x:c>
      <x:c r="C186" s="218"/>
      <x:c r="D186" s="218"/>
      <x:c r="E186" s="218" t="str">
        <x:v>环境可靠性试验</x:v>
      </x:c>
      <x:c r="F186" s="218" t="str">
        <x:v>恒温恒湿试验箱；高低温交变试验箱；冷热冲击试验箱；盐雾试验箱；淋雨试验箱；防尘试验箱；紫外老化箱</x:v>
      </x:c>
      <x:c r="G186" s="218" t="str">
        <x:v>7</x:v>
      </x:c>
    </x:row>
    <x:row r="187" ht="36" customHeight="1">
      <x:c r="A187" s="217" t="str">
        <x:v>TestMeasurement</x:v>
      </x:c>
      <x:c r="B187" s="218"/>
      <x:c r="C187" s="218"/>
      <x:c r="D187" s="218"/>
      <x:c r="E187" s="218" t="str">
        <x:v>环境可靠性试验</x:v>
      </x:c>
      <x:c r="F187" s="218" t="str">
        <x:v>气候模拟箱；电磁兼容测试暗室；静电放电发生器；浪涌模拟器</x:v>
      </x:c>
      <x:c r="G187" s="218" t="str">
        <x:v>4</x:v>
      </x:c>
    </x:row>
    <x:row r="188" ht="36" customHeight="1">
      <x:c r="A188" s="217" t="str">
        <x:v>TestMeasurement</x:v>
      </x:c>
      <x:c r="B188" s="218"/>
      <x:c r="C188" s="218"/>
      <x:c r="D188" s="218"/>
      <x:c r="E188" s="218" t="str">
        <x:v>功能与终检工装</x:v>
      </x:c>
      <x:c r="F188" s="218" t="str">
        <x:v>产品定位夹具；自动压紧治具；探针测试治具；FCT功能测试台；ICT在线测试机；电源功能测试台；噪声测试箱</x:v>
      </x:c>
      <x:c r="G188" s="218" t="str">
        <x:v>7</x:v>
      </x:c>
    </x:row>
    <x:row r="189" ht="36" customHeight="1">
      <x:c r="A189" s="217" t="str">
        <x:v>TestMeasurement</x:v>
      </x:c>
      <x:c r="B189" s="218"/>
      <x:c r="C189" s="218"/>
      <x:c r="D189" s="218"/>
      <x:c r="E189" s="218" t="str">
        <x:v>功能与终检工装</x:v>
      </x:c>
      <x:c r="F189" s="218" t="str">
        <x:v>马达性能测试台；阀门动作测试台；光学质量测试台；产品上下料机构</x:v>
      </x:c>
      <x:c r="G189" s="218" t="str">
        <x:v>4</x:v>
      </x:c>
    </x:row>
    <x:row r="190" ht="36" customHeight="1">
      <x:c r="A190" s="217" t="str">
        <x:v>TestMeasurement</x:v>
      </x:c>
      <x:c r="B190" s="218"/>
      <x:c r="C190" s="218"/>
      <x:c r="D190" s="218"/>
      <x:c r="E190" s="218" t="str">
        <x:v>校准与溯源实物</x:v>
      </x:c>
      <x:c r="F190" s="218" t="str">
        <x:v>标准砝码；标准量块；标准压力表；精密电阻箱；标准电容器；标准电感器；标准流量装置</x:v>
      </x:c>
      <x:c r="G190" s="218" t="str">
        <x:v>7</x:v>
      </x:c>
    </x:row>
    <x:row r="191" ht="36" customHeight="1">
      <x:c r="A191" s="217" t="str">
        <x:v>TestMeasurement</x:v>
      </x:c>
      <x:c r="B191" s="218"/>
      <x:c r="C191" s="218"/>
      <x:c r="D191" s="218"/>
      <x:c r="E191" s="218" t="str">
        <x:v>校准与溯源实物</x:v>
      </x:c>
      <x:c r="F191" s="218" t="str">
        <x:v>标准温度计；校准恒温槽；标准扭矩传感器；计量校准工装</x:v>
      </x:c>
      <x:c r="G191" s="218" t="str">
        <x:v>4</x:v>
      </x:c>
    </x:row>
    <x:row r="192" ht="36" customHeight="1">
      <x:c r="A192" s="217" t="str">
        <x:v>IndustrialConnectivity</x:v>
      </x:c>
      <x:c r="B192" s="218"/>
      <x:c r="C192" s="218" t="str">
        <x:v>连接与边缘</x:v>
      </x:c>
      <x:c r="D192" s="218" t="str">
        <x:v>工业连接与专业规约适配</x:v>
      </x:c>
      <x:c r="E192" s="218" t="str">
        <x:v>工业网络设备</x:v>
      </x:c>
      <x:c r="F192" s="218" t="str">
        <x:v>管理型工业以太网交换机；非管理工业以太网交换机；工业路由器；工业防火墙；工业无线AP；工业网桥；工业光纤收发器</x:v>
      </x:c>
      <x:c r="G192" s="218" t="str">
        <x:v>7</x:v>
      </x:c>
    </x:row>
    <x:row r="193" ht="36" customHeight="1">
      <x:c r="A193" s="217" t="str">
        <x:v>IndustrialConnectivity</x:v>
      </x:c>
      <x:c r="B193" s="218"/>
      <x:c r="C193" s="218"/>
      <x:c r="D193" s="218"/>
      <x:c r="E193" s="218" t="str">
        <x:v>工业网络设备</x:v>
      </x:c>
      <x:c r="F193" s="218" t="str">
        <x:v>PoE交换机；边缘网络网关；工业VPN网关；工业时间同步交换机</x:v>
      </x:c>
      <x:c r="G193" s="218" t="str">
        <x:v>4</x:v>
      </x:c>
    </x:row>
    <x:row r="194" ht="36" customHeight="1">
      <x:c r="A194" s="217" t="str">
        <x:v>IndustrialConnectivity</x:v>
      </x:c>
      <x:c r="B194" s="218"/>
      <x:c r="C194" s="218"/>
      <x:c r="D194" s="218"/>
      <x:c r="E194" s="218" t="str">
        <x:v>串行与总线转换</x:v>
      </x:c>
      <x:c r="F194" s="218" t="str">
        <x:v>RS-232串口服务器；RS-485串口服务器；RS-422转换器；RS-232/485转换器；USB转串口模块；CAN转以太网网关；CANopen网关</x:v>
      </x:c>
      <x:c r="G194" s="218" t="str">
        <x:v>7</x:v>
      </x:c>
    </x:row>
    <x:row r="195" ht="36" customHeight="1">
      <x:c r="A195" s="217" t="str">
        <x:v>IndustrialConnectivity</x:v>
      </x:c>
      <x:c r="B195" s="218"/>
      <x:c r="C195" s="218"/>
      <x:c r="D195" s="218"/>
      <x:c r="E195" s="218" t="str">
        <x:v>串行与总线转换</x:v>
      </x:c>
      <x:c r="F195" s="218" t="str">
        <x:v>Modbus RTU/TCP网关；PROFIBUS网关；PROFINET网关；EtherCAT网关；EtherNet/IP网关</x:v>
      </x:c>
      <x:c r="G195" s="218" t="str">
        <x:v>5</x:v>
      </x:c>
    </x:row>
    <x:row r="196" ht="36" customHeight="1">
      <x:c r="A196" s="217" t="str">
        <x:v>IndustrialConnectivity</x:v>
      </x:c>
      <x:c r="B196" s="218"/>
      <x:c r="C196" s="218"/>
      <x:c r="D196" s="218"/>
      <x:c r="E196" s="218" t="str">
        <x:v>工业协议接入设备</x:v>
      </x:c>
      <x:c r="F196" s="218" t="str">
        <x:v>OPC UA网关；OPC DA桥接网关；S7协议网关；IEC 60870-5-104终端；IEC 61850通信网关；DL/T645采集终端；HJ212环保数据采集仪</x:v>
      </x:c>
      <x:c r="G196" s="218" t="str">
        <x:v>7</x:v>
      </x:c>
    </x:row>
    <x:row r="197" ht="36" customHeight="1">
      <x:c r="A197" s="217" t="str">
        <x:v>IndustrialConnectivity</x:v>
      </x:c>
      <x:c r="B197" s="218"/>
      <x:c r="C197" s="218"/>
      <x:c r="D197" s="218"/>
      <x:c r="E197" s="218" t="str">
        <x:v>工业协议接入设备</x:v>
      </x:c>
      <x:c r="F197" s="218" t="str">
        <x:v>BACnet网关；DNP3远动网关；HART网关；IO-Link Master网关</x:v>
      </x:c>
      <x:c r="G197" s="218" t="str">
        <x:v>4</x:v>
      </x:c>
    </x:row>
    <x:row r="198" ht="36" customHeight="1">
      <x:c r="A198" s="217" t="str">
        <x:v>IndustrialConnectivity</x:v>
      </x:c>
      <x:c r="B198" s="218"/>
      <x:c r="C198" s="218"/>
      <x:c r="D198" s="218"/>
      <x:c r="E198" s="218" t="str">
        <x:v>现场网络物理层</x:v>
      </x:c>
      <x:c r="F198" s="218" t="str">
        <x:v>工业屏蔽双绞线；工业以太网跳线；光纤跳线；光纤配线架；M12工业以太网连接器；RJ45工业接头；PROFIBUS总线连接器</x:v>
      </x:c>
      <x:c r="G198" s="218" t="str">
        <x:v>7</x:v>
      </x:c>
    </x:row>
    <x:row r="199" ht="36" customHeight="1">
      <x:c r="A199" s="217" t="str">
        <x:v>IndustrialConnectivity</x:v>
      </x:c>
      <x:c r="B199" s="218"/>
      <x:c r="C199" s="218"/>
      <x:c r="D199" s="218"/>
      <x:c r="E199" s="218" t="str">
        <x:v>现场网络物理层</x:v>
      </x:c>
      <x:c r="F199" s="218" t="str">
        <x:v>CAN终端电阻；RS-485隔离中继器；以太网隔离器；信号防雷器；配线端子箱</x:v>
      </x:c>
      <x:c r="G199" s="218" t="str">
        <x:v>5</x:v>
      </x:c>
    </x:row>
    <x:row r="200" ht="36" customHeight="1">
      <x:c r="A200" s="217" t="str">
        <x:v>IndustrialConnectivity</x:v>
      </x:c>
      <x:c r="B200" s="218"/>
      <x:c r="C200" s="218"/>
      <x:c r="D200" s="218"/>
      <x:c r="E200" s="218" t="str">
        <x:v>现场设备终端</x:v>
      </x:c>
      <x:c r="F200" s="218" t="str">
        <x:v>PLC以太网通信模块；远程I/O以太网适配器；伺服驱动器通信模块；变频器通信模块；RTU数据通信单元；工业仪表RS-485模块；智能电表通信模块</x:v>
      </x:c>
      <x:c r="G200" s="218" t="str">
        <x:v>7</x:v>
      </x:c>
    </x:row>
    <x:row r="201" ht="36" customHeight="1">
      <x:c r="A201" s="217" t="str">
        <x:v>IndustrialConnectivity</x:v>
      </x:c>
      <x:c r="B201" s="218" t="str">
        <x:v>Automation</x:v>
      </x:c>
      <x:c r="C201" s="218"/>
      <x:c r="D201" s="218"/>
      <x:c r="E201" s="218" t="str">
        <x:v>现场设备终端</x:v>
      </x:c>
      <x:c r="F201" s="218" t="str">
        <x:v>相机GigE接口模块；工业触控屏通信口</x:v>
      </x:c>
      <x:c r="G201" s="218" t="str">
        <x:v>2</x:v>
      </x:c>
    </x:row>
    <x:row r="202" ht="36" customHeight="1">
      <x:c r="A202" s="217" t="str">
        <x:v>IndustrialConnectivity</x:v>
      </x:c>
      <x:c r="B202" s="218"/>
      <x:c r="C202" s="218"/>
      <x:c r="D202" s="218"/>
      <x:c r="E202" s="218" t="str">
        <x:v>网络诊断与调试实物</x:v>
      </x:c>
      <x:c r="F202" s="218" t="str">
        <x:v>工业网络测试仪；以太网线缆测试仪；光纤功率计；光时域反射仪OTDR；工业协议分析仪；串口协议分析仪；CAN总线分析仪</x:v>
      </x:c>
      <x:c r="G202" s="218" t="str">
        <x:v>7</x:v>
      </x:c>
    </x:row>
    <x:row r="203" ht="36" customHeight="1">
      <x:c r="A203" s="217" t="str">
        <x:v>IndustrialConnectivity</x:v>
      </x:c>
      <x:c r="B203" s="218"/>
      <x:c r="C203" s="218"/>
      <x:c r="D203" s="218"/>
      <x:c r="E203" s="218" t="str">
        <x:v>网络诊断与调试实物</x:v>
      </x:c>
      <x:c r="F203" s="218" t="str">
        <x:v>EtherCAT诊断适配器；网络分流器TAP；时间同步测试仪</x:v>
      </x:c>
      <x:c r="G203" s="218" t="str">
        <x:v>3</x:v>
      </x:c>
    </x:row>
    <x:row r="204" ht="36" customHeight="1">
      <x:c r="A204" s="217" t="str">
        <x:v>IndustrialIoTEdge</x:v>
      </x:c>
      <x:c r="B204" s="218"/>
      <x:c r="C204" s="218"/>
      <x:c r="D204" s="218" t="str">
        <x:v>工业IoT、网关与边缘接入</x:v>
      </x:c>
      <x:c r="E204" s="218" t="str">
        <x:v>边缘计算终端</x:v>
      </x:c>
      <x:c r="F204" s="218" t="str">
        <x:v>工业边缘计算机；无风扇工控机；嵌入式Linux网关；边缘AI盒子；工业单板计算机；工业NUC；工业数据记录终端</x:v>
      </x:c>
      <x:c r="G204" s="218" t="str">
        <x:v>7</x:v>
      </x:c>
    </x:row>
    <x:row r="205" ht="36" customHeight="1">
      <x:c r="A205" s="217" t="str">
        <x:v>IndustrialIoTEdge</x:v>
      </x:c>
      <x:c r="B205" s="218"/>
      <x:c r="C205" s="218"/>
      <x:c r="D205" s="218"/>
      <x:c r="E205" s="218" t="str">
        <x:v>边缘计算终端</x:v>
      </x:c>
      <x:c r="F205" s="218" t="str">
        <x:v>工业微型服务器；工厂边缘机柜</x:v>
      </x:c>
      <x:c r="G205" s="218" t="str">
        <x:v>2</x:v>
      </x:c>
    </x:row>
    <x:row r="206" ht="36" customHeight="1">
      <x:c r="A206" s="217" t="str">
        <x:v>IndustrialIoTEdge</x:v>
      </x:c>
      <x:c r="B206" s="218"/>
      <x:c r="C206" s="218"/>
      <x:c r="D206" s="218"/>
      <x:c r="E206" s="218" t="str">
        <x:v>网关与采集器</x:v>
      </x:c>
      <x:c r="F206" s="218" t="str">
        <x:v>IoT数据网关；MQTT边缘网关；OPC UA边缘网关；Modbus边缘网关；PLC数据采集网关；LoRaWAN网关；NB-IoT终端</x:v>
      </x:c>
      <x:c r="G206" s="218" t="str">
        <x:v>7</x:v>
      </x:c>
    </x:row>
    <x:row r="207" ht="36" customHeight="1">
      <x:c r="A207" s="217" t="str">
        <x:v>IndustrialIoTEdge</x:v>
      </x:c>
      <x:c r="B207" s="218"/>
      <x:c r="C207" s="218" t="str">
        <x:v>连接与边缘</x:v>
      </x:c>
      <x:c r="D207" s="218"/>
      <x:c r="E207" s="218" t="str">
        <x:v>网关与采集器</x:v>
      </x:c>
      <x:c r="F207" s="218" t="str">
        <x:v>4G工业DTU；5G工业CPE；工业遥测终端RTU；智能协议转换器</x:v>
      </x:c>
      <x:c r="G207" s="218" t="str">
        <x:v>4</x:v>
      </x:c>
    </x:row>
    <x:row r="208" ht="36" customHeight="1">
      <x:c r="A208" s="217" t="str">
        <x:v>IndustrialIoTEdge</x:v>
      </x:c>
      <x:c r="B208" s="218"/>
      <x:c r="C208" s="218"/>
      <x:c r="D208" s="218"/>
      <x:c r="E208" s="218" t="str">
        <x:v>无线与物联感知</x:v>
      </x:c>
      <x:c r="F208" s="218" t="str">
        <x:v>无线振动传感器；无线温度传感器；无线压力传感器；无线电流传感器；无线门磁；无线液位传感器；LoRa无线IO节点</x:v>
      </x:c>
      <x:c r="G208" s="218" t="str">
        <x:v>7</x:v>
      </x:c>
    </x:row>
    <x:row r="209" ht="36" customHeight="1">
      <x:c r="A209" s="217" t="str">
        <x:v>IndustrialIoTEdge</x:v>
      </x:c>
      <x:c r="B209" s="218"/>
      <x:c r="C209" s="218"/>
      <x:c r="D209" s="218"/>
      <x:c r="E209" s="218" t="str">
        <x:v>无线与物联感知</x:v>
      </x:c>
      <x:c r="F209" s="218" t="str">
        <x:v>蓝牙工业传感器；RFID读写器；RFID电子标签；UWB定位基站；工业定位标签</x:v>
      </x:c>
      <x:c r="G209" s="218" t="str">
        <x:v>5</x:v>
      </x:c>
    </x:row>
    <x:row r="210" ht="36" customHeight="1">
      <x:c r="A210" s="217" t="str">
        <x:v>IndustrialIoTEdge</x:v>
      </x:c>
      <x:c r="B210" s="218"/>
      <x:c r="C210" s="218"/>
      <x:c r="D210" s="218"/>
      <x:c r="E210" s="218" t="str">
        <x:v>工业网络与安全</x:v>
      </x:c>
      <x:c r="F210" s="218" t="str">
        <x:v>双SIM工业路由器；VPN安全网关；工业交换机；PoE供电器；无线网桥；5G天线；工业蜂窝模块</x:v>
      </x:c>
      <x:c r="G210" s="218" t="str">
        <x:v>7</x:v>
      </x:c>
    </x:row>
    <x:row r="211" ht="36" customHeight="1">
      <x:c r="A211" s="217" t="str">
        <x:v>IndustrialIoTEdge</x:v>
      </x:c>
      <x:c r="B211" s="218"/>
      <x:c r="C211" s="218"/>
      <x:c r="D211" s="218"/>
      <x:c r="E211" s="218" t="str">
        <x:v>工业网络与安全</x:v>
      </x:c>
      <x:c r="F211" s="218" t="str">
        <x:v>边缘隔离网闸；远程维护网关；工业安全盒子</x:v>
      </x:c>
      <x:c r="G211" s="218" t="str">
        <x:v>3</x:v>
      </x:c>
    </x:row>
    <x:row r="212" ht="36" customHeight="1">
      <x:c r="A212" s="217" t="str">
        <x:v>IndustrialIoTEdge</x:v>
      </x:c>
      <x:c r="B212" s="218"/>
      <x:c r="C212" s="218"/>
      <x:c r="D212" s="218"/>
      <x:c r="E212" s="218" t="str">
        <x:v>现场接入资产</x:v>
      </x:c>
      <x:c r="F212" s="218" t="str">
        <x:v>智能电表；PLC控制器；数控机床；工业机器人；产线检测机；空压机；水泵机组</x:v>
      </x:c>
      <x:c r="G212" s="218" t="str">
        <x:v>7</x:v>
      </x:c>
    </x:row>
    <x:row r="213" ht="36" customHeight="1">
      <x:c r="A213" s="217" t="str">
        <x:v>IndustrialIoTEdge</x:v>
      </x:c>
      <x:c r="B213" s="218"/>
      <x:c r="C213" s="218"/>
      <x:c r="D213" s="218"/>
      <x:c r="E213" s="218" t="str">
        <x:v>现场接入资产</x:v>
      </x:c>
      <x:c r="F213" s="218" t="str">
        <x:v>环境监测仪；冷机；储能逆变器；智能仪器仪表；工业智能相机</x:v>
      </x:c>
      <x:c r="G213" s="218" t="str">
        <x:v>5</x:v>
      </x:c>
    </x:row>
    <x:row r="214" ht="36" customHeight="1">
      <x:c r="A214" s="217" t="str">
        <x:v>IndustrialIoTEdge</x:v>
      </x:c>
      <x:c r="B214" s="218"/>
      <x:c r="C214" s="218"/>
      <x:c r="D214" s="218"/>
      <x:c r="E214" s="218" t="str">
        <x:v>边缘运维附件</x:v>
      </x:c>
      <x:c r="F214" s="218" t="str">
        <x:v>工业UPS；冗余电源；宽温固态硬盘；工业SD存储卡；工业看门狗模块；硬件安全模块HSM；RTC时钟模块</x:v>
      </x:c>
      <x:c r="G214" s="218" t="str">
        <x:v>7</x:v>
      </x:c>
    </x:row>
    <x:row r="215" ht="36" customHeight="1">
      <x:c r="A215" s="217" t="str">
        <x:v>IndustrialIoTEdge</x:v>
      </x:c>
      <x:c r="B215" s="218"/>
      <x:c r="C215" s="218"/>
      <x:c r="D215" s="218"/>
      <x:c r="E215" s="218" t="str">
        <x:v>边缘运维附件</x:v>
      </x:c>
      <x:c r="F215" s="218" t="str">
        <x:v>防尘工业机箱；DIN导轨安装套件；工业散热组件</x:v>
      </x:c>
      <x:c r="G215" s="218" t="str">
        <x:v>3</x:v>
      </x:c>
    </x:row>
    <x:row r="216" ht="36" customHeight="1">
      <x:c r="A216" s="217" t="str">
        <x:v>RecipeParameterEngineering</x:v>
      </x:c>
      <x:c r="B216" s="218" t="str">
        <x:v>Automation</x:v>
      </x:c>
      <x:c r="C216" s="218" t="str">
        <x:v>工程运维</x:v>
      </x:c>
      <x:c r="D216" s="218" t="str">
        <x:v>工业配方与参数工程</x:v>
      </x:c>
      <x:c r="E216" s="218" t="str">
        <x:v>配方控制的生产设备</x:v>
      </x:c>
      <x:c r="F216" s="218" t="str">
        <x:v>注塑机；挤出机；数控机床；点胶机；涂胶机；喷涂机；焊接机</x:v>
      </x:c>
      <x:c r="G216" s="218" t="str">
        <x:v>7</x:v>
      </x:c>
    </x:row>
    <x:row r="217" ht="36" customHeight="1">
      <x:c r="A217" s="217" t="str">
        <x:v>RecipeParameterEngineering</x:v>
      </x:c>
      <x:c r="B217" s="218"/>
      <x:c r="C217" s="218"/>
      <x:c r="D217" s="218"/>
      <x:c r="E217" s="218" t="str">
        <x:v>配方控制的生产设备</x:v>
      </x:c>
      <x:c r="F217" s="218" t="str">
        <x:v>回流焊炉；热处理炉；包装机；贴片机；饮料灌装机；自动配料机；化工反应釜</x:v>
      </x:c>
      <x:c r="G217" s="218" t="str">
        <x:v>7</x:v>
      </x:c>
    </x:row>
    <x:row r="218" ht="36" customHeight="1">
      <x:c r="A218" s="217" t="str">
        <x:v>RecipeParameterEngineering</x:v>
      </x:c>
      <x:c r="B218" s="218"/>
      <x:c r="C218" s="218"/>
      <x:c r="D218" s="218"/>
      <x:c r="E218" s="218" t="str">
        <x:v>配方控制的生产设备</x:v>
      </x:c>
      <x:c r="F218" s="218" t="str">
        <x:v>烧结炉</x:v>
      </x:c>
      <x:c r="G218" s="218" t="str">
        <x:v>1</x:v>
      </x:c>
    </x:row>
    <x:row r="219" ht="36" customHeight="1">
      <x:c r="A219" s="217" t="str">
        <x:v>RecipeParameterEngineering</x:v>
      </x:c>
      <x:c r="B219" s="218"/>
      <x:c r="C219" s="218"/>
      <x:c r="D219" s="218"/>
      <x:c r="E219" s="218" t="str">
        <x:v>配方控制的工艺单元</x:v>
      </x:c>
      <x:c r="F219" s="218" t="str">
        <x:v>温度控制器；质量流量控制器；比例阀；定量泵；电子秤；搅拌机；送料机</x:v>
      </x:c>
      <x:c r="G219" s="218" t="str">
        <x:v>7</x:v>
      </x:c>
    </x:row>
    <x:row r="220" ht="36" customHeight="1">
      <x:c r="A220" s="217" t="str">
        <x:v>RecipeParameterEngineering</x:v>
      </x:c>
      <x:c r="B220" s="218"/>
      <x:c r="C220" s="218"/>
      <x:c r="D220" s="218"/>
      <x:c r="E220" s="218" t="str">
        <x:v>配方控制的工艺单元</x:v>
      </x:c>
      <x:c r="F220" s="218" t="str">
        <x:v>伺服驱动器；变频器；激光发生器；加热器；冷却机组；流量控制器</x:v>
      </x:c>
      <x:c r="G220" s="218" t="str">
        <x:v>6</x:v>
      </x:c>
    </x:row>
    <x:row r="221" ht="36" customHeight="1">
      <x:c r="A221" s="217" t="str">
        <x:v>RecipeParameterEngineering</x:v>
      </x:c>
      <x:c r="B221" s="218"/>
      <x:c r="C221" s="218"/>
      <x:c r="D221" s="218"/>
      <x:c r="E221" s="218" t="str">
        <x:v>配方作用的现实对象</x:v>
      </x:c>
      <x:c r="F221" s="218" t="str">
        <x:v>工件；半成品；成品；材料批次；树脂原料；金属坯料；电子组件</x:v>
      </x:c>
      <x:c r="G221" s="218" t="str">
        <x:v>7</x:v>
      </x:c>
    </x:row>
    <x:row r="222" ht="36" customHeight="1">
      <x:c r="A222" s="217" t="str">
        <x:v>RecipeParameterEngineering</x:v>
      </x:c>
      <x:c r="B222" s="218"/>
      <x:c r="C222" s="218"/>
      <x:c r="D222" s="218"/>
      <x:c r="E222" s="218" t="str">
        <x:v>配方作用的现实对象</x:v>
      </x:c>
      <x:c r="F222" s="218" t="str">
        <x:v>电池电芯；焊锡膏；胶粘剂；涂覆材料；化学药液；粉末原料；液体原料</x:v>
      </x:c>
      <x:c r="G222" s="218" t="str">
        <x:v>7</x:v>
      </x:c>
    </x:row>
    <x:row r="223" ht="36" customHeight="1">
      <x:c r="A223" s="217" t="str">
        <x:v>RecipeParameterEngineering</x:v>
      </x:c>
      <x:c r="B223" s="218"/>
      <x:c r="C223" s="218"/>
      <x:c r="D223" s="218"/>
      <x:c r="E223" s="218" t="str">
        <x:v>工艺执行及核验硬件</x:v>
      </x:c>
      <x:c r="F223" s="218" t="str">
        <x:v>扫码枪；条码打印机；RFID读写器；工业电子秤；计量泵；参数显示仪表；PLC</x:v>
      </x:c>
      <x:c r="G223" s="218" t="str">
        <x:v>7</x:v>
      </x:c>
    </x:row>
    <x:row r="224" ht="36" customHeight="1">
      <x:c r="A224" s="217" t="str">
        <x:v>RecipeParameterEngineering</x:v>
      </x:c>
      <x:c r="B224" s="218"/>
      <x:c r="C224" s="218"/>
      <x:c r="D224" s="218"/>
      <x:c r="E224" s="218" t="str">
        <x:v>工艺执行及核验硬件</x:v>
      </x:c>
      <x:c r="F224" s="218" t="str">
        <x:v>配方受控操作台；设备参数备份存储模块；过程记录仪</x:v>
      </x:c>
      <x:c r="G224" s="218" t="str">
        <x:v>3</x:v>
      </x:c>
    </x:row>
    <x:row r="225" ht="36" customHeight="1">
      <x:c r="A225" s="217" t="str">
        <x:v>CommissioningDiagnostics</x:v>
      </x:c>
      <x:c r="B225" s="218"/>
      <x:c r="C225" s="218"/>
      <x:c r="D225" s="218" t="str">
        <x:v>设备调试、联调与故障诊断</x:v>
      </x:c>
      <x:c r="E225" s="218" t="str">
        <x:v>控制器与执行调试</x:v>
      </x:c>
      <x:c r="F225" s="218" t="str">
        <x:v>PLC；运动控制器；伺服驱动器；步进驱动器；机器人控制器；工业变频器；远程I/O站</x:v>
      </x:c>
      <x:c r="G225" s="218" t="str">
        <x:v>7</x:v>
      </x:c>
    </x:row>
    <x:row r="226" ht="36" customHeight="1">
      <x:c r="A226" s="217" t="str">
        <x:v>CommissioningDiagnostics</x:v>
      </x:c>
      <x:c r="B226" s="218"/>
      <x:c r="C226" s="218"/>
      <x:c r="D226" s="218"/>
      <x:c r="E226" s="218" t="str">
        <x:v>控制器与执行调试</x:v>
      </x:c>
      <x:c r="F226" s="218" t="str">
        <x:v>气动阀岛；X-Ray高压发生器；工业相机；工业探测器；工业仪器仪表</x:v>
      </x:c>
      <x:c r="G226" s="218" t="str">
        <x:v>5</x:v>
      </x:c>
    </x:row>
    <x:row r="227" ht="36" customHeight="1">
      <x:c r="A227" s="217" t="str">
        <x:v>CommissioningDiagnostics</x:v>
      </x:c>
      <x:c r="B227" s="218"/>
      <x:c r="C227" s="218"/>
      <x:c r="D227" s="218"/>
      <x:c r="E227" s="218" t="str">
        <x:v>电气调试仪表</x:v>
      </x:c>
      <x:c r="F227" s="218" t="str">
        <x:v>数字万用表；钳形电流表；绝缘电阻表；接地电阻测试仪；示波器；逻辑分析仪；频率计</x:v>
      </x:c>
      <x:c r="G227" s="218" t="str">
        <x:v>7</x:v>
      </x:c>
    </x:row>
    <x:row r="228" ht="36" customHeight="1">
      <x:c r="A228" s="217" t="str">
        <x:v>CommissioningDiagnostics</x:v>
      </x:c>
      <x:c r="B228" s="218"/>
      <x:c r="C228" s="218"/>
      <x:c r="D228" s="218"/>
      <x:c r="E228" s="218" t="str">
        <x:v>电气调试仪表</x:v>
      </x:c>
      <x:c r="F228" s="218" t="str">
        <x:v>电能质量分析仪；红外热像仪；回路校验仪；信号发生器；便携式数据记录仪</x:v>
      </x:c>
      <x:c r="G228" s="218" t="str">
        <x:v>5</x:v>
      </x:c>
    </x:row>
    <x:row r="229" ht="36" customHeight="1">
      <x:c r="A229" s="217" t="str">
        <x:v>CommissioningDiagnostics</x:v>
      </x:c>
      <x:c r="B229" s="218"/>
      <x:c r="C229" s="218"/>
      <x:c r="D229" s="218"/>
      <x:c r="E229" s="218" t="str">
        <x:v>网络与通信诊断</x:v>
      </x:c>
      <x:c r="F229" s="218" t="str">
        <x:v>工业以太网测试仪；工业网络TAP；CAN分析仪；RS-485协议分析仪；EtherCAT诊断适配器；网络线缆测试仪；光功率计</x:v>
      </x:c>
      <x:c r="G229" s="218" t="str">
        <x:v>7</x:v>
      </x:c>
    </x:row>
    <x:row r="230" ht="36" customHeight="1">
      <x:c r="A230" s="217" t="str">
        <x:v>CommissioningDiagnostics</x:v>
      </x:c>
      <x:c r="B230" s="218"/>
      <x:c r="C230" s="218"/>
      <x:c r="D230" s="218"/>
      <x:c r="E230" s="218" t="str">
        <x:v>网络与通信诊断</x:v>
      </x:c>
      <x:c r="F230" s="218" t="str">
        <x:v>光纤故障定位笔；工业路由器；工业交换机</x:v>
      </x:c>
      <x:c r="G230" s="218" t="str">
        <x:v>3</x:v>
      </x:c>
    </x:row>
    <x:row r="231" ht="36" customHeight="1">
      <x:c r="A231" s="217" t="str">
        <x:v>CommissioningDiagnostics</x:v>
      </x:c>
      <x:c r="B231" s="218" t="str">
        <x:v>Automation</x:v>
      </x:c>
      <x:c r="C231" s="218" t="str">
        <x:v>工程运维</x:v>
      </x:c>
      <x:c r="D231" s="218"/>
      <x:c r="E231" s="218" t="str">
        <x:v>运动与机械校正</x:v>
      </x:c>
      <x:c r="F231" s="218" t="str">
        <x:v>激光干涉仪；百分表；千分表；激光对中仪；电子水平仪；激光跟踪仪；振动分析仪</x:v>
      </x:c>
      <x:c r="G231" s="218" t="str">
        <x:v>7</x:v>
      </x:c>
    </x:row>
    <x:row r="232" ht="36" customHeight="1">
      <x:c r="A232" s="217" t="str">
        <x:v>CommissioningDiagnostics</x:v>
      </x:c>
      <x:c r="B232" s="218"/>
      <x:c r="C232" s="218"/>
      <x:c r="D232" s="218"/>
      <x:c r="E232" s="218" t="str">
        <x:v>运动与机械校正</x:v>
      </x:c>
      <x:c r="F232" s="218" t="str">
        <x:v>转速计；拉力计；扭矩扳手；试验砝码；精密直角尺</x:v>
      </x:c>
      <x:c r="G232" s="218" t="str">
        <x:v>5</x:v>
      </x:c>
    </x:row>
    <x:row r="233" ht="36" customHeight="1">
      <x:c r="A233" s="217" t="str">
        <x:v>CommissioningDiagnostics</x:v>
      </x:c>
      <x:c r="B233" s="218"/>
      <x:c r="C233" s="218"/>
      <x:c r="D233" s="218"/>
      <x:c r="E233" s="218" t="str">
        <x:v>安全与工艺调试</x:v>
      </x:c>
      <x:c r="F233" s="218" t="str">
        <x:v>急停按钮；安全光幕；安全门锁；安全继电器；压力调节器；阀门定位器；气源压力表</x:v>
      </x:c>
      <x:c r="G233" s="218" t="str">
        <x:v>7</x:v>
      </x:c>
    </x:row>
    <x:row r="234" ht="36" customHeight="1">
      <x:c r="A234" s="217" t="str">
        <x:v>CommissioningDiagnostics</x:v>
      </x:c>
      <x:c r="B234" s="218"/>
      <x:c r="C234" s="218"/>
      <x:c r="D234" s="218"/>
      <x:c r="E234" s="218" t="str">
        <x:v>安全与工艺调试</x:v>
      </x:c>
      <x:c r="F234" s="218" t="str">
        <x:v>真空表；辐射剂量计；气体检测仪；冷却流量计</x:v>
      </x:c>
      <x:c r="G234" s="218" t="str">
        <x:v>4</x:v>
      </x:c>
    </x:row>
    <x:row r="235" ht="36" customHeight="1">
      <x:c r="A235" s="217" t="str">
        <x:v>CommissioningDiagnostics</x:v>
      </x:c>
      <x:c r="B235" s="218"/>
      <x:c r="C235" s="218"/>
      <x:c r="D235" s="218"/>
      <x:c r="E235" s="218" t="str">
        <x:v>现场调试辅助</x:v>
      </x:c>
      <x:c r="F235" s="218" t="str">
        <x:v>工业笔记本电脑；便携式工程师站；USB转串口线；串口隔离器；RJ45工业网线；工控调试盒；伺服参数备份器</x:v>
      </x:c>
      <x:c r="G235" s="218" t="str">
        <x:v>7</x:v>
      </x:c>
    </x:row>
    <x:row r="236" ht="36" customHeight="1">
      <x:c r="A236" s="217" t="str">
        <x:v>CommissioningDiagnostics</x:v>
      </x:c>
      <x:c r="B236" s="218"/>
      <x:c r="C236" s="218"/>
      <x:c r="D236" s="218"/>
      <x:c r="E236" s="218" t="str">
        <x:v>现场调试辅助</x:v>
      </x:c>
      <x:c r="F236" s="218" t="str">
        <x:v>校准标定板；测试插头；电气测试负载；临时维护控制盒</x:v>
      </x:c>
      <x:c r="G236" s="218" t="str">
        <x:v>4</x:v>
      </x:c>
    </x:row>
    <x:row r="237" ht="36" customHeight="1">
      <x:c r="A237" s="217" t="str">
        <x:v>AssetMaintenance</x:v>
      </x:c>
      <x:c r="B237" s="218"/>
      <x:c r="C237" s="218"/>
      <x:c r="D237" s="218" t="str">
        <x:v>设备维护与健康管理</x:v>
      </x:c>
      <x:c r="E237" s="218" t="str">
        <x:v>旋转机械资产</x:v>
      </x:c>
      <x:c r="F237" s="218" t="str">
        <x:v>伺服电机；异步电机；减速机；齿轮箱；轴承；联轴器；电主轴</x:v>
      </x:c>
      <x:c r="G237" s="218" t="str">
        <x:v>7</x:v>
      </x:c>
    </x:row>
    <x:row r="238" ht="36" customHeight="1">
      <x:c r="A238" s="217" t="str">
        <x:v>AssetMaintenance</x:v>
      </x:c>
      <x:c r="B238" s="218"/>
      <x:c r="C238" s="218"/>
      <x:c r="D238" s="218"/>
      <x:c r="E238" s="218" t="str">
        <x:v>旋转机械资产</x:v>
      </x:c>
      <x:c r="F238" s="218" t="str">
        <x:v>工业风机；水泵；液压泵；真空泵；转台；压缩机；离心机</x:v>
      </x:c>
      <x:c r="G238" s="218" t="str">
        <x:v>7</x:v>
      </x:c>
    </x:row>
    <x:row r="239" ht="36" customHeight="1">
      <x:c r="A239" s="217" t="str">
        <x:v>AssetMaintenance</x:v>
      </x:c>
      <x:c r="B239" s="218"/>
      <x:c r="C239" s="218"/>
      <x:c r="D239" s="218"/>
      <x:c r="E239" s="218" t="str">
        <x:v>直线及传动易损件</x:v>
      </x:c>
      <x:c r="F239" s="218" t="str">
        <x:v>滚珠丝杠；线性导轨；滚动滑块；同步带；传动链条；齿条；齿轮</x:v>
      </x:c>
      <x:c r="G239" s="218" t="str">
        <x:v>7</x:v>
      </x:c>
    </x:row>
    <x:row r="240" ht="36" customHeight="1">
      <x:c r="A240" s="217" t="str">
        <x:v>AssetMaintenance</x:v>
      </x:c>
      <x:c r="B240" s="218"/>
      <x:c r="C240" s="218"/>
      <x:c r="D240" s="218"/>
      <x:c r="E240" s="218" t="str">
        <x:v>直线及传动易损件</x:v>
      </x:c>
      <x:c r="F240" s="218" t="str">
        <x:v>传动轴；联轴器膜片；油封；密封圈；缓冲器；导向套；滑动轴承</x:v>
      </x:c>
      <x:c r="G240" s="218" t="str">
        <x:v>7</x:v>
      </x:c>
    </x:row>
    <x:row r="241" ht="36" customHeight="1">
      <x:c r="A241" s="217" t="str">
        <x:v>AssetMaintenance</x:v>
      </x:c>
      <x:c r="B241" s="218"/>
      <x:c r="C241" s="218"/>
      <x:c r="D241" s="218"/>
      <x:c r="E241" s="218" t="str">
        <x:v>气液系统资产</x:v>
      </x:c>
      <x:c r="F241" s="218" t="str">
        <x:v>气缸；液压缸；气动阀岛；电磁阀；比例阀；调压阀；空气过滤器</x:v>
      </x:c>
      <x:c r="G241" s="218" t="str">
        <x:v>7</x:v>
      </x:c>
    </x:row>
    <x:row r="242" ht="36" customHeight="1">
      <x:c r="A242" s="217" t="str">
        <x:v>AssetMaintenance</x:v>
      </x:c>
      <x:c r="B242" s="218"/>
      <x:c r="C242" s="218"/>
      <x:c r="D242" s="218"/>
      <x:c r="E242" s="218" t="str">
        <x:v>气液系统资产</x:v>
      </x:c>
      <x:c r="F242" s="218" t="str">
        <x:v>油雾器；气源干燥机；真空发生器；储气罐；液压站；冷却泵；压力表</x:v>
      </x:c>
      <x:c r="G242" s="218" t="str">
        <x:v>7</x:v>
      </x:c>
    </x:row>
    <x:row r="243" ht="36" customHeight="1">
      <x:c r="A243" s="217" t="str">
        <x:v>AssetMaintenance</x:v>
      </x:c>
      <x:c r="B243" s="218"/>
      <x:c r="C243" s="218"/>
      <x:c r="D243" s="218"/>
      <x:c r="E243" s="218" t="str">
        <x:v>电气控制资产</x:v>
      </x:c>
      <x:c r="F243" s="218" t="str">
        <x:v>PLC CPU；远程IO模块；运动控制卡；伺服驱动器；变频器；24V电源；UPS</x:v>
      </x:c>
      <x:c r="G243" s="218" t="str">
        <x:v>7</x:v>
      </x:c>
    </x:row>
    <x:row r="244" ht="36" customHeight="1">
      <x:c r="A244" s="217" t="str">
        <x:v>AssetMaintenance</x:v>
      </x:c>
      <x:c r="B244" s="218"/>
      <x:c r="C244" s="218"/>
      <x:c r="D244" s="218"/>
      <x:c r="E244" s="218" t="str">
        <x:v>电气控制资产</x:v>
      </x:c>
      <x:c r="F244" s="218" t="str">
        <x:v>接触器；继电器；工业交换机；断路器；端子排；编码器；电控柜风扇</x:v>
      </x:c>
      <x:c r="G244" s="218" t="str">
        <x:v>7</x:v>
      </x:c>
    </x:row>
    <x:row r="245" ht="36" customHeight="1">
      <x:c r="A245" s="217" t="str">
        <x:v>AssetMaintenance</x:v>
      </x:c>
      <x:c r="B245" s="218"/>
      <x:c r="C245" s="218"/>
      <x:c r="D245" s="218"/>
      <x:c r="E245" s="218" t="str">
        <x:v>工艺与成像资产</x:v>
      </x:c>
      <x:c r="F245" s="218" t="str">
        <x:v>X-Ray管；高压发生器；平板探测器；工业相机；镜头；工业光源；光源控制器</x:v>
      </x:c>
      <x:c r="G245" s="218" t="str">
        <x:v>7</x:v>
      </x:c>
    </x:row>
    <x:row r="246">
      <x:c r="A246" s="217" t="str">
        <x:v>AssetMaintenance</x:v>
      </x:c>
      <x:c r="B246" s="218" t="str">
        <x:v>Automation</x:v>
      </x:c>
      <x:c r="C246" s="218" t="str">
        <x:v>工程运维</x:v>
      </x:c>
      <x:c r="D246" s="218"/>
      <x:c r="E246" s="218" t="str">
        <x:v>工艺与成像资产</x:v>
      </x:c>
      <x:c r="F246" s="218" t="str">
        <x:v>冷水机；散热风扇；工业滤芯；传感器探头；电气测试探针；测试治具</x:v>
      </x:c>
      <x:c r="G246" s="218" t="str">
        <x:v>6</x:v>
      </x:c>
    </x:row>
    <x:row r="247">
      <x:c r="A247" s="217" t="str">
        <x:v>AssetMaintenance</x:v>
      </x:c>
      <x:c r="B247" s="218"/>
      <x:c r="C247" s="218"/>
      <x:c r="D247" s="218"/>
      <x:c r="E247" s="218" t="str">
        <x:v>维护检测设备</x:v>
      </x:c>
      <x:c r="F247" s="218" t="str">
        <x:v>便携振动分析仪；振动传感器；红外热像仪；超声波泄漏检测仪；油液颗粒计数器；轴承诊断仪；激光对中仪</x:v>
      </x:c>
      <x:c r="G247" s="218" t="str">
        <x:v>7</x:v>
      </x:c>
    </x:row>
    <x:row r="248">
      <x:c r="A248" s="217" t="str">
        <x:v>AssetMaintenance</x:v>
      </x:c>
      <x:c r="B248" s="218"/>
      <x:c r="C248" s="218"/>
      <x:c r="D248" s="218"/>
      <x:c r="E248" s="218" t="str">
        <x:v>维护检测设备</x:v>
      </x:c>
      <x:c r="F248" s="218" t="str">
        <x:v>绝缘测试仪；电机综合测试仪；扭矩测试仪；温湿度记录仪；工业内窥镜</x:v>
      </x:c>
      <x:c r="G248" s="218" t="str">
        <x:v>5</x:v>
      </x:c>
    </x:row>
    <x:row r="249">
      <x:c r="A249" s="217" t="str">
        <x:v>AssetMaintenance</x:v>
      </x:c>
      <x:c r="B249" s="218"/>
      <x:c r="C249" s="218"/>
      <x:c r="D249" s="218"/>
      <x:c r="E249" s="218" t="str">
        <x:v>物理备件与耗材</x:v>
      </x:c>
      <x:c r="F249" s="218" t="str">
        <x:v>备用伺服电机；备用编码器；备用PLC模块；备用电源模块；备用电磁阀；密封件套件；传送皮带</x:v>
      </x:c>
      <x:c r="G249" s="218" t="str">
        <x:v>7</x:v>
      </x:c>
    </x:row>
    <x:row r="250">
      <x:c r="A250" s="217" t="str">
        <x:v>AssetMaintenance</x:v>
      </x:c>
      <x:c r="B250" s="218"/>
      <x:c r="C250" s="218"/>
      <x:c r="D250" s="218"/>
      <x:c r="E250" s="218" t="str">
        <x:v>物理备件与耗材</x:v>
      </x:c>
      <x:c r="F250" s="218" t="str">
        <x:v>空气滤芯；润滑脂；液压油；冷却液；X-Ray冷却过滤芯；真空吸盘备件</x:v>
      </x:c>
      <x:c r="G250" s="218" t="str">
        <x:v>6</x:v>
      </x:c>
    </x:row>
    <x:row r="251">
      <x:c r="A251" s="217" t="str">
        <x:v>MachineSafetyIntegration</x:v>
      </x:c>
      <x:c r="B251" s="218"/>
      <x:c r="C251" s="218" t="str">
        <x:v>设备安全</x:v>
      </x:c>
      <x:c r="D251" s="218" t="str">
        <x:v>机器安全、防护设备与安全接口集成</x:v>
      </x:c>
      <x:c r="E251" s="218" t="str">
        <x:v>跨专业实体引用（不重复计数）</x:v>
      </x:c>
      <x:c r="F251" s="218" t="str">
        <x:v>安全PLC；安全继电器；急停按钮；安全光幕；门锁开关；安全扫描器；辐射互锁回路（来源Motion/X-Ray/PLC目录）；详细设备原名请在相应主归属专业检索。</x:v>
      </x:c>
      <x:c r="G251" s="218" t="str">
        <x:v>0</x:v>
      </x:c>
    </x:row>
  </x:sheetData>
  <x:mergeCells>
    <x:mergeCell ref="A1:G1"/>
    <x:mergeCell ref="A2:G2"/>
    <x:mergeCell ref="A3:G3"/>
    <x:mergeCell ref="A4:G4"/>
    <x:mergeCell ref="B6:B20"/>
    <x:mergeCell ref="B21:B35"/>
    <x:mergeCell ref="B36:B50"/>
    <x:mergeCell ref="B51:B65"/>
    <x:mergeCell ref="B66:B80"/>
    <x:mergeCell ref="B81:B95"/>
    <x:mergeCell ref="B96:B110"/>
    <x:mergeCell ref="B111:B125"/>
    <x:mergeCell ref="B126:B140"/>
    <x:mergeCell ref="B141:B155"/>
    <x:mergeCell ref="B156:B170"/>
    <x:mergeCell ref="B171:B185"/>
    <x:mergeCell ref="B186:B200"/>
    <x:mergeCell ref="B201:B215"/>
    <x:mergeCell ref="B216:B230"/>
    <x:mergeCell ref="B231:B245"/>
    <x:mergeCell ref="B246:B251"/>
    <x:mergeCell ref="C6:C20"/>
    <x:mergeCell ref="C21:C35"/>
    <x:mergeCell ref="C36:C50"/>
    <x:mergeCell ref="C51:C65"/>
    <x:mergeCell ref="C66:C80"/>
    <x:mergeCell ref="C81:C95"/>
    <x:mergeCell ref="C96:C110"/>
    <x:mergeCell ref="C111:C125"/>
    <x:mergeCell ref="C126:C133"/>
    <x:mergeCell ref="C134:C148"/>
    <x:mergeCell ref="C149:C163"/>
    <x:mergeCell ref="C164:C178"/>
    <x:mergeCell ref="C179:C191"/>
    <x:mergeCell ref="C192:C206"/>
    <x:mergeCell ref="C207:C215"/>
    <x:mergeCell ref="C216:C230"/>
    <x:mergeCell ref="C231:C245"/>
    <x:mergeCell ref="C246:C250"/>
    <x:mergeCell ref="D6:D18"/>
    <x:mergeCell ref="D19:D32"/>
    <x:mergeCell ref="D33:D44"/>
    <x:mergeCell ref="D45:D59"/>
    <x:mergeCell ref="D60:D74"/>
    <x:mergeCell ref="D75:D89"/>
    <x:mergeCell ref="D90:D98"/>
    <x:mergeCell ref="D100:D114"/>
    <x:mergeCell ref="D116:D130"/>
    <x:mergeCell ref="D131:D133"/>
    <x:mergeCell ref="D134:D147"/>
    <x:mergeCell ref="D148:D159"/>
    <x:mergeCell ref="D160:D174"/>
    <x:mergeCell ref="D175:D177"/>
    <x:mergeCell ref="D178:D191"/>
    <x:mergeCell ref="D192:D203"/>
    <x:mergeCell ref="D204:D215"/>
    <x:mergeCell ref="D216:D224"/>
    <x:mergeCell ref="D225:D236"/>
    <x:mergeCell ref="D237:D250"/>
  </x:mergeCells>
  <x:conditionalFormatting sqref="A6:G251">
    <x:cfRule type="expression" dxfId="14" priority="1">
      <x:formula>TRUE</x:formula>
    </x:cfRule>
  </x:conditionalFormatting>
  <x:conditionalFormatting sqref="A1:BA5000">
    <x:cfRule type="expression" dxfId="19" priority="2">
      <x:formula>A1=""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23" hidden="0" customWidth="1"/>
    <x:col min="4" max="4" width="43" hidden="0" customWidth="1"/>
    <x:col min="5" max="5" width="26" hidden="0" customWidth="1"/>
    <x:col min="6" max="6" width="43" hidden="0" customWidth="1"/>
    <x:col min="7" max="7" width="13" hidden="0" customWidth="1"/>
    <x:col min="8" max="8" width="83" hidden="0" customWidth="1"/>
    <x:col min="9" max="9" width="83" hidden="0" customWidth="1"/>
    <x:col min="10" max="10" width="36" hidden="0" customWidth="1"/>
    <x:col min="11" max="11" width="76" hidden="0" customWidth="1"/>
  </x:cols>
  <x:sheetData>
    <x:row r="1" ht="32" customHeight="1">
      <x:c r="A1" s="220" t="str">
        <x:v>02_Professional Domain × Mechanism 映射｜CxVisual需求驱动对象规格 V4.9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</x:row>
    <x:row r="2" ht="22" customHeight="1">
      <x:c r="A2" s="214" t="str">
        <x:v>1443条Professional Domain→Mechanism映射；J/K由02A逐对象记录生成，同一对象多次使用仍只定义一份。</x:v>
      </x:c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  <x:c r="H3" s="215"/>
      <x:c r="I3" s="215"/>
      <x:c r="J3" s="215"/>
      <x:c r="K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  <x:c r="H4" s="215"/>
      <x:c r="I4" s="215"/>
      <x:c r="J4" s="215"/>
      <x:c r="K4" s="215"/>
    </x:row>
    <x:row r="5" ht="30" customHeight="1">
      <x:c r="A5" s="216" t="str">
        <x:v>ProfessionalAreaName</x:v>
      </x:c>
      <x:c r="B5" s="216" t="str">
        <x:v>Workbench</x:v>
      </x:c>
      <x:c r="C5" s="216" t="str">
        <x:v>专业大类</x:v>
      </x:c>
      <x:c r="D5" s="216" t="str">
        <x:v>Professional Domain子方面</x:v>
      </x:c>
      <x:c r="E5" s="216" t="str">
        <x:v>Mechanism一级分类</x:v>
      </x:c>
      <x:c r="F5" s="216" t="str">
        <x:v>Mechanism子方面</x:v>
      </x:c>
      <x:c r="G5" s="216" t="str">
        <x:v>关系强度</x:v>
      </x:c>
      <x:c r="H5" s="216" t="str">
        <x:v>该专业的具体使用要求 / 关键词依据</x:v>
      </x:c>
      <x:c r="I5" s="216" t="str">
        <x:v>Mechanism ↔ Professional Domain Editor/Runtime责任</x:v>
      </x:c>
      <x:c r="J5" s="216" t="str">
        <x:v>对象（主/协/引；PD/M/F）</x:v>
      </x:c>
      <x:c r="K5" s="216" t="str">
        <x:v>Professional Domain对象功能需求（逐对象明确）</x:v>
      </x:c>
    </x:row>
    <x:row r="6" ht="102" customHeight="1">
      <x:c r="A6" s="217" t="str">
        <x:v>DeviceEngineering</x:v>
      </x:c>
      <x:c r="B6" s="218" t="str">
        <x:v>Automation</x:v>
      </x:c>
      <x:c r="C6" s="218" t="str">
        <x:v>设备与控制</x:v>
      </x:c>
      <x:c r="D6" s="218" t="str">
        <x:v>工业设备模型与生命周期</x:v>
      </x:c>
      <x:c r="E6" s="218" t="str">
        <x:v>Definition与工程组织</x:v>
      </x:c>
      <x:c r="F6" s="218" t="str">
        <x:v>工程对象/资源组织</x:v>
      </x:c>
      <x:c r="G6" s="218" t="str">
        <x:v>核心</x:v>
      </x:c>
      <x:c r="H6" s="218" t="str">
        <x:v>将「工业设备模型与生命周期」的专业配置纳入工程资源树，支持保存/加载与父子归属；落点：物理资产ID与设备实例</x:v>
      </x:c>
      <x:c r="I6" s="218" t="str">
        <x:v>公共统一Project/Content/Resource的所有权、持久化与索引；专业：整机与设备层级编辑器实现本域可编辑语义</x:v>
      </x:c>
      <x:c r="J6" s="218" t="str">
        <x:v>DeviceDefinition
〔主·PD〕
Equipment
〔协·PD〕
EquipmentHealthProfile
〔协·PD〕
EquipmentModule
〔协·PD〕
PhysicalAsset
〔协·PD〕
CxNode
〔引·M〕</x:v>
      </x:c>
      <x:c r="K6" s="218" t="str">
        <x:v>DeviceDefinition：纳入工程资源树并保持所有权唯一；可保存、加载、检索与版本追踪
Equipment：以Compose、GetHealth协作；纳入工程资源树并保持所有权唯一
EquipmentHealthProfile：以Assess、Report协作；纳入工程资源树并保持所有权唯一
EquipmentModule：以Attach、Detach协作；纳入工程资源树并保持所有权唯一
PhysicalAsset：以Identify、Track协作；纳入工程资源树并保持所有权唯一
CxNode：复用统一工程对象/资源组织契约，不复制Mechanism</x:v>
      </x:c>
    </x:row>
    <x:row r="7" ht="102" customHeight="1">
      <x:c r="A7" s="217"/>
      <x:c r="B7" s="218"/>
      <x:c r="C7" s="218"/>
      <x:c r="D7" s="218"/>
      <x:c r="E7" s="218"/>
      <x:c r="F7" s="218" t="str">
        <x:v>功能组织与复用</x:v>
      </x:c>
      <x:c r="G7" s="218" t="str">
        <x:v>核心</x:v>
      </x:c>
      <x:c r="H7" s="218" t="str">
        <x:v>整机/子系统/组件分层、物理资产ID与设备实例；定义可复用组件与模板；公开端口，实例参数隔离</x:v>
      </x:c>
      <x:c r="I7" s="218" t="str">
        <x:v>Mechanism：Mechanism复用契约、引用实例化、参数作用域；专业：整机与设备层级编辑器</x:v>
      </x:c>
      <x:c r="J7" s="218" t="str">
        <x:v>DeviceDefinition
〔主·PD〕
EquipmentHealthProfile
〔协·PD〕
PortMappingDefinition
〔引·M〕</x:v>
      </x:c>
      <x:c r="K7" s="218" t="str">
        <x:v>DeviceDefinition：声明可复用模板与公开契约；复用时参数隔离、引用不复制定义
EquipmentHealthProfile：以Assess、Report协作；声明可复用模板与公开契约
PortMappingDefinition：复用统一功能组织与复用契约，不复制Mechanism</x:v>
      </x:c>
    </x:row>
    <x:row r="8" ht="102" customHeight="1">
      <x:c r="A8" s="217"/>
      <x:c r="B8" s="218"/>
      <x:c r="C8" s="218"/>
      <x:c r="D8" s="218"/>
      <x:c r="E8" s="218"/>
      <x:c r="F8" s="218" t="str">
        <x:v>Reference / Address / Index</x:v>
      </x:c>
      <x:c r="G8" s="218" t="str">
        <x:v>核心</x:v>
      </x:c>
      <x:c r="H8" s="218" t="str">
        <x:v>稳定引用「工业设备模型与生命周期」关联的设备/资源/对象，支持反查、导航和失效诊断；落点：物理资产ID与设备实例</x:v>
      </x:c>
      <x:c r="I8" s="218" t="str">
        <x:v>公共稳定引用、地址与缺失诊断；专业：整机与设备层级编辑器实现本域可编辑语义</x:v>
      </x:c>
      <x:c r="J8" s="218" t="str">
        <x:v>EquipmentTopology
〔主·PD〕
DeviceCapabilityCatalog
〔协·PD〕
CxObjectAddress
〔引·M〕</x:v>
      </x:c>
      <x:c r="K8" s="218" t="str">
        <x:v>EquipmentTopology：建立稳定对象地址及引用；可解析、索引、追踪缺失引用
DeviceCapabilityCatalog：以Resolve、Negotiate协作；建立稳定对象地址及引用
CxObjectAddress：复用统一Reference / Address / Index契约，不复制Mechanism</x:v>
      </x:c>
    </x:row>
    <x:row r="9" ht="102" customHeight="1">
      <x:c r="A9" s="217"/>
      <x:c r="B9" s="218"/>
      <x:c r="C9" s="218"/>
      <x:c r="D9" s="218"/>
      <x:c r="E9" s="218" t="str">
        <x:v>Definition与契约</x:v>
      </x:c>
      <x:c r="F9" s="218" t="str">
        <x:v>Property / Metadata / Type</x:v>
      </x:c>
      <x:c r="G9" s="218" t="str">
        <x:v>核心</x:v>
      </x:c>
      <x:c r="H9" s="218" t="str">
        <x:v>对「工业设备模型与生命周期」的参数建立类型、单位、范围、默认值和Schema验证；落点：连接/健康/配置版本</x:v>
      </x:c>
      <x:c r="I9" s="218" t="str">
        <x:v>公共属性类型、单位、范围、Schema和验证；专业：整机与设备层级编辑器实现本域可编辑语义</x:v>
      </x:c>
      <x:c r="J9" s="218" t="str">
        <x:v>DeviceDefinition
〔主·PD〕
EquipmentHealthProfile
〔协·PD〕
ConfigurationProvider
〔引·M〕</x:v>
      </x:c>
      <x:c r="K9" s="218" t="str">
        <x:v>DeviceDefinition：约束类型、单位、默认值、范围和属性Schema；编辑与运行校验一致
EquipmentHealthProfile：以Assess、Report协作；约束类型、单位、默认值、范围和属性Schema
ConfigurationProvider：复用统一Property / Metadata / Type契约，不复制Mechanism</x:v>
      </x:c>
    </x:row>
    <x:row r="10" ht="102" customHeight="1">
      <x:c r="A10" s="217"/>
      <x:c r="B10" s="218"/>
      <x:c r="C10" s="218"/>
      <x:c r="D10" s="218"/>
      <x:c r="E10" s="218"/>
      <x:c r="F10" s="218" t="str">
        <x:v>Port / Connection / Contract</x:v>
      </x:c>
      <x:c r="G10" s="218" t="str">
        <x:v>支撑</x:v>
      </x:c>
      <x:c r="H10" s="218" t="str">
        <x:v>为「工业设备模型与生命周期」定义Data/Command/Event/Flow接口、类型化连接和兼容校验；落点：物理资产ID与设备实例</x:v>
      </x:c>
      <x:c r="I10" s="218" t="str">
        <x:v>公共保证端口类型、方向、连接与公开契约；专业：整机与设备层级编辑器实现本域可编辑语义</x:v>
      </x:c>
      <x:c r="J10" s="218" t="str">
        <x:v>DeviceCapabilityCatalog
〔主·PD〕
DeviceDefinition
〔协·PD〕
CxPortDefinition
〔引·M〕</x:v>
      </x:c>
      <x:c r="K10" s="218" t="str">
        <x:v>DeviceCapabilityCatalog：声明端口方向、数据类型、基数及兼容规则；禁止无效连接
DeviceDefinition：以Validate、Resolve协作；声明端口方向、数据类型、基数及兼容规则
CxPortDefinition：复用统一Port / Connection / Contract契约，不复制Mechanism</x:v>
      </x:c>
    </x:row>
    <x:row r="11" ht="102" customHeight="1">
      <x:c r="A11" s="217"/>
      <x:c r="B11" s="218"/>
      <x:c r="C11" s="218"/>
      <x:c r="D11" s="218"/>
      <x:c r="E11" s="218" t="str">
        <x:v>跨专业基础契约</x:v>
      </x:c>
      <x:c r="F11" s="218" t="str">
        <x:v>统一时间、空间坐标与量纲契约</x:v>
      </x:c>
      <x:c r="G11" s="218" t="str">
        <x:v>支撑</x:v>
      </x:c>
      <x:c r="H11" s="218" t="str">
        <x:v>工业设备模型与生命周期：整机/子系统/组件分层的时间戳、坐标/单位或校准引用应显式关联并可校验</x:v>
      </x:c>
      <x:c r="I11" s="218" t="str">
        <x:v>Mechanism定义ClockDomain/FrameRef/Unit/CalibrationRef与解析、传播、超差诊断；Automation的设备Editor/Provider负责专业信号、物理反馈与硬件限制</x:v>
      </x:c>
      <x:c r="J11" s="218" t="str">
        <x:v>DeviceCapabilityCatalog
〔主·PD〕
DeviceDefinition
〔协·PD〕
ClockSynchronizationPolicy
〔引·M〕</x:v>
      </x:c>
      <x:c r="K11" s="218" t="str">
        <x:v>DeviceCapabilityCatalog：显式时间基准、坐标框架、单位与标定版本；拒绝不兼容变换
DeviceDefinition：以Validate、Resolve协作；显式时间基准、坐标框架、单位与标定版本
ClockSynchronizationPolicy：复用统一统一时间、空间坐标与量纲契约契约，不复制Mechanism</x:v>
      </x:c>
    </x:row>
    <x:row r="12" ht="102" customHeight="1">
      <x:c r="A12" s="217"/>
      <x:c r="B12" s="218"/>
      <x:c r="C12" s="218"/>
      <x:c r="D12" s="218"/>
      <x:c r="E12" s="218"/>
      <x:c r="F12" s="218" t="str">
        <x:v>事务、一致性与可靠交付契约</x:v>
      </x:c>
      <x:c r="G12" s="218" t="str">
        <x:v>支撑</x:v>
      </x:c>
      <x:c r="H12" s="218" t="str">
        <x:v>工业设备模型与生命周期：整机/子系统/组件分层涉及的变更/执行/产物需区分请求、确认、版本与异常重试</x:v>
      </x:c>
      <x:c r="I12" s="218" t="str">
        <x:v>Mechanism定义提交/幂等/回执/Outbox与恢复契约，不承诺控制器物理分布式原子性；Automation的设备Editor/Provider负责专业信号、物理反馈与硬件限制</x:v>
      </x:c>
      <x:c r="J12" s="218" t="str">
        <x:v>DeviceCapabilityCatalog
〔主·PD〕
DeviceDefinition
〔协·PD〕
ConsistencyPolicy
〔引·M〕</x:v>
      </x:c>
      <x:c r="K12" s="218" t="str">
        <x:v>DeviceCapabilityCatalog：定义提交与回滚边界，外部副作用使用幂等键、回执和补偿
DeviceDefinition：以Validate、Resolve协作；定义提交与回滚边界，外部副作用使用幂等键、回执和补偿
ConsistencyPolicy：复用统一事务、一致性与可靠交付契约契约，不复制Mechanism</x:v>
      </x:c>
    </x:row>
    <x:row r="13" ht="102" customHeight="1">
      <x:c r="A13" s="217"/>
      <x:c r="B13" s="218"/>
      <x:c r="C13" s="218"/>
      <x:c r="D13" s="218"/>
      <x:c r="E13" s="218"/>
      <x:c r="F13" s="218" t="str">
        <x:v>通用验证、验收与证据契约</x:v>
      </x:c>
      <x:c r="G13" s="218" t="str">
        <x:v>支撑</x:v>
      </x:c>
      <x:c r="H13" s="218" t="str">
        <x:v>对工业设备模型与生命周期的整机/子系统/组件分层提供可复验输入、预期结果、真实状态、异常及环境证据</x:v>
      </x:c>
      <x:c r="I13" s="218" t="str">
        <x:v>Mechanism定义可重复验收Contract、EvidenceRef、环境标识、判定与追踪结构；Automation的设备Editor/Provider负责专业信号、物理反馈与硬件限制</x:v>
      </x:c>
      <x:c r="J13" s="218" t="str">
        <x:v>DeviceCapabilityCatalog
〔主·PD〕
DeviceDefinition
〔协·PD〕
RequirementContract
〔引·M〕</x:v>
      </x:c>
      <x:c r="K13" s="218" t="str">
        <x:v>DeviceCapabilityCatalog：给出可复现前置条件、预期输出、异常门禁与带版本的验证证据
DeviceDefinition：以Validate、Resolve协作；给出可复现前置条件、预期输出、异常门禁与带版本的验证证据
RequirementContract：复用统一通用验证、验收与证据契约契约，不复制Mechanism</x:v>
      </x:c>
    </x:row>
    <x:row r="14" ht="102" customHeight="1">
      <x:c r="A14" s="217"/>
      <x:c r="B14" s="218"/>
      <x:c r="C14" s="218"/>
      <x:c r="D14" s="218"/>
      <x:c r="E14" s="218" t="str">
        <x:v>数据与状态</x:v>
      </x:c>
      <x:c r="F14" s="218" t="str">
        <x:v>Variable / Binding</x:v>
      </x:c>
      <x:c r="G14" s="218" t="str">
        <x:v>支撑</x:v>
      </x:c>
      <x:c r="H14" s="218" t="str">
        <x:v>将「工业设备模型与生命周期」的实时状态/设定/测量值映射变量，保留质量与时间戳；落点：设备拓扑/安装位置</x:v>
      </x:c>
      <x:c r="I14" s="218" t="str">
        <x:v>公共变量、Quality、Timestamp、Binding和订阅；专业：Equipment Registry实现本域适配/执行</x:v>
      </x:c>
      <x:c r="J14" s="218" t="str">
        <x:v>DeviceCapabilityCatalog
〔主·PD〕
DeviceDefinition
〔协·PD〕
IVariableProvider
〔引·M〕</x:v>
      </x:c>
      <x:c r="K14" s="218" t="str">
        <x:v>DeviceCapabilityCatalog：读取和发布值、质量码、时间戳；变量写入必须经过授权管道
DeviceDefinition：以Validate、Resolve协作；读取和发布值、质量码、时间戳
IVariableProvider：复用统一Variable / Binding契约，不复制Mechanism</x:v>
      </x:c>
    </x:row>
    <x:row r="15" ht="102" customHeight="1">
      <x:c r="A15" s="217"/>
      <x:c r="B15" s="218"/>
      <x:c r="C15" s="218"/>
      <x:c r="D15" s="218"/>
      <x:c r="E15" s="218" t="str">
        <x:v>逻辑与行为</x:v>
      </x:c>
      <x:c r="F15" s="218" t="str">
        <x:v>Command / State / Event / Action</x:v>
      </x:c>
      <x:c r="G15" s="218" t="str">
        <x:v>核心</x:v>
      </x:c>
      <x:c r="H15" s="218" t="str">
        <x:v>区分「工业设备模型与生命周期」的设备命令、状态变化、报警/业务事件及操作反馈</x:v>
      </x:c>
      <x:c r="I15" s="218" t="str">
        <x:v>公共区分命令请求、状态与事件事实及路由；专业：Equipment Registry实现本域适配/执行</x:v>
      </x:c>
      <x:c r="J15" s="218" t="str">
        <x:v>DeviceCapabilityCatalog
〔主·PD〕
DeviceDefinition
〔协·PD〕
CommandDefinition
〔引·M〕</x:v>
      </x:c>
      <x:c r="K15" s="218" t="str">
        <x:v>DeviceCapabilityCatalog：定义命令请求、状态反馈和事件结果；明确动作可取消与错误回报
DeviceDefinition：以Validate、Resolve协作；定义命令请求、状态反馈和事件结果
CommandDefinition：复用统一Command / State / Event / Action契约，不复制Mechanism</x:v>
      </x:c>
    </x:row>
    <x:row r="16" ht="102" customHeight="1">
      <x:c r="A16" s="217"/>
      <x:c r="B16" s="218"/>
      <x:c r="C16" s="218"/>
      <x:c r="D16" s="218"/>
      <x:c r="E16" s="218" t="str">
        <x:v>通信与集成</x:v>
      </x:c>
      <x:c r="F16" s="218" t="str">
        <x:v>Channel Foundation</x:v>
      </x:c>
      <x:c r="G16" s="218" t="str">
        <x:v>支撑</x:v>
      </x:c>
      <x:c r="H16" s="218" t="str">
        <x:v>通过传输通道接入「工业设备模型与生命周期」现场链路，监测断链、延迟、重连与背压；落点：物理资产ID与设备实例</x:v>
      </x:c>
      <x:c r="I16" s="218" t="str">
        <x:v>公共实现TCP/Serial/IPC等传输通道与健康机制；专业：Equipment Registry实现本域适配/执行</x:v>
      </x:c>
      <x:c r="J16" s="218" t="str">
        <x:v>DeviceCapabilityCatalog
〔主·PD〕
DeviceDefinition
〔协·PD〕
IChannel
〔引·M〕</x:v>
      </x:c>
      <x:c r="K16" s="218" t="str">
        <x:v>DeviceCapabilityCatalog：绑定可监测的通信通道；处理断线、重连、缓冲与生命周期
DeviceDefinition：以Validate、Resolve协作；绑定可监测的通信通道
IChannel：复用统一Channel Foundation契约，不复制Mechanism</x:v>
      </x:c>
    </x:row>
    <x:row r="17" ht="102" customHeight="1">
      <x:c r="A17" s="217"/>
      <x:c r="B17" s="218"/>
      <x:c r="C17" s="218"/>
      <x:c r="D17" s="218"/>
      <x:c r="E17" s="218"/>
      <x:c r="F17" s="218" t="str">
        <x:v>Protocol Foundation</x:v>
      </x:c>
      <x:c r="G17" s="218" t="str">
        <x:v>支撑</x:v>
      </x:c>
      <x:c r="H17" s="218" t="str">
        <x:v>为「工业设备模型与生命周期」接入专业报文/会话/地址解释与错误码映射</x:v>
      </x:c>
      <x:c r="I17" s="218" t="str">
        <x:v>公共实现帧、消息、编解码、会话等协议机制；专业：Equipment Registry实现本域适配/执行</x:v>
      </x:c>
      <x:c r="J17" s="218" t="str">
        <x:v>DeviceCapabilityCatalog
〔主·PD〕
DeviceDefinition
〔协·PD〕
IFrameParser
〔引·M〕</x:v>
      </x:c>
      <x:c r="K17" s="218" t="str">
        <x:v>DeviceCapabilityCatalog：按协议版本映射帧、字段与错误；专业地址语义不进入通用传输层
DeviceDefinition：以Validate、Resolve协作；按协议版本映射帧、字段与错误
IFrameParser：复用统一Protocol Foundation契约，不复制Mechanism</x:v>
      </x:c>
    </x:row>
    <x:row r="18" ht="102" customHeight="1">
      <x:c r="A18" s="217"/>
      <x:c r="B18" s="218"/>
      <x:c r="C18" s="218"/>
      <x:c r="D18" s="218"/>
      <x:c r="E18" s="218"/>
      <x:c r="F18" s="218" t="str">
        <x:v>Driver / Provider / Capability</x:v>
      </x:c>
      <x:c r="G18" s="218" t="str">
        <x:v>核心</x:v>
      </x:c>
      <x:c r="H18" s="218" t="str">
        <x:v>将「工业设备模型与生命周期」的Vendor SDK、专业驱动/算法映射到稳定Capability/Provider；落点：物理资产ID与设备实例</x:v>
      </x:c>
      <x:c r="I18" s="218" t="str">
        <x:v>Mechanism定义Provider注册、能力发现及Worker契约；专业：Equipment Registry实现本域适配/执行</x:v>
      </x:c>
      <x:c r="J18" s="218" t="str">
        <x:v>DeviceCapabilityCatalog
〔主·PD〕
DeviceDefinition
〔协·PD〕
IProvider
〔引·M〕</x:v>
      </x:c>
      <x:c r="K18" s="218" t="str">
        <x:v>DeviceCapabilityCatalog：通过Provider暴露专业能力；厂商SDK适配、设备健康与错误隔离
DeviceDefinition：以Validate、Resolve协作；通过Provider暴露专业能力
IProvider：复用统一Driver / Provider / Capability契约，不复制Mechanism</x:v>
      </x:c>
    </x:row>
    <x:row r="19" ht="102" customHeight="1">
      <x:c r="A19" s="217"/>
      <x:c r="B19" s="218"/>
      <x:c r="C19" s="218"/>
      <x:c r="D19" s="218"/>
      <x:c r="E19" s="218" t="str">
        <x:v>表现与编辑</x:v>
      </x:c>
      <x:c r="F19" s="218" t="str">
        <x:v>Diagram / Node Visual</x:v>
      </x:c>
      <x:c r="G19" s="218" t="str">
        <x:v>支撑</x:v>
      </x:c>
      <x:c r="H19" s="218" t="str">
        <x:v>以节点/端口/关系图编辑「工业设备模型与生命周期」的拓扑或专业流水线，而不是新建业务Graph树；落点：设备拓扑/安装位置</x:v>
      </x:c>
      <x:c r="I19" s="218" t="str">
        <x:v>公共节点/端口/连接线的视觉编辑机制；专业：整机与设备层级编辑器实现本域可编辑语义</x:v>
      </x:c>
      <x:c r="J19" s="218" t="str">
        <x:v>EquipmentTopology
〔主·PD〕
DeviceCapabilityCatalog
〔协·PD〕
IEdgeRouter
〔引·M〕</x:v>
      </x:c>
      <x:c r="K19" s="218" t="str">
        <x:v>EquipmentTopology：提供可视节点/线路/编辑投影，保持图形布局与执行语义分离
DeviceCapabilityCatalog：以Resolve、Negotiate协作；提供可视节点/线路/编辑投影，保持图形布局与执行语义分离
IEdgeRouter：复用统一Diagram / Node Visual契约，不复制Mechanism</x:v>
      </x:c>
    </x:row>
    <x:row r="20" ht="102" customHeight="1">
      <x:c r="A20" s="217"/>
      <x:c r="B20" s="218"/>
      <x:c r="C20" s="218"/>
      <x:c r="D20" s="218"/>
      <x:c r="E20" s="218" t="str">
        <x:v>资源与治理</x:v>
      </x:c>
      <x:c r="F20" s="218" t="str">
        <x:v>Runtime Resource / Lease / Placement</x:v>
      </x:c>
      <x:c r="G20" s="218" t="str">
        <x:v>支撑</x:v>
      </x:c>
      <x:c r="H20" s="218" t="str">
        <x:v>运行「工业设备模型与生命周期」时正确申请/释放设备、GPU、工具或独占工位资源；落点：物理资产ID与设备实例</x:v>
      </x:c>
      <x:c r="I20" s="218" t="str">
        <x:v>公共资源租约、互斥/共享和执行位置选择；专业：Equipment Registry实现本域适配/执行</x:v>
      </x:c>
      <x:c r="J20" s="218" t="str">
        <x:v>DeviceCapabilityCatalog
〔主·PD〕
DeviceDefinition
〔协·PD〕
MutexPolicy
〔引·M〕</x:v>
      </x:c>
      <x:c r="K20" s="218" t="str">
        <x:v>DeviceCapabilityCatalog：显式资源需求、独占/共享租约、等待与异常释放
DeviceDefinition：以Validate、Resolve协作；显式资源需求、独占/共享租约、等待与异常释放
MutexPolicy：复用统一Runtime Resource / Lease / Placement契约，不复制Mechanism</x:v>
      </x:c>
    </x:row>
    <x:row r="21" ht="102" customHeight="1">
      <x:c r="A21" s="217"/>
      <x:c r="B21" s="218"/>
      <x:c r="C21" s="218"/>
      <x:c r="D21" s="218"/>
      <x:c r="E21" s="218"/>
      <x:c r="F21" s="218" t="str">
        <x:v>Policy / Fault / Recovery</x:v>
      </x:c>
      <x:c r="G21" s="218" t="str">
        <x:v>支撑</x:v>
      </x:c>
      <x:c r="H21" s="218" t="str">
        <x:v>为「工业设备模型与生命周期」定义故障映射、超时、重试、回退、取消和恢复策略</x:v>
      </x:c>
      <x:c r="I21" s="218" t="str">
        <x:v>公共Timeout/Retry/Fallback/Cancel/Recovery策略；专业：Equipment Registry实现本域适配/执行</x:v>
      </x:c>
      <x:c r="J21" s="218" t="str">
        <x:v>DeviceCapabilityCatalog
〔主·PD〕
DeviceDefinition
〔协·PD〕
CancellationPolicy
〔引·M〕</x:v>
      </x:c>
      <x:c r="K21" s="218" t="str">
        <x:v>DeviceCapabilityCatalog：定义超时、故障分类、可重试性、回退及状态核对后恢复
DeviceDefinition：以Validate、Resolve协作；定义超时、故障分类、可重试性、回退及状态核对后恢复
CancellationPolicy：复用统一Policy / Fault / Recovery契约，不复制Mechanism</x:v>
      </x:c>
    </x:row>
    <x:row r="22" ht="102" customHeight="1">
      <x:c r="A22" s="217" t="str">
        <x:v>DeviceEngineering</x:v>
      </x:c>
      <x:c r="B22" s="218" t="str">
        <x:v>Automation</x:v>
      </x:c>
      <x:c r="C22" s="218" t="str">
        <x:v>设备与控制</x:v>
      </x:c>
      <x:c r="D22" s="218" t="str">
        <x:v>工业设备模型与生命周期</x:v>
      </x:c>
      <x:c r="E22" s="218"/>
      <x:c r="F22" s="218" t="str">
        <x:v>Security / Interlock / Audit</x:v>
      </x:c>
      <x:c r="G22" s="218" t="str">
        <x:v>支撑</x:v>
      </x:c>
      <x:c r="H22" s="218" t="str">
        <x:v>对「工业设备模型与生命周期」的高风险动作执行权限、模式、软件互锁、受控写和审计</x:v>
      </x:c>
      <x:c r="I22" s="218" t="str">
        <x:v>公共权限、受控命令、软件互锁和审计门禁；专业：Equipment Registry实现本域适配/执行</x:v>
      </x:c>
      <x:c r="J22" s="218" t="str">
        <x:v>DeviceCapabilityCatalog
〔主·PD〕
DeviceDefinition
〔协·PD〕
SecretProvider
〔引·M〕</x:v>
      </x:c>
      <x:c r="K22" s="218" t="str">
        <x:v>DeviceCapabilityCatalog：检查权限、运行模式、软件互锁和审计；不替代硬件安全链
DeviceDefinition：以Validate、Resolve协作；检查权限、运行模式、软件互锁和审计
SecretProvider：复用统一Security / Interlock / Audit契约，不复制Mechanism</x:v>
      </x:c>
    </x:row>
    <x:row r="23" ht="102" customHeight="1">
      <x:c r="A23" s="217"/>
      <x:c r="B23" s="218"/>
      <x:c r="C23" s="218"/>
      <x:c r="D23" s="218"/>
      <x:c r="E23" s="218" t="str">
        <x:v>编译与计划</x:v>
      </x:c>
      <x:c r="F23" s="218" t="str">
        <x:v>Validate / Resolve / Compile / Plan</x:v>
      </x:c>
      <x:c r="G23" s="218" t="str">
        <x:v>支撑</x:v>
      </x:c>
      <x:c r="H23" s="218" t="str">
        <x:v>验证「工业设备模型与生命周期」的专业定义、连接与资源绑定，解析成可发布运行计划；落点：连接/健康/配置版本</x:v>
      </x:c>
      <x:c r="I23" s="218" t="str">
        <x:v>公共负责统一验证/解析/发布计划管线；专业：工业设备模型与生命周期定义专有契约与约束</x:v>
      </x:c>
      <x:c r="J23" s="218" t="str">
        <x:v>DeviceDefinition
〔主·PD〕
EquipmentHealthProfile
〔协·PD〕
CompileContext
〔引·M〕</x:v>
      </x:c>
      <x:c r="K23" s="218" t="str">
        <x:v>DeviceDefinition：对定义进行结构/类型/引用验证，生成可执行计划并给出定位诊断
EquipmentHealthProfile：以Assess、Report协作；对定义进行结构/类型/引用验证，生成可执行计划并给出定位诊断
CompileContext：复用统一Validate / Resolve / Compile / Plan契约，不复制Mechanism</x:v>
      </x:c>
    </x:row>
    <x:row r="24" ht="102" customHeight="1">
      <x:c r="A24" s="217"/>
      <x:c r="B24" s="218"/>
      <x:c r="C24" s="218"/>
      <x:c r="D24" s="218"/>
      <x:c r="E24" s="218" t="str">
        <x:v>运行时</x:v>
      </x:c>
      <x:c r="F24" s="218" t="str">
        <x:v>Runtime Data / Event / Resource Planes</x:v>
      </x:c>
      <x:c r="G24" s="218" t="str">
        <x:v>支撑</x:v>
      </x:c>
      <x:c r="H24" s="218" t="str">
        <x:v>暴露「工业设备模型与生命周期」执行中的数据、事件、等待、故障与资源状态</x:v>
      </x:c>
      <x:c r="I24" s="218" t="str">
        <x:v>公共管理运行态数据、事件、等待和资源状态；专业：Equipment Registry实现本域适配/执行</x:v>
      </x:c>
      <x:c r="J24" s="218" t="str">
        <x:v>DeviceInstance
〔主·PD〕
DeviceCapabilityCatalog
〔协·PD〕
EdgeRuntimeState
〔引·M〕</x:v>
      </x:c>
      <x:c r="K24" s="218" t="str">
        <x:v>DeviceInstance：监测运行数据、状态、事件、等待及资源占用；不写回定义树
DeviceCapabilityCatalog：以Resolve、Negotiate协作；监测运行数据、状态、事件、等待及资源占用
EdgeRuntimeState：复用统一Runtime Data / Event / Resource Planes契约，不复制Mechanism</x:v>
      </x:c>
    </x:row>
    <x:row r="25" ht="102" customHeight="1">
      <x:c r="A25" s="217"/>
      <x:c r="B25" s="218"/>
      <x:c r="C25" s="218"/>
      <x:c r="D25" s="218"/>
      <x:c r="E25" s="218"/>
      <x:c r="F25" s="218" t="str">
        <x:v>Runtime Visual / Monitor</x:v>
      </x:c>
      <x:c r="G25" s="218" t="str">
        <x:v>支撑</x:v>
      </x:c>
      <x:c r="H25" s="218" t="str">
        <x:v>整机/子系统/组件分层、物理资产ID与设备实例；显示实时状态、故障、资源占用及数据预览</x:v>
      </x:c>
      <x:c r="I25" s="218" t="str">
        <x:v>Mechanism：Runtime Overlay/InstanceTree/Inspector和双向定位；专业：Equipment Registry</x:v>
      </x:c>
      <x:c r="J25" s="218" t="str">
        <x:v>DeviceCapabilityCatalog
〔主·PD〕
DeviceDefinition
〔协·PD〕
DataProbeResult
〔引·M〕</x:v>
      </x:c>
      <x:c r="K25" s="218" t="str">
        <x:v>DeviceCapabilityCatalog：投影运行状态与诊断，支持定义—实例双向定位和只读探查
DeviceDefinition：以Validate、Resolve协作；投影运行状态与诊断，支持定义—实例双向定位和只读探查
DataProbeResult：复用统一Runtime Visual / Monitor契约，不复制Mechanism</x:v>
      </x:c>
    </x:row>
    <x:row r="26" ht="102" customHeight="1">
      <x:c r="A26" s="217"/>
      <x:c r="B26" s="218"/>
      <x:c r="C26" s="218"/>
      <x:c r="D26" s="218"/>
      <x:c r="E26" s="218"/>
      <x:c r="F26" s="218" t="str">
        <x:v>Debug / Trace / Timeline / Performance / Replay</x:v>
      </x:c>
      <x:c r="G26" s="218" t="str">
        <x:v>支撑</x:v>
      </x:c>
      <x:c r="H26" s="218" t="str">
        <x:v>记录「工业设备模型与生命周期」的可关联Trace、事件时间线、诊断、耗时及错误详情</x:v>
      </x:c>
      <x:c r="I26" s="218" t="str">
        <x:v>公共可关联的Trace、时间线、指标和调试接口；专业：Equipment Registry实现本域适配/执行</x:v>
      </x:c>
      <x:c r="J26" s="218" t="str">
        <x:v>EquipmentHealthProfile
〔主·PD〕
DeviceCapabilityCatalog
〔协·PD〕
LogSink
〔引·M〕</x:v>
      </x:c>
      <x:c r="K26" s="218" t="str">
        <x:v>EquipmentHealthProfile：输出关联ID、事件时间线、故障定位及性能指标；受权限限制
DeviceCapabilityCatalog：以Resolve、Negotiate协作；输出关联ID、事件时间线、故障定位及性能指标
LogSink：复用统一Debug / Trace / Timeline / Performance / Replay契约，不复制Mechanism</x:v>
      </x:c>
    </x:row>
    <x:row r="27" ht="102" customHeight="1">
      <x:c r="A27" s="217"/>
      <x:c r="B27" s="218"/>
      <x:c r="C27" s="218"/>
      <x:c r="D27" s="218"/>
      <x:c r="E27" s="218" t="str">
        <x:v>仿真与验证</x:v>
      </x:c>
      <x:c r="F27" s="218" t="str">
        <x:v>Simulation / Virtualization / Fault Injection</x:v>
      </x:c>
      <x:c r="G27" s="218" t="str">
        <x:v>按需</x:v>
      </x:c>
      <x:c r="H27" s="218" t="str">
        <x:v>整机/子系统/组件分层、物理资产ID与设备实例；虚拟Provider、故障注入与联调验证</x:v>
      </x:c>
      <x:c r="I27" s="218" t="str">
        <x:v>Mechanism：场景契约、虚实绑定及可替换Provider的基础机制；专业：整机与设备层级编辑器</x:v>
      </x:c>
      <x:c r="J27" s="218" t="str">
        <x:v>DeviceCapabilityCatalog
〔主·PD〕
DeviceDefinition
〔协·PD〕
FaultModel
〔引·M〕</x:v>
      </x:c>
      <x:c r="K27" s="218" t="str">
        <x:v>DeviceCapabilityCatalog：以虚拟Provider/场景/故障条件模拟专业行为；真实设备安全隔离
DeviceDefinition：以Validate、Resolve协作；以虚拟Provider/场景/故障条件模拟专业行为
FaultModel：复用统一Simulation / Virtualization / Fault Injection契约，不复制Mechanism</x:v>
      </x:c>
    </x:row>
    <x:row r="28" ht="102" customHeight="1">
      <x:c r="A28" s="217"/>
      <x:c r="B28" s="218"/>
      <x:c r="C28" s="218"/>
      <x:c r="D28" s="218"/>
      <x:c r="E28" s="218" t="str">
        <x:v>数据与工程治理</x:v>
      </x:c>
      <x:c r="F28" s="218" t="str">
        <x:v>History / Storage / Retention</x:v>
      </x:c>
      <x:c r="G28" s="218" t="str">
        <x:v>支撑</x:v>
      </x:c>
      <x:c r="H28" s="218" t="str">
        <x:v>整机/子系统/组件分层、物理资产ID与设备实例；记录过程、参数、测量与结果历史</x:v>
      </x:c>
      <x:c r="I28" s="218" t="str">
        <x:v>Mechanism：Historian/Storage/Retention/Query及Artifact索引；专业：Equipment Registry</x:v>
      </x:c>
      <x:c r="J28" s="218" t="str">
        <x:v>DeviceCapabilityCatalog
〔主·PD〕
DeviceDefinition
〔协·PD〕
RetentionPolicy
〔引·M〕</x:v>
      </x:c>
      <x:c r="K28" s="218" t="str">
        <x:v>DeviceCapabilityCatalog：按时间/版本保存历史、查询、保留策略和可追溯元数据
DeviceDefinition：以Validate、Resolve协作；按时间/版本保存历史、查询、保留策略和可追溯元数据
RetentionPolicy：复用统一History / Storage / Retention契约，不复制Mechanism</x:v>
      </x:c>
    </x:row>
    <x:row r="29" ht="102" customHeight="1">
      <x:c r="A29" s="217"/>
      <x:c r="B29" s="218"/>
      <x:c r="C29" s="218"/>
      <x:c r="D29" s="218"/>
      <x:c r="E29" s="218" t="str">
        <x:v>工程与Studio</x:v>
      </x:c>
      <x:c r="F29" s="218" t="str">
        <x:v>Editing / Studio Contribution</x:v>
      </x:c>
      <x:c r="G29" s="218" t="str">
        <x:v>支撑</x:v>
      </x:c>
      <x:c r="H29" s="218" t="str">
        <x:v>为「工业设备模型与生命周期」贡献专用编辑器、资源面板、属性项及Undo/Redo；落点：连接/健康/配置版本</x:v>
      </x:c>
      <x:c r="I29" s="218" t="str">
        <x:v>公共Studio壳、命令路由、Undo及扩展贡献；专业：整机与设备层级编辑器实现本域可编辑语义</x:v>
      </x:c>
      <x:c r="J29" s="218" t="str">
        <x:v>DeviceDefinition
〔主·PD〕
EquipmentHealthProfile
〔协·PD〕
IUndoService
〔引·M〕</x:v>
      </x:c>
      <x:c r="K29" s="218" t="str">
        <x:v>DeviceDefinition：提供专业编辑器、属性/工具箱、错误提示与撤销重做
EquipmentHealthProfile：以Assess、Report协作；提供专业编辑器、属性/工具箱、错误提示与撤销重做
IUndoService：复用统一Editing / Studio Contribution契约，不复制Mechanism</x:v>
      </x:c>
    </x:row>
    <x:row r="30" ht="102" customHeight="1">
      <x:c r="A30" s="217"/>
      <x:c r="B30" s="218"/>
      <x:c r="C30" s="218"/>
      <x:c r="D30" s="218"/>
      <x:c r="E30" s="218"/>
      <x:c r="F30" s="218" t="str">
        <x:v>Template / ImportExport / Baseline</x:v>
      </x:c>
      <x:c r="G30" s="218" t="str">
        <x:v>支撑</x:v>
      </x:c>
      <x:c r="H30" s="218" t="str">
        <x:v>为「工业设备模型与生命周期」提供专业模板、参数预设、导入/导出或Baseline对比；落点：连接/健康/配置版本</x:v>
      </x:c>
      <x:c r="I30" s="218" t="str">
        <x:v>公共模板、导入导出、基准和比较机制；专业：整机与设备层级编辑器实现本域可编辑语义</x:v>
      </x:c>
      <x:c r="J30" s="218" t="str">
        <x:v>EquipmentHealthProfile
〔主·PD〕
DeviceCapabilityCatalog
〔协·PD〕
BaselineProfile
〔引·M〕</x:v>
      </x:c>
      <x:c r="K30" s="218" t="str">
        <x:v>EquipmentHealthProfile：支持模板、导入导出、Schema校验与基线比对
DeviceCapabilityCatalog：以Resolve、Negotiate协作；支持模板、导入导出、Schema校验与基线比对
BaselineProfile：复用统一Template / ImportExport / Baseline契约，不复制Mechanism</x:v>
      </x:c>
    </x:row>
    <x:row r="31" ht="102" customHeight="1">
      <x:c r="A31" s="217"/>
      <x:c r="B31" s="218"/>
      <x:c r="C31" s="218"/>
      <x:c r="D31" s="218"/>
      <x:c r="E31" s="218" t="str">
        <x:v>工程与发布</x:v>
      </x:c>
      <x:c r="F31" s="218" t="str">
        <x:v>Version / Migration / Package / Deploy</x:v>
      </x:c>
      <x:c r="G31" s="218" t="str">
        <x:v>支撑</x:v>
      </x:c>
      <x:c r="H31" s="218" t="str">
        <x:v>为「工业设备模型与生命周期」的工程定义、配置/算法版本提供迁移、发布与回滚；落点：连接/健康/配置版本</x:v>
      </x:c>
      <x:c r="I31" s="218" t="str">
        <x:v>公共版本、发布清单、迁移及回滚机制；专业：整机与设备层级编辑器实现本域可编辑语义</x:v>
      </x:c>
      <x:c r="J31" s="218" t="str">
        <x:v>DeviceDefinition
〔主·PD〕
EquipmentHealthProfile
〔协·PD〕
CompatibilityResult
〔引·M〕</x:v>
      </x:c>
      <x:c r="K31" s="218" t="str">
        <x:v>DeviceDefinition：维护定义与依赖版本、兼容迁移、部署清单和回滚
EquipmentHealthProfile：以Assess、Report协作；维护定义与依赖版本、兼容迁移、部署清单和回滚
CompatibilityResult：复用统一Version / Migration / Package / Deploy契约，不复制Mechanism</x:v>
      </x:c>
    </x:row>
    <x:row r="32" ht="102" customHeight="1">
      <x:c r="A32" s="217"/>
      <x:c r="B32" s="218"/>
      <x:c r="C32" s="218"/>
      <x:c r="D32" s="218"/>
      <x:c r="E32" s="218" t="str">
        <x:v>工程与扩展</x:v>
      </x:c>
      <x:c r="F32" s="218" t="str">
        <x:v>Plugin / Registry / Extension</x:v>
      </x:c>
      <x:c r="G32" s="218" t="str">
        <x:v>核心</x:v>
      </x:c>
      <x:c r="H32" s="218" t="str">
        <x:v>使「工业设备模型与生命周期」通过专业扩展点注册设备/算法/节点/Editor/Worker</x:v>
      </x:c>
      <x:c r="I32" s="218" t="str">
        <x:v>公共能力/编辑器/运行适配的可插拔注册；专业：工业设备模型与生命周期定义专有契约与约束</x:v>
      </x:c>
      <x:c r="J32" s="218" t="str">
        <x:v>DeviceCapabilityCatalog
〔主·PD〕
EquipmentHealthProfile
〔协·PD〕
CompilerExtension
〔引·M〕</x:v>
      </x:c>
      <x:c r="K32" s="218" t="str">
        <x:v>DeviceCapabilityCatalog：通过描述器和扩展注册接入算法/设备实现，不侵入Mechanism Core
EquipmentHealthProfile：以Assess、Report协作；通过描述器和扩展注册接入算法/设备实现，不侵入Mechanism Core
CompilerExtension：复用统一Plugin / Registry / Extension契约，不复制Mechanism</x:v>
      </x:c>
    </x:row>
    <x:row r="33" ht="102" customHeight="1">
      <x:c r="A33" s="217" t="str">
        <x:v>PlcIoFieldbus</x:v>
      </x:c>
      <x:c r="B33" s="218"/>
      <x:c r="C33" s="218"/>
      <x:c r="D33" s="218" t="str">
        <x:v>PLC、远程IO与现场总线</x:v>
      </x:c>
      <x:c r="E33" s="218" t="str">
        <x:v>Definition与工程组织</x:v>
      </x:c>
      <x:c r="F33" s="218" t="str">
        <x:v>工程对象/资源组织</x:v>
      </x:c>
      <x:c r="G33" s="218" t="str">
        <x:v>支撑</x:v>
      </x:c>
      <x:c r="H33" s="218" t="str">
        <x:v>将「PLC、远程IO与现场总线」的专业配置纳入工程资源树，支持保存/加载与父子归属</x:v>
      </x:c>
      <x:c r="I33" s="218" t="str">
        <x:v>公共统一Project/Content/Resource的所有权、持久化与索引；专业：PLC硬件组态实现本域可编辑语义</x:v>
      </x:c>
      <x:c r="J33" s="218" t="str">
        <x:v>FieldbusTopology
〔主·PD〕
IoModule
〔协·PD〕
RemoteIoStation
〔协·PD〕
CxNode
〔引·M〕</x:v>
      </x:c>
      <x:c r="K33" s="218" t="str">
        <x:v>FieldbusTopology：纳入工程资源树并保持所有权唯一；可保存、加载、检索与版本追踪
IoModule：以Read、Write协作；纳入工程资源树并保持所有权唯一
RemoteIoStation：以Discover、Diagnose协作；纳入工程资源树并保持所有权唯一
CxNode：复用统一工程对象/资源组织契约，不复制Mechanism</x:v>
      </x:c>
    </x:row>
    <x:row r="34" ht="102" customHeight="1">
      <x:c r="A34" s="217"/>
      <x:c r="B34" s="218"/>
      <x:c r="C34" s="218"/>
      <x:c r="D34" s="218"/>
      <x:c r="E34" s="218"/>
      <x:c r="F34" s="218" t="str">
        <x:v>Reference / Address / Index</x:v>
      </x:c>
      <x:c r="G34" s="218" t="str">
        <x:v>核心</x:v>
      </x:c>
      <x:c r="H34" s="218" t="str">
        <x:v>稳定引用「PLC、远程IO与现场总线」关联的设备/资源/对象，支持反查、导航和失效诊断</x:v>
      </x:c>
      <x:c r="I34" s="218" t="str">
        <x:v>公共稳定引用、地址与缺失诊断；专业：PLC硬件组态实现本域可编辑语义</x:v>
      </x:c>
      <x:c r="J34" s="218" t="str">
        <x:v>FieldbusTopology
〔主·PD〕
PlcProgramRef
〔协·PD〕
CxObjectAddress
〔引·M〕</x:v>
      </x:c>
      <x:c r="K34" s="218" t="str">
        <x:v>FieldbusTopology：建立稳定对象地址及引用；可解析、索引、追踪缺失引用
PlcProgramRef：以Bind、Validate协作；建立稳定对象地址及引用
CxObjectAddress：复用统一Reference / Address / Index契约，不复制Mechanism</x:v>
      </x:c>
    </x:row>
    <x:row r="35" ht="102" customHeight="1">
      <x:c r="A35" s="217"/>
      <x:c r="B35" s="218"/>
      <x:c r="C35" s="218"/>
      <x:c r="D35" s="218"/>
      <x:c r="E35" s="218" t="str">
        <x:v>Definition与契约</x:v>
      </x:c>
      <x:c r="F35" s="218" t="str">
        <x:v>Property / Metadata / Type</x:v>
      </x:c>
      <x:c r="G35" s="218" t="str">
        <x:v>支撑</x:v>
      </x:c>
      <x:c r="H35" s="218" t="str">
        <x:v>对「PLC、远程IO与现场总线」的参数建立类型、单位、范围、默认值和Schema验证</x:v>
      </x:c>
      <x:c r="I35" s="218" t="str">
        <x:v>公共属性类型、单位、范围、Schema和验证；专业：PLC硬件组态实现本域可编辑语义</x:v>
      </x:c>
      <x:c r="J35" s="218" t="str">
        <x:v>FieldbusNode
〔主·PD〕
FieldbusTopology
〔协·PD〕
ConfigurationProvider
〔引·M〕</x:v>
      </x:c>
      <x:c r="K35" s="218" t="str">
        <x:v>FieldbusNode：约束类型、单位、默认值、范围和属性Schema；编辑与运行校验一致
FieldbusTopology：以Validate、Compare协作；约束类型、单位、默认值、范围和属性Schema
ConfigurationProvider：复用统一Property / Metadata / Type契约，不复制Mechanism</x:v>
      </x:c>
    </x:row>
    <x:row r="36" ht="102" customHeight="1">
      <x:c r="A36" s="217"/>
      <x:c r="B36" s="218"/>
      <x:c r="C36" s="218"/>
      <x:c r="D36" s="218"/>
      <x:c r="E36" s="218"/>
      <x:c r="F36" s="218" t="str">
        <x:v>Port / Connection / Contract</x:v>
      </x:c>
      <x:c r="G36" s="218" t="str">
        <x:v>支撑</x:v>
      </x:c>
      <x:c r="H36" s="218" t="str">
        <x:v>为「PLC、远程IO与现场总线」定义Data/Command/Event/Flow接口、类型化连接和兼容校验</x:v>
      </x:c>
      <x:c r="I36" s="218" t="str">
        <x:v>公共保证端口类型、方向、连接与公开契约；专业：PLC硬件组态实现本域可编辑语义</x:v>
      </x:c>
      <x:c r="J36" s="218" t="str">
        <x:v>FieldbusNode
〔主·PD〕
FieldbusTopology
〔协·PD〕
CxPortDefinition
〔引·M〕</x:v>
      </x:c>
      <x:c r="K36" s="218" t="str">
        <x:v>FieldbusNode：声明端口方向、数据类型、基数及兼容规则；禁止无效连接
FieldbusTopology：以Validate、Compare协作；声明端口方向、数据类型、基数及兼容规则
CxPortDefinition：复用统一Port / Connection / Contract契约，不复制Mechanism</x:v>
      </x:c>
    </x:row>
    <x:row r="37" ht="102" customHeight="1">
      <x:c r="A37" s="217"/>
      <x:c r="B37" s="218"/>
      <x:c r="C37" s="218"/>
      <x:c r="D37" s="218"/>
      <x:c r="E37" s="218" t="str">
        <x:v>跨专业基础契约</x:v>
      </x:c>
      <x:c r="F37" s="218" t="str">
        <x:v>统一时间、空间坐标与量纲契约</x:v>
      </x:c>
      <x:c r="G37" s="218" t="str">
        <x:v>支撑</x:v>
      </x:c>
      <x:c r="H37" s="218" t="str">
        <x:v>PLC、远程IO与现场总线：PLC/PAC/IPC控制器的时间戳、坐标/单位或校准引用应显式关联并可校验</x:v>
      </x:c>
      <x:c r="I37" s="218" t="str">
        <x:v>Mechanism定义ClockDomain/FrameRef/Unit/CalibrationRef与解析、传播、超差诊断；Automation的设备Editor/Provider负责专业信号、物理反馈与硬件限制</x:v>
      </x:c>
      <x:c r="J37" s="218" t="str">
        <x:v>FieldbusNode
〔主·PD〕
FieldbusTopology
〔协·PD〕
ClockSynchronizationPolicy
〔引·M〕</x:v>
      </x:c>
      <x:c r="K37" s="218" t="str">
        <x:v>FieldbusNode：显式时间基准、坐标框架、单位与标定版本；拒绝不兼容变换
FieldbusTopology：以Validate、Compare协作；显式时间基准、坐标框架、单位与标定版本
ClockSynchronizationPolicy：复用统一统一时间、空间坐标与量纲契约契约，不复制Mechanism</x:v>
      </x:c>
    </x:row>
    <x:row r="38" ht="102" customHeight="1">
      <x:c r="A38" s="217"/>
      <x:c r="B38" s="218" t="str">
        <x:v>Automation</x:v>
      </x:c>
      <x:c r="C38" s="218" t="str">
        <x:v>设备与控制</x:v>
      </x:c>
      <x:c r="D38" s="218"/>
      <x:c r="E38" s="218"/>
      <x:c r="F38" s="218" t="str">
        <x:v>事务、一致性与可靠交付契约</x:v>
      </x:c>
      <x:c r="G38" s="218" t="str">
        <x:v>核心</x:v>
      </x:c>
      <x:c r="H38" s="218" t="str">
        <x:v>PLC、远程IO与现场总线：PLC/PAC/IPC控制器涉及的变更/执行/产物需区分请求、确认、版本与异常重试</x:v>
      </x:c>
      <x:c r="I38" s="218" t="str">
        <x:v>Mechanism定义提交/幂等/回执/Outbox与恢复契约，不承诺控制器物理分布式原子性；Automation的设备Editor/Provider负责专业信号、物理反馈与硬件限制</x:v>
      </x:c>
      <x:c r="J38" s="218" t="str">
        <x:v>FieldbusNode
〔主·PD〕
FieldbusTopology
〔协·PD〕
ConsistencyPolicy
〔引·M〕</x:v>
      </x:c>
      <x:c r="K38" s="218" t="str">
        <x:v>FieldbusNode：定义提交与回滚边界，外部副作用使用幂等键、回执和补偿
FieldbusTopology：以Validate、Compare协作；定义提交与回滚边界，外部副作用使用幂等键、回执和补偿
ConsistencyPolicy：复用统一事务、一致性与可靠交付契约契约，不复制Mechanism</x:v>
      </x:c>
    </x:row>
    <x:row r="39" ht="102" customHeight="1">
      <x:c r="A39" s="217"/>
      <x:c r="B39" s="218"/>
      <x:c r="C39" s="218"/>
      <x:c r="D39" s="218"/>
      <x:c r="E39" s="218"/>
      <x:c r="F39" s="218" t="str">
        <x:v>通用验证、验收与证据契约</x:v>
      </x:c>
      <x:c r="G39" s="218" t="str">
        <x:v>支撑</x:v>
      </x:c>
      <x:c r="H39" s="218" t="str">
        <x:v>对PLC、远程IO与现场总线的PLC/PAC/IPC控制器提供可复验输入、预期结果、真实状态、异常及环境证据</x:v>
      </x:c>
      <x:c r="I39" s="218" t="str">
        <x:v>Mechanism定义可重复验收Contract、EvidenceRef、环境标识、判定与追踪结构；Automation的设备Editor/Provider负责专业信号、物理反馈与硬件限制</x:v>
      </x:c>
      <x:c r="J39" s="218" t="str">
        <x:v>FieldbusNode
〔主·PD〕
FieldbusTopology
〔协·PD〕
RequirementContract
〔引·M〕</x:v>
      </x:c>
      <x:c r="K39" s="218" t="str">
        <x:v>FieldbusNode：给出可复现前置条件、预期输出、异常门禁与带版本的验证证据
FieldbusTopology：以Validate、Compare协作；给出可复现前置条件、预期输出、异常门禁与带版本的验证证据
RequirementContract：复用统一通用验证、验收与证据契约契约，不复制Mechanism</x:v>
      </x:c>
    </x:row>
    <x:row r="40" ht="102" customHeight="1">
      <x:c r="A40" s="217"/>
      <x:c r="B40" s="218"/>
      <x:c r="C40" s="218"/>
      <x:c r="D40" s="218"/>
      <x:c r="E40" s="218" t="str">
        <x:v>数据与状态</x:v>
      </x:c>
      <x:c r="F40" s="218" t="str">
        <x:v>Variable / Binding</x:v>
      </x:c>
      <x:c r="G40" s="218" t="str">
        <x:v>核心</x:v>
      </x:c>
      <x:c r="H40" s="218" t="str">
        <x:v>将「PLC、远程IO与现场总线」的实时状态/设定/测量值映射变量，保留质量与时间戳；落点：DI/DO/AI/AO/温度/称重/高速计数</x:v>
      </x:c>
      <x:c r="I40" s="218" t="str">
        <x:v>公共变量、Quality、Timestamp、Binding和订阅；专业：PLC/Fieldbus Provider实现本域适配/执行</x:v>
      </x:c>
      <x:c r="J40" s="218" t="str">
        <x:v>IoPoint
〔主·PD〕
FieldbusNode
〔协·PD〕
IVariableProvider
〔引·M〕</x:v>
      </x:c>
      <x:c r="K40" s="218" t="str">
        <x:v>IoPoint：读取和发布值、质量码、时间戳；变量写入必须经过授权管道
FieldbusNode：以Scan、Diagnose协作；读取和发布值、质量码、时间戳
IVariableProvider：复用统一Variable / Binding契约，不复制Mechanism</x:v>
      </x:c>
    </x:row>
    <x:row r="41" ht="102" customHeight="1">
      <x:c r="A41" s="217"/>
      <x:c r="B41" s="218"/>
      <x:c r="C41" s="218"/>
      <x:c r="D41" s="218"/>
      <x:c r="E41" s="218" t="str">
        <x:v>逻辑与行为</x:v>
      </x:c>
      <x:c r="F41" s="218" t="str">
        <x:v>Command / State / Event / Action</x:v>
      </x:c>
      <x:c r="G41" s="218" t="str">
        <x:v>核心</x:v>
      </x:c>
      <x:c r="H41" s="218" t="str">
        <x:v>区分「PLC、远程IO与现场总线」的设备命令、状态变化、报警/业务事件及操作反馈；落点：PLC/PAC/IPC控制器</x:v>
      </x:c>
      <x:c r="I41" s="218" t="str">
        <x:v>公共区分命令请求、状态与事件事实及路由；专业：PLC/Fieldbus Provider实现本域适配/执行</x:v>
      </x:c>
      <x:c r="J41" s="218" t="str">
        <x:v>PlcController
〔主·PD〕
PlcProgramRef
〔协·PD〕
CommandDefinition
〔引·M〕</x:v>
      </x:c>
      <x:c r="K41" s="218" t="str">
        <x:v>PlcController：定义命令请求、状态反馈和事件结果；明确动作可取消与错误回报
PlcProgramRef：以Bind、Validate协作；定义命令请求、状态反馈和事件结果
CommandDefinition：复用统一Command / State / Event / Action契约，不复制Mechanism</x:v>
      </x:c>
    </x:row>
    <x:row r="42" ht="102" customHeight="1">
      <x:c r="A42" s="217"/>
      <x:c r="B42" s="218"/>
      <x:c r="C42" s="218"/>
      <x:c r="D42" s="218"/>
      <x:c r="E42" s="218" t="str">
        <x:v>通信与集成</x:v>
      </x:c>
      <x:c r="F42" s="218" t="str">
        <x:v>Channel Foundation</x:v>
      </x:c>
      <x:c r="G42" s="218" t="str">
        <x:v>核心</x:v>
      </x:c>
      <x:c r="H42" s="218" t="str">
        <x:v>通过传输通道接入「PLC、远程IO与现场总线」现场链路，监测断链、延迟、重连与背压</x:v>
      </x:c>
      <x:c r="I42" s="218" t="str">
        <x:v>公共实现TCP/Serial/IPC等传输通道与健康机制；专业：PLC/Fieldbus Provider实现本域适配/执行</x:v>
      </x:c>
      <x:c r="J42" s="218" t="str">
        <x:v>FieldbusNode
〔主·PD〕
FieldbusTopology
〔协·PD〕
IChannel
〔引·M〕</x:v>
      </x:c>
      <x:c r="K42" s="218" t="str">
        <x:v>FieldbusNode：绑定可监测的通信通道；处理断线、重连、缓冲与生命周期
FieldbusTopology：以Validate、Compare协作；绑定可监测的通信通道
IChannel：复用统一Channel Foundation契约，不复制Mechanism</x:v>
      </x:c>
    </x:row>
    <x:row r="43" ht="102" customHeight="1">
      <x:c r="A43" s="217"/>
      <x:c r="B43" s="218"/>
      <x:c r="C43" s="218"/>
      <x:c r="D43" s="218"/>
      <x:c r="E43" s="218"/>
      <x:c r="F43" s="218" t="str">
        <x:v>Protocol Foundation</x:v>
      </x:c>
      <x:c r="G43" s="218" t="str">
        <x:v>核心</x:v>
      </x:c>
      <x:c r="H43" s="218" t="str">
        <x:v>为「PLC、远程IO与现场总线」接入专业报文/会话/地址解释与错误码映射；落点：EtherCAT/PROFINET/IO-Link节点</x:v>
      </x:c>
      <x:c r="I43" s="218" t="str">
        <x:v>公共实现帧、消息、编解码、会话等协议机制；专业：PLC/Fieldbus Provider实现本域适配/执行</x:v>
      </x:c>
      <x:c r="J43" s="218" t="str">
        <x:v>PlcController
〔主·PD〕
FieldbusNode
〔协·PD〕
IFrameParser
〔引·M〕</x:v>
      </x:c>
      <x:c r="K43" s="218" t="str">
        <x:v>PlcController：按协议版本映射帧、字段与错误；专业地址语义不进入通用传输层
FieldbusNode：以Scan、Diagnose协作；按协议版本映射帧、字段与错误
IFrameParser：复用统一Protocol Foundation契约，不复制Mechanism</x:v>
      </x:c>
    </x:row>
    <x:row r="44" ht="102" customHeight="1">
      <x:c r="A44" s="217"/>
      <x:c r="B44" s="218"/>
      <x:c r="C44" s="218"/>
      <x:c r="D44" s="218"/>
      <x:c r="E44" s="218"/>
      <x:c r="F44" s="218" t="str">
        <x:v>Driver / Provider / Capability</x:v>
      </x:c>
      <x:c r="G44" s="218" t="str">
        <x:v>核心</x:v>
      </x:c>
      <x:c r="H44" s="218" t="str">
        <x:v>将「PLC、远程IO与现场总线」的Vendor SDK、专业驱动/算法映射到稳定Capability/Provider；落点：PLC/PAC/IPC控制器</x:v>
      </x:c>
      <x:c r="I44" s="218" t="str">
        <x:v>Mechanism定义Provider注册、能力发现及Worker契约；专业：PLC/Fieldbus Provider实现本域适配/执行</x:v>
      </x:c>
      <x:c r="J44" s="218" t="str">
        <x:v>PlcController
〔主·PD〕
FieldbusNode
〔协·PD〕
IProvider
〔引·M〕</x:v>
      </x:c>
      <x:c r="K44" s="218" t="str">
        <x:v>PlcController：通过Provider暴露专业能力；厂商SDK适配、设备健康与错误隔离
FieldbusNode：以Scan、Diagnose协作；通过Provider暴露专业能力
IProvider：复用统一Driver / Provider / Capability契约，不复制Mechanism</x:v>
      </x:c>
    </x:row>
    <x:row r="45" ht="102" customHeight="1">
      <x:c r="A45" s="217"/>
      <x:c r="B45" s="218"/>
      <x:c r="C45" s="218"/>
      <x:c r="D45" s="218"/>
      <x:c r="E45" s="218" t="str">
        <x:v>编排与执行</x:v>
      </x:c>
      <x:c r="F45" s="218" t="str">
        <x:v>Graph Core</x:v>
      </x:c>
      <x:c r="G45" s="218" t="str">
        <x:v>按需</x:v>
      </x:c>
      <x:c r="H45" s="218" t="str">
        <x:v>PLC/PAC/IPC控制器、本地/远程IO；表达可编排拓扑/连接依赖，仅在需要时转成Compiler内部计划图</x:v>
      </x:c>
      <x:c r="I45" s="218" t="str">
        <x:v>Mechanism：统一CxNode/Port/Connection；内部编译图不外露为业务对象；专业：PLC硬件组态</x:v>
      </x:c>
      <x:c r="J45" s="218" t="str">
        <x:v>PlcProgramRef
〔主·PD〕
FieldbusNode
〔协·PD〕
IOperationDescriptorFactory
〔引·M〕</x:v>
      </x:c>
      <x:c r="K45" s="218" t="str">
        <x:v>PlcProgramRef：用Content/Port/Connection表达专业流程关系；不建立第二套Graph所有权树
FieldbusNode：以Scan、Diagnose协作；用Content/Port/Connection表达专业流程关系
IOperationDescriptorFactory：复用统一Graph Core契约，不复制Mechanism</x:v>
      </x:c>
    </x:row>
    <x:row r="46" ht="102" customHeight="1">
      <x:c r="A46" s="217"/>
      <x:c r="B46" s="218"/>
      <x:c r="C46" s="218"/>
      <x:c r="D46" s="218"/>
      <x:c r="E46" s="218"/>
      <x:c r="F46" s="218" t="str">
        <x:v>Trigger / Subscription / Reactive</x:v>
      </x:c>
      <x:c r="G46" s="218" t="str">
        <x:v>支撑</x:v>
      </x:c>
      <x:c r="H46" s="218" t="str">
        <x:v>对「PLC、远程IO与现场总线」的变化/事件/定时条件保持订阅和响应，不强制串行循环</x:v>
      </x:c>
      <x:c r="I46" s="218" t="str">
        <x:v>公共事件/变量/定时订阅与触发机制；专业：PLC/Fieldbus Provider实现本域适配/执行</x:v>
      </x:c>
      <x:c r="J46" s="218" t="str">
        <x:v>FieldbusNode
〔主·PD〕
FieldbusTopology
〔协·PD〕
EventFilterDefinition
〔引·M〕</x:v>
      </x:c>
      <x:c r="K46" s="218" t="str">
        <x:v>FieldbusNode：以传感变化/事件/时间触发；订阅可取消且具去抖节流
FieldbusTopology：以Validate、Compare协作；以传感变化/事件/时间触发
EventFilterDefinition：复用统一Trigger / Subscription / Reactive契约，不复制Mechanism</x:v>
      </x:c>
    </x:row>
    <x:row r="47" ht="102" customHeight="1">
      <x:c r="A47" s="217"/>
      <x:c r="B47" s="218"/>
      <x:c r="C47" s="218"/>
      <x:c r="D47" s="218"/>
      <x:c r="E47" s="218"/>
      <x:c r="F47" s="218" t="str">
        <x:v>Time / Scheduler / Queue</x:v>
      </x:c>
      <x:c r="G47" s="218" t="str">
        <x:v>支撑</x:v>
      </x:c>
      <x:c r="H47" s="218" t="str">
        <x:v>约束「PLC、远程IO与现场总线」的触发时序、调度、Timeout/Deadline、并发与队列</x:v>
      </x:c>
      <x:c r="I47" s="218" t="str">
        <x:v>公共软实时调度、Timer、Deadline、队列和并发约束；专业：PLC/Fieldbus Provider实现本域适配/执行</x:v>
      </x:c>
      <x:c r="J47" s="218" t="str">
        <x:v>PlcCycleMonitor
〔主·PD〕
FieldbusNode
〔协·PD〕
IClock
〔引·M〕</x:v>
      </x:c>
      <x:c r="K47" s="218" t="str">
        <x:v>PlcCycleMonitor：规定时钟来源、任务期限、排队优先级与多设备同步偏差
FieldbusNode：以Scan、Diagnose协作；规定时钟来源、任务期限、排队优先级与多设备同步偏差
IClock：复用统一Time / Scheduler / Queue契约，不复制Mechanism</x:v>
      </x:c>
    </x:row>
    <x:row r="48" ht="102" customHeight="1">
      <x:c r="A48" s="217"/>
      <x:c r="B48" s="218"/>
      <x:c r="C48" s="218"/>
      <x:c r="D48" s="218"/>
      <x:c r="E48" s="218" t="str">
        <x:v>资源与治理</x:v>
      </x:c>
      <x:c r="F48" s="218" t="str">
        <x:v>Runtime Resource / Lease / Placement</x:v>
      </x:c>
      <x:c r="G48" s="218" t="str">
        <x:v>核心</x:v>
      </x:c>
      <x:c r="H48" s="218" t="str">
        <x:v>运行「PLC、远程IO与现场总线」时正确申请/释放设备、GPU、工具或独占工位资源</x:v>
      </x:c>
      <x:c r="I48" s="218" t="str">
        <x:v>公共资源租约、互斥/共享和执行位置选择；专业：PLC/Fieldbus Provider实现本域适配/执行</x:v>
      </x:c>
      <x:c r="J48" s="218" t="str">
        <x:v>PlcController
〔主·PD〕
FieldbusNode
〔协·PD〕
MutexPolicy
〔引·M〕</x:v>
      </x:c>
      <x:c r="K48" s="218" t="str">
        <x:v>PlcController：显式资源需求、独占/共享租约、等待与异常释放
FieldbusNode：以Scan、Diagnose协作；显式资源需求、独占/共享租约、等待与异常释放
MutexPolicy：复用统一Runtime Resource / Lease / Placement契约，不复制Mechanism</x:v>
      </x:c>
    </x:row>
    <x:row r="49" ht="102" customHeight="1">
      <x:c r="A49" s="217" t="str">
        <x:v>PlcIoFieldbus</x:v>
      </x:c>
      <x:c r="B49" s="218"/>
      <x:c r="C49" s="218"/>
      <x:c r="D49" s="218" t="str">
        <x:v>PLC、远程IO与现场总线</x:v>
      </x:c>
      <x:c r="E49" s="218"/>
      <x:c r="F49" s="218" t="str">
        <x:v>Policy / Fault / Recovery</x:v>
      </x:c>
      <x:c r="G49" s="218" t="str">
        <x:v>支撑</x:v>
      </x:c>
      <x:c r="H49" s="218" t="str">
        <x:v>为「PLC、远程IO与现场总线」定义故障映射、超时、重试、回退、取消和恢复策略</x:v>
      </x:c>
      <x:c r="I49" s="218" t="str">
        <x:v>公共Timeout/Retry/Fallback/Cancel/Recovery策略；专业：PLC/Fieldbus Provider实现本域适配/执行</x:v>
      </x:c>
      <x:c r="J49" s="218" t="str">
        <x:v>FieldbusNode
〔主·PD〕
FieldbusTopology
〔协·PD〕
CancellationPolicy
〔引·M〕</x:v>
      </x:c>
      <x:c r="K49" s="218" t="str">
        <x:v>FieldbusNode：定义超时、故障分类、可重试性、回退及状态核对后恢复
FieldbusTopology：以Validate、Compare协作；定义超时、故障分类、可重试性、回退及状态核对后恢复
CancellationPolicy：复用统一Policy / Fault / Recovery契约，不复制Mechanism</x:v>
      </x:c>
    </x:row>
    <x:row r="50" ht="102" customHeight="1">
      <x:c r="A50" s="217"/>
      <x:c r="B50" s="218"/>
      <x:c r="C50" s="218"/>
      <x:c r="D50" s="218"/>
      <x:c r="E50" s="218"/>
      <x:c r="F50" s="218" t="str">
        <x:v>Security / Interlock / Audit</x:v>
      </x:c>
      <x:c r="G50" s="218" t="str">
        <x:v>支撑</x:v>
      </x:c>
      <x:c r="H50" s="218" t="str">
        <x:v>对「PLC、远程IO与现场总线」的高风险动作执行权限、模式、软件互锁、受控写和审计；落点：受控读写</x:v>
      </x:c>
      <x:c r="I50" s="218" t="str">
        <x:v>公共权限、受控命令、软件互锁和审计门禁；专业：PLC/Fieldbus Provider实现本域适配/执行</x:v>
      </x:c>
      <x:c r="J50" s="218" t="str">
        <x:v>FieldbusNode
〔主·PD〕
FieldbusTopology
〔协·PD〕
SecretProvider
〔引·M〕</x:v>
      </x:c>
      <x:c r="K50" s="218" t="str">
        <x:v>FieldbusNode：检查权限、运行模式、软件互锁和审计；不替代硬件安全链
FieldbusTopology：以Validate、Compare协作；检查权限、运行模式、软件互锁和审计
SecretProvider：复用统一Security / Interlock / Audit契约，不复制Mechanism</x:v>
      </x:c>
    </x:row>
    <x:row r="51" ht="102" customHeight="1">
      <x:c r="A51" s="217"/>
      <x:c r="B51" s="218"/>
      <x:c r="C51" s="218"/>
      <x:c r="D51" s="218"/>
      <x:c r="E51" s="218" t="str">
        <x:v>编译与计划</x:v>
      </x:c>
      <x:c r="F51" s="218" t="str">
        <x:v>Validate / Resolve / Compile / Plan</x:v>
      </x:c>
      <x:c r="G51" s="218" t="str">
        <x:v>支撑</x:v>
      </x:c>
      <x:c r="H51" s="218" t="str">
        <x:v>验证「PLC、远程IO与现场总线」的专业定义、连接与资源绑定，解析成可发布运行计划</x:v>
      </x:c>
      <x:c r="I51" s="218" t="str">
        <x:v>公共负责统一验证/解析/发布计划管线；专业：PLC、远程IO与现场总线定义专有契约与约束</x:v>
      </x:c>
      <x:c r="J51" s="218" t="str">
        <x:v>PlcProgramRef
〔主·PD〕
FieldbusNode
〔协·PD〕
CompileContext
〔引·M〕</x:v>
      </x:c>
      <x:c r="K51" s="218" t="str">
        <x:v>PlcProgramRef：对定义进行结构/类型/引用验证，生成可执行计划并给出定位诊断
FieldbusNode：以Scan、Diagnose协作；对定义进行结构/类型/引用验证，生成可执行计划并给出定位诊断
CompileContext：复用统一Validate / Resolve / Compile / Plan契约，不复制Mechanism</x:v>
      </x:c>
    </x:row>
    <x:row r="52" ht="102" customHeight="1">
      <x:c r="A52" s="217"/>
      <x:c r="B52" s="218"/>
      <x:c r="C52" s="218"/>
      <x:c r="D52" s="218"/>
      <x:c r="E52" s="218" t="str">
        <x:v>运行时</x:v>
      </x:c>
      <x:c r="F52" s="218" t="str">
        <x:v>Runtime Kernel / Instance / Scope / Context</x:v>
      </x:c>
      <x:c r="G52" s="218" t="str">
        <x:v>支撑</x:v>
      </x:c>
      <x:c r="H52" s="218" t="str">
        <x:v>PLC/PAC/IPC控制器、本地/远程IO；管理运行实例、会话、Scope与取消传播</x:v>
      </x:c>
      <x:c r="I52" s="218" t="str">
        <x:v>Mechanism：RuntimeHost/ExecutionInstance/Scope/Context内核；专业：PLC/Fieldbus Provider</x:v>
      </x:c>
      <x:c r="J52" s="218" t="str">
        <x:v>PlcController
〔主·PD〕
PlcCycleMonitor
〔协·PD〕
CancellationContext
〔引·M〕</x:v>
      </x:c>
      <x:c r="K52" s="218" t="str">
        <x:v>PlcController：声明运行实例及其Session/Scope、生命周期和取消传播
PlcCycleMonitor：以Observe、Alert协作；声明运行实例及其Session/Scope、生命周期和取消传播
CancellationContext：复用统一Runtime Kernel / Instance / Scope / Context契约，不复制Mechanism</x:v>
      </x:c>
    </x:row>
    <x:row r="53" ht="102" customHeight="1">
      <x:c r="A53" s="217"/>
      <x:c r="B53" s="218"/>
      <x:c r="C53" s="218"/>
      <x:c r="D53" s="218"/>
      <x:c r="E53" s="218"/>
      <x:c r="F53" s="218" t="str">
        <x:v>Runtime Data / Event / Resource Planes</x:v>
      </x:c>
      <x:c r="G53" s="218" t="str">
        <x:v>支撑</x:v>
      </x:c>
      <x:c r="H53" s="218" t="str">
        <x:v>暴露「PLC、远程IO与现场总线」执行中的数据、事件、等待、故障与资源状态</x:v>
      </x:c>
      <x:c r="I53" s="218" t="str">
        <x:v>公共管理运行态数据、事件、等待和资源状态；专业：PLC/Fieldbus Provider实现本域适配/执行</x:v>
      </x:c>
      <x:c r="J53" s="218" t="str">
        <x:v>PlcCycleMonitor
〔主·PD〕
PlcController
〔协·PD〕
EdgeRuntimeState
〔引·M〕</x:v>
      </x:c>
      <x:c r="K53" s="218" t="str">
        <x:v>PlcCycleMonitor：监测运行数据、状态、事件、等待及资源占用；不写回定义树
PlcController：以Connect、Monitor协作；监测运行数据、状态、事件、等待及资源占用
EdgeRuntimeState：复用统一Runtime Data / Event / Resource Planes契约，不复制Mechanism</x:v>
      </x:c>
    </x:row>
    <x:row r="54" ht="102" customHeight="1">
      <x:c r="A54" s="217"/>
      <x:c r="B54" s="218" t="str">
        <x:v>Automation</x:v>
      </x:c>
      <x:c r="C54" s="218" t="str">
        <x:v>设备与控制</x:v>
      </x:c>
      <x:c r="D54" s="218"/>
      <x:c r="E54" s="218"/>
      <x:c r="F54" s="218" t="str">
        <x:v>Runtime Visual / Monitor</x:v>
      </x:c>
      <x:c r="G54" s="218" t="str">
        <x:v>支撑</x:v>
      </x:c>
      <x:c r="H54" s="218" t="str">
        <x:v>PLC/PAC/IPC控制器、本地/远程IO；显示实时状态、故障、资源占用及数据预览</x:v>
      </x:c>
      <x:c r="I54" s="218" t="str">
        <x:v>Mechanism：Runtime Overlay/InstanceTree/Inspector和双向定位；专业：PLC/Fieldbus Provider</x:v>
      </x:c>
      <x:c r="J54" s="218" t="str">
        <x:v>PlcCycleMonitor
〔主·PD〕
FieldbusNode
〔协·PD〕
DataProbeResult
〔引·M〕</x:v>
      </x:c>
      <x:c r="K54" s="218" t="str">
        <x:v>PlcCycleMonitor：投影运行状态与诊断，支持定义—实例双向定位和只读探查
FieldbusNode：以Scan、Diagnose协作；投影运行状态与诊断，支持定义—实例双向定位和只读探查
DataProbeResult：复用统一Runtime Visual / Monitor契约，不复制Mechanism</x:v>
      </x:c>
    </x:row>
    <x:row r="55" ht="102" customHeight="1">
      <x:c r="A55" s="217"/>
      <x:c r="B55" s="218"/>
      <x:c r="C55" s="218"/>
      <x:c r="D55" s="218"/>
      <x:c r="E55" s="218"/>
      <x:c r="F55" s="218" t="str">
        <x:v>Debug / Trace / Timeline / Performance / Replay</x:v>
      </x:c>
      <x:c r="G55" s="218" t="str">
        <x:v>支撑</x:v>
      </x:c>
      <x:c r="H55" s="218" t="str">
        <x:v>记录「PLC、远程IO与现场总线」的可关联Trace、事件时间线、诊断、耗时及错误详情；落点：质量/时戳/诊断</x:v>
      </x:c>
      <x:c r="I55" s="218" t="str">
        <x:v>公共可关联的Trace、时间线、指标和调试接口；专业：PLC/Fieldbus Provider实现本域适配/执行</x:v>
      </x:c>
      <x:c r="J55" s="218" t="str">
        <x:v>PlcCycleMonitor
〔主·PD〕
FieldbusNode
〔协·PD〕
LogSink
〔引·M〕</x:v>
      </x:c>
      <x:c r="K55" s="218" t="str">
        <x:v>PlcCycleMonitor：输出关联ID、事件时间线、故障定位及性能指标；受权限限制
FieldbusNode：以Scan、Diagnose协作；输出关联ID、事件时间线、故障定位及性能指标
LogSink：复用统一Debug / Trace / Timeline / Performance / Replay契约，不复制Mechanism</x:v>
      </x:c>
    </x:row>
    <x:row r="56" ht="102" customHeight="1">
      <x:c r="A56" s="217"/>
      <x:c r="B56" s="218"/>
      <x:c r="C56" s="218"/>
      <x:c r="D56" s="218"/>
      <x:c r="E56" s="218" t="str">
        <x:v>仿真与验证</x:v>
      </x:c>
      <x:c r="F56" s="218" t="str">
        <x:v>Simulation / Virtualization / Fault Injection</x:v>
      </x:c>
      <x:c r="G56" s="218" t="str">
        <x:v>按需</x:v>
      </x:c>
      <x:c r="H56" s="218" t="str">
        <x:v>PLC/PAC/IPC控制器、本地/远程IO；虚拟Provider、故障注入与联调验证</x:v>
      </x:c>
      <x:c r="I56" s="218" t="str">
        <x:v>Mechanism：场景契约、虚实绑定及可替换Provider的基础机制；专业：PLC硬件组态</x:v>
      </x:c>
      <x:c r="J56" s="218" t="str">
        <x:v>FieldbusNode
〔主·PD〕
FieldbusTopology
〔协·PD〕
FaultModel
〔引·M〕</x:v>
      </x:c>
      <x:c r="K56" s="218" t="str">
        <x:v>FieldbusNode：以虚拟Provider/场景/故障条件模拟专业行为；真实设备安全隔离
FieldbusTopology：以Validate、Compare协作；以虚拟Provider/场景/故障条件模拟专业行为
FaultModel：复用统一Simulation / Virtualization / Fault Injection契约，不复制Mechanism</x:v>
      </x:c>
    </x:row>
    <x:row r="57" ht="102" customHeight="1">
      <x:c r="A57" s="217"/>
      <x:c r="B57" s="218"/>
      <x:c r="C57" s="218"/>
      <x:c r="D57" s="218"/>
      <x:c r="E57" s="218" t="str">
        <x:v>工程与Studio</x:v>
      </x:c>
      <x:c r="F57" s="218" t="str">
        <x:v>Editing / Studio Contribution</x:v>
      </x:c>
      <x:c r="G57" s="218" t="str">
        <x:v>支撑</x:v>
      </x:c>
      <x:c r="H57" s="218" t="str">
        <x:v>为「PLC、远程IO与现场总线」贡献专用编辑器、资源面板、属性项及Undo/Redo</x:v>
      </x:c>
      <x:c r="I57" s="218" t="str">
        <x:v>公共Studio壳、命令路由、Undo及扩展贡献；专业：PLC硬件组态实现本域可编辑语义</x:v>
      </x:c>
      <x:c r="J57" s="218" t="str">
        <x:v>FieldbusNode
〔主·PD〕
FieldbusTopology
〔协·PD〕
IUndoService
〔引·M〕</x:v>
      </x:c>
      <x:c r="K57" s="218" t="str">
        <x:v>FieldbusNode：提供专业编辑器、属性/工具箱、错误提示与撤销重做
FieldbusTopology：以Validate、Compare协作；提供专业编辑器、属性/工具箱、错误提示与撤销重做
IUndoService：复用统一Editing / Studio Contribution契约，不复制Mechanism</x:v>
      </x:c>
    </x:row>
    <x:row r="58" ht="102" customHeight="1">
      <x:c r="A58" s="217"/>
      <x:c r="B58" s="218"/>
      <x:c r="C58" s="218"/>
      <x:c r="D58" s="218"/>
      <x:c r="E58" s="218"/>
      <x:c r="F58" s="218" t="str">
        <x:v>Template / ImportExport / Baseline</x:v>
      </x:c>
      <x:c r="G58" s="218" t="str">
        <x:v>支撑</x:v>
      </x:c>
      <x:c r="H58" s="218" t="str">
        <x:v>为「PLC、远程IO与现场总线」提供专业模板、参数预设、导入/导出或Baseline对比</x:v>
      </x:c>
      <x:c r="I58" s="218" t="str">
        <x:v>公共模板、导入导出、基准和比较机制；专业：PLC硬件组态实现本域可编辑语义</x:v>
      </x:c>
      <x:c r="J58" s="218" t="str">
        <x:v>FieldbusNode
〔主·PD〕
FieldbusTopology
〔协·PD〕
BaselineProfile
〔引·M〕</x:v>
      </x:c>
      <x:c r="K58" s="218" t="str">
        <x:v>FieldbusNode：支持模板、导入导出、Schema校验与基线比对
FieldbusTopology：以Validate、Compare协作；支持模板、导入导出、Schema校验与基线比对
BaselineProfile：复用统一Template / ImportExport / Baseline契约，不复制Mechanism</x:v>
      </x:c>
    </x:row>
    <x:row r="59" ht="102" customHeight="1">
      <x:c r="A59" s="217" t="str">
        <x:v>ScadaIcs</x:v>
      </x:c>
      <x:c r="B59" s="218"/>
      <x:c r="C59" s="218"/>
      <x:c r="D59" s="218" t="str">
        <x:v>SCADA / ICS监控与控制</x:v>
      </x:c>
      <x:c r="E59" s="218" t="str">
        <x:v>Definition与工程组织</x:v>
      </x:c>
      <x:c r="F59" s="218" t="str">
        <x:v>工程对象/资源组织</x:v>
      </x:c>
      <x:c r="G59" s="218" t="str">
        <x:v>支撑</x:v>
      </x:c>
      <x:c r="H59" s="218" t="str">
        <x:v>将「SCADA / ICS监控与控制」的专业配置纳入工程资源树，支持保存/加载与父子归属</x:v>
      </x:c>
      <x:c r="I59" s="218" t="str">
        <x:v>公共统一Project/Content/Resource的所有权、持久化与索引；专业：站点设备拓扑实现本域可编辑语义</x:v>
      </x:c>
      <x:c r="J59" s="218" t="str">
        <x:v>ScadaStation
〔主·PD〕
IndustrialHistorianTag
〔协·PD〕
CxNode
〔引·M〕</x:v>
      </x:c>
      <x:c r="K59" s="218" t="str">
        <x:v>ScadaStation：纳入工程资源树并保持所有权唯一；可保存、加载、检索与版本追踪
IndustrialHistorianTag：以Archive、Query协作；纳入工程资源树并保持所有权唯一
CxNode：复用统一工程对象/资源组织契约，不复制Mechanism</x:v>
      </x:c>
    </x:row>
    <x:row r="60" ht="102" customHeight="1">
      <x:c r="A60" s="217"/>
      <x:c r="B60" s="218"/>
      <x:c r="C60" s="218"/>
      <x:c r="D60" s="218"/>
      <x:c r="E60" s="218"/>
      <x:c r="F60" s="218" t="str">
        <x:v>Reference / Address / Index</x:v>
      </x:c>
      <x:c r="G60" s="218" t="str">
        <x:v>支撑</x:v>
      </x:c>
      <x:c r="H60" s="218" t="str">
        <x:v>RTU/DCS/PLC站控、过程与公辅实体；建立稳定引用与跨版本反查</x:v>
      </x:c>
      <x:c r="I60" s="218" t="str">
        <x:v>Mechanism：Reference/Address/Index与解析、依赖检查；专业：站点设备拓扑</x:v>
      </x:c>
      <x:c r="J60" s="218" t="str">
        <x:v>IndustrialHistorianTag
〔主·PD〕
RemoteControlPoint
〔协·PD〕
CxObjectAddress
〔引·M〕</x:v>
      </x:c>
      <x:c r="K60" s="218" t="str">
        <x:v>IndustrialHistorianTag：建立稳定对象地址及引用；可解析、索引、追踪缺失引用
RemoteControlPoint：以Issue、Confirm协作；建立稳定对象地址及引用
CxObjectAddress：复用统一Reference / Address / Index契约，不复制Mechanism</x:v>
      </x:c>
    </x:row>
    <x:row r="61" ht="102" customHeight="1">
      <x:c r="A61" s="217"/>
      <x:c r="B61" s="218"/>
      <x:c r="C61" s="218"/>
      <x:c r="D61" s="218"/>
      <x:c r="E61" s="218" t="str">
        <x:v>Definition与契约</x:v>
      </x:c>
      <x:c r="F61" s="218" t="str">
        <x:v>Property / Metadata / Type</x:v>
      </x:c>
      <x:c r="G61" s="218" t="str">
        <x:v>支撑</x:v>
      </x:c>
      <x:c r="H61" s="218" t="str">
        <x:v>对「SCADA / ICS监控与控制」的参数建立类型、单位、范围、默认值和Schema验证</x:v>
      </x:c>
      <x:c r="I61" s="218" t="str">
        <x:v>公共属性类型、单位、范围、Schema和验证；专业：站点设备拓扑实现本域可编辑语义</x:v>
      </x:c>
      <x:c r="J61" s="218" t="str">
        <x:v>IndustrialHistorianTag
〔主·PD〕
RemoteControlPoint
〔协·PD〕
ConfigurationProvider
〔引·M〕</x:v>
      </x:c>
      <x:c r="K61" s="218" t="str">
        <x:v>IndustrialHistorianTag：约束类型、单位、默认值、范围和属性Schema；编辑与运行校验一致
RemoteControlPoint：以Issue、Confirm协作；约束类型、单位、默认值、范围和属性Schema
ConfigurationProvider：复用统一Property / Metadata / Type契约，不复制Mechanism</x:v>
      </x:c>
    </x:row>
    <x:row r="62" ht="102" customHeight="1">
      <x:c r="A62" s="217"/>
      <x:c r="B62" s="218"/>
      <x:c r="C62" s="218"/>
      <x:c r="D62" s="218"/>
      <x:c r="E62" s="218" t="str">
        <x:v>跨专业基础契约</x:v>
      </x:c>
      <x:c r="F62" s="218" t="str">
        <x:v>统一时间、空间坐标与量纲契约</x:v>
      </x:c>
      <x:c r="G62" s="218" t="str">
        <x:v>支撑</x:v>
      </x:c>
      <x:c r="H62" s="218" t="str">
        <x:v>SCADA / ICS监控与控制：RTU/DCS/PLC站控的时间戳、坐标/单位或校准引用应显式关联并可校验</x:v>
      </x:c>
      <x:c r="I62" s="218" t="str">
        <x:v>Mechanism定义ClockDomain/FrameRef/Unit/CalibrationRef与解析、传播、超差诊断；Automation的设备Editor/Provider负责专业信号、物理反馈与硬件限制</x:v>
      </x:c>
      <x:c r="J62" s="218" t="str">
        <x:v>IndustrialHistorianTag
〔主·PD〕
RemoteControlPoint
〔协·PD〕
ClockSynchronizationPolicy
〔引·M〕</x:v>
      </x:c>
      <x:c r="K62" s="218" t="str">
        <x:v>IndustrialHistorianTag：显式时间基准、坐标框架、单位与标定版本；拒绝不兼容变换
RemoteControlPoint：以Issue、Confirm协作；显式时间基准、坐标框架、单位与标定版本
ClockSynchronizationPolicy：复用统一统一时间、空间坐标与量纲契约契约，不复制Mechanism</x:v>
      </x:c>
    </x:row>
    <x:row r="63" ht="102" customHeight="1">
      <x:c r="A63" s="217"/>
      <x:c r="B63" s="218"/>
      <x:c r="C63" s="218"/>
      <x:c r="D63" s="218"/>
      <x:c r="E63" s="218"/>
      <x:c r="F63" s="218" t="str">
        <x:v>事务、一致性与可靠交付契约</x:v>
      </x:c>
      <x:c r="G63" s="218" t="str">
        <x:v>支撑</x:v>
      </x:c>
      <x:c r="H63" s="218" t="str">
        <x:v>SCADA / ICS监控与控制：RTU/DCS/PLC站控涉及的变更/执行/产物需区分请求、确认、版本与异常重试</x:v>
      </x:c>
      <x:c r="I63" s="218" t="str">
        <x:v>Mechanism定义提交/幂等/回执/Outbox与恢复契约，不承诺控制器物理分布式原子性；Automation的设备Editor/Provider负责专业信号、物理反馈与硬件限制</x:v>
      </x:c>
      <x:c r="J63" s="218" t="str">
        <x:v>ScadaCommandSession
〔主·PD〕
IndustrialHistorianTag
〔协·PD〕
ConsistencyPolicy
〔引·M〕</x:v>
      </x:c>
      <x:c r="K63" s="218" t="str">
        <x:v>ScadaCommandSession：定义提交与回滚边界，外部副作用使用幂等键、回执和补偿
IndustrialHistorianTag：以Archive、Query协作；定义提交与回滚边界，外部副作用使用幂等键、回执和补偿
ConsistencyPolicy：复用统一事务、一致性与可靠交付契约契约，不复制Mechanism</x:v>
      </x:c>
    </x:row>
    <x:row r="64" ht="102" customHeight="1">
      <x:c r="A64" s="217"/>
      <x:c r="B64" s="218"/>
      <x:c r="C64" s="218"/>
      <x:c r="D64" s="218"/>
      <x:c r="E64" s="218"/>
      <x:c r="F64" s="218" t="str">
        <x:v>通用验证、验收与证据契约</x:v>
      </x:c>
      <x:c r="G64" s="218" t="str">
        <x:v>支撑</x:v>
      </x:c>
      <x:c r="H64" s="218" t="str">
        <x:v>对SCADA / ICS监控与控制的RTU/DCS/PLC站控提供可复验输入、预期结果、真实状态、异常及环境证据</x:v>
      </x:c>
      <x:c r="I64" s="218" t="str">
        <x:v>Mechanism定义可重复验收Contract、EvidenceRef、环境标识、判定与追踪结构；Automation的设备Editor/Provider负责专业信号、物理反馈与硬件限制</x:v>
      </x:c>
      <x:c r="J64" s="218" t="str">
        <x:v>IndustrialHistorianTag
〔主·PD〕
RemoteControlPoint
〔协·PD〕
RequirementContract
〔引·M〕</x:v>
      </x:c>
      <x:c r="K64" s="218" t="str">
        <x:v>IndustrialHistorianTag：给出可复现前置条件、预期输出、异常门禁与带版本的验证证据
RemoteControlPoint：以Issue、Confirm协作；给出可复现前置条件、预期输出、异常门禁与带版本的验证证据
RequirementContract：复用统一通用验证、验收与证据契约契约，不复制Mechanism</x:v>
      </x:c>
    </x:row>
    <x:row r="65" ht="102" customHeight="1">
      <x:c r="A65" s="217"/>
      <x:c r="B65" s="218"/>
      <x:c r="C65" s="218"/>
      <x:c r="D65" s="218"/>
      <x:c r="E65" s="218" t="str">
        <x:v>数据与状态</x:v>
      </x:c>
      <x:c r="F65" s="218" t="str">
        <x:v>Variable / Binding</x:v>
      </x:c>
      <x:c r="G65" s="218" t="str">
        <x:v>核心</x:v>
      </x:c>
      <x:c r="H65" s="218" t="str">
        <x:v>将「SCADA / ICS监控与控制」的实时状态/设定/测量值映射变量，保留质量与时间戳；落点：电力/水气/能源监测</x:v>
      </x:c>
      <x:c r="I65" s="218" t="str">
        <x:v>公共变量、Quality、Timestamp、Binding和订阅；专业：SCADA/RTU Adapter实现本域适配/执行</x:v>
      </x:c>
      <x:c r="J65" s="218" t="str">
        <x:v>TelemetryPoint
〔主·PD〕
TelesignalPoint
〔协·PD〕
IVariableProvider
〔引·M〕</x:v>
      </x:c>
      <x:c r="K65" s="218" t="str">
        <x:v>TelemetryPoint：读取和发布值、质量码、时间戳；变量写入必须经过授权管道
TelesignalPoint：以Read、TrackTransitions协作；读取和发布值、质量码、时间戳
IVariableProvider：复用统一Variable / Binding契约，不复制Mechanism</x:v>
      </x:c>
    </x:row>
    <x:row r="66" ht="102" customHeight="1">
      <x:c r="A66" s="217"/>
      <x:c r="B66" s="218"/>
      <x:c r="C66" s="218"/>
      <x:c r="D66" s="218"/>
      <x:c r="E66" s="218" t="str">
        <x:v>逻辑与行为</x:v>
      </x:c>
      <x:c r="F66" s="218" t="str">
        <x:v>Command / State / Event / Action</x:v>
      </x:c>
      <x:c r="G66" s="218" t="str">
        <x:v>核心</x:v>
      </x:c>
      <x:c r="H66" s="218" t="str">
        <x:v>区分「SCADA / ICS监控与控制」的设备命令、状态变化、报警/业务事件及操作反馈；落点：报警源/历史趋势</x:v>
      </x:c>
      <x:c r="I66" s="218" t="str">
        <x:v>公共区分命令请求、状态与事件事实及路由；专业：SCADA/RTU Adapter实现本域适配/执行</x:v>
      </x:c>
      <x:c r="J66" s="218" t="str">
        <x:v>ScadaCommandSession
〔主·PD〕
IndustrialHistorianTag
〔协·PD〕
CommandDefinition
〔引·M〕</x:v>
      </x:c>
      <x:c r="K66" s="218" t="str">
        <x:v>ScadaCommandSession：定义命令请求、状态反馈和事件结果；明确动作可取消与错误回报
IndustrialHistorianTag：以Archive、Query协作；定义命令请求、状态反馈和事件结果
CommandDefinition：复用统一Command / State / Event / Action契约，不复制Mechanism</x:v>
      </x:c>
    </x:row>
    <x:row r="67" ht="102" customHeight="1">
      <x:c r="A67" s="217"/>
      <x:c r="B67" s="218"/>
      <x:c r="C67" s="218"/>
      <x:c r="D67" s="218"/>
      <x:c r="E67" s="218" t="str">
        <x:v>通信与集成</x:v>
      </x:c>
      <x:c r="F67" s="218" t="str">
        <x:v>Channel Foundation</x:v>
      </x:c>
      <x:c r="G67" s="218" t="str">
        <x:v>支撑</x:v>
      </x:c>
      <x:c r="H67" s="218" t="str">
        <x:v>通过传输通道接入「SCADA / ICS监控与控制」现场链路，监测断链、延迟、重连与背压</x:v>
      </x:c>
      <x:c r="I67" s="218" t="str">
        <x:v>公共实现TCP/Serial/IPC等传输通道与健康机制；专业：SCADA/RTU Adapter实现本域适配/执行</x:v>
      </x:c>
      <x:c r="J67" s="218" t="str">
        <x:v>ScadaCommandSession
〔主·PD〕
IndustrialHistorianTag
〔协·PD〕
IChannel
〔引·M〕</x:v>
      </x:c>
      <x:c r="K67" s="218" t="str">
        <x:v>ScadaCommandSession：绑定可监测的通信通道；处理断线、重连、缓冲与生命周期
IndustrialHistorianTag：以Archive、Query协作；绑定可监测的通信通道
IChannel：复用统一Channel Foundation契约，不复制Mechanism</x:v>
      </x:c>
    </x:row>
    <x:row r="68" ht="102" customHeight="1">
      <x:c r="A68" s="217"/>
      <x:c r="B68" s="218"/>
      <x:c r="C68" s="218"/>
      <x:c r="D68" s="218"/>
      <x:c r="E68" s="218"/>
      <x:c r="F68" s="218" t="str">
        <x:v>Protocol Foundation</x:v>
      </x:c>
      <x:c r="G68" s="218" t="str">
        <x:v>支撑</x:v>
      </x:c>
      <x:c r="H68" s="218" t="str">
        <x:v>为「SCADA / ICS监控与控制」接入专业报文/会话/地址解释与错误码映射</x:v>
      </x:c>
      <x:c r="I68" s="218" t="str">
        <x:v>公共实现帧、消息、编解码、会话等协议机制；专业：SCADA/RTU Adapter实现本域适配/执行</x:v>
      </x:c>
      <x:c r="J68" s="218" t="str">
        <x:v>IndustrialHistorianTag
〔主·PD〕
RemoteControlPoint
〔协·PD〕
IFrameParser
〔引·M〕</x:v>
      </x:c>
      <x:c r="K68" s="218" t="str">
        <x:v>IndustrialHistorianTag：按协议版本映射帧、字段与错误；专业地址语义不进入通用传输层
RemoteControlPoint：以Issue、Confirm协作；按协议版本映射帧、字段与错误
IFrameParser：复用统一Protocol Foundation契约，不复制Mechanism</x:v>
      </x:c>
    </x:row>
    <x:row r="69" ht="102" customHeight="1">
      <x:c r="A69" s="217"/>
      <x:c r="B69" s="218"/>
      <x:c r="C69" s="218"/>
      <x:c r="D69" s="218"/>
      <x:c r="E69" s="218"/>
      <x:c r="F69" s="218" t="str">
        <x:v>Driver / Provider / Capability</x:v>
      </x:c>
      <x:c r="G69" s="218" t="str">
        <x:v>支撑</x:v>
      </x:c>
      <x:c r="H69" s="218" t="str">
        <x:v>将「SCADA / ICS监控与控制」的Vendor SDK、专业驱动/算法映射到稳定Capability/Provider</x:v>
      </x:c>
      <x:c r="I69" s="218" t="str">
        <x:v>Mechanism定义Provider注册、能力发现及Worker契约；专业：SCADA/RTU Adapter实现本域适配/执行</x:v>
      </x:c>
      <x:c r="J69" s="218" t="str">
        <x:v>IndustrialHistorianTag
〔主·PD〕
RemoteControlPoint
〔协·PD〕
IProvider
〔引·M〕</x:v>
      </x:c>
      <x:c r="K69" s="218" t="str">
        <x:v>IndustrialHistorianTag：通过Provider暴露专业能力；厂商SDK适配、设备健康与错误隔离
RemoteControlPoint：以Issue、Confirm协作；通过Provider暴露专业能力
IProvider：复用统一Driver / Provider / Capability契约，不复制Mechanism</x:v>
      </x:c>
    </x:row>
    <x:row r="70" ht="102" customHeight="1">
      <x:c r="A70" s="217"/>
      <x:c r="B70" s="218" t="str">
        <x:v>Automation</x:v>
      </x:c>
      <x:c r="C70" s="218" t="str">
        <x:v>设备与控制</x:v>
      </x:c>
      <x:c r="D70" s="218"/>
      <x:c r="E70" s="218" t="str">
        <x:v>编排与执行</x:v>
      </x:c>
      <x:c r="F70" s="218" t="str">
        <x:v>Graph Core</x:v>
      </x:c>
      <x:c r="G70" s="218" t="str">
        <x:v>按需</x:v>
      </x:c>
      <x:c r="H70" s="218" t="str">
        <x:v>RTU/DCS/PLC站控、过程与公辅实体；表达可编排拓扑/连接依赖，仅在需要时转成Compiler内部计划图</x:v>
      </x:c>
      <x:c r="I70" s="218" t="str">
        <x:v>Mechanism：统一CxNode/Port/Connection；内部编译图不外露为业务对象；专业：站点设备拓扑</x:v>
      </x:c>
      <x:c r="J70" s="218" t="str">
        <x:v>SequenceOfEvents
〔主·PD〕
IndustrialHistorianTag
〔协·PD〕
IOperationDescriptorFactory
〔引·M〕</x:v>
      </x:c>
      <x:c r="K70" s="218" t="str">
        <x:v>SequenceOfEvents：用Content/Port/Connection表达专业流程关系；不建立第二套Graph所有权树
IndustrialHistorianTag：以Archive、Query协作；用Content/Port/Connection表达专业流程关系
IOperationDescriptorFactory：复用统一Graph Core契约，不复制Mechanism</x:v>
      </x:c>
    </x:row>
    <x:row r="71" ht="102" customHeight="1">
      <x:c r="A71" s="217"/>
      <x:c r="B71" s="218"/>
      <x:c r="C71" s="218"/>
      <x:c r="D71" s="218"/>
      <x:c r="E71" s="218"/>
      <x:c r="F71" s="218" t="str">
        <x:v>StateMachine</x:v>
      </x:c>
      <x:c r="G71" s="218" t="str">
        <x:v>支撑</x:v>
      </x:c>
      <x:c r="H71" s="218" t="str">
        <x:v>建立「SCADA / ICS监控与控制」的设备/业务层次状态、守卫条件与事件驱动迁移</x:v>
      </x:c>
      <x:c r="I71" s="218" t="str">
        <x:v>公共状态/迁移/Guard/层次并行的统一语义；专业：SCADA/RTU Adapter实现本域适配/执行</x:v>
      </x:c>
      <x:c r="J71" s="218" t="str">
        <x:v>ScadaCommandSession
〔主·PD〕
IndustrialHistorianTag
〔协·PD〕
HistoryStateDefinition
〔引·M〕</x:v>
      </x:c>
      <x:c r="K71" s="218" t="str">
        <x:v>ScadaCommandSession：以事件驱动状态迁移；约束Entry/Exit、守卫和可达状态
IndustrialHistorianTag：以Archive、Query协作；以事件驱动状态迁移
HistoryStateDefinition：复用统一StateMachine契约，不复制Mechanism</x:v>
      </x:c>
    </x:row>
    <x:row r="72" ht="102" customHeight="1">
      <x:c r="A72" s="217"/>
      <x:c r="B72" s="218"/>
      <x:c r="C72" s="218"/>
      <x:c r="D72" s="218"/>
      <x:c r="E72" s="218"/>
      <x:c r="F72" s="218" t="str">
        <x:v>Trigger / Subscription / Reactive</x:v>
      </x:c>
      <x:c r="G72" s="218" t="str">
        <x:v>核心</x:v>
      </x:c>
      <x:c r="H72" s="218" t="str">
        <x:v>对「SCADA / ICS监控与控制」的变化/事件/定时条件保持订阅和响应，不强制串行循环</x:v>
      </x:c>
      <x:c r="I72" s="218" t="str">
        <x:v>公共事件/变量/定时订阅与触发机制；专业：SCADA/RTU Adapter实现本域适配/执行</x:v>
      </x:c>
      <x:c r="J72" s="218" t="str">
        <x:v>ScadaAlarmRule
〔主·PD〕
TelemetryPoint
〔协·PD〕
EventFilterDefinition
〔引·M〕</x:v>
      </x:c>
      <x:c r="K72" s="218" t="str">
        <x:v>ScadaAlarmRule：以传感变化/事件/时间触发；订阅可取消且具去抖节流
TelemetryPoint：以Read、Subscribe协作；以传感变化/事件/时间触发
EventFilterDefinition：复用统一Trigger / Subscription / Reactive契约，不复制Mechanism</x:v>
      </x:c>
    </x:row>
    <x:row r="73" ht="102" customHeight="1">
      <x:c r="A73" s="217"/>
      <x:c r="B73" s="218"/>
      <x:c r="C73" s="218"/>
      <x:c r="D73" s="218"/>
      <x:c r="E73" s="218"/>
      <x:c r="F73" s="218" t="str">
        <x:v>Time / Scheduler / Queue</x:v>
      </x:c>
      <x:c r="G73" s="218" t="str">
        <x:v>支撑</x:v>
      </x:c>
      <x:c r="H73" s="218" t="str">
        <x:v>约束「SCADA / ICS监控与控制」的触发时序、调度、Timeout/Deadline、并发与队列</x:v>
      </x:c>
      <x:c r="I73" s="218" t="str">
        <x:v>公共软实时调度、Timer、Deadline、队列和并发约束；专业：SCADA/RTU Adapter实现本域适配/执行</x:v>
      </x:c>
      <x:c r="J73" s="218" t="str">
        <x:v>ScadaCommandSession
〔主·PD〕
IndustrialHistorianTag
〔协·PD〕
IClock
〔引·M〕</x:v>
      </x:c>
      <x:c r="K73" s="218" t="str">
        <x:v>ScadaCommandSession：规定时钟来源、任务期限、排队优先级与多设备同步偏差
IndustrialHistorianTag：以Archive、Query协作；规定时钟来源、任务期限、排队优先级与多设备同步偏差
IClock：复用统一Time / Scheduler / Queue契约，不复制Mechanism</x:v>
      </x:c>
    </x:row>
    <x:row r="74" ht="102" customHeight="1">
      <x:c r="A74" s="217"/>
      <x:c r="B74" s="218"/>
      <x:c r="C74" s="218"/>
      <x:c r="D74" s="218"/>
      <x:c r="E74" s="218" t="str">
        <x:v>资源与治理</x:v>
      </x:c>
      <x:c r="F74" s="218" t="str">
        <x:v>Policy / Fault / Recovery</x:v>
      </x:c>
      <x:c r="G74" s="218" t="str">
        <x:v>支撑</x:v>
      </x:c>
      <x:c r="H74" s="218" t="str">
        <x:v>为「SCADA / ICS监控与控制」定义故障映射、超时、重试、回退、取消和恢复策略；落点：断链质量与恢复</x:v>
      </x:c>
      <x:c r="I74" s="218" t="str">
        <x:v>公共Timeout/Retry/Fallback/Cancel/Recovery策略；专业：SCADA/RTU Adapter实现本域适配/执行</x:v>
      </x:c>
      <x:c r="J74" s="218" t="str">
        <x:v>ScadaCommandSession
〔主·PD〕
ScadaAlarmRule
〔协·PD〕
CancellationPolicy
〔引·M〕</x:v>
      </x:c>
      <x:c r="K74" s="218" t="str">
        <x:v>ScadaCommandSession：定义超时、故障分类、可重试性、回退及状态核对后恢复
ScadaAlarmRule：以Evaluate、Raise协作；定义超时、故障分类、可重试性、回退及状态核对后恢复
CancellationPolicy：复用统一Policy / Fault / Recovery契约，不复制Mechanism</x:v>
      </x:c>
    </x:row>
    <x:row r="75" ht="102" customHeight="1">
      <x:c r="A75" s="217" t="str">
        <x:v>ScadaIcs</x:v>
      </x:c>
      <x:c r="B75" s="218"/>
      <x:c r="C75" s="218"/>
      <x:c r="D75" s="218" t="str">
        <x:v>SCADA / ICS监控与控制</x:v>
      </x:c>
      <x:c r="E75" s="218"/>
      <x:c r="F75" s="218" t="str">
        <x:v>Security / Interlock / Audit</x:v>
      </x:c>
      <x:c r="G75" s="218" t="str">
        <x:v>核心</x:v>
      </x:c>
      <x:c r="H75" s="218" t="str">
        <x:v>对「SCADA / ICS监控与控制」的高风险动作执行权限、模式、软件互锁、受控写和审计；落点：受控命令与审计</x:v>
      </x:c>
      <x:c r="I75" s="218" t="str">
        <x:v>公共权限、受控命令、软件互锁和审计门禁；专业：SCADA/RTU Adapter实现本域适配/执行</x:v>
      </x:c>
      <x:c r="J75" s="218" t="str">
        <x:v>IndustrialHistorianTag
〔主·PD〕
RemoteControlPoint
〔协·PD〕
SecretProvider
〔引·M〕</x:v>
      </x:c>
      <x:c r="K75" s="218" t="str">
        <x:v>IndustrialHistorianTag：检查权限、运行模式、软件互锁和审计；不替代硬件安全链
RemoteControlPoint：以Issue、Confirm协作；检查权限、运行模式、软件互锁和审计
SecretProvider：复用统一Security / Interlock / Audit契约，不复制Mechanism</x:v>
      </x:c>
    </x:row>
    <x:row r="76" ht="102" customHeight="1">
      <x:c r="A76" s="217"/>
      <x:c r="B76" s="218"/>
      <x:c r="C76" s="218"/>
      <x:c r="D76" s="218"/>
      <x:c r="E76" s="218" t="str">
        <x:v>运行时</x:v>
      </x:c>
      <x:c r="F76" s="218" t="str">
        <x:v>Runtime Kernel / Instance / Scope / Context</x:v>
      </x:c>
      <x:c r="G76" s="218" t="str">
        <x:v>支撑</x:v>
      </x:c>
      <x:c r="H76" s="218" t="str">
        <x:v>RTU/DCS/PLC站控、过程与公辅实体；管理运行实例、会话、Scope与取消传播</x:v>
      </x:c>
      <x:c r="I76" s="218" t="str">
        <x:v>Mechanism：RuntimeHost/ExecutionInstance/Scope/Context内核；专业：SCADA/RTU Adapter</x:v>
      </x:c>
      <x:c r="J76" s="218" t="str">
        <x:v>ScadaCommandSession
〔主·PD〕
ScadaStation
〔协·PD〕
CancellationContext
〔引·M〕</x:v>
      </x:c>
      <x:c r="K76" s="218" t="str">
        <x:v>ScadaCommandSession：声明运行实例及其Session/Scope、生命周期和取消传播
ScadaStation：以Collect、Query协作；声明运行实例及其Session/Scope、生命周期和取消传播
CancellationContext：复用统一Runtime Kernel / Instance / Scope / Context契约，不复制Mechanism</x:v>
      </x:c>
    </x:row>
    <x:row r="77" ht="102" customHeight="1">
      <x:c r="A77" s="217"/>
      <x:c r="B77" s="218"/>
      <x:c r="C77" s="218"/>
      <x:c r="D77" s="218"/>
      <x:c r="E77" s="218"/>
      <x:c r="F77" s="218" t="str">
        <x:v>Runtime Data / Event / Resource Planes</x:v>
      </x:c>
      <x:c r="G77" s="218" t="str">
        <x:v>核心</x:v>
      </x:c>
      <x:c r="H77" s="218" t="str">
        <x:v>暴露「SCADA / ICS监控与控制」执行中的数据、事件、等待、故障与资源状态</x:v>
      </x:c>
      <x:c r="I77" s="218" t="str">
        <x:v>公共管理运行态数据、事件、等待和资源状态；专业：SCADA/RTU Adapter实现本域适配/执行</x:v>
      </x:c>
      <x:c r="J77" s="218" t="str">
        <x:v>ScadaCommandSession
〔主·PD〕
ScadaStation
〔协·PD〕
EdgeRuntimeState
〔引·M〕</x:v>
      </x:c>
      <x:c r="K77" s="218" t="str">
        <x:v>ScadaCommandSession：监测运行数据、状态、事件、等待及资源占用；不写回定义树
ScadaStation：以Collect、Query协作；监测运行数据、状态、事件、等待及资源占用
EdgeRuntimeState：复用统一Runtime Data / Event / Resource Planes契约，不复制Mechanism</x:v>
      </x:c>
    </x:row>
    <x:row r="78" ht="102" customHeight="1">
      <x:c r="A78" s="217"/>
      <x:c r="B78" s="218"/>
      <x:c r="C78" s="218"/>
      <x:c r="D78" s="218"/>
      <x:c r="E78" s="218"/>
      <x:c r="F78" s="218" t="str">
        <x:v>Runtime Visual / Monitor</x:v>
      </x:c>
      <x:c r="G78" s="218" t="str">
        <x:v>支撑</x:v>
      </x:c>
      <x:c r="H78" s="218" t="str">
        <x:v>在「SCADA / ICS监控与控制」的专业界面监控实时实例，支持定位和状态叠加</x:v>
      </x:c>
      <x:c r="I78" s="218" t="str">
        <x:v>公共Definition↔Runtime监视投影与定位；专业：SCADA / ICS监控与控制定义专有契约与约束</x:v>
      </x:c>
      <x:c r="J78" s="218" t="str">
        <x:v>ScadaStation
〔主·PD〕
IndustrialHistorianTag
〔协·PD〕
DataProbeResult
〔引·M〕</x:v>
      </x:c>
      <x:c r="K78" s="218" t="str">
        <x:v>ScadaStation：投影运行状态与诊断，支持定义—实例双向定位和只读探查
IndustrialHistorianTag：以Archive、Query协作；投影运行状态与诊断，支持定义—实例双向定位和只读探查
DataProbeResult：复用统一Runtime Visual / Monitor契约，不复制Mechanism</x:v>
      </x:c>
    </x:row>
    <x:row r="79" ht="102" customHeight="1">
      <x:c r="A79" s="217"/>
      <x:c r="B79" s="218"/>
      <x:c r="C79" s="218"/>
      <x:c r="D79" s="218"/>
      <x:c r="E79" s="218"/>
      <x:c r="F79" s="218" t="str">
        <x:v>Debug / Trace / Timeline / Performance / Replay</x:v>
      </x:c>
      <x:c r="G79" s="218" t="str">
        <x:v>支撑</x:v>
      </x:c>
      <x:c r="H79" s="218" t="str">
        <x:v>记录「SCADA / ICS监控与控制」的可关联Trace、事件时间线、诊断、耗时及错误详情；落点：断链质量与恢复</x:v>
      </x:c>
      <x:c r="I79" s="218" t="str">
        <x:v>公共可关联的Trace、时间线、指标和调试接口；专业：SCADA/RTU Adapter实现本域适配/执行</x:v>
      </x:c>
      <x:c r="J79" s="218" t="str">
        <x:v>IndustrialHistorianTag
〔主·PD〕
RemoteControlPoint
〔协·PD〕
LogSink
〔引·M〕</x:v>
      </x:c>
      <x:c r="K79" s="218" t="str">
        <x:v>IndustrialHistorianTag：输出关联ID、事件时间线、故障定位及性能指标；受权限限制
RemoteControlPoint：以Issue、Confirm协作；输出关联ID、事件时间线、故障定位及性能指标
LogSink：复用统一Debug / Trace / Timeline / Performance / Replay契约，不复制Mechanism</x:v>
      </x:c>
    </x:row>
    <x:row r="80" ht="102" customHeight="1">
      <x:c r="A80" s="217"/>
      <x:c r="B80" s="218"/>
      <x:c r="C80" s="218"/>
      <x:c r="D80" s="218"/>
      <x:c r="E80" s="218" t="str">
        <x:v>仿真与验证</x:v>
      </x:c>
      <x:c r="F80" s="218" t="str">
        <x:v>Simulation / Virtualization / Fault Injection</x:v>
      </x:c>
      <x:c r="G80" s="218" t="str">
        <x:v>按需</x:v>
      </x:c>
      <x:c r="H80" s="218" t="str">
        <x:v>RTU/DCS/PLC站控、过程与公辅实体；虚拟Provider、故障注入与联调验证</x:v>
      </x:c>
      <x:c r="I80" s="218" t="str">
        <x:v>Mechanism：场景契约、虚实绑定及可替换Provider的基础机制；专业：站点设备拓扑</x:v>
      </x:c>
      <x:c r="J80" s="218" t="str">
        <x:v>IndustrialHistorianTag
〔主·PD〕
RemoteControlPoint
〔协·PD〕
FaultModel
〔引·M〕</x:v>
      </x:c>
      <x:c r="K80" s="218" t="str">
        <x:v>IndustrialHistorianTag：以虚拟Provider/场景/故障条件模拟专业行为；真实设备安全隔离
RemoteControlPoint：以Issue、Confirm协作；以虚拟Provider/场景/故障条件模拟专业行为
FaultModel：复用统一Simulation / Virtualization / Fault Injection契约，不复制Mechanism</x:v>
      </x:c>
    </x:row>
    <x:row r="81" ht="102" customHeight="1">
      <x:c r="A81" s="217"/>
      <x:c r="B81" s="218"/>
      <x:c r="C81" s="218"/>
      <x:c r="D81" s="218"/>
      <x:c r="E81" s="218" t="str">
        <x:v>数据与工程治理</x:v>
      </x:c>
      <x:c r="F81" s="218" t="str">
        <x:v>History / Storage / Retention</x:v>
      </x:c>
      <x:c r="G81" s="218" t="str">
        <x:v>核心</x:v>
      </x:c>
      <x:c r="H81" s="218" t="str">
        <x:v>持久化「SCADA / ICS监控与控制」的历史状态、原始证据或业务过程并实施保留策略；落点：报警源/历史趋势</x:v>
      </x:c>
      <x:c r="I81" s="218" t="str">
        <x:v>公共统一历史数据与大对象保留/查询策略；专业：SCADA/RTU Adapter实现本域适配/执行</x:v>
      </x:c>
      <x:c r="J81" s="218" t="str">
        <x:v>IndustrialHistorianTag
〔主·PD〕
RemoteControlPoint
〔协·PD〕
RetentionPolicy
〔引·M〕</x:v>
      </x:c>
      <x:c r="K81" s="218" t="str">
        <x:v>IndustrialHistorianTag：按时间/版本保存历史、查询、保留策略和可追溯元数据
RemoteControlPoint：以Issue、Confirm协作；按时间/版本保存历史、查询、保留策略和可追溯元数据
RetentionPolicy：复用统一History / Storage / Retention契约，不复制Mechanism</x:v>
      </x:c>
    </x:row>
    <x:row r="82" ht="102" customHeight="1">
      <x:c r="A82" s="217"/>
      <x:c r="B82" s="218"/>
      <x:c r="C82" s="218"/>
      <x:c r="D82" s="218"/>
      <x:c r="E82" s="218"/>
      <x:c r="F82" s="218" t="str">
        <x:v>Notification / Messaging</x:v>
      </x:c>
      <x:c r="G82" s="218" t="str">
        <x:v>核心</x:v>
      </x:c>
      <x:c r="H82" s="218" t="str">
        <x:v>将「SCADA / ICS监控与控制」的需人工关注的异常或业务事实转成非实时通知；落点：报警源/历史趋势</x:v>
      </x:c>
      <x:c r="I82" s="218" t="str">
        <x:v>公共非实时通知与消息分发机制；专业：SCADA/RTU Adapter实现本域适配/执行</x:v>
      </x:c>
      <x:c r="J82" s="218" t="str">
        <x:v>ScadaAlarmRule
〔主·PD〕
SequenceOfEvents
〔协·PD〕
NotificationPolicy
〔引·M〕</x:v>
      </x:c>
      <x:c r="K82" s="218" t="str">
        <x:v>ScadaAlarmRule：发布事件通知、去重、分级与确认，避免与工业控制命令混用
SequenceOfEvents：以Correlate、Query协作；发布事件通知、去重、分级与确认，避免与工业控制命令混用
NotificationPolicy：复用统一Notification / Messaging契约，不复制Mechanism</x:v>
      </x:c>
    </x:row>
    <x:row r="83" ht="102" customHeight="1">
      <x:c r="A83" s="217"/>
      <x:c r="B83" s="218"/>
      <x:c r="C83" s="218"/>
      <x:c r="D83" s="218"/>
      <x:c r="E83" s="218" t="str">
        <x:v>工程与Studio</x:v>
      </x:c>
      <x:c r="F83" s="218" t="str">
        <x:v>Editing / Studio Contribution</x:v>
      </x:c>
      <x:c r="G83" s="218" t="str">
        <x:v>支撑</x:v>
      </x:c>
      <x:c r="H83" s="218" t="str">
        <x:v>为「SCADA / ICS监控与控制」贡献专用编辑器、资源面板、属性项及Undo/Redo</x:v>
      </x:c>
      <x:c r="I83" s="218" t="str">
        <x:v>公共Studio壳、命令路由、Undo及扩展贡献；专业：站点设备拓扑实现本域可编辑语义</x:v>
      </x:c>
      <x:c r="J83" s="218" t="str">
        <x:v>IndustrialHistorianTag
〔主·PD〕
RemoteControlPoint
〔协·PD〕
IUndoService
〔引·M〕</x:v>
      </x:c>
      <x:c r="K83" s="218" t="str">
        <x:v>IndustrialHistorianTag：提供专业编辑器、属性/工具箱、错误提示与撤销重做
RemoteControlPoint：以Issue、Confirm协作；提供专业编辑器、属性/工具箱、错误提示与撤销重做
IUndoService：复用统一Editing / Studio Contribution契约，不复制Mechanism</x:v>
      </x:c>
    </x:row>
    <x:row r="84" ht="102" customHeight="1">
      <x:c r="A84" s="217"/>
      <x:c r="B84" s="218"/>
      <x:c r="C84" s="218"/>
      <x:c r="D84" s="218"/>
      <x:c r="E84" s="218"/>
      <x:c r="F84" s="218" t="str">
        <x:v>Template / ImportExport / Baseline</x:v>
      </x:c>
      <x:c r="G84" s="218" t="str">
        <x:v>支撑</x:v>
      </x:c>
      <x:c r="H84" s="218" t="str">
        <x:v>为「SCADA / ICS监控与控制」提供专业模板、参数预设、导入/导出或Baseline对比</x:v>
      </x:c>
      <x:c r="I84" s="218" t="str">
        <x:v>公共模板、导入导出、基准和比较机制；专业：站点设备拓扑实现本域可编辑语义</x:v>
      </x:c>
      <x:c r="J84" s="218" t="str">
        <x:v>IndustrialHistorianTag
〔主·PD〕
RemoteControlPoint
〔协·PD〕
BaselineProfile
〔引·M〕</x:v>
      </x:c>
      <x:c r="K84" s="218" t="str">
        <x:v>IndustrialHistorianTag：支持模板、导入导出、Schema校验与基线比对
RemoteControlPoint：以Issue、Confirm协作；支持模板、导入导出、Schema校验与基线比对
BaselineProfile：复用统一Template / ImportExport / Baseline契约，不复制Mechanism</x:v>
      </x:c>
    </x:row>
    <x:row r="85" ht="102" customHeight="1">
      <x:c r="A85" s="217" t="str">
        <x:v>MotionCnc</x:v>
      </x:c>
      <x:c r="B85" s="218"/>
      <x:c r="C85" s="218"/>
      <x:c r="D85" s="218" t="str">
        <x:v>运动控制与CNC</x:v>
      </x:c>
      <x:c r="E85" s="218" t="str">
        <x:v>Definition与工程组织</x:v>
      </x:c>
      <x:c r="F85" s="218" t="str">
        <x:v>工程对象/资源组织</x:v>
      </x:c>
      <x:c r="G85" s="218" t="str">
        <x:v>支撑</x:v>
      </x:c>
      <x:c r="H85" s="218" t="str">
        <x:v>将「运动控制与CNC」的专业配置纳入工程资源树，支持保存/加载与父子归属</x:v>
      </x:c>
      <x:c r="I85" s="218" t="str">
        <x:v>公共统一Project/Content/Resource的所有权、持久化与索引；专业：Controller/Axis/Drive &amp; Transmission 实现本域可编辑语义</x:v>
      </x:c>
      <x:c r="J85" s="218" t="str">
        <x:v>Axis
〔主·PD〕
AxisGroup
〔协·PD〕
SpindleAssembly
〔协·PD〕
CxNode
〔引·M〕</x:v>
      </x:c>
      <x:c r="K85" s="218" t="str">
        <x:v>Axis：纳入工程资源树并保持所有权唯一；可保存、加载、检索与版本追踪
AxisGroup：以MoveCoordinated、Stop协作；纳入工程资源树并保持所有权唯一
SpindleAssembly：以Start、Stop协作；纳入工程资源树并保持所有权唯一
CxNode：复用统一工程对象/资源组织契约，不复制Mechanism</x:v>
      </x:c>
    </x:row>
    <x:row r="86" ht="102" customHeight="1">
      <x:c r="A86" s="217"/>
      <x:c r="B86" s="218" t="str">
        <x:v>Automation</x:v>
      </x:c>
      <x:c r="C86" s="218" t="str">
        <x:v>设备与控制</x:v>
      </x:c>
      <x:c r="D86" s="218"/>
      <x:c r="E86" s="218"/>
      <x:c r="F86" s="218" t="str">
        <x:v>功能组织与复用</x:v>
      </x:c>
      <x:c r="G86" s="218" t="str">
        <x:v>支撑</x:v>
      </x:c>
      <x:c r="H86" s="218" t="str">
        <x:v>运动控制器/控制卡、轴/轴组/坐标系；定义可复用组件与模板；公开端口，实例参数隔离</x:v>
      </x:c>
      <x:c r="I86" s="218" t="str">
        <x:v>Mechanism：Mechanism复用契约、引用实例化、参数作用域；专业：Controller/Axis/Drive &amp; T…</x:v>
      </x:c>
      <x:c r="J86" s="218" t="str">
        <x:v>AxisGroup
〔主·PD〕
Axis
〔协·PD〕
PortMappingDefinition
〔引·M〕</x:v>
      </x:c>
      <x:c r="K86" s="218" t="str">
        <x:v>AxisGroup：声明可复用模板与公开契约；复用时参数隔离、引用不复制定义
Axis：以Home、Move、Stop协作；声明可复用模板与公开契约
PortMappingDefinition：复用统一功能组织与复用契约，不复制Mechanism</x:v>
      </x:c>
    </x:row>
    <x:row r="87" ht="102" customHeight="1">
      <x:c r="A87" s="217"/>
      <x:c r="B87" s="218"/>
      <x:c r="C87" s="218"/>
      <x:c r="D87" s="218"/>
      <x:c r="E87" s="218" t="str">
        <x:v>Definition与契约</x:v>
      </x:c>
      <x:c r="F87" s="218" t="str">
        <x:v>Property / Metadata / Type</x:v>
      </x:c>
      <x:c r="G87" s="218" t="str">
        <x:v>支撑</x:v>
      </x:c>
      <x:c r="H87" s="218" t="str">
        <x:v>对「运动控制与CNC」的参数建立类型、单位、范围、默认值和Schema验证；落点：轴/轴组/坐标系</x:v>
      </x:c>
      <x:c r="I87" s="218" t="str">
        <x:v>公共属性类型、单位、范围、Schema和验证；专业：Controller/Axis/Drive &amp; Transmission 实现本域可编辑语义</x:v>
      </x:c>
      <x:c r="J87" s="218" t="str">
        <x:v>Axis
〔主·PD〕
AxisGroup
〔协·PD〕
ConfigurationProvider
〔引·M〕</x:v>
      </x:c>
      <x:c r="K87" s="218" t="str">
        <x:v>Axis：约束类型、单位、默认值、范围和属性Schema；编辑与运行校验一致
AxisGroup：以MoveCoordinated、Stop协作；约束类型、单位、默认值、范围和属性Schema
ConfigurationProvider：复用统一Property / Metadata / Type契约，不复制Mechanism</x:v>
      </x:c>
    </x:row>
    <x:row r="88" ht="102" customHeight="1">
      <x:c r="A88" s="217"/>
      <x:c r="B88" s="218"/>
      <x:c r="C88" s="218"/>
      <x:c r="D88" s="218"/>
      <x:c r="E88" s="218"/>
      <x:c r="F88" s="218" t="str">
        <x:v>Port / Connection / Contract</x:v>
      </x:c>
      <x:c r="G88" s="218" t="str">
        <x:v>核心</x:v>
      </x:c>
      <x:c r="H88" s="218" t="str">
        <x:v>为「运动控制与CNC」定义Data/Command/Event/Flow接口、类型化连接和兼容校验</x:v>
      </x:c>
      <x:c r="I88" s="218" t="str">
        <x:v>公共保证端口类型、方向、连接与公开契约；专业：Controller/Axis/Drive &amp; Transmission 实现本域可编辑语义</x:v>
      </x:c>
      <x:c r="J88" s="218" t="str">
        <x:v>Axis
〔主·PD〕
AxisGroup
〔协·PD〕
CxPortDefinition
〔引·M〕</x:v>
      </x:c>
      <x:c r="K88" s="218" t="str">
        <x:v>Axis：声明端口方向、数据类型、基数及兼容规则；禁止无效连接
AxisGroup：以MoveCoordinated、Stop协作；声明端口方向、数据类型、基数及兼容规则
CxPortDefinition：复用统一Port / Connection / Contract契约，不复制Mechanism</x:v>
      </x:c>
    </x:row>
    <x:row r="89" ht="102" customHeight="1">
      <x:c r="A89" s="217"/>
      <x:c r="B89" s="218"/>
      <x:c r="C89" s="218"/>
      <x:c r="D89" s="218"/>
      <x:c r="E89" s="218" t="str">
        <x:v>跨专业基础契约</x:v>
      </x:c>
      <x:c r="F89" s="218" t="str">
        <x:v>统一时间、空间坐标与量纲契约</x:v>
      </x:c>
      <x:c r="G89" s="218" t="str">
        <x:v>核心</x:v>
      </x:c>
      <x:c r="H89" s="218" t="str">
        <x:v>Axis/Robot/工件坐标Frame与角度、长度单位统一；编码器触发时刻可与探测器采样对齐</x:v>
      </x:c>
      <x:c r="I89" s="218" t="str">
        <x:v>Mechanism定义ClockDomain/FrameRef/Unit/CalibrationRef与解析、传播、超差诊断；Automation的设备Editor/Provider负责专业信号、物理反馈与硬件限制</x:v>
      </x:c>
      <x:c r="J89" s="218" t="str">
        <x:v>MotionCoordinateFrame
〔主·PD〕
MotionTrajectory
〔协·PD〕
ClockSynchronizationPolicy
〔引·M〕
CoordinateFrame3D
〔引·F〕</x:v>
      </x:c>
      <x:c r="K89" s="218" t="str">
        <x:v>MotionCoordinateFrame：显式时间基准、坐标框架、单位与标定版本；拒绝不兼容变换
MotionTrajectory：以Validate、Interpolate协作；显式时间基准、坐标框架、单位与标定版本
ClockSynchronizationPolicy：复用统一统一时间、空间坐标与量纲契约契约，不复制Mechanism
CoordinateFrame3D：复用基础纯计算/值对象，不附带专业运行状态</x:v>
      </x:c>
    </x:row>
    <x:row r="90" ht="102" customHeight="1">
      <x:c r="A90" s="217"/>
      <x:c r="B90" s="218"/>
      <x:c r="C90" s="218"/>
      <x:c r="D90" s="218"/>
      <x:c r="E90" s="218"/>
      <x:c r="F90" s="218" t="str">
        <x:v>事务、一致性与可靠交付契约</x:v>
      </x:c>
      <x:c r="G90" s="218" t="str">
        <x:v>核心</x:v>
      </x:c>
      <x:c r="H90" s="218" t="str">
        <x:v>运动指令通信ACK、控制器受理与真实到位反馈分层，重试前确认设备状态</x:v>
      </x:c>
      <x:c r="I90" s="218" t="str">
        <x:v>Mechanism定义提交/幂等/回执/Outbox与恢复契约，不承诺控制器物理分布式原子性；Automation的设备Editor/Provider负责专业信号、物理反馈与硬件限制</x:v>
      </x:c>
      <x:c r="J90" s="218" t="str">
        <x:v>Axis
〔主·PD〕
AxisGroup
〔协·PD〕
ConsistencyPolicy
〔引·M〕</x:v>
      </x:c>
      <x:c r="K90" s="218" t="str">
        <x:v>Axis：定义提交与回滚边界，外部副作用使用幂等键、回执和补偿
AxisGroup：以MoveCoordinated、Stop协作；定义提交与回滚边界，外部副作用使用幂等键、回执和补偿
ConsistencyPolicy：复用统一事务、一致性与可靠交付契约契约，不复制Mechanism</x:v>
      </x:c>
    </x:row>
    <x:row r="91" ht="102" customHeight="1">
      <x:c r="A91" s="217"/>
      <x:c r="B91" s="218"/>
      <x:c r="C91" s="218"/>
      <x:c r="D91" s="218"/>
      <x:c r="E91" s="218"/>
      <x:c r="F91" s="218" t="str">
        <x:v>通用验证、验收与证据契约</x:v>
      </x:c>
      <x:c r="G91" s="218" t="str">
        <x:v>支撑</x:v>
      </x:c>
      <x:c r="H91" s="218" t="str">
        <x:v>区分运动仿真与真实轴/驱动器台架，检查时序、定位误差、限位与停止反馈</x:v>
      </x:c>
      <x:c r="I91" s="218" t="str">
        <x:v>Mechanism定义可重复验收Contract、EvidenceRef、环境标识、判定与追踪结构；Automation的设备Editor/Provider负责专业信号、物理反馈与硬件限制</x:v>
      </x:c>
      <x:c r="J91" s="218" t="str">
        <x:v>Axis
〔主·PD〕
AxisGroup
〔协·PD〕
RequirementContract
〔引·M〕</x:v>
      </x:c>
      <x:c r="K91" s="218" t="str">
        <x:v>Axis：给出可复现前置条件、预期输出、异常门禁与带版本的验证证据
AxisGroup：以MoveCoordinated、Stop协作；给出可复现前置条件、预期输出、异常门禁与带版本的验证证据
RequirementContract：复用统一通用验证、验收与证据契约契约，不复制Mechanism</x:v>
      </x:c>
    </x:row>
    <x:row r="92" ht="102" customHeight="1">
      <x:c r="A92" s="217"/>
      <x:c r="B92" s="218"/>
      <x:c r="C92" s="218"/>
      <x:c r="D92" s="218"/>
      <x:c r="E92" s="218" t="str">
        <x:v>数据与状态</x:v>
      </x:c>
      <x:c r="F92" s="218" t="str">
        <x:v>Variable / Binding</x:v>
      </x:c>
      <x:c r="G92" s="218" t="str">
        <x:v>支撑</x:v>
      </x:c>
      <x:c r="H92" s="218" t="str">
        <x:v>将「运动控制与CNC」的实时状态/设定/测量值映射变量，保留质量与时间戳</x:v>
      </x:c>
      <x:c r="I92" s="218" t="str">
        <x:v>公共变量、Quality、Timestamp、Binding和订阅；专业：Motion Controller Adapter实现本域适配/执行</x:v>
      </x:c>
      <x:c r="J92" s="218" t="str">
        <x:v>Axis
〔主·PD〕
AxisGroup
〔协·PD〕
IVariableProvider
〔引·M〕</x:v>
      </x:c>
      <x:c r="K92" s="218" t="str">
        <x:v>Axis：读取和发布值、质量码、时间戳；变量写入必须经过授权管道
AxisGroup：以MoveCoordinated、Stop协作；读取和发布值、质量码、时间戳
IVariableProvider：复用统一Variable / Binding契约，不复制Mechanism</x:v>
      </x:c>
    </x:row>
    <x:row r="93" ht="102" customHeight="1">
      <x:c r="A93" s="217"/>
      <x:c r="B93" s="218"/>
      <x:c r="C93" s="218"/>
      <x:c r="D93" s="218"/>
      <x:c r="E93" s="218" t="str">
        <x:v>逻辑与行为</x:v>
      </x:c>
      <x:c r="F93" s="218" t="str">
        <x:v>Command / State / Event / Action</x:v>
      </x:c>
      <x:c r="G93" s="218" t="str">
        <x:v>核心</x:v>
      </x:c>
      <x:c r="H93" s="218" t="str">
        <x:v>区分「运动控制与CNC」的设备命令、状态变化、报警/业务事件及操作反馈；落点：运动控制器/控制卡</x:v>
      </x:c>
      <x:c r="I93" s="218" t="str">
        <x:v>公共区分命令请求、状态与事件事实及路由；专业：Motion Controller Adapter实现本域适配/执行</x:v>
      </x:c>
      <x:c r="J93" s="218" t="str">
        <x:v>Axis
〔主·PD〕
MotionController
〔协·PD〕
CommandDefinition
〔引·M〕</x:v>
      </x:c>
      <x:c r="K93" s="218" t="str">
        <x:v>Axis：定义命令请求、状态反馈和事件结果；明确动作可取消与错误回报
MotionController：以Enable、Reset协作；定义命令请求、状态反馈和事件结果
CommandDefinition：复用统一Command / State / Event / Action契约，不复制Mechanism</x:v>
      </x:c>
    </x:row>
    <x:row r="94" ht="102" customHeight="1">
      <x:c r="A94" s="217"/>
      <x:c r="B94" s="218"/>
      <x:c r="C94" s="218"/>
      <x:c r="D94" s="218"/>
      <x:c r="E94" s="218" t="str">
        <x:v>通信与集成</x:v>
      </x:c>
      <x:c r="F94" s="218" t="str">
        <x:v>Driver / Provider / Capability</x:v>
      </x:c>
      <x:c r="G94" s="218" t="str">
        <x:v>核心</x:v>
      </x:c>
      <x:c r="H94" s="218" t="str">
        <x:v>将「运动控制与CNC」的Vendor SDK、专业驱动/算法映射到稳定Capability/Provider；落点：运动控制器/控制卡</x:v>
      </x:c>
      <x:c r="I94" s="218" t="str">
        <x:v>Mechanism定义Provider注册、能力发现及Worker契约；专业：Motion Controller Adapter实现本域适配/执行</x:v>
      </x:c>
      <x:c r="J94" s="218" t="str">
        <x:v>MotionController
〔主·PD〕
ServoDrive
〔协·PD〕
IProvider
〔引·M〕</x:v>
      </x:c>
      <x:c r="K94" s="218" t="str">
        <x:v>MotionController：通过Provider暴露专业能力；厂商SDK适配、设备健康与错误隔离
ServoDrive：以Enable、ReadDiagnostics协作；通过Provider暴露专业能力
IProvider：复用统一Driver / Provider / Capability契约，不复制Mechanism</x:v>
      </x:c>
    </x:row>
    <x:row r="95" ht="102" customHeight="1">
      <x:c r="A95" s="217"/>
      <x:c r="B95" s="218"/>
      <x:c r="C95" s="218"/>
      <x:c r="D95" s="218"/>
      <x:c r="E95" s="218" t="str">
        <x:v>表现与编辑</x:v>
      </x:c>
      <x:c r="F95" s="218" t="str">
        <x:v>Diagram / Node Visual</x:v>
      </x:c>
      <x:c r="G95" s="218" t="str">
        <x:v>支撑</x:v>
      </x:c>
      <x:c r="H95" s="218" t="str">
        <x:v>以节点/端口/关系图编辑「运动控制与CNC」的拓扑或专业流水线，而不是新建业务Graph树</x:v>
      </x:c>
      <x:c r="I95" s="218" t="str">
        <x:v>公共节点/端口/连接线的视觉编辑机制；专业：Controller/Axis/Drive &amp; Transmission 实现本域可编辑语义</x:v>
      </x:c>
      <x:c r="J95" s="218" t="str">
        <x:v>MotionProgram
〔主·PD〕
Axis
〔协·PD〕
IEdgeRouter
〔引·M〕</x:v>
      </x:c>
      <x:c r="K95" s="218" t="str">
        <x:v>MotionProgram：提供可视节点/线路/编辑投影，保持图形布局与执行语义分离
Axis：以Home、Move、Stop协作；提供可视节点/线路/编辑投影，保持图形布局与执行语义分离
IEdgeRouter：复用统一Diagram / Node Visual契约，不复制Mechanism</x:v>
      </x:c>
    </x:row>
    <x:row r="96" ht="102" customHeight="1">
      <x:c r="A96" s="217"/>
      <x:c r="B96" s="218"/>
      <x:c r="C96" s="218"/>
      <x:c r="D96" s="218"/>
      <x:c r="E96" s="218" t="str">
        <x:v>编排与执行</x:v>
      </x:c>
      <x:c r="F96" s="218" t="str">
        <x:v>Graph Core</x:v>
      </x:c>
      <x:c r="G96" s="218" t="str">
        <x:v>支撑</x:v>
      </x:c>
      <x:c r="H96" s="218" t="str">
        <x:v>将「运动控制与CNC」的专业任务定义组织为静态编排拓扑与节点端口关系</x:v>
      </x:c>
      <x:c r="I96" s="218" t="str">
        <x:v>公共静态编排拓扑契约；不另建业务Graph对象树；专业：Controller/Axis/Drive &amp; Transmission 实现本域可编辑语义</x:v>
      </x:c>
      <x:c r="J96" s="218" t="str">
        <x:v>MotionProgram
〔主·PD〕
Axis
〔协·PD〕
IOperationDescriptorFactory
〔引·M〕</x:v>
      </x:c>
      <x:c r="K96" s="218" t="str">
        <x:v>MotionProgram：用Content/Port/Connection表达专业流程关系；不建立第二套Graph所有权树
Axis：以Home、Move、Stop协作；用Content/Port/Connection表达专业流程关系
IOperationDescriptorFactory：复用统一Graph Core契约，不复制Mechanism</x:v>
      </x:c>
    </x:row>
    <x:row r="97" ht="102" customHeight="1">
      <x:c r="A97" s="217"/>
      <x:c r="B97" s="218"/>
      <x:c r="C97" s="218"/>
      <x:c r="D97" s="218"/>
      <x:c r="E97" s="218"/>
      <x:c r="F97" s="218" t="str">
        <x:v>ControlFlow</x:v>
      </x:c>
      <x:c r="G97" s="218" t="str">
        <x:v>支撑</x:v>
      </x:c>
      <x:c r="H97" s="218" t="str">
        <x:v>编排「运动控制与CNC」的先后、条件、并行、等待、异常和完成路径</x:v>
      </x:c>
      <x:c r="I97" s="218" t="str">
        <x:v>公共分支、并行、循环、等待等软编排语义；专业：Motion Controller Adapter实现本域适配/执行</x:v>
      </x:c>
      <x:c r="J97" s="218" t="str">
        <x:v>MotionProgram
〔主·PD〕
Axis
〔协·PD〕
BranchDefinition
〔引·M〕</x:v>
      </x:c>
      <x:c r="K97" s="218" t="str">
        <x:v>MotionProgram：支持顺序、条件、并行、等待和取消；硬实时回路不在PC流程中闭环
Axis：以Home、Move、Stop协作；支持顺序、条件、并行、等待和取消
BranchDefinition：复用统一ControlFlow契约，不复制Mechanism</x:v>
      </x:c>
    </x:row>
    <x:row r="98" ht="102" customHeight="1">
      <x:c r="A98" s="217"/>
      <x:c r="B98" s="218"/>
      <x:c r="C98" s="218"/>
      <x:c r="D98" s="218"/>
      <x:c r="E98" s="218"/>
      <x:c r="F98" s="218" t="str">
        <x:v>StateMachine</x:v>
      </x:c>
      <x:c r="G98" s="218" t="str">
        <x:v>支撑</x:v>
      </x:c>
      <x:c r="H98" s="218" t="str">
        <x:v>建立「运动控制与CNC」的设备/业务层次状态、守卫条件与事件驱动迁移</x:v>
      </x:c>
      <x:c r="I98" s="218" t="str">
        <x:v>公共状态/迁移/Guard/层次并行的统一语义；专业：Motion Controller Adapter实现本域适配/执行</x:v>
      </x:c>
      <x:c r="J98" s="218" t="str">
        <x:v>MotionController
〔主·PD〕
MotionProgram
〔协·PD〕
HistoryStateDefinition
〔引·M〕</x:v>
      </x:c>
      <x:c r="K98" s="218" t="str">
        <x:v>MotionController：以事件驱动状态迁移；约束Entry/Exit、守卫和可达状态
MotionProgram：以Compile、Execute协作；以事件驱动状态迁移
HistoryStateDefinition：复用统一StateMachine契约，不复制Mechanism</x:v>
      </x:c>
    </x:row>
    <x:row r="99" ht="102" customHeight="1">
      <x:c r="A99" s="217"/>
      <x:c r="B99" s="218"/>
      <x:c r="C99" s="218"/>
      <x:c r="D99" s="218"/>
      <x:c r="E99" s="218"/>
      <x:c r="F99" s="218" t="str">
        <x:v>Durable Workflow / ExternalTask</x:v>
      </x:c>
      <x:c r="G99" s="218" t="str">
        <x:v>按需</x:v>
      </x:c>
      <x:c r="H99" s="218" t="str">
        <x:v>运动控制器/控制卡、轴/轴组/坐标系；对人工/外部/长耗时任务设置Checkpoint、恢复和幂等</x:v>
      </x:c>
      <x:c r="I99" s="218" t="str">
        <x:v>Mechanism：Durable Workflow、ExternalTask、Journal和恢复机制；专业：Motion Controller Adapter</x:v>
      </x:c>
      <x:c r="J99" s="218" t="str">
        <x:v>Axis
〔主·PD〕
AxisGroup
〔协·PD〕
IExecutionJournal
〔引·M〕</x:v>
      </x:c>
      <x:c r="K99" s="218" t="str">
        <x:v>Axis：为长期等待/人工任务保存检查点、重试和可恢复边界
AxisGroup：以MoveCoordinated、Stop协作；为长期等待/人工任务保存检查点、重试和可恢复边界
IExecutionJournal：复用统一Durable Workflow / ExternalTask契约，不复制Mechanism</x:v>
      </x:c>
    </x:row>
    <x:row r="100" ht="102" customHeight="1">
      <x:c r="A100" s="217"/>
      <x:c r="B100" s="218"/>
      <x:c r="C100" s="218"/>
      <x:c r="D100" s="218"/>
      <x:c r="E100" s="218"/>
      <x:c r="F100" s="218" t="str">
        <x:v>Trigger / Subscription / Reactive</x:v>
      </x:c>
      <x:c r="G100" s="218" t="str">
        <x:v>核心</x:v>
      </x:c>
      <x:c r="H100" s="218" t="str">
        <x:v>对「运动控制与CNC」的变化/事件/定时条件保持订阅和响应，不强制串行循环；落点：PSO/编码器同步触发</x:v>
      </x:c>
      <x:c r="I100" s="218" t="str">
        <x:v>公共事件/变量/定时订阅与触发机制；专业：Motion Controller Adapter实现本域适配/执行</x:v>
      </x:c>
      <x:c r="J100" s="218" t="str">
        <x:v>MotionTriggerTable
〔主·PD〕
Axis
〔协·PD〕
EventFilterDefinition
〔引·M〕</x:v>
      </x:c>
      <x:c r="K100" s="218" t="str">
        <x:v>MotionTriggerTable：以传感变化/事件/时间触发；订阅可取消且具去抖节流
Axis：以Home、Move、Stop协作；以传感变化/事件/时间触发
EventFilterDefinition：复用统一Trigger / Subscription / Reactive契约，不复制Mechanism</x:v>
      </x:c>
    </x:row>
    <x:row r="101" ht="102" customHeight="1">
      <x:c r="A101" s="217" t="str">
        <x:v>MotionCnc</x:v>
      </x:c>
      <x:c r="B101" s="218"/>
      <x:c r="C101" s="218"/>
      <x:c r="D101" s="218" t="str">
        <x:v>运动控制与CNC</x:v>
      </x:c>
      <x:c r="E101" s="218"/>
      <x:c r="F101" s="218" t="str">
        <x:v>Time / Scheduler / Queue</x:v>
      </x:c>
      <x:c r="G101" s="218" t="str">
        <x:v>核心</x:v>
      </x:c>
      <x:c r="H101" s="218" t="str">
        <x:v>约束「运动控制与CNC」的触发时序、调度、Timeout/Deadline、并发与队列；落点：PSO/编码器同步触发</x:v>
      </x:c>
      <x:c r="I101" s="218" t="str">
        <x:v>公共软实时调度、Timer、Deadline、队列和并发约束；专业：Motion Controller Adapter实现本域适配/执行</x:v>
      </x:c>
      <x:c r="J101" s="218" t="str">
        <x:v>MotionTriggerTable
〔主·PD〕
Axis
〔协·PD〕
IClock
〔引·M〕</x:v>
      </x:c>
      <x:c r="K101" s="218" t="str">
        <x:v>MotionTriggerTable：规定时钟来源、任务期限、排队优先级与多设备同步偏差
Axis：以Home、Move、Stop协作；规定时钟来源、任务期限、排队优先级与多设备同步偏差
IClock：复用统一Time / Scheduler / Queue契约，不复制Mechanism</x:v>
      </x:c>
    </x:row>
    <x:row r="102" ht="102" customHeight="1">
      <x:c r="A102" s="217"/>
      <x:c r="B102" s="218" t="str">
        <x:v>Automation</x:v>
      </x:c>
      <x:c r="C102" s="218" t="str">
        <x:v>设备与控制</x:v>
      </x:c>
      <x:c r="D102" s="218"/>
      <x:c r="E102" s="218" t="str">
        <x:v>资源与治理</x:v>
      </x:c>
      <x:c r="F102" s="218" t="str">
        <x:v>Runtime Resource / Lease / Placement</x:v>
      </x:c>
      <x:c r="G102" s="218" t="str">
        <x:v>核心</x:v>
      </x:c>
      <x:c r="H102" s="218" t="str">
        <x:v>运行「运动控制与CNC」时正确申请/释放设备、GPU、工具或独占工位资源</x:v>
      </x:c>
      <x:c r="I102" s="218" t="str">
        <x:v>公共资源租约、互斥/共享和执行位置选择；专业：Motion Controller Adapter实现本域适配/执行</x:v>
      </x:c>
      <x:c r="J102" s="218" t="str">
        <x:v>AxisGroup
〔主·PD〕
MotionController
〔协·PD〕
MutexPolicy
〔引·M〕</x:v>
      </x:c>
      <x:c r="K102" s="218" t="str">
        <x:v>AxisGroup：显式资源需求、独占/共享租约、等待与异常释放
MotionController：以Enable、Reset协作；显式资源需求、独占/共享租约、等待与异常释放
MutexPolicy：复用统一Runtime Resource / Lease / Placement契约，不复制Mechanism</x:v>
      </x:c>
    </x:row>
    <x:row r="103" ht="102" customHeight="1">
      <x:c r="A103" s="217"/>
      <x:c r="B103" s="218"/>
      <x:c r="C103" s="218"/>
      <x:c r="D103" s="218"/>
      <x:c r="E103" s="218"/>
      <x:c r="F103" s="218" t="str">
        <x:v>Policy / Fault / Recovery</x:v>
      </x:c>
      <x:c r="G103" s="218" t="str">
        <x:v>支撑</x:v>
      </x:c>
      <x:c r="H103" s="218" t="str">
        <x:v>为「运动控制与CNC」定义故障映射、超时、重试、回退、取消和恢复策略</x:v>
      </x:c>
      <x:c r="I103" s="218" t="str">
        <x:v>公共Timeout/Retry/Fallback/Cancel/Recovery策略；专业：Motion Controller Adapter实现本域适配/执行</x:v>
      </x:c>
      <x:c r="J103" s="218" t="str">
        <x:v>MotionSafetyEnvelope
〔主·PD〕
Axis
〔协·PD〕
CancellationPolicy
〔引·M〕</x:v>
      </x:c>
      <x:c r="K103" s="218" t="str">
        <x:v>MotionSafetyEnvelope：定义超时、故障分类、可重试性、回退及状态核对后恢复
Axis：以Home、Move、Stop协作；定义超时、故障分类、可重试性、回退及状态核对后恢复
CancellationPolicy：复用统一Policy / Fault / Recovery契约，不复制Mechanism</x:v>
      </x:c>
    </x:row>
    <x:row r="104" ht="102" customHeight="1">
      <x:c r="A104" s="217"/>
      <x:c r="B104" s="218"/>
      <x:c r="C104" s="218"/>
      <x:c r="D104" s="218"/>
      <x:c r="E104" s="218"/>
      <x:c r="F104" s="218" t="str">
        <x:v>Security / Interlock / Audit</x:v>
      </x:c>
      <x:c r="G104" s="218" t="str">
        <x:v>核心</x:v>
      </x:c>
      <x:c r="H104" s="218" t="str">
        <x:v>对「运动控制与CNC」的高风险动作执行权限、模式、软件互锁、受控写和审计</x:v>
      </x:c>
      <x:c r="I104" s="218" t="str">
        <x:v>公共权限、受控命令、软件互锁和审计门禁；专业：Motion Controller Adapter实现本域适配/执行</x:v>
      </x:c>
      <x:c r="J104" s="218" t="str">
        <x:v>MotionSafetyEnvelope
〔主·PD〕
Axis
〔协·PD〕
SecretProvider
〔引·M〕</x:v>
      </x:c>
      <x:c r="K104" s="218" t="str">
        <x:v>MotionSafetyEnvelope：检查权限、运行模式、软件互锁和审计；不替代硬件安全链
Axis：以Home、Move、Stop协作；检查权限、运行模式、软件互锁和审计
SecretProvider：复用统一Security / Interlock / Audit契约，不复制Mechanism</x:v>
      </x:c>
    </x:row>
    <x:row r="105" ht="102" customHeight="1">
      <x:c r="A105" s="217"/>
      <x:c r="B105" s="218"/>
      <x:c r="C105" s="218"/>
      <x:c r="D105" s="218"/>
      <x:c r="E105" s="218" t="str">
        <x:v>编译与计划</x:v>
      </x:c>
      <x:c r="F105" s="218" t="str">
        <x:v>Validate / Resolve / Compile / Plan</x:v>
      </x:c>
      <x:c r="G105" s="218" t="str">
        <x:v>核心</x:v>
      </x:c>
      <x:c r="H105" s="218" t="str">
        <x:v>验证「运动控制与CNC」的专业定义、连接与资源绑定，解析成可发布运行计划</x:v>
      </x:c>
      <x:c r="I105" s="218" t="str">
        <x:v>公共负责统一验证/解析/发布计划管线；专业：运动控制与CNC定义专有契约与约束</x:v>
      </x:c>
      <x:c r="J105" s="218" t="str">
        <x:v>MotionProgram
〔主·PD〕
Axis
〔协·PD〕
CompileContext
〔引·M〕</x:v>
      </x:c>
      <x:c r="K105" s="218" t="str">
        <x:v>MotionProgram：对定义进行结构/类型/引用验证，生成可执行计划并给出定位诊断
Axis：以Home、Move、Stop协作；对定义进行结构/类型/引用验证，生成可执行计划并给出定位诊断
CompileContext：复用统一Validate / Resolve / Compile / Plan契约，不复制Mechanism</x:v>
      </x:c>
    </x:row>
    <x:row r="106" ht="102" customHeight="1">
      <x:c r="A106" s="217"/>
      <x:c r="B106" s="218"/>
      <x:c r="C106" s="218"/>
      <x:c r="D106" s="218"/>
      <x:c r="E106" s="218" t="str">
        <x:v>运行时</x:v>
      </x:c>
      <x:c r="F106" s="218" t="str">
        <x:v>Runtime Kernel / Instance / Scope / Context</x:v>
      </x:c>
      <x:c r="G106" s="218" t="str">
        <x:v>支撑</x:v>
      </x:c>
      <x:c r="H106" s="218" t="str">
        <x:v>使「运动控制与CNC」在Runtime中生成独立实例/上下文并正确终止或取消；落点：气液压执行转交FluidPower</x:v>
      </x:c>
      <x:c r="I106" s="218" t="str">
        <x:v>公共ExecutionInstance/Scope/Context生命周期；专业：Motion Controller Adapter实现本域适配/执行</x:v>
      </x:c>
      <x:c r="J106" s="218" t="str">
        <x:v>MotionController
〔主·PD〕
Axis
〔协·PD〕
CancellationContext
〔引·M〕</x:v>
      </x:c>
      <x:c r="K106" s="218" t="str">
        <x:v>MotionController：声明运行实例及其Session/Scope、生命周期和取消传播
Axis：以Home、Move、Stop协作；声明运行实例及其Session/Scope、生命周期和取消传播
CancellationContext：复用统一Runtime Kernel / Instance / Scope / Context契约，不复制Mechanism</x:v>
      </x:c>
    </x:row>
    <x:row r="107" ht="102" customHeight="1">
      <x:c r="A107" s="217"/>
      <x:c r="B107" s="218"/>
      <x:c r="C107" s="218"/>
      <x:c r="D107" s="218"/>
      <x:c r="E107" s="218"/>
      <x:c r="F107" s="218" t="str">
        <x:v>Runtime Data / Event / Resource Planes</x:v>
      </x:c>
      <x:c r="G107" s="218" t="str">
        <x:v>核心</x:v>
      </x:c>
      <x:c r="H107" s="218" t="str">
        <x:v>暴露「运动控制与CNC」执行中的数据、事件、等待、故障与资源状态</x:v>
      </x:c>
      <x:c r="I107" s="218" t="str">
        <x:v>公共管理运行态数据、事件、等待和资源状态；专业：Motion Controller Adapter实现本域适配/执行</x:v>
      </x:c>
      <x:c r="J107" s="218" t="str">
        <x:v>MotionController
〔主·PD〕
Axis
〔协·PD〕
EdgeRuntimeState
〔引·M〕</x:v>
      </x:c>
      <x:c r="K107" s="218" t="str">
        <x:v>MotionController：监测运行数据、状态、事件、等待及资源占用；不写回定义树
Axis：以Home、Move、Stop协作；监测运行数据、状态、事件、等待及资源占用
EdgeRuntimeState：复用统一Runtime Data / Event / Resource Planes契约，不复制Mechanism</x:v>
      </x:c>
    </x:row>
    <x:row r="108" ht="102" customHeight="1">
      <x:c r="A108" s="217"/>
      <x:c r="B108" s="218"/>
      <x:c r="C108" s="218"/>
      <x:c r="D108" s="218"/>
      <x:c r="E108" s="218"/>
      <x:c r="F108" s="218" t="str">
        <x:v>Runtime Visual / Monitor</x:v>
      </x:c>
      <x:c r="G108" s="218" t="str">
        <x:v>支撑</x:v>
      </x:c>
      <x:c r="H108" s="218" t="str">
        <x:v>运动控制器/控制卡、轴/轴组/坐标系；显示实时状态、故障、资源占用及数据预览</x:v>
      </x:c>
      <x:c r="I108" s="218" t="str">
        <x:v>Mechanism：Runtime Overlay/InstanceTree/Inspecto；专业：Motion Controller Adapter</x:v>
      </x:c>
      <x:c r="J108" s="218" t="str">
        <x:v>Axis
〔主·PD〕
AxisGroup
〔协·PD〕
DataProbeResult
〔引·M〕</x:v>
      </x:c>
      <x:c r="K108" s="218" t="str">
        <x:v>Axis：投影运行状态与诊断，支持定义—实例双向定位和只读探查
AxisGroup：以MoveCoordinated、Stop协作；投影运行状态与诊断，支持定义—实例双向定位和只读探查
DataProbeResult：复用统一Runtime Visual / Monitor契约，不复制Mechanism</x:v>
      </x:c>
    </x:row>
    <x:row r="109" ht="102" customHeight="1">
      <x:c r="A109" s="217"/>
      <x:c r="B109" s="218"/>
      <x:c r="C109" s="218"/>
      <x:c r="D109" s="218"/>
      <x:c r="E109" s="218"/>
      <x:c r="F109" s="218" t="str">
        <x:v>Debug / Trace / Timeline / Performance / Replay</x:v>
      </x:c>
      <x:c r="G109" s="218" t="str">
        <x:v>支撑</x:v>
      </x:c>
      <x:c r="H109" s="218" t="str">
        <x:v>记录「运动控制与CNC」的可关联Trace、事件时间线、诊断、耗时及错误详情</x:v>
      </x:c>
      <x:c r="I109" s="218" t="str">
        <x:v>公共可关联的Trace、时间线、指标和调试接口；专业：Motion Controller Adapter实现本域适配/执行</x:v>
      </x:c>
      <x:c r="J109" s="218" t="str">
        <x:v>Axis
〔主·PD〕
AxisGroup
〔协·PD〕
LogSink
〔引·M〕</x:v>
      </x:c>
      <x:c r="K109" s="218" t="str">
        <x:v>Axis：输出关联ID、事件时间线、故障定位及性能指标；受权限限制
AxisGroup：以MoveCoordinated、Stop协作；输出关联ID、事件时间线、故障定位及性能指标
LogSink：复用统一Debug / Trace / Timeline / Performance / Replay契约，不复制Mechanism</x:v>
      </x:c>
    </x:row>
    <x:row r="110" ht="102" customHeight="1">
      <x:c r="A110" s="217"/>
      <x:c r="B110" s="218"/>
      <x:c r="C110" s="218"/>
      <x:c r="D110" s="218"/>
      <x:c r="E110" s="218" t="str">
        <x:v>仿真与验证</x:v>
      </x:c>
      <x:c r="F110" s="218" t="str">
        <x:v>Simulation / Virtualization / Fault Injection</x:v>
      </x:c>
      <x:c r="G110" s="218" t="str">
        <x:v>按需</x:v>
      </x:c>
      <x:c r="H110" s="218" t="str">
        <x:v>对「运动控制与CNC」执行虚拟设备替换、回放、故障注入或虚实对照验证</x:v>
      </x:c>
      <x:c r="I110" s="218" t="str">
        <x:v>公共真实/虚拟Provider替换契约；Simulation实现专业模型；专业：Motion Controller Adapter实现本域适配/执行</x:v>
      </x:c>
      <x:c r="J110" s="218" t="str">
        <x:v>Axis
〔主·PD〕
AxisGroup
〔协·PD〕
FaultModel
〔引·M〕</x:v>
      </x:c>
      <x:c r="K110" s="218" t="str">
        <x:v>Axis：以虚拟Provider/场景/故障条件模拟专业行为；真实设备安全隔离
AxisGroup：以MoveCoordinated、Stop协作；以虚拟Provider/场景/故障条件模拟专业行为
FaultModel：复用统一Simulation / Virtualization / Fault Injection契约，不复制Mechanism</x:v>
      </x:c>
    </x:row>
    <x:row r="111" ht="102" customHeight="1">
      <x:c r="A111" s="217"/>
      <x:c r="B111" s="218"/>
      <x:c r="C111" s="218"/>
      <x:c r="D111" s="218"/>
      <x:c r="E111" s="218" t="str">
        <x:v>数据与工程治理</x:v>
      </x:c>
      <x:c r="F111" s="218" t="str">
        <x:v>History / Storage / Retention</x:v>
      </x:c>
      <x:c r="G111" s="218" t="str">
        <x:v>支撑</x:v>
      </x:c>
      <x:c r="H111" s="218" t="str">
        <x:v>运动控制器/控制卡、轴/轴组/坐标系；记录过程、参数、测量与结果历史</x:v>
      </x:c>
      <x:c r="I111" s="218" t="str">
        <x:v>Mechanism：Historian/Storage/Retention/Query及Art；专业：Motion Controller Adapter</x:v>
      </x:c>
      <x:c r="J111" s="218" t="str">
        <x:v>Axis
〔主·PD〕
AxisGroup
〔协·PD〕
RetentionPolicy
〔引·M〕</x:v>
      </x:c>
      <x:c r="K111" s="218" t="str">
        <x:v>Axis：按时间/版本保存历史、查询、保留策略和可追溯元数据
AxisGroup：以MoveCoordinated、Stop协作；按时间/版本保存历史、查询、保留策略和可追溯元数据
RetentionPolicy：复用统一History / Storage / Retention契约，不复制Mechanism</x:v>
      </x:c>
    </x:row>
    <x:row r="112" ht="102" customHeight="1">
      <x:c r="A112" s="217"/>
      <x:c r="B112" s="218"/>
      <x:c r="C112" s="218"/>
      <x:c r="D112" s="218"/>
      <x:c r="E112" s="218" t="str">
        <x:v>工程与Studio</x:v>
      </x:c>
      <x:c r="F112" s="218" t="str">
        <x:v>Editing / Studio Contribution</x:v>
      </x:c>
      <x:c r="G112" s="218" t="str">
        <x:v>支撑</x:v>
      </x:c>
      <x:c r="H112" s="218" t="str">
        <x:v>为「运动控制与CNC」贡献专用编辑器、资源面板、属性项及Undo/Redo</x:v>
      </x:c>
      <x:c r="I112" s="218" t="str">
        <x:v>公共Studio壳、命令路由、Undo及扩展贡献；专业：Controller/Axis/Drive &amp; Transmission 实现本域可编辑语义</x:v>
      </x:c>
      <x:c r="J112" s="218" t="str">
        <x:v>Axis
〔主·PD〕
AxisGroup
〔协·PD〕
IUndoService
〔引·M〕</x:v>
      </x:c>
      <x:c r="K112" s="218" t="str">
        <x:v>Axis：提供专业编辑器、属性/工具箱、错误提示与撤销重做
AxisGroup：以MoveCoordinated、Stop协作；提供专业编辑器、属性/工具箱、错误提示与撤销重做
IUndoService：复用统一Editing / Studio Contribution契约，不复制Mechanism</x:v>
      </x:c>
    </x:row>
    <x:row r="113" ht="102" customHeight="1">
      <x:c r="A113" s="217" t="str">
        <x:v>FluidPowerActuation</x:v>
      </x:c>
      <x:c r="B113" s="218"/>
      <x:c r="C113" s="218"/>
      <x:c r="D113" s="218" t="str">
        <x:v>气动、液压、真空及非轴执行</x:v>
      </x:c>
      <x:c r="E113" s="218" t="str">
        <x:v>Definition与工程组织</x:v>
      </x:c>
      <x:c r="F113" s="218" t="str">
        <x:v>工程对象/资源组织</x:v>
      </x:c>
      <x:c r="G113" s="218" t="str">
        <x:v>支撑</x:v>
      </x:c>
      <x:c r="H113" s="218" t="str">
        <x:v>将「气动、液压、真空及非轴执行」的专业配置纳入工程资源树，支持保存/加载与父子归属</x:v>
      </x:c>
      <x:c r="I113" s="218" t="str">
        <x:v>公共统一Project/Content/Resource的所有权、持久化与索引；专业：Pneumatic/Hydraulic Circuit实现本域可编辑语义</x:v>
      </x:c>
      <x:c r="J113" s="218" t="str">
        <x:v>FluidPowerCircuit
〔主·PD〕
HydraulicCylinder
〔协·PD〕
PneumaticCylinder
〔协·PD〕
CxNode
〔引·M〕</x:v>
      </x:c>
      <x:c r="K113" s="218" t="str">
        <x:v>FluidPowerCircuit：纳入工程资源树并保持所有权唯一；可保存、加载、检索与版本追踪
HydraulicCylinder：以Extend、Retract协作；纳入工程资源树并保持所有权唯一
PneumaticCylinder：以Extend、Retract协作；纳入工程资源树并保持所有权唯一
CxNode：复用统一工程对象/资源组织契约，不复制Mechanism</x:v>
      </x:c>
    </x:row>
    <x:row r="114" ht="102" customHeight="1">
      <x:c r="A114" s="217"/>
      <x:c r="B114" s="218"/>
      <x:c r="C114" s="218"/>
      <x:c r="D114" s="218"/>
      <x:c r="E114" s="218"/>
      <x:c r="F114" s="218" t="str">
        <x:v>Reference / Address / Index</x:v>
      </x:c>
      <x:c r="G114" s="218" t="str">
        <x:v>支撑</x:v>
      </x:c>
      <x:c r="H114" s="218" t="str">
        <x:v>气缸/阀岛/比例阀、气源/过滤/调压/润滑；建立稳定引用与跨版本反查</x:v>
      </x:c>
      <x:c r="I114" s="218" t="str">
        <x:v>Mechanism：Reference/Address/Index与解析、依赖检查；专业：Pneumatic/Hydraulic Circu…</x:v>
      </x:c>
      <x:c r="J114" s="218" t="str">
        <x:v>FluidPowerCircuit
〔主·PD〕
HydraulicCylinder
〔协·PD〕
PressureRegulator
〔协·PD〕
CxObjectAddress
〔引·M〕</x:v>
      </x:c>
      <x:c r="K114" s="218" t="str">
        <x:v>FluidPowerCircuit：建立稳定对象地址及引用；可解析、索引、追踪缺失引用
HydraulicCylinder：以Extend、Retract协作；建立稳定对象地址及引用
PressureRegulator：以SetPressure、Readback协作；建立稳定对象地址及引用
CxObjectAddress：复用统一Reference / Address / Index契约，不复制Mechanism</x:v>
      </x:c>
    </x:row>
    <x:row r="115" ht="102" customHeight="1">
      <x:c r="A115" s="217"/>
      <x:c r="B115" s="218"/>
      <x:c r="C115" s="218"/>
      <x:c r="D115" s="218"/>
      <x:c r="E115" s="218" t="str">
        <x:v>Definition与契约</x:v>
      </x:c>
      <x:c r="F115" s="218" t="str">
        <x:v>Property / Metadata / Type</x:v>
      </x:c>
      <x:c r="G115" s="218" t="str">
        <x:v>支撑</x:v>
      </x:c>
      <x:c r="H115" s="218" t="str">
        <x:v>对「气动、液压、真空及非轴执行」的参数建立类型、单位、范围、默认值和Schema验证</x:v>
      </x:c>
      <x:c r="I115" s="218" t="str">
        <x:v>公共属性类型、单位、范围、Schema和验证；专业：Pneumatic/Hydraulic Circuit实现本域可编辑语义</x:v>
      </x:c>
      <x:c r="J115" s="218" t="str">
        <x:v>FluidPowerCircuit
〔主·PD〕
HydraulicCylinder
〔协·PD〕
SolenoidValve
〔协·PD〕
ConfigurationProvider
〔引·M〕</x:v>
      </x:c>
      <x:c r="K115" s="218" t="str">
        <x:v>FluidPowerCircuit：约束类型、单位、默认值、范围和属性Schema；编辑与运行校验一致
HydraulicCylinder：以Extend、Retract协作；约束类型、单位、默认值、范围和属性Schema
SolenoidValve：以Switch、Diagnose协作；约束类型、单位、默认值、范围和属性Schema
ConfigurationProvider：复用统一Property / Metadata / Type契约，不复制Mechanism</x:v>
      </x:c>
    </x:row>
    <x:row r="116" ht="102" customHeight="1">
      <x:c r="A116" s="217"/>
      <x:c r="B116" s="218"/>
      <x:c r="C116" s="218"/>
      <x:c r="D116" s="218"/>
      <x:c r="E116" s="218"/>
      <x:c r="F116" s="218" t="str">
        <x:v>Port / Connection / Contract</x:v>
      </x:c>
      <x:c r="G116" s="218" t="str">
        <x:v>支撑</x:v>
      </x:c>
      <x:c r="H116" s="218" t="str">
        <x:v>气缸/阀岛/比例阀、气源/过滤/调压/润滑；定义Data/Command/Event/Resource端口与映射</x:v>
      </x:c>
      <x:c r="I116" s="218" t="str">
        <x:v>Mechanism：Port/Connection/Public Contract的方向和类型校验；专业：Pneumatic/Hydraulic Circu…</x:v>
      </x:c>
      <x:c r="J116" s="218" t="str">
        <x:v>FluidPowerCircuit
〔主·PD〕
HydraulicCylinder
〔协·PD〕
VacuumGenerator
〔协·PD〕
CxPortDefinition
〔引·M〕</x:v>
      </x:c>
      <x:c r="K116" s="218" t="str">
        <x:v>FluidPowerCircuit：声明端口方向、数据类型、基数及兼容规则；禁止无效连接
HydraulicCylinder：以Extend、Retract协作；声明端口方向、数据类型、基数及兼容规则
VacuumGenerator：以Enable、Release协作；声明端口方向、数据类型、基数及兼容规则
CxPortDefinition：复用统一Port / Connection / Contract契约，不复制Mechanism</x:v>
      </x:c>
    </x:row>
    <x:row r="117" ht="102" customHeight="1">
      <x:c r="A117" s="217"/>
      <x:c r="B117" s="218"/>
      <x:c r="C117" s="218"/>
      <x:c r="D117" s="218"/>
      <x:c r="E117" s="218" t="str">
        <x:v>跨专业基础契约</x:v>
      </x:c>
      <x:c r="F117" s="218" t="str">
        <x:v>统一时间、空间坐标与量纲契约</x:v>
      </x:c>
      <x:c r="G117" s="218" t="str">
        <x:v>支撑</x:v>
      </x:c>
      <x:c r="H117" s="218" t="str">
        <x:v>气动、液压、真空及非轴执行：气缸/阀岛/比例阀的时间戳、坐标/单位或校准引用应显式关联并可校验</x:v>
      </x:c>
      <x:c r="I117" s="218" t="str">
        <x:v>Mechanism定义ClockDomain/FrameRef/Unit/CalibrationRef与解析、传播、超差诊断；Automation的设备Editor/Provider负责专业信号、物理反馈与硬件限制</x:v>
      </x:c>
      <x:c r="J117" s="218" t="str">
        <x:v>FluidPowerCircuit
〔主·PD〕
HydraulicCylinder
〔协·PD〕
VacuumGripper
〔协·PD〕
ClockSynchronizationPolicy
〔引·M〕</x:v>
      </x:c>
      <x:c r="K117" s="218" t="str">
        <x:v>FluidPowerCircuit：显式时间基准、坐标框架、单位与标定版本；拒绝不兼容变换
HydraulicCylinder：以Extend、Retract协作；显式时间基准、坐标框架、单位与标定版本
VacuumGripper：以Grip、Release协作；显式时间基准、坐标框架、单位与标定版本
ClockSynchronizationPolicy：复用统一统一时间、空间坐标与量纲契约契约，不复制Mechanism</x:v>
      </x:c>
    </x:row>
    <x:row r="118" ht="102" customHeight="1">
      <x:c r="A118" s="217"/>
      <x:c r="B118" s="218" t="str">
        <x:v>Automation</x:v>
      </x:c>
      <x:c r="C118" s="218" t="str">
        <x:v>设备与控制</x:v>
      </x:c>
      <x:c r="D118" s="218"/>
      <x:c r="E118" s="218"/>
      <x:c r="F118" s="218" t="str">
        <x:v>事务、一致性与可靠交付契约</x:v>
      </x:c>
      <x:c r="G118" s="218" t="str">
        <x:v>支撑</x:v>
      </x:c>
      <x:c r="H118" s="218" t="str">
        <x:v>气动、液压、真空及非轴执行：气缸/阀岛/比例阀涉及的变更/执行/产物需区分请求、确认、版本与异常重试</x:v>
      </x:c>
      <x:c r="I118" s="218" t="str">
        <x:v>Mechanism定义提交/幂等/回执/Outbox与恢复契约，不承诺控制器物理分布式原子性；Automation的设备Editor/Provider负责专业信号、物理反馈与硬件限制</x:v>
      </x:c>
      <x:c r="J118" s="218" t="str">
        <x:v>FluidPowerCircuit
〔主·PD〕
HydraulicCylinder
〔协·PD〕
ValveManifold
〔协·PD〕
ConsistencyPolicy
〔引·M〕</x:v>
      </x:c>
      <x:c r="K118" s="218" t="str">
        <x:v>FluidPowerCircuit：定义提交与回滚边界，外部副作用使用幂等键、回执和补偿
HydraulicCylinder：以Extend、Retract协作；定义提交与回滚边界，外部副作用使用幂等键、回执和补偿
ValveManifold：以Configure、Monitor协作；定义提交与回滚边界，外部副作用使用幂等键、回执和补偿
ConsistencyPolicy：复用统一事务、一致性与可靠交付契约契约，不复制Mechanism</x:v>
      </x:c>
    </x:row>
    <x:row r="119" ht="102" customHeight="1">
      <x:c r="A119" s="217"/>
      <x:c r="B119" s="218"/>
      <x:c r="C119" s="218"/>
      <x:c r="D119" s="218"/>
      <x:c r="E119" s="218"/>
      <x:c r="F119" s="218" t="str">
        <x:v>通用验证、验收与证据契约</x:v>
      </x:c>
      <x:c r="G119" s="218" t="str">
        <x:v>支撑</x:v>
      </x:c>
      <x:c r="H119" s="218" t="str">
        <x:v>对气动、液压、真空及非轴执行的气缸/阀岛/比例阀提供可复验输入、预期结果、真实状态、异常及环境证据</x:v>
      </x:c>
      <x:c r="I119" s="218" t="str">
        <x:v>Mechanism定义可重复验收Contract、EvidenceRef、环境标识、判定与追踪结构；Automation的设备Editor/Provider负责专业信号、物理反馈与硬件限制</x:v>
      </x:c>
      <x:c r="J119" s="218" t="str">
        <x:v>FluidPowerCircuit
〔主·PD〕
HydraulicCylinder
〔协·PD〕
RequirementContract
〔引·M〕</x:v>
      </x:c>
      <x:c r="K119" s="218" t="str">
        <x:v>FluidPowerCircuit：给出可复现前置条件、预期输出、异常门禁与带版本的验证证据
HydraulicCylinder：以Extend、Retract协作；给出可复现前置条件、预期输出、异常门禁与带版本的验证证据
RequirementContract：复用统一通用验证、验收与证据契约契约，不复制Mechanism</x:v>
      </x:c>
    </x:row>
    <x:row r="120" ht="102" customHeight="1">
      <x:c r="A120" s="217"/>
      <x:c r="B120" s="218"/>
      <x:c r="C120" s="218"/>
      <x:c r="D120" s="218"/>
      <x:c r="E120" s="218" t="str">
        <x:v>数据与状态</x:v>
      </x:c>
      <x:c r="F120" s="218" t="str">
        <x:v>Variable / Binding</x:v>
      </x:c>
      <x:c r="G120" s="218" t="str">
        <x:v>核心</x:v>
      </x:c>
      <x:c r="H120" s="218" t="str">
        <x:v>将「气动、液压、真空及非轴执行」的实时状态/设定/测量值映射变量，保留质量与时间戳；落点：伸缩/夹紧/吸附状态</x:v>
      </x:c>
      <x:c r="I120" s="218" t="str">
        <x:v>公共变量、Quality、Timestamp、Binding和订阅；专业：Fluid-Power Device Provider实现本域适配/执行</x:v>
      </x:c>
      <x:c r="J120" s="218" t="str">
        <x:v>FluidPowerCircuit
〔主·PD〕
HydraulicCylinder
〔协·PD〕
IVariableProvider
〔引·M〕</x:v>
      </x:c>
      <x:c r="K120" s="218" t="str">
        <x:v>FluidPowerCircuit：读取和发布值、质量码、时间戳；变量写入必须经过授权管道
HydraulicCylinder：以Extend、Retract协作；读取和发布值、质量码、时间戳
IVariableProvider：复用统一Variable / Binding契约，不复制Mechanism</x:v>
      </x:c>
    </x:row>
    <x:row r="121" ht="102" customHeight="1">
      <x:c r="A121" s="217"/>
      <x:c r="B121" s="218"/>
      <x:c r="C121" s="218"/>
      <x:c r="D121" s="218"/>
      <x:c r="E121" s="218" t="str">
        <x:v>逻辑与行为</x:v>
      </x:c>
      <x:c r="F121" s="218" t="str">
        <x:v>Command / State / Event / Action</x:v>
      </x:c>
      <x:c r="G121" s="218" t="str">
        <x:v>核心</x:v>
      </x:c>
      <x:c r="H121" s="218" t="str">
        <x:v>区分「气动、液压、真空及非轴执行」的设备命令、状态变化、报警/业务事件及操作反馈；落点：伸缩/夹紧/吸附状态</x:v>
      </x:c>
      <x:c r="I121" s="218" t="str">
        <x:v>公共区分命令请求、状态与事件事实及路由；专业：Fluid-Power Device Provider实现本域适配/执行</x:v>
      </x:c>
      <x:c r="J121" s="218" t="str">
        <x:v>FluidPowerCircuit
〔主·PD〕
HydraulicCylinder
〔协·PD〕
CommandDefinition
〔引·M〕</x:v>
      </x:c>
      <x:c r="K121" s="218" t="str">
        <x:v>FluidPowerCircuit：定义命令请求、状态反馈和事件结果；明确动作可取消与错误回报
HydraulicCylinder：以Extend、Retract协作；定义命令请求、状态反馈和事件结果
CommandDefinition：复用统一Command / State / Event / Action契约，不复制Mechanism</x:v>
      </x:c>
    </x:row>
    <x:row r="122" ht="102" customHeight="1">
      <x:c r="A122" s="217"/>
      <x:c r="B122" s="218"/>
      <x:c r="C122" s="218"/>
      <x:c r="D122" s="218"/>
      <x:c r="E122" s="218" t="str">
        <x:v>通信与集成</x:v>
      </x:c>
      <x:c r="F122" s="218" t="str">
        <x:v>Channel Foundation</x:v>
      </x:c>
      <x:c r="G122" s="218" t="str">
        <x:v>支撑</x:v>
      </x:c>
      <x:c r="H122" s="218" t="str">
        <x:v>通过传输通道接入「气动、液压、真空及非轴执行」现场链路，监测断链、延迟、重连与背压</x:v>
      </x:c>
      <x:c r="I122" s="218" t="str">
        <x:v>公共实现TCP/Serial/IPC等传输通道与健康机制；专业：Fluid-Power Device Provider实现本域适配/执行</x:v>
      </x:c>
      <x:c r="J122" s="218" t="str">
        <x:v>FluidPowerCircuit
〔主·PD〕
HydraulicCylinder
〔协·PD〕
IChannel
〔引·M〕</x:v>
      </x:c>
      <x:c r="K122" s="218" t="str">
        <x:v>FluidPowerCircuit：绑定可监测的通信通道；处理断线、重连、缓冲与生命周期
HydraulicCylinder：以Extend、Retract协作；绑定可监测的通信通道
IChannel：复用统一Channel Foundation契约，不复制Mechanism</x:v>
      </x:c>
    </x:row>
    <x:row r="123" ht="102" customHeight="1">
      <x:c r="A123" s="217"/>
      <x:c r="B123" s="218"/>
      <x:c r="C123" s="218"/>
      <x:c r="D123" s="218"/>
      <x:c r="E123" s="218"/>
      <x:c r="F123" s="218" t="str">
        <x:v>Driver / Provider / Capability</x:v>
      </x:c>
      <x:c r="G123" s="218" t="str">
        <x:v>核心</x:v>
      </x:c>
      <x:c r="H123" s="218" t="str">
        <x:v>将「气动、液压、真空及非轴执行」的Vendor SDK、专业驱动/算法映射到稳定Capability/Provider</x:v>
      </x:c>
      <x:c r="I123" s="218" t="str">
        <x:v>Mechanism定义Provider注册、能力发现及Worker契约；专业：Fluid-Power Device Provider实现本域适配/执行</x:v>
      </x:c>
      <x:c r="J123" s="218" t="str">
        <x:v>FluidPowerCircuit
〔主·PD〕
HydraulicCylinder
〔协·PD〕
IProvider
〔引·M〕</x:v>
      </x:c>
      <x:c r="K123" s="218" t="str">
        <x:v>FluidPowerCircuit：通过Provider暴露专业能力；厂商SDK适配、设备健康与错误隔离
HydraulicCylinder：以Extend、Retract协作；通过Provider暴露专业能力
IProvider：复用统一Driver / Provider / Capability契约，不复制Mechanism</x:v>
      </x:c>
    </x:row>
    <x:row r="124" ht="102" customHeight="1">
      <x:c r="A124" s="217"/>
      <x:c r="B124" s="218"/>
      <x:c r="C124" s="218"/>
      <x:c r="D124" s="218"/>
      <x:c r="E124" s="218" t="str">
        <x:v>编排与执行</x:v>
      </x:c>
      <x:c r="F124" s="218" t="str">
        <x:v>ControlFlow</x:v>
      </x:c>
      <x:c r="G124" s="218" t="str">
        <x:v>支撑</x:v>
      </x:c>
      <x:c r="H124" s="218" t="str">
        <x:v>编排「气动、液压、真空及非轴执行」的先后、条件、并行、等待、异常和完成路径</x:v>
      </x:c>
      <x:c r="I124" s="218" t="str">
        <x:v>公共分支、并行、循环、等待等软编排语义；专业：Fluid-Power Device Provider实现本域适配/执行</x:v>
      </x:c>
      <x:c r="J124" s="218" t="str">
        <x:v>FluidPowerCircuit
〔主·PD〕
HydraulicCylinder
〔协·PD〕
BranchDefinition
〔引·M〕</x:v>
      </x:c>
      <x:c r="K124" s="218" t="str">
        <x:v>FluidPowerCircuit：支持顺序、条件、并行、等待和取消；硬实时回路不在PC流程中闭环
HydraulicCylinder：以Extend、Retract协作；支持顺序、条件、并行、等待和取消
BranchDefinition：复用统一ControlFlow契约，不复制Mechanism</x:v>
      </x:c>
    </x:row>
    <x:row r="125" ht="102" customHeight="1">
      <x:c r="A125" s="217"/>
      <x:c r="B125" s="218"/>
      <x:c r="C125" s="218"/>
      <x:c r="D125" s="218"/>
      <x:c r="E125" s="218"/>
      <x:c r="F125" s="218" t="str">
        <x:v>StateMachine</x:v>
      </x:c>
      <x:c r="G125" s="218" t="str">
        <x:v>核心</x:v>
      </x:c>
      <x:c r="H125" s="218" t="str">
        <x:v>建立「气动、液压、真空及非轴执行」的设备/业务层次状态、守卫条件与事件驱动迁移；落点：伸缩/夹紧/吸附状态</x:v>
      </x:c>
      <x:c r="I125" s="218" t="str">
        <x:v>公共状态/迁移/Guard/层次并行的统一语义；专业：Fluid-Power Device Provider实现本域适配/执行</x:v>
      </x:c>
      <x:c r="J125" s="218" t="str">
        <x:v>FluidPowerCircuit
〔主·PD〕
HydraulicCylinder
〔协·PD〕
HistoryStateDefinition
〔引·M〕</x:v>
      </x:c>
      <x:c r="K125" s="218" t="str">
        <x:v>FluidPowerCircuit：以事件驱动状态迁移；约束Entry/Exit、守卫和可达状态
HydraulicCylinder：以Extend、Retract协作；以事件驱动状态迁移
HistoryStateDefinition：复用统一StateMachine契约，不复制Mechanism</x:v>
      </x:c>
    </x:row>
    <x:row r="126" ht="102" customHeight="1">
      <x:c r="A126" s="217"/>
      <x:c r="B126" s="218"/>
      <x:c r="C126" s="218"/>
      <x:c r="D126" s="218"/>
      <x:c r="E126" s="218"/>
      <x:c r="F126" s="218" t="str">
        <x:v>Time / Scheduler / Queue</x:v>
      </x:c>
      <x:c r="G126" s="218" t="str">
        <x:v>支撑</x:v>
      </x:c>
      <x:c r="H126" s="218" t="str">
        <x:v>约束「气动、液压、真空及非轴执行」的触发时序、调度、Timeout/Deadline、并发与队列</x:v>
      </x:c>
      <x:c r="I126" s="218" t="str">
        <x:v>公共软实时调度、Timer、Deadline、队列和并发约束；专业：Fluid-Power Device Provider实现本域适配/执行</x:v>
      </x:c>
      <x:c r="J126" s="218" t="str">
        <x:v>FluidPowerCircuit
〔主·PD〕
HydraulicCylinder
〔协·PD〕
IClock
〔引·M〕</x:v>
      </x:c>
      <x:c r="K126" s="218" t="str">
        <x:v>FluidPowerCircuit：规定时钟来源、任务期限、排队优先级与多设备同步偏差
HydraulicCylinder：以Extend、Retract协作；规定时钟来源、任务期限、排队优先级与多设备同步偏差
IClock：复用统一Time / Scheduler / Queue契约，不复制Mechanism</x:v>
      </x:c>
    </x:row>
    <x:row r="127" ht="102" customHeight="1">
      <x:c r="A127" s="217"/>
      <x:c r="B127" s="218"/>
      <x:c r="C127" s="218"/>
      <x:c r="D127" s="218"/>
      <x:c r="E127" s="218" t="str">
        <x:v>资源与治理</x:v>
      </x:c>
      <x:c r="F127" s="218" t="str">
        <x:v>Runtime Resource / Lease / Placement</x:v>
      </x:c>
      <x:c r="G127" s="218" t="str">
        <x:v>核心</x:v>
      </x:c>
      <x:c r="H127" s="218" t="str">
        <x:v>运行「气动、液压、真空及非轴执行」时正确申请/释放设备、GPU、工具或独占工位资源</x:v>
      </x:c>
      <x:c r="I127" s="218" t="str">
        <x:v>公共资源租约、互斥/共享和执行位置选择；专业：Fluid-Power Device Provider实现本域适配/执行</x:v>
      </x:c>
      <x:c r="J127" s="218" t="str">
        <x:v>FluidPowerCircuit
〔主·PD〕
HydraulicCylinder
〔协·PD〕
MutexPolicy
〔引·M〕</x:v>
      </x:c>
      <x:c r="K127" s="218" t="str">
        <x:v>FluidPowerCircuit：显式资源需求、独占/共享租约、等待与异常释放
HydraulicCylinder：以Extend、Retract协作；显式资源需求、独占/共享租约、等待与异常释放
MutexPolicy：复用统一Runtime Resource / Lease / Placement契约，不复制Mechanism</x:v>
      </x:c>
    </x:row>
    <x:row r="128" ht="102" customHeight="1">
      <x:c r="A128" s="217"/>
      <x:c r="B128" s="218"/>
      <x:c r="C128" s="218"/>
      <x:c r="D128" s="218"/>
      <x:c r="E128" s="218"/>
      <x:c r="F128" s="218" t="str">
        <x:v>Policy / Fault / Recovery</x:v>
      </x:c>
      <x:c r="G128" s="218" t="str">
        <x:v>支撑</x:v>
      </x:c>
      <x:c r="H128" s="218" t="str">
        <x:v>为「气动、液压、真空及非轴执行」定义故障映射、超时、重试、回退、取消和恢复策略；落点：超时/互锁</x:v>
      </x:c>
      <x:c r="I128" s="218" t="str">
        <x:v>公共Timeout/Retry/Fallback/Cancel/Recovery策略；专业：Fluid-Power Device Provider实现本域适配/执行</x:v>
      </x:c>
      <x:c r="J128" s="218" t="str">
        <x:v>FluidPowerCircuit
〔主·PD〕
HydraulicCylinder
〔协·PD〕
CancellationPolicy
〔引·M〕</x:v>
      </x:c>
      <x:c r="K128" s="218" t="str">
        <x:v>FluidPowerCircuit：定义超时、故障分类、可重试性、回退及状态核对后恢复
HydraulicCylinder：以Extend、Retract协作；定义超时、故障分类、可重试性、回退及状态核对后恢复
CancellationPolicy：复用统一Policy / Fault / Recovery契约，不复制Mechanism</x:v>
      </x:c>
    </x:row>
    <x:row r="129" ht="102" customHeight="1">
      <x:c r="A129" s="217" t="str">
        <x:v>FluidPowerActuation</x:v>
      </x:c>
      <x:c r="B129" s="218"/>
      <x:c r="C129" s="218"/>
      <x:c r="D129" s="218" t="str">
        <x:v>气动、液压、真空及非轴执行</x:v>
      </x:c>
      <x:c r="E129" s="218"/>
      <x:c r="F129" s="218" t="str">
        <x:v>Security / Interlock / Audit</x:v>
      </x:c>
      <x:c r="G129" s="218" t="str">
        <x:v>核心</x:v>
      </x:c>
      <x:c r="H129" s="218" t="str">
        <x:v>对「气动、液压、真空及非轴执行」的高风险动作执行权限、模式、软件互锁、受控写和审计</x:v>
      </x:c>
      <x:c r="I129" s="218" t="str">
        <x:v>公共权限、受控命令、软件互锁和审计门禁；专业：Fluid-Power Device Provider实现本域适配/执行</x:v>
      </x:c>
      <x:c r="J129" s="218" t="str">
        <x:v>FluidPowerCircuit
〔主·PD〕
HydraulicCylinder
〔协·PD〕
SecretProvider
〔引·M〕</x:v>
      </x:c>
      <x:c r="K129" s="218" t="str">
        <x:v>FluidPowerCircuit：检查权限、运行模式、软件互锁和审计；不替代硬件安全链
HydraulicCylinder：以Extend、Retract协作；检查权限、运行模式、软件互锁和审计
SecretProvider：复用统一Security / Interlock / Audit契约，不复制Mechanism</x:v>
      </x:c>
    </x:row>
    <x:row r="130" ht="102" customHeight="1">
      <x:c r="A130" s="217"/>
      <x:c r="B130" s="218"/>
      <x:c r="C130" s="218"/>
      <x:c r="D130" s="218"/>
      <x:c r="E130" s="218" t="str">
        <x:v>运行时</x:v>
      </x:c>
      <x:c r="F130" s="218" t="str">
        <x:v>Runtime Kernel / Instance / Scope / Context</x:v>
      </x:c>
      <x:c r="G130" s="218" t="str">
        <x:v>支撑</x:v>
      </x:c>
      <x:c r="H130" s="218" t="str">
        <x:v>气缸/阀岛/比例阀、气源/过滤/调压/润滑；管理运行实例、会话、Scope与取消传播</x:v>
      </x:c>
      <x:c r="I130" s="218" t="str">
        <x:v>Mechanism：RuntimeHost/ExecutionInstance/Scope/C；专业：Fluid-Power Device Provider</x:v>
      </x:c>
      <x:c r="J130" s="218" t="str">
        <x:v>HydraulicPowerUnit
〔主·PD〕
FluidPowerCircuit
〔协·PD〕
CancellationContext
〔引·M〕</x:v>
      </x:c>
      <x:c r="K130" s="218" t="str">
        <x:v>HydraulicPowerUnit：声明运行实例及其Session/Scope、生命周期和取消传播
FluidPowerCircuit：以Validate、Diagnose协作；声明运行实例及其Session/Scope、生命周期和取消传播
CancellationContext：复用统一Runtime Kernel / Instance / Scope / Context契约，不复制Mechanism</x:v>
      </x:c>
    </x:row>
    <x:row r="131" ht="102" customHeight="1">
      <x:c r="A131" s="217"/>
      <x:c r="B131" s="218"/>
      <x:c r="C131" s="218"/>
      <x:c r="D131" s="218"/>
      <x:c r="E131" s="218"/>
      <x:c r="F131" s="218" t="str">
        <x:v>Runtime Data / Event / Resource Planes</x:v>
      </x:c>
      <x:c r="G131" s="218" t="str">
        <x:v>核心</x:v>
      </x:c>
      <x:c r="H131" s="218" t="str">
        <x:v>气缸/阀岛/比例阀、气源/过滤/调压/润滑；在运行中跟踪真实数据、事件、资源、队列和进度</x:v>
      </x:c>
      <x:c r="I131" s="218" t="str">
        <x:v>Mechanism：Data/Event/Resource运行平面和状态/进度模型；专业：Fluid-Power Device Provider</x:v>
      </x:c>
      <x:c r="J131" s="218" t="str">
        <x:v>HydraulicPowerUnit
〔主·PD〕
FluidPowerCircuit
〔协·PD〕
EdgeRuntimeState
〔引·M〕</x:v>
      </x:c>
      <x:c r="K131" s="218" t="str">
        <x:v>HydraulicPowerUnit：监测运行数据、状态、事件、等待及资源占用；不写回定义树
FluidPowerCircuit：以Validate、Diagnose协作；监测运行数据、状态、事件、等待及资源占用
EdgeRuntimeState：复用统一Runtime Data / Event / Resource Planes契约，不复制Mechanism</x:v>
      </x:c>
    </x:row>
    <x:row r="132" ht="102" customHeight="1">
      <x:c r="A132" s="217"/>
      <x:c r="B132" s="218"/>
      <x:c r="C132" s="218"/>
      <x:c r="D132" s="218"/>
      <x:c r="E132" s="218"/>
      <x:c r="F132" s="218" t="str">
        <x:v>Runtime Visual / Monitor</x:v>
      </x:c>
      <x:c r="G132" s="218" t="str">
        <x:v>支撑</x:v>
      </x:c>
      <x:c r="H132" s="218" t="str">
        <x:v>气缸/阀岛/比例阀、气源/过滤/调压/润滑；显示实时状态、故障、资源占用及数据预览</x:v>
      </x:c>
      <x:c r="I132" s="218" t="str">
        <x:v>Mechanism：Runtime Overlay/InstanceTree/Inspecto；专业：Fluid-Power Device Provider</x:v>
      </x:c>
      <x:c r="J132" s="218" t="str">
        <x:v>FluidPowerCircuit
〔主·PD〕
HydraulicCylinder
〔协·PD〕
DataProbeResult
〔引·M〕</x:v>
      </x:c>
      <x:c r="K132" s="218" t="str">
        <x:v>FluidPowerCircuit：投影运行状态与诊断，支持定义—实例双向定位和只读探查
HydraulicCylinder：以Extend、Retract协作；投影运行状态与诊断，支持定义—实例双向定位和只读探查
DataProbeResult：复用统一Runtime Visual / Monitor契约，不复制Mechanism</x:v>
      </x:c>
    </x:row>
    <x:row r="133" ht="102" customHeight="1">
      <x:c r="A133" s="217"/>
      <x:c r="B133" s="218"/>
      <x:c r="C133" s="218"/>
      <x:c r="D133" s="218"/>
      <x:c r="E133" s="218"/>
      <x:c r="F133" s="218" t="str">
        <x:v>Debug / Trace / Timeline / Performance / Replay</x:v>
      </x:c>
      <x:c r="G133" s="218" t="str">
        <x:v>支撑</x:v>
      </x:c>
      <x:c r="H133" s="218" t="str">
        <x:v>记录「气动、液压、真空及非轴执行」的可关联Trace、事件时间线、诊断、耗时及错误详情</x:v>
      </x:c>
      <x:c r="I133" s="218" t="str">
        <x:v>公共可关联的Trace、时间线、指标和调试接口；专业：Fluid-Power Device Provider实现本域适配/执行</x:v>
      </x:c>
      <x:c r="J133" s="218" t="str">
        <x:v>FluidPowerCircuit
〔主·PD〕
HydraulicCylinder
〔协·PD〕
LogSink
〔引·M〕</x:v>
      </x:c>
      <x:c r="K133" s="218" t="str">
        <x:v>FluidPowerCircuit：输出关联ID、事件时间线、故障定位及性能指标；受权限限制
HydraulicCylinder：以Extend、Retract协作；输出关联ID、事件时间线、故障定位及性能指标
LogSink：复用统一Debug / Trace / Timeline / Performance / Replay契约，不复制Mechanism</x:v>
      </x:c>
    </x:row>
    <x:row r="134" ht="102" customHeight="1">
      <x:c r="A134" s="217"/>
      <x:c r="B134" s="218" t="str">
        <x:v>Automation</x:v>
      </x:c>
      <x:c r="C134" s="218" t="str">
        <x:v>设备与控制</x:v>
      </x:c>
      <x:c r="D134" s="218"/>
      <x:c r="E134" s="218" t="str">
        <x:v>仿真与验证</x:v>
      </x:c>
      <x:c r="F134" s="218" t="str">
        <x:v>Simulation / Virtualization / Fault Injection</x:v>
      </x:c>
      <x:c r="G134" s="218" t="str">
        <x:v>支撑</x:v>
      </x:c>
      <x:c r="H134" s="218" t="str">
        <x:v>对「气动、液压、真空及非轴执行」执行虚拟设备替换、回放、故障注入或虚实对照验证</x:v>
      </x:c>
      <x:c r="I134" s="218" t="str">
        <x:v>公共真实/虚拟Provider替换契约；Simulation实现专业模型；专业：Fluid-Power Device Provider实现本域适配/执行</x:v>
      </x:c>
      <x:c r="J134" s="218" t="str">
        <x:v>FluidPowerCircuit
〔主·PD〕
HydraulicCylinder
〔协·PD〕
FaultModel
〔引·M〕</x:v>
      </x:c>
      <x:c r="K134" s="218" t="str">
        <x:v>FluidPowerCircuit：以虚拟Provider/场景/故障条件模拟专业行为；真实设备安全隔离
HydraulicCylinder：以Extend、Retract协作；以虚拟Provider/场景/故障条件模拟专业行为
FaultModel：复用统一Simulation / Virtualization / Fault Injection契约，不复制Mechanism</x:v>
      </x:c>
    </x:row>
    <x:row r="135" ht="102" customHeight="1">
      <x:c r="A135" s="217"/>
      <x:c r="B135" s="218"/>
      <x:c r="C135" s="218"/>
      <x:c r="D135" s="218"/>
      <x:c r="E135" s="218" t="str">
        <x:v>工程与Studio</x:v>
      </x:c>
      <x:c r="F135" s="218" t="str">
        <x:v>Editing / Studio Contribution</x:v>
      </x:c>
      <x:c r="G135" s="218" t="str">
        <x:v>支撑</x:v>
      </x:c>
      <x:c r="H135" s="218" t="str">
        <x:v>为「气动、液压、真空及非轴执行」贡献专用编辑器、资源面板、属性项及Undo/Redo</x:v>
      </x:c>
      <x:c r="I135" s="218" t="str">
        <x:v>公共Studio壳、命令路由、Undo及扩展贡献；专业：Pneumatic/Hydraulic Circuit实现本域可编辑语义</x:v>
      </x:c>
      <x:c r="J135" s="218" t="str">
        <x:v>FluidPowerCircuit
〔主·PD〕
HydraulicCylinder
〔协·PD〕
IUndoService
〔引·M〕</x:v>
      </x:c>
      <x:c r="K135" s="218" t="str">
        <x:v>FluidPowerCircuit：提供专业编辑器、属性/工具箱、错误提示与撤销重做
HydraulicCylinder：以Extend、Retract协作；提供专业编辑器、属性/工具箱、错误提示与撤销重做
IUndoService：复用统一Editing / Studio Contribution契约，不复制Mechanism</x:v>
      </x:c>
    </x:row>
    <x:row r="136" ht="102" customHeight="1">
      <x:c r="A136" s="217" t="str">
        <x:v>RobotEngineering</x:v>
      </x:c>
      <x:c r="B136" s="218"/>
      <x:c r="C136" s="218"/>
      <x:c r="D136" s="218" t="str">
        <x:v>工业机器人与末端执行器</x:v>
      </x:c>
      <x:c r="E136" s="218" t="str">
        <x:v>Definition与工程组织</x:v>
      </x:c>
      <x:c r="F136" s="218" t="str">
        <x:v>工程对象/资源组织</x:v>
      </x:c>
      <x:c r="G136" s="218" t="str">
        <x:v>支撑</x:v>
      </x:c>
      <x:c r="H136" s="218" t="str">
        <x:v>将「工业机器人与末端执行器」的专业配置纳入工程资源树，支持保存/加载与父子归属</x:v>
      </x:c>
      <x:c r="I136" s="218" t="str">
        <x:v>公共统一Project/Content/Resource的所有权、持久化与索引；专业：Robot Model &amp; Kinematics实现本域可编辑语义</x:v>
      </x:c>
      <x:c r="J136" s="218" t="str">
        <x:v>IndustrialRobot
〔主·PD〕
RobotEndEffector
〔协·PD〕
RobotJoint
〔协·PD〕
CxNode
〔引·M〕</x:v>
      </x:c>
      <x:c r="K136" s="218" t="str">
        <x:v>IndustrialRobot：纳入工程资源树并保持所有权唯一；可保存、加载、检索与版本追踪
RobotEndEffector：以Grip、Release协作；纳入工程资源树并保持所有权唯一
RobotJoint：以Jog、GetPosition协作；纳入工程资源树并保持所有权唯一
CxNode：复用统一工程对象/资源组织契约，不复制Mechanism</x:v>
      </x:c>
    </x:row>
    <x:row r="137" ht="102" customHeight="1">
      <x:c r="A137" s="217"/>
      <x:c r="B137" s="218"/>
      <x:c r="C137" s="218"/>
      <x:c r="D137" s="218"/>
      <x:c r="E137" s="218"/>
      <x:c r="F137" s="218" t="str">
        <x:v>功能组织与复用</x:v>
      </x:c>
      <x:c r="G137" s="218" t="str">
        <x:v>支撑</x:v>
      </x:c>
      <x:c r="H137" s="218" t="str">
        <x:v>6轴/SCARA/协作机器人、AGV/AMR/移动机械臂；定义可复用组件与模板；公开端口，实例参数隔离</x:v>
      </x:c>
      <x:c r="I137" s="218" t="str">
        <x:v>Mechanism：Mechanism复用契约、引用实例化、参数作用域；专业：Robot Model &amp; Kinematics</x:v>
      </x:c>
      <x:c r="J137" s="218" t="str">
        <x:v>IndustrialRobot
〔主·PD〕
RobotEndEffector
〔协·PD〕
RobotKinematics
〔协·PD〕
PortMappingDefinition
〔引·M〕</x:v>
      </x:c>
      <x:c r="K137" s="218" t="str">
        <x:v>IndustrialRobot：声明可复用模板与公开契约；复用时参数隔离、引用不复制定义
RobotEndEffector：以Grip、Release协作；声明可复用模板与公开契约
RobotKinematics：以Forward、Inverse协作；声明可复用模板与公开契约
PortMappingDefinition：复用统一功能组织与复用契约，不复制Mechanism</x:v>
      </x:c>
    </x:row>
    <x:row r="138" ht="102" customHeight="1">
      <x:c r="A138" s="217"/>
      <x:c r="B138" s="218"/>
      <x:c r="C138" s="218"/>
      <x:c r="D138" s="218"/>
      <x:c r="E138" s="218"/>
      <x:c r="F138" s="218" t="str">
        <x:v>Reference / Address / Index</x:v>
      </x:c>
      <x:c r="G138" s="218" t="str">
        <x:v>支撑</x:v>
      </x:c>
      <x:c r="H138" s="218" t="str">
        <x:v>6轴/SCARA/协作机器人、AGV/AMR/移动机械臂；建立稳定引用与跨版本反查</x:v>
      </x:c>
      <x:c r="I138" s="218" t="str">
        <x:v>Mechanism：Reference/Address/Index与解析、依赖检查；专业：Robot Model &amp; Kinematics</x:v>
      </x:c>
      <x:c r="J138" s="218" t="str">
        <x:v>IndustrialRobot
〔主·PD〕
RobotEndEffector
〔协·PD〕
RobotPath
〔协·PD〕
CxObjectAddress
〔引·M〕</x:v>
      </x:c>
      <x:c r="K138" s="218" t="str">
        <x:v>IndustrialRobot：建立稳定对象地址及引用；可解析、索引、追踪缺失引用
RobotEndEffector：以Grip、Release协作；建立稳定对象地址及引用
RobotPath：以Plan、Preview协作；建立稳定对象地址及引用
CxObjectAddress：复用统一Reference / Address / Index契约，不复制Mechanism</x:v>
      </x:c>
    </x:row>
    <x:row r="139" ht="102" customHeight="1">
      <x:c r="A139" s="217"/>
      <x:c r="B139" s="218"/>
      <x:c r="C139" s="218"/>
      <x:c r="D139" s="218"/>
      <x:c r="E139" s="218" t="str">
        <x:v>Definition与契约</x:v>
      </x:c>
      <x:c r="F139" s="218" t="str">
        <x:v>Property / Metadata / Type</x:v>
      </x:c>
      <x:c r="G139" s="218" t="str">
        <x:v>支撑</x:v>
      </x:c>
      <x:c r="H139" s="218" t="str">
        <x:v>对「工业机器人与末端执行器」的参数建立类型、单位、范围、默认值和Schema验证；落点：关节/工具/TCP/工件坐标</x:v>
      </x:c>
      <x:c r="I139" s="218" t="str">
        <x:v>公共属性类型、单位、范围、Schema和验证；专业：Robot Model &amp; Kinematics实现本域可编辑语义</x:v>
      </x:c>
      <x:c r="J139" s="218" t="str">
        <x:v>IndustrialRobot
〔主·PD〕
RobotEndEffector
〔协·PD〕
RobotWorkZone
〔协·PD〕
ConfigurationProvider
〔引·M〕</x:v>
      </x:c>
      <x:c r="K139" s="218" t="str">
        <x:v>IndustrialRobot：约束类型、单位、默认值、范围和属性Schema；编辑与运行校验一致
RobotEndEffector：以Grip、Release协作；约束类型、单位、默认值、范围和属性Schema
RobotWorkZone：以CheckAccess、Monitor协作；约束类型、单位、默认值、范围和属性Schema
ConfigurationProvider：复用统一Property / Metadata / Type契约，不复制Mechanism</x:v>
      </x:c>
    </x:row>
    <x:row r="140" ht="102" customHeight="1">
      <x:c r="A140" s="217"/>
      <x:c r="B140" s="218"/>
      <x:c r="C140" s="218"/>
      <x:c r="D140" s="218"/>
      <x:c r="E140" s="218"/>
      <x:c r="F140" s="218" t="str">
        <x:v>Port / Connection / Contract</x:v>
      </x:c>
      <x:c r="G140" s="218" t="str">
        <x:v>支撑</x:v>
      </x:c>
      <x:c r="H140" s="218" t="str">
        <x:v>为「工业机器人与末端执行器」定义Data/Command/Event/Flow接口、类型化连接和兼容校验</x:v>
      </x:c>
      <x:c r="I140" s="218" t="str">
        <x:v>公共保证端口类型、方向、连接与公开契约；专业：Robot Model &amp; Kinematics实现本域可编辑语义</x:v>
      </x:c>
      <x:c r="J140" s="218" t="str">
        <x:v>IndustrialRobot
〔主·PD〕
RobotEndEffector
〔协·PD〕
CxPortDefinition
〔引·M〕</x:v>
      </x:c>
      <x:c r="K140" s="218" t="str">
        <x:v>IndustrialRobot：声明端口方向、数据类型、基数及兼容规则；禁止无效连接
RobotEndEffector：以Grip、Release协作；声明端口方向、数据类型、基数及兼容规则
CxPortDefinition：复用统一Port / Connection / Contract契约，不复制Mechanism</x:v>
      </x:c>
    </x:row>
    <x:row r="141" ht="102" customHeight="1">
      <x:c r="A141" s="217"/>
      <x:c r="B141" s="218"/>
      <x:c r="C141" s="218"/>
      <x:c r="D141" s="218"/>
      <x:c r="E141" s="218" t="str">
        <x:v>跨专业基础契约</x:v>
      </x:c>
      <x:c r="F141" s="218" t="str">
        <x:v>统一时间、空间坐标与量纲契约</x:v>
      </x:c>
      <x:c r="G141" s="218" t="str">
        <x:v>核心</x:v>
      </x:c>
      <x:c r="H141" s="218" t="str">
        <x:v>工业机器人与末端执行器：6轴/SCARA/协作机器人的时间戳、坐标/单位或校准引用应显式关联并可校验</x:v>
      </x:c>
      <x:c r="I141" s="218" t="str">
        <x:v>Mechanism定义ClockDomain/FrameRef/Unit/CalibrationRef与解析、传播、超差诊断；Automation的设备Editor/Provider负责专业信号、物理反馈与硬件限制</x:v>
      </x:c>
      <x:c r="J141" s="218" t="str">
        <x:v>RobotPose
〔主·PD〕
RobotWorkObject
〔协·PD〕
ClockSynchronizationPolicy
〔引·M〕</x:v>
      </x:c>
      <x:c r="K141" s="218" t="str">
        <x:v>RobotPose：显式时间基准、坐标框架、单位与标定版本；拒绝不兼容变换
RobotWorkObject：以Transform、Activate协作；显式时间基准、坐标框架、单位与标定版本
ClockSynchronizationPolicy：复用统一统一时间、空间坐标与量纲契约契约，不复制Mechanism</x:v>
      </x:c>
    </x:row>
    <x:row r="142" ht="102" customHeight="1">
      <x:c r="A142" s="217"/>
      <x:c r="B142" s="218"/>
      <x:c r="C142" s="218"/>
      <x:c r="D142" s="218"/>
      <x:c r="E142" s="218"/>
      <x:c r="F142" s="218" t="str">
        <x:v>事务、一致性与可靠交付契约</x:v>
      </x:c>
      <x:c r="G142" s="218" t="str">
        <x:v>支撑</x:v>
      </x:c>
      <x:c r="H142" s="218" t="str">
        <x:v>工业机器人与末端执行器：6轴/SCARA/协作机器人涉及的变更/执行/产物需区分请求、确认、版本与异常重试</x:v>
      </x:c>
      <x:c r="I142" s="218" t="str">
        <x:v>Mechanism定义提交/幂等/回执/Outbox与恢复契约，不承诺控制器物理分布式原子性；Automation的设备Editor/Provider负责专业信号、物理反馈与硬件限制</x:v>
      </x:c>
      <x:c r="J142" s="218" t="str">
        <x:v>IndustrialRobot
〔主·PD〕
RobotEndEffector
〔协·PD〕
ConsistencyPolicy
〔引·M〕</x:v>
      </x:c>
      <x:c r="K142" s="218" t="str">
        <x:v>IndustrialRobot：定义提交与回滚边界，外部副作用使用幂等键、回执和补偿
RobotEndEffector：以Grip、Release协作；定义提交与回滚边界，外部副作用使用幂等键、回执和补偿
ConsistencyPolicy：复用统一事务、一致性与可靠交付契约契约，不复制Mechanism</x:v>
      </x:c>
    </x:row>
    <x:row r="143" ht="102" customHeight="1">
      <x:c r="A143" s="217"/>
      <x:c r="B143" s="218"/>
      <x:c r="C143" s="218"/>
      <x:c r="D143" s="218"/>
      <x:c r="E143" s="218"/>
      <x:c r="F143" s="218" t="str">
        <x:v>通用验证、验收与证据契约</x:v>
      </x:c>
      <x:c r="G143" s="218" t="str">
        <x:v>支撑</x:v>
      </x:c>
      <x:c r="H143" s="218" t="str">
        <x:v>对工业机器人与末端执行器的6轴/SCARA/协作机器人提供可复验输入、预期结果、真实状态、异常及环境证据</x:v>
      </x:c>
      <x:c r="I143" s="218" t="str">
        <x:v>Mechanism定义可重复验收Contract、EvidenceRef、环境标识、判定与追踪结构；Automation的设备Editor/Provider负责专业信号、物理反馈与硬件限制</x:v>
      </x:c>
      <x:c r="J143" s="218" t="str">
        <x:v>IndustrialRobot
〔主·PD〕
RobotEndEffector
〔协·PD〕
RequirementContract
〔引·M〕</x:v>
      </x:c>
      <x:c r="K143" s="218" t="str">
        <x:v>IndustrialRobot：给出可复现前置条件、预期输出、异常门禁与带版本的验证证据
RobotEndEffector：以Grip、Release协作；给出可复现前置条件、预期输出、异常门禁与带版本的验证证据
RequirementContract：复用统一通用验证、验收与证据契约契约，不复制Mechanism</x:v>
      </x:c>
    </x:row>
    <x:row r="144" ht="102" customHeight="1">
      <x:c r="A144" s="217"/>
      <x:c r="B144" s="218"/>
      <x:c r="C144" s="218"/>
      <x:c r="D144" s="218"/>
      <x:c r="E144" s="218" t="str">
        <x:v>数据与状态</x:v>
      </x:c>
      <x:c r="F144" s="218" t="str">
        <x:v>Variable / Binding</x:v>
      </x:c>
      <x:c r="G144" s="218" t="str">
        <x:v>支撑</x:v>
      </x:c>
      <x:c r="H144" s="218" t="str">
        <x:v>将「工业机器人与末端执行器」的实时状态/设定/测量值映射变量，保留质量与时间戳</x:v>
      </x:c>
      <x:c r="I144" s="218" t="str">
        <x:v>公共变量、Quality、Timestamp、Binding和订阅；专业：Robot Controller Adapter实现本域适配/执行</x:v>
      </x:c>
      <x:c r="J144" s="218" t="str">
        <x:v>ToolCenterPoint
〔主·PD〕
IndustrialRobot
〔协·PD〕
IVariableProvider
〔引·M〕</x:v>
      </x:c>
      <x:c r="K144" s="218" t="str">
        <x:v>ToolCenterPoint：读取和发布值、质量码、时间戳；变量写入必须经过授权管道
IndustrialRobot：以Connect、Move、Stop协作；读取和发布值、质量码、时间戳
IVariableProvider：复用统一Variable / Binding契约，不复制Mechanism</x:v>
      </x:c>
    </x:row>
    <x:row r="145" ht="102" customHeight="1">
      <x:c r="A145" s="217"/>
      <x:c r="B145" s="218"/>
      <x:c r="C145" s="218"/>
      <x:c r="D145" s="218"/>
      <x:c r="E145" s="218" t="str">
        <x:v>逻辑与行为</x:v>
      </x:c>
      <x:c r="F145" s="218" t="str">
        <x:v>Command / State / Event / Action</x:v>
      </x:c>
      <x:c r="G145" s="218" t="str">
        <x:v>核心</x:v>
      </x:c>
      <x:c r="H145" s="218" t="str">
        <x:v>区分「工业机器人与末端执行器」的设备命令、状态变化、报警/业务事件及操作反馈；落点：安全区域与控制器诊断</x:v>
      </x:c>
      <x:c r="I145" s="218" t="str">
        <x:v>公共区分命令请求、状态与事件事实及路由；专业：Robot Controller Adapter实现本域适配/执行</x:v>
      </x:c>
      <x:c r="J145" s="218" t="str">
        <x:v>RobotProgram
〔主·PD〕
IndustrialRobot
〔协·PD〕
CommandDefinition
〔引·M〕</x:v>
      </x:c>
      <x:c r="K145" s="218" t="str">
        <x:v>RobotProgram：定义命令请求、状态反馈和事件结果；明确动作可取消与错误回报
IndustrialRobot：以Connect、Move、Stop协作；定义命令请求、状态反馈和事件结果
CommandDefinition：复用统一Command / State / Event / Action契约，不复制Mechanism</x:v>
      </x:c>
    </x:row>
    <x:row r="146" ht="102" customHeight="1">
      <x:c r="A146" s="217"/>
      <x:c r="B146" s="218"/>
      <x:c r="C146" s="218"/>
      <x:c r="D146" s="218"/>
      <x:c r="E146" s="218" t="str">
        <x:v>通信与集成</x:v>
      </x:c>
      <x:c r="F146" s="218" t="str">
        <x:v>Driver / Provider / Capability</x:v>
      </x:c>
      <x:c r="G146" s="218" t="str">
        <x:v>核心</x:v>
      </x:c>
      <x:c r="H146" s="218" t="str">
        <x:v>将「工业机器人与末端执行器」的Vendor SDK、专业驱动/算法映射到稳定Capability/Provider；落点：6轴/SCARA/协作机器人</x:v>
      </x:c>
      <x:c r="I146" s="218" t="str">
        <x:v>Mechanism定义Provider注册、能力发现及Worker契约；专业：Robot Controller Adapter实现本域适配/执行</x:v>
      </x:c>
      <x:c r="J146" s="218" t="str">
        <x:v>IndustrialRobot
〔主·PD〕
RobotEndEffector
〔协·PD〕
IProvider
〔引·M〕</x:v>
      </x:c>
      <x:c r="K146" s="218" t="str">
        <x:v>IndustrialRobot：通过Provider暴露专业能力；厂商SDK适配、设备健康与错误隔离
RobotEndEffector：以Grip、Release协作；通过Provider暴露专业能力
IProvider：复用统一Driver / Provider / Capability契约，不复制Mechanism</x:v>
      </x:c>
    </x:row>
    <x:row r="147" ht="102" customHeight="1">
      <x:c r="A147" s="217"/>
      <x:c r="B147" s="218"/>
      <x:c r="C147" s="218"/>
      <x:c r="D147" s="218"/>
      <x:c r="E147" s="218" t="str">
        <x:v>编排与执行</x:v>
      </x:c>
      <x:c r="F147" s="218" t="str">
        <x:v>Graph Core</x:v>
      </x:c>
      <x:c r="G147" s="218" t="str">
        <x:v>支撑</x:v>
      </x:c>
      <x:c r="H147" s="218" t="str">
        <x:v>6轴/SCARA/协作机器人、AGV/AMR/移动机械臂；表达可编排拓扑/连接依赖，仅在需要时转成Compiler内部计划图</x:v>
      </x:c>
      <x:c r="I147" s="218" t="str">
        <x:v>Mechanism：统一CxNode/Port/Connection；内部编译图不外露为业务对象；专业：Robot Model &amp; Kinematics</x:v>
      </x:c>
      <x:c r="J147" s="218" t="str">
        <x:v>RobotProgram
〔主·PD〕
IndustrialRobot
〔协·PD〕
IOperationDescriptorFactory
〔引·M〕</x:v>
      </x:c>
      <x:c r="K147" s="218" t="str">
        <x:v>RobotProgram：用Content/Port/Connection表达专业流程关系；不建立第二套Graph所有权树
IndustrialRobot：以Connect、Move、Stop协作；用Content/Port/Connection表达专业流程关系
IOperationDescriptorFactory：复用统一Graph Core契约，不复制Mechanism</x:v>
      </x:c>
    </x:row>
    <x:row r="148" ht="102" customHeight="1">
      <x:c r="A148" s="217"/>
      <x:c r="B148" s="218"/>
      <x:c r="C148" s="218"/>
      <x:c r="D148" s="218"/>
      <x:c r="E148" s="218"/>
      <x:c r="F148" s="218" t="str">
        <x:v>ControlFlow</x:v>
      </x:c>
      <x:c r="G148" s="218" t="str">
        <x:v>支撑</x:v>
      </x:c>
      <x:c r="H148" s="218" t="str">
        <x:v>编排「工业机器人与末端执行器」的先后、条件、并行、等待、异常和完成路径；落点：示教/位姿/路径</x:v>
      </x:c>
      <x:c r="I148" s="218" t="str">
        <x:v>公共分支、并行、循环、等待等软编排语义；专业：Robot Controller Adapter实现本域适配/执行</x:v>
      </x:c>
      <x:c r="J148" s="218" t="str">
        <x:v>RobotProgram
〔主·PD〕
IndustrialRobot
〔协·PD〕
BranchDefinition
〔引·M〕</x:v>
      </x:c>
      <x:c r="K148" s="218" t="str">
        <x:v>RobotProgram：支持顺序、条件、并行、等待和取消；硬实时回路不在PC流程中闭环
IndustrialRobot：以Connect、Move、Stop协作；支持顺序、条件、并行、等待和取消
BranchDefinition：复用统一ControlFlow契约，不复制Mechanism</x:v>
      </x:c>
    </x:row>
    <x:row r="149" ht="102" customHeight="1">
      <x:c r="A149" s="217"/>
      <x:c r="B149" s="218"/>
      <x:c r="C149" s="218"/>
      <x:c r="D149" s="218"/>
      <x:c r="E149" s="218"/>
      <x:c r="F149" s="218" t="str">
        <x:v>StateMachine</x:v>
      </x:c>
      <x:c r="G149" s="218" t="str">
        <x:v>支撑</x:v>
      </x:c>
      <x:c r="H149" s="218" t="str">
        <x:v>建立「工业机器人与末端执行器」的设备/业务层次状态、守卫条件与事件驱动迁移；落点：6轴/SCARA/协作机器人</x:v>
      </x:c>
      <x:c r="I149" s="218" t="str">
        <x:v>公共状态/迁移/Guard/层次并行的统一语义；专业：Robot Controller Adapter实现本域适配/执行</x:v>
      </x:c>
      <x:c r="J149" s="218" t="str">
        <x:v>RobotProgram
〔主·PD〕
IndustrialRobot
〔协·PD〕
HistoryStateDefinition
〔引·M〕</x:v>
      </x:c>
      <x:c r="K149" s="218" t="str">
        <x:v>RobotProgram：以事件驱动状态迁移；约束Entry/Exit、守卫和可达状态
IndustrialRobot：以Connect、Move、Stop协作；以事件驱动状态迁移
HistoryStateDefinition：复用统一StateMachine契约，不复制Mechanism</x:v>
      </x:c>
    </x:row>
    <x:row r="150" ht="102" customHeight="1">
      <x:c r="A150" s="217"/>
      <x:c r="B150" s="218" t="str">
        <x:v>Automation</x:v>
      </x:c>
      <x:c r="C150" s="218" t="str">
        <x:v>设备与控制</x:v>
      </x:c>
      <x:c r="D150" s="218"/>
      <x:c r="E150" s="218"/>
      <x:c r="F150" s="218" t="str">
        <x:v>Durable Workflow / ExternalTask</x:v>
      </x:c>
      <x:c r="G150" s="218" t="str">
        <x:v>按需</x:v>
      </x:c>
      <x:c r="H150" s="218" t="str">
        <x:v>6轴/SCARA/协作机器人、AGV/AMR/移动机械臂；对人工/外部/长耗时任务设置Checkpoint、恢复和幂等</x:v>
      </x:c>
      <x:c r="I150" s="218" t="str">
        <x:v>Mechanism：Durable Workflow、ExternalTask、Journal和恢复机制；专业：Robot Controller Adapter</x:v>
      </x:c>
      <x:c r="J150" s="218" t="str">
        <x:v>IndustrialRobot
〔主·PD〕
RobotEndEffector
〔协·PD〕
IExecutionJournal
〔引·M〕</x:v>
      </x:c>
      <x:c r="K150" s="218" t="str">
        <x:v>IndustrialRobot：为长期等待/人工任务保存检查点、重试和可恢复边界
RobotEndEffector：以Grip、Release协作；为长期等待/人工任务保存检查点、重试和可恢复边界
IExecutionJournal：复用统一Durable Workflow / ExternalTask契约，不复制Mechanism</x:v>
      </x:c>
    </x:row>
    <x:row r="151" ht="102" customHeight="1">
      <x:c r="A151" s="217"/>
      <x:c r="B151" s="218"/>
      <x:c r="C151" s="218"/>
      <x:c r="D151" s="218"/>
      <x:c r="E151" s="218"/>
      <x:c r="F151" s="218" t="str">
        <x:v>Trigger / Subscription / Reactive</x:v>
      </x:c>
      <x:c r="G151" s="218" t="str">
        <x:v>支撑</x:v>
      </x:c>
      <x:c r="H151" s="218" t="str">
        <x:v>6轴/SCARA/协作机器人、AGV/AMR/移动机械臂；由现场量、事件、定时器或消息变化触发动作</x:v>
      </x:c>
      <x:c r="I151" s="218" t="str">
        <x:v>Mechanism：Trigger/Subscription/Reactive机制、过滤和路由；专业：Robot Controller Adapter</x:v>
      </x:c>
      <x:c r="J151" s="218" t="str">
        <x:v>IndustrialRobot
〔主·PD〕
RobotEndEffector
〔协·PD〕
EventFilterDefinition
〔引·M〕</x:v>
      </x:c>
      <x:c r="K151" s="218" t="str">
        <x:v>IndustrialRobot：以传感变化/事件/时间触发；订阅可取消且具去抖节流
RobotEndEffector：以Grip、Release协作；以传感变化/事件/时间触发
EventFilterDefinition：复用统一Trigger / Subscription / Reactive契约，不复制Mechanism</x:v>
      </x:c>
    </x:row>
    <x:row r="152" ht="102" customHeight="1">
      <x:c r="A152" s="217" t="str">
        <x:v>RobotEngineering</x:v>
      </x:c>
      <x:c r="B152" s="218"/>
      <x:c r="C152" s="218"/>
      <x:c r="D152" s="218" t="str">
        <x:v>工业机器人与末端执行器</x:v>
      </x:c>
      <x:c r="E152" s="218"/>
      <x:c r="F152" s="218" t="str">
        <x:v>Invocation / Composition / MultiInstance</x:v>
      </x:c>
      <x:c r="G152" s="218" t="str">
        <x:v>支撑</x:v>
      </x:c>
      <x:c r="H152" s="218" t="str">
        <x:v>组合「工业机器人与末端执行器」的专业能力，显式传入参数、发起多实例并聚合结果</x:v>
      </x:c>
      <x:c r="I152" s="218" t="str">
        <x:v>公共调用、子实例、并发聚合和参数/结果映射；专业：Robot Controller Adapter实现本域适配/执行</x:v>
      </x:c>
      <x:c r="J152" s="218" t="str">
        <x:v>RobotProgram
〔主·PD〕
IndustrialRobot
〔协·PD〕
AggregationPolicy
〔引·M〕</x:v>
      </x:c>
      <x:c r="K152" s="218" t="str">
        <x:v>RobotProgram：创建可观测的任务/子实例，传参、取消、等待和结果聚合
IndustrialRobot：以Connect、Move、Stop协作；创建可观测的任务/子实例，传参、取消、等待和结果聚合
AggregationPolicy：复用统一Invocation / Composition / MultiInstance契约，不复制Mechanism</x:v>
      </x:c>
    </x:row>
    <x:row r="153" ht="102" customHeight="1">
      <x:c r="A153" s="217"/>
      <x:c r="B153" s="218"/>
      <x:c r="C153" s="218"/>
      <x:c r="D153" s="218"/>
      <x:c r="E153" s="218"/>
      <x:c r="F153" s="218" t="str">
        <x:v>Time / Scheduler / Queue</x:v>
      </x:c>
      <x:c r="G153" s="218" t="str">
        <x:v>支撑</x:v>
      </x:c>
      <x:c r="H153" s="218" t="str">
        <x:v>约束「工业机器人与末端执行器」的触发时序、调度、Timeout/Deadline、并发与队列</x:v>
      </x:c>
      <x:c r="I153" s="218" t="str">
        <x:v>公共软实时调度、Timer、Deadline、队列和并发约束；专业：Robot Controller Adapter实现本域适配/执行</x:v>
      </x:c>
      <x:c r="J153" s="218" t="str">
        <x:v>IndustrialRobot
〔主·PD〕
RobotEndEffector
〔协·PD〕
IClock
〔引·M〕</x:v>
      </x:c>
      <x:c r="K153" s="218" t="str">
        <x:v>IndustrialRobot：规定时钟来源、任务期限、排队优先级与多设备同步偏差
RobotEndEffector：以Grip、Release协作；规定时钟来源、任务期限、排队优先级与多设备同步偏差
IClock：复用统一Time / Scheduler / Queue契约，不复制Mechanism</x:v>
      </x:c>
    </x:row>
    <x:row r="154" ht="102" customHeight="1">
      <x:c r="A154" s="217"/>
      <x:c r="B154" s="218"/>
      <x:c r="C154" s="218"/>
      <x:c r="D154" s="218"/>
      <x:c r="E154" s="218" t="str">
        <x:v>资源与治理</x:v>
      </x:c>
      <x:c r="F154" s="218" t="str">
        <x:v>Runtime Resource / Lease / Placement</x:v>
      </x:c>
      <x:c r="G154" s="218" t="str">
        <x:v>核心</x:v>
      </x:c>
      <x:c r="H154" s="218" t="str">
        <x:v>运行「工业机器人与末端执行器」时正确申请/释放设备、GPU、工具或独占工位资源</x:v>
      </x:c>
      <x:c r="I154" s="218" t="str">
        <x:v>公共资源租约、互斥/共享和执行位置选择；专业：Robot Controller Adapter实现本域适配/执行</x:v>
      </x:c>
      <x:c r="J154" s="218" t="str">
        <x:v>IndustrialRobot
〔主·PD〕
RobotEndEffector
〔协·PD〕
MutexPolicy
〔引·M〕</x:v>
      </x:c>
      <x:c r="K154" s="218" t="str">
        <x:v>IndustrialRobot：显式资源需求、独占/共享租约、等待与异常释放
RobotEndEffector：以Grip、Release协作；显式资源需求、独占/共享租约、等待与异常释放
MutexPolicy：复用统一Runtime Resource / Lease / Placement契约，不复制Mechanism</x:v>
      </x:c>
    </x:row>
    <x:row r="155" ht="102" customHeight="1">
      <x:c r="A155" s="217"/>
      <x:c r="B155" s="218"/>
      <x:c r="C155" s="218"/>
      <x:c r="D155" s="218"/>
      <x:c r="E155" s="218"/>
      <x:c r="F155" s="218" t="str">
        <x:v>Policy / Fault / Recovery</x:v>
      </x:c>
      <x:c r="G155" s="218" t="str">
        <x:v>支撑</x:v>
      </x:c>
      <x:c r="H155" s="218" t="str">
        <x:v>为「工业机器人与末端执行器」定义故障映射、超时、重试、回退、取消和恢复策略</x:v>
      </x:c>
      <x:c r="I155" s="218" t="str">
        <x:v>公共Timeout/Retry/Fallback/Cancel/Recovery策略；专业：Robot Controller Adapter实现本域适配/执行</x:v>
      </x:c>
      <x:c r="J155" s="218" t="str">
        <x:v>IndustrialRobot
〔主·PD〕
RobotEndEffector
〔协·PD〕
CancellationPolicy
〔引·M〕</x:v>
      </x:c>
      <x:c r="K155" s="218" t="str">
        <x:v>IndustrialRobot：定义超时、故障分类、可重试性、回退及状态核对后恢复
RobotEndEffector：以Grip、Release协作；定义超时、故障分类、可重试性、回退及状态核对后恢复
CancellationPolicy：复用统一Policy / Fault / Recovery契约，不复制Mechanism</x:v>
      </x:c>
    </x:row>
    <x:row r="156" ht="102" customHeight="1">
      <x:c r="A156" s="217"/>
      <x:c r="B156" s="218"/>
      <x:c r="C156" s="218"/>
      <x:c r="D156" s="218"/>
      <x:c r="E156" s="218"/>
      <x:c r="F156" s="218" t="str">
        <x:v>Security / Interlock / Audit</x:v>
      </x:c>
      <x:c r="G156" s="218" t="str">
        <x:v>核心</x:v>
      </x:c>
      <x:c r="H156" s="218" t="str">
        <x:v>对「工业机器人与末端执行器」的高风险动作执行权限、模式、软件互锁、受控写和审计；落点：安全区域与控制器诊断</x:v>
      </x:c>
      <x:c r="I156" s="218" t="str">
        <x:v>公共权限、受控命令、软件互锁和审计门禁；专业：Robot Controller Adapter实现本域适配/执行</x:v>
      </x:c>
      <x:c r="J156" s="218" t="str">
        <x:v>IndustrialRobot
〔主·PD〕
RobotEndEffector
〔协·PD〕
SecretProvider
〔引·M〕</x:v>
      </x:c>
      <x:c r="K156" s="218" t="str">
        <x:v>IndustrialRobot：检查权限、运行模式、软件互锁和审计；不替代硬件安全链
RobotEndEffector：以Grip、Release协作；检查权限、运行模式、软件互锁和审计
SecretProvider：复用统一Security / Interlock / Audit契约，不复制Mechanism</x:v>
      </x:c>
    </x:row>
    <x:row r="157" ht="102" customHeight="1">
      <x:c r="A157" s="217"/>
      <x:c r="B157" s="218"/>
      <x:c r="C157" s="218"/>
      <x:c r="D157" s="218"/>
      <x:c r="E157" s="218" t="str">
        <x:v>编译与计划</x:v>
      </x:c>
      <x:c r="F157" s="218" t="str">
        <x:v>Validate / Resolve / Compile / Plan</x:v>
      </x:c>
      <x:c r="G157" s="218" t="str">
        <x:v>核心</x:v>
      </x:c>
      <x:c r="H157" s="218" t="str">
        <x:v>验证「工业机器人与末端执行器」的专业定义、连接与资源绑定，解析成可发布运行计划</x:v>
      </x:c>
      <x:c r="I157" s="218" t="str">
        <x:v>公共负责统一验证/解析/发布计划管线；专业：工业机器人与末端执行器定义专有契约与约束</x:v>
      </x:c>
      <x:c r="J157" s="218" t="str">
        <x:v>RobotProgram
〔主·PD〕
IndustrialRobot
〔协·PD〕
CompileContext
〔引·M〕</x:v>
      </x:c>
      <x:c r="K157" s="218" t="str">
        <x:v>RobotProgram：对定义进行结构/类型/引用验证，生成可执行计划并给出定位诊断
IndustrialRobot：以Connect、Move、Stop协作；对定义进行结构/类型/引用验证，生成可执行计划并给出定位诊断
CompileContext：复用统一Validate / Resolve / Compile / Plan契约，不复制Mechanism</x:v>
      </x:c>
    </x:row>
    <x:row r="158" ht="102" customHeight="1">
      <x:c r="A158" s="217"/>
      <x:c r="B158" s="218"/>
      <x:c r="C158" s="218"/>
      <x:c r="D158" s="218"/>
      <x:c r="E158" s="218" t="str">
        <x:v>运行时</x:v>
      </x:c>
      <x:c r="F158" s="218" t="str">
        <x:v>Runtime Kernel / Instance / Scope / Context</x:v>
      </x:c>
      <x:c r="G158" s="218" t="str">
        <x:v>核心</x:v>
      </x:c>
      <x:c r="H158" s="218" t="str">
        <x:v>6轴/SCARA/协作机器人、AGV/AMR/移动机械臂；管理运行实例、会话、Scope与取消传播</x:v>
      </x:c>
      <x:c r="I158" s="218" t="str">
        <x:v>Mechanism：RuntimeHost/ExecutionInstance/Scope/C；专业：Robot Controller Adapter</x:v>
      </x:c>
      <x:c r="J158" s="218" t="str">
        <x:v>IndustrialRobot
〔主·PD〕
RobotEndEffector
〔协·PD〕
CancellationContext
〔引·M〕</x:v>
      </x:c>
      <x:c r="K158" s="218" t="str">
        <x:v>IndustrialRobot：声明运行实例及其Session/Scope、生命周期和取消传播
RobotEndEffector：以Grip、Release协作；声明运行实例及其Session/Scope、生命周期和取消传播
CancellationContext：复用统一Runtime Kernel / Instance / Scope / Context契约，不复制Mechanism</x:v>
      </x:c>
    </x:row>
    <x:row r="159" ht="102" customHeight="1">
      <x:c r="A159" s="217"/>
      <x:c r="B159" s="218"/>
      <x:c r="C159" s="218"/>
      <x:c r="D159" s="218"/>
      <x:c r="E159" s="218"/>
      <x:c r="F159" s="218" t="str">
        <x:v>Runtime Data / Event / Resource Planes</x:v>
      </x:c>
      <x:c r="G159" s="218" t="str">
        <x:v>核心</x:v>
      </x:c>
      <x:c r="H159" s="218" t="str">
        <x:v>6轴/SCARA/协作机器人、AGV/AMR/移动机械臂；在运行中跟踪真实数据、事件、资源、队列和进度</x:v>
      </x:c>
      <x:c r="I159" s="218" t="str">
        <x:v>Mechanism：Data/Event/Resource运行平面和状态/进度模型；专业：Robot Controller Adapter</x:v>
      </x:c>
      <x:c r="J159" s="218" t="str">
        <x:v>IndustrialRobot
〔主·PD〕
RobotEndEffector
〔协·PD〕
EdgeRuntimeState
〔引·M〕</x:v>
      </x:c>
      <x:c r="K159" s="218" t="str">
        <x:v>IndustrialRobot：监测运行数据、状态、事件、等待及资源占用；不写回定义树
RobotEndEffector：以Grip、Release协作；监测运行数据、状态、事件、等待及资源占用
EdgeRuntimeState：复用统一Runtime Data / Event / Resource Planes契约，不复制Mechanism</x:v>
      </x:c>
    </x:row>
    <x:row r="160" ht="102" customHeight="1">
      <x:c r="A160" s="217"/>
      <x:c r="B160" s="218"/>
      <x:c r="C160" s="218"/>
      <x:c r="D160" s="218"/>
      <x:c r="E160" s="218"/>
      <x:c r="F160" s="218" t="str">
        <x:v>Runtime Visual / Monitor</x:v>
      </x:c>
      <x:c r="G160" s="218" t="str">
        <x:v>支撑</x:v>
      </x:c>
      <x:c r="H160" s="218" t="str">
        <x:v>6轴/SCARA/协作机器人、AGV/AMR/移动机械臂；显示实时状态、故障、资源占用及数据预览</x:v>
      </x:c>
      <x:c r="I160" s="218" t="str">
        <x:v>Mechanism：Runtime Overlay/InstanceTree/Inspector和双向定位；专业：Robot Controller Adapter</x:v>
      </x:c>
      <x:c r="J160" s="218" t="str">
        <x:v>IndustrialRobot
〔主·PD〕
RobotEndEffector
〔协·PD〕
DataProbeResult
〔引·M〕</x:v>
      </x:c>
      <x:c r="K160" s="218" t="str">
        <x:v>IndustrialRobot：投影运行状态与诊断，支持定义—实例双向定位和只读探查
RobotEndEffector：以Grip、Release协作；投影运行状态与诊断，支持定义—实例双向定位和只读探查
DataProbeResult：复用统一Runtime Visual / Monitor契约，不复制Mechanism</x:v>
      </x:c>
    </x:row>
    <x:row r="161" ht="102" customHeight="1">
      <x:c r="A161" s="217"/>
      <x:c r="B161" s="218"/>
      <x:c r="C161" s="218"/>
      <x:c r="D161" s="218"/>
      <x:c r="E161" s="218"/>
      <x:c r="F161" s="218" t="str">
        <x:v>Debug / Trace / Timeline / Performance / Replay</x:v>
      </x:c>
      <x:c r="G161" s="218" t="str">
        <x:v>支撑</x:v>
      </x:c>
      <x:c r="H161" s="218" t="str">
        <x:v>记录「工业机器人与末端执行器」的可关联Trace、事件时间线、诊断、耗时及错误详情；落点：安全区域与控制器诊断</x:v>
      </x:c>
      <x:c r="I161" s="218" t="str">
        <x:v>公共可关联的Trace、时间线、指标和调试接口；专业：Robot Controller Adapter实现本域适配/执行</x:v>
      </x:c>
      <x:c r="J161" s="218" t="str">
        <x:v>IndustrialRobot
〔主·PD〕
RobotEndEffector
〔协·PD〕
LogSink
〔引·M〕</x:v>
      </x:c>
      <x:c r="K161" s="218" t="str">
        <x:v>IndustrialRobot：输出关联ID、事件时间线、故障定位及性能指标；受权限限制
RobotEndEffector：以Grip、Release协作；输出关联ID、事件时间线、故障定位及性能指标
LogSink：复用统一Debug / Trace / Timeline / Performance / Replay契约，不复制Mechanism</x:v>
      </x:c>
    </x:row>
    <x:row r="162" ht="102" customHeight="1">
      <x:c r="A162" s="217"/>
      <x:c r="B162" s="218"/>
      <x:c r="C162" s="218"/>
      <x:c r="D162" s="218"/>
      <x:c r="E162" s="218" t="str">
        <x:v>仿真与验证</x:v>
      </x:c>
      <x:c r="F162" s="218" t="str">
        <x:v>Simulation / Virtualization / Fault Injection</x:v>
      </x:c>
      <x:c r="G162" s="218" t="str">
        <x:v>按需</x:v>
      </x:c>
      <x:c r="H162" s="218" t="str">
        <x:v>对「工业机器人与末端执行器」执行虚拟设备替换、回放、故障注入或虚实对照验证</x:v>
      </x:c>
      <x:c r="I162" s="218" t="str">
        <x:v>公共真实/虚拟Provider替换契约；Simulation实现专业模型；专业：Robot Controller Adapter实现本域适配/执行</x:v>
      </x:c>
      <x:c r="J162" s="218" t="str">
        <x:v>IndustrialRobot
〔主·PD〕
RobotEndEffector
〔协·PD〕
FaultModel
〔引·M〕</x:v>
      </x:c>
      <x:c r="K162" s="218" t="str">
        <x:v>IndustrialRobot：以虚拟Provider/场景/故障条件模拟专业行为；真实设备安全隔离
RobotEndEffector：以Grip、Release协作；以虚拟Provider/场景/故障条件模拟专业行为
FaultModel：复用统一Simulation / Virtualization / Fault Injection契约，不复制Mechanism</x:v>
      </x:c>
    </x:row>
    <x:row r="163" ht="102" customHeight="1">
      <x:c r="A163" s="217"/>
      <x:c r="B163" s="218"/>
      <x:c r="C163" s="218"/>
      <x:c r="D163" s="218"/>
      <x:c r="E163" s="218" t="str">
        <x:v>工程与Studio</x:v>
      </x:c>
      <x:c r="F163" s="218" t="str">
        <x:v>Editing / Studio Contribution</x:v>
      </x:c>
      <x:c r="G163" s="218" t="str">
        <x:v>支撑</x:v>
      </x:c>
      <x:c r="H163" s="218" t="str">
        <x:v>为「工业机器人与末端执行器」贡献专用编辑器、资源面板、属性项及Undo/Redo</x:v>
      </x:c>
      <x:c r="I163" s="218" t="str">
        <x:v>公共Studio壳、命令路由、Undo及扩展贡献；专业：Robot Model &amp; Kinematics实现本域可编辑语义</x:v>
      </x:c>
      <x:c r="J163" s="218" t="str">
        <x:v>IndustrialRobot
〔主·PD〕
RobotEndEffector
〔协·PD〕
IUndoService
〔引·M〕</x:v>
      </x:c>
      <x:c r="K163" s="218" t="str">
        <x:v>IndustrialRobot：提供专业编辑器、属性/工具箱、错误提示与撤销重做
RobotEndEffector：以Grip、Release协作；提供专业编辑器、属性/工具箱、错误提示与撤销重做
IUndoService：复用统一Editing / Studio Contribution契约，不复制Mechanism</x:v>
      </x:c>
    </x:row>
    <x:row r="164" ht="102" customHeight="1">
      <x:c r="A164" s="217" t="str">
        <x:v>MaterialHandlingSystems</x:v>
      </x:c>
      <x:c r="B164" s="218"/>
      <x:c r="C164" s="218"/>
      <x:c r="D164" s="218" t="str">
        <x:v>物料输送、供料、定位与搬运装备</x:v>
      </x:c>
      <x:c r="E164" s="218" t="str">
        <x:v>Definition与工程组织</x:v>
      </x:c>
      <x:c r="F164" s="218" t="str">
        <x:v>工程对象/资源组织</x:v>
      </x:c>
      <x:c r="G164" s="218" t="str">
        <x:v>支撑</x:v>
      </x:c>
      <x:c r="H164" s="218" t="str">
        <x:v>将「物料输送、供料、定位与搬运装备」的专业配置纳入工程资源树，支持保存/加载与父子归属；落点：工件夹具/定位/工位交接</x:v>
      </x:c>
      <x:c r="I164" s="218" t="str">
        <x:v>公共统一Project/Content/Resource的所有权、持久化与索引；专业：Conveyor &amp; Feeder Layout实现本域可编辑语义</x:v>
      </x:c>
      <x:c r="J164" s="218" t="str">
        <x:v>TransferStation
〔主·PD〕
AutomatedGuidedVehicle
〔协·PD〕
MaterialCarrier
〔协·PD〕
CxNode
〔引·M〕</x:v>
      </x:c>
      <x:c r="K164" s="218" t="str">
        <x:v>TransferStation：纳入工程资源树并保持所有权唯一；可保存、加载、检索与版本追踪
AutomatedGuidedVehicle：以Dispatch、Report协作；纳入工程资源树并保持所有权唯一
MaterialCarrier：以Load、Unload协作；纳入工程资源树并保持所有权唯一
CxNode：复用统一工程对象/资源组织契约，不复制Mechanism</x:v>
      </x:c>
    </x:row>
    <x:row r="165" ht="102" customHeight="1">
      <x:c r="A165" s="217"/>
      <x:c r="B165" s="218"/>
      <x:c r="C165" s="218"/>
      <x:c r="D165" s="218"/>
      <x:c r="E165" s="218"/>
      <x:c r="F165" s="218" t="str">
        <x:v>功能组织与复用</x:v>
      </x:c>
      <x:c r="G165" s="218" t="str">
        <x:v>支撑</x:v>
      </x:c>
      <x:c r="H165" s="218" t="str">
        <x:v>输送机/滚筒线/皮带线、分拣/送料/振动盘；定义可复用组件与模板；公开端口，实例参数隔离</x:v>
      </x:c>
      <x:c r="I165" s="218" t="str">
        <x:v>Mechanism：Mechanism复用契约、引用实例化、参数作用域；专业：Conveyor &amp; Feeder Layout</x:v>
      </x:c>
      <x:c r="J165" s="218" t="str">
        <x:v>AutomatedGuidedVehicle
〔主·PD〕
ConveyorUnit
〔协·PD〕
VibratoryFeeder
〔协·PD〕
PortMappingDefinition
〔引·M〕</x:v>
      </x:c>
      <x:c r="K165" s="218" t="str">
        <x:v>AutomatedGuidedVehicle：声明可复用模板与公开契约；复用时参数隔离、引用不复制定义
ConveyorUnit：以Run、Stop协作；声明可复用模板与公开契约
VibratoryFeeder：以Start、Adjust协作；声明可复用模板与公开契约
PortMappingDefinition：复用统一功能组织与复用契约，不复制Mechanism</x:v>
      </x:c>
    </x:row>
    <x:row r="166" ht="102" customHeight="1">
      <x:c r="A166" s="217"/>
      <x:c r="B166" s="218" t="str">
        <x:v>Automation</x:v>
      </x:c>
      <x:c r="C166" s="218" t="str">
        <x:v>设备与控制</x:v>
      </x:c>
      <x:c r="D166" s="218"/>
      <x:c r="E166" s="218"/>
      <x:c r="F166" s="218" t="str">
        <x:v>Reference / Address / Index</x:v>
      </x:c>
      <x:c r="G166" s="218" t="str">
        <x:v>支撑</x:v>
      </x:c>
      <x:c r="H166" s="218" t="str">
        <x:v>输送机/滚筒线/皮带线、分拣/送料/振动盘；建立稳定引用与跨版本反查</x:v>
      </x:c>
      <x:c r="I166" s="218" t="str">
        <x:v>Mechanism：Reference/Address/Index与解析、依赖检查；专业：Conveyor &amp; Feeder Layout</x:v>
      </x:c>
      <x:c r="J166" s="218" t="str">
        <x:v>IndexingTable
〔主·PD〕
AutomatedGuidedVehicle
〔协·PD〕
CxObjectAddress
〔引·M〕</x:v>
      </x:c>
      <x:c r="K166" s="218" t="str">
        <x:v>IndexingTable：建立稳定对象地址及引用；可解析、索引、追踪缺失引用
AutomatedGuidedVehicle：以Dispatch、Report协作；建立稳定对象地址及引用
CxObjectAddress：复用统一Reference / Address / Index契约，不复制Mechanism</x:v>
      </x:c>
    </x:row>
    <x:row r="167" ht="102" customHeight="1">
      <x:c r="A167" s="217"/>
      <x:c r="B167" s="218"/>
      <x:c r="C167" s="218"/>
      <x:c r="D167" s="218"/>
      <x:c r="E167" s="218" t="str">
        <x:v>Definition与契约</x:v>
      </x:c>
      <x:c r="F167" s="218" t="str">
        <x:v>Property / Metadata / Type</x:v>
      </x:c>
      <x:c r="G167" s="218" t="str">
        <x:v>支撑</x:v>
      </x:c>
      <x:c r="H167" s="218" t="str">
        <x:v>对「物料输送、供料、定位与搬运装备」的参数建立类型、单位、范围、默认值和Schema验证</x:v>
      </x:c>
      <x:c r="I167" s="218" t="str">
        <x:v>公共属性类型、单位、范围、Schema和验证；专业：Conveyor &amp; Feeder Layout实现本域可编辑语义</x:v>
      </x:c>
      <x:c r="J167" s="218" t="str">
        <x:v>AutomatedGuidedVehicle
〔主·PD〕
ConveyorUnit
〔协·PD〕
ConfigurationProvider
〔引·M〕</x:v>
      </x:c>
      <x:c r="K167" s="218" t="str">
        <x:v>AutomatedGuidedVehicle：约束类型、单位、默认值、范围和属性Schema；编辑与运行校验一致
ConveyorUnit：以Run、Stop协作；约束类型、单位、默认值、范围和属性Schema
ConfigurationProvider：复用统一Property / Metadata / Type契约，不复制Mechanism</x:v>
      </x:c>
    </x:row>
    <x:row r="168" ht="102" customHeight="1">
      <x:c r="A168" s="217"/>
      <x:c r="B168" s="218"/>
      <x:c r="C168" s="218"/>
      <x:c r="D168" s="218"/>
      <x:c r="E168" s="218"/>
      <x:c r="F168" s="218" t="str">
        <x:v>Port / Connection / Contract</x:v>
      </x:c>
      <x:c r="G168" s="218" t="str">
        <x:v>支撑</x:v>
      </x:c>
      <x:c r="H168" s="218" t="str">
        <x:v>输送机/滚筒线/皮带线、分拣/送料/振动盘；定义Data/Command/Event/Resource端口与映射</x:v>
      </x:c>
      <x:c r="I168" s="218" t="str">
        <x:v>Mechanism：Port/Connection/Public Contract的方向和类型校验；专业：Conveyor &amp; Feeder Layout</x:v>
      </x:c>
      <x:c r="J168" s="218" t="str">
        <x:v>AutomatedGuidedVehicle
〔主·PD〕
ConveyorUnit
〔协·PD〕
CxPortDefinition
〔引·M〕</x:v>
      </x:c>
      <x:c r="K168" s="218" t="str">
        <x:v>AutomatedGuidedVehicle：声明端口方向、数据类型、基数及兼容规则；禁止无效连接
ConveyorUnit：以Run、Stop协作；声明端口方向、数据类型、基数及兼容规则
CxPortDefinition：复用统一Port / Connection / Contract契约，不复制Mechanism</x:v>
      </x:c>
    </x:row>
    <x:row r="169" ht="102" customHeight="1">
      <x:c r="A169" s="217"/>
      <x:c r="B169" s="218"/>
      <x:c r="C169" s="218"/>
      <x:c r="D169" s="218"/>
      <x:c r="E169" s="218" t="str">
        <x:v>跨专业基础契约</x:v>
      </x:c>
      <x:c r="F169" s="218" t="str">
        <x:v>统一时间、空间坐标与量纲契约</x:v>
      </x:c>
      <x:c r="G169" s="218" t="str">
        <x:v>支撑</x:v>
      </x:c>
      <x:c r="H169" s="218" t="str">
        <x:v>物料输送、供料、定位与搬运装备：输送机/滚筒线/皮带线的时间戳、坐标/单位或校准引用应显式关联并可校验</x:v>
      </x:c>
      <x:c r="I169" s="218" t="str">
        <x:v>Mechanism定义ClockDomain/FrameRef/Unit/CalibrationRef与解析、传播、超差诊断；Automation的设备Editor/Provider负责专业信号、物理反馈与硬件限制</x:v>
      </x:c>
      <x:c r="J169" s="218" t="str">
        <x:v>AutomatedGuidedVehicle
〔主·PD〕
ConveyorUnit
〔协·PD〕
ClockSynchronizationPolicy
〔引·M〕</x:v>
      </x:c>
      <x:c r="K169" s="218" t="str">
        <x:v>AutomatedGuidedVehicle：显式时间基准、坐标框架、单位与标定版本；拒绝不兼容变换
ConveyorUnit：以Run、Stop协作；显式时间基准、坐标框架、单位与标定版本
ClockSynchronizationPolicy：复用统一统一时间、空间坐标与量纲契约契约，不复制Mechanism</x:v>
      </x:c>
    </x:row>
    <x:row r="170" ht="102" customHeight="1">
      <x:c r="A170" s="217"/>
      <x:c r="B170" s="218"/>
      <x:c r="C170" s="218"/>
      <x:c r="D170" s="218"/>
      <x:c r="E170" s="218"/>
      <x:c r="F170" s="218" t="str">
        <x:v>事务、一致性与可靠交付契约</x:v>
      </x:c>
      <x:c r="G170" s="218" t="str">
        <x:v>支撑</x:v>
      </x:c>
      <x:c r="H170" s="218" t="str">
        <x:v>物料输送、供料、定位与搬运装备：输送机/滚筒线/皮带线涉及的变更/执行/产物需区分请求、确认、版本与异常重试</x:v>
      </x:c>
      <x:c r="I170" s="218" t="str">
        <x:v>Mechanism定义提交/幂等/回执/Outbox与恢复契约，不承诺控制器物理分布式原子性；Automation的设备Editor/Provider负责专业信号、物理反馈与硬件限制</x:v>
      </x:c>
      <x:c r="J170" s="218" t="str">
        <x:v>AutomatedGuidedVehicle
〔主·PD〕
ConveyorUnit
〔协·PD〕
ConsistencyPolicy
〔引·M〕</x:v>
      </x:c>
      <x:c r="K170" s="218" t="str">
        <x:v>AutomatedGuidedVehicle：定义提交与回滚边界，外部副作用使用幂等键、回执和补偿
ConveyorUnit：以Run、Stop协作；定义提交与回滚边界，外部副作用使用幂等键、回执和补偿
ConsistencyPolicy：复用统一事务、一致性与可靠交付契约契约，不复制Mechanism</x:v>
      </x:c>
    </x:row>
    <x:row r="171" ht="102" customHeight="1">
      <x:c r="A171" s="217"/>
      <x:c r="B171" s="218"/>
      <x:c r="C171" s="218"/>
      <x:c r="D171" s="218"/>
      <x:c r="E171" s="218"/>
      <x:c r="F171" s="218" t="str">
        <x:v>通用验证、验收与证据契约</x:v>
      </x:c>
      <x:c r="G171" s="218" t="str">
        <x:v>支撑</x:v>
      </x:c>
      <x:c r="H171" s="218" t="str">
        <x:v>对物料输送、供料、定位与搬运装备的输送机/滚筒线/皮带线提供可复验输入、预期结果、真实状态、异常及环境证据</x:v>
      </x:c>
      <x:c r="I171" s="218" t="str">
        <x:v>Mechanism定义可重复验收Contract、EvidenceRef、环境标识、判定与追踪结构；Automation的设备Editor/Provider负责专业信号、物理反馈与硬件限制</x:v>
      </x:c>
      <x:c r="J171" s="218" t="str">
        <x:v>AutomatedGuidedVehicle
〔主·PD〕
ConveyorUnit
〔协·PD〕
RequirementContract
〔引·M〕</x:v>
      </x:c>
      <x:c r="K171" s="218" t="str">
        <x:v>AutomatedGuidedVehicle：给出可复现前置条件、预期输出、异常门禁与带版本的验证证据
ConveyorUnit：以Run、Stop协作；给出可复现前置条件、预期输出、异常门禁与带版本的验证证据
RequirementContract：复用统一通用验证、验收与证据契约契约，不复制Mechanism</x:v>
      </x:c>
    </x:row>
    <x:row r="172" ht="102" customHeight="1">
      <x:c r="A172" s="217"/>
      <x:c r="B172" s="218"/>
      <x:c r="C172" s="218"/>
      <x:c r="D172" s="218"/>
      <x:c r="E172" s="218" t="str">
        <x:v>数据与状态</x:v>
      </x:c>
      <x:c r="F172" s="218" t="str">
        <x:v>Variable / Binding</x:v>
      </x:c>
      <x:c r="G172" s="218" t="str">
        <x:v>支撑</x:v>
      </x:c>
      <x:c r="H172" s="218" t="str">
        <x:v>将「物料输送、供料、定位与搬运装备」的实时状态/设定/测量值映射变量，保留质量与时间戳；落点：物料流转状态</x:v>
      </x:c>
      <x:c r="I172" s="218" t="str">
        <x:v>公共变量、Quality、Timestamp、Binding和订阅；专业：Conveyor-Feeder Adapter实现本域适配/执行</x:v>
      </x:c>
      <x:c r="J172" s="218" t="str">
        <x:v>AutomatedGuidedVehicle
〔主·PD〕
ConveyorUnit
〔协·PD〕
IVariableProvider
〔引·M〕</x:v>
      </x:c>
      <x:c r="K172" s="218" t="str">
        <x:v>AutomatedGuidedVehicle：读取和发布值、质量码、时间戳；变量写入必须经过授权管道
ConveyorUnit：以Run、Stop协作；读取和发布值、质量码、时间戳
IVariableProvider：复用统一Variable / Binding契约，不复制Mechanism</x:v>
      </x:c>
    </x:row>
    <x:row r="173" ht="102" customHeight="1">
      <x:c r="A173" s="217"/>
      <x:c r="B173" s="218"/>
      <x:c r="C173" s="218"/>
      <x:c r="D173" s="218"/>
      <x:c r="E173" s="218" t="str">
        <x:v>逻辑与行为</x:v>
      </x:c>
      <x:c r="F173" s="218" t="str">
        <x:v>Command / State / Event / Action</x:v>
      </x:c>
      <x:c r="G173" s="218" t="str">
        <x:v>核心</x:v>
      </x:c>
      <x:c r="H173" s="218" t="str">
        <x:v>区分「物料输送、供料、定位与搬运装备」的设备命令、状态变化、报警/业务事件及操作反馈；落点：物料流转状态</x:v>
      </x:c>
      <x:c r="I173" s="218" t="str">
        <x:v>公共区分命令请求、状态与事件事实及路由；专业：Conveyor-Feeder Adapter实现本域适配/执行</x:v>
      </x:c>
      <x:c r="J173" s="218" t="str">
        <x:v>AutomatedGuidedVehicle
〔主·PD〕
ConveyorUnit
〔协·PD〕
CommandDefinition
〔引·M〕</x:v>
      </x:c>
      <x:c r="K173" s="218" t="str">
        <x:v>AutomatedGuidedVehicle：定义命令请求、状态反馈和事件结果；明确动作可取消与错误回报
ConveyorUnit：以Run、Stop协作；定义命令请求、状态反馈和事件结果
CommandDefinition：复用统一Command / State / Event / Action契约，不复制Mechanism</x:v>
      </x:c>
    </x:row>
    <x:row r="174" ht="102" customHeight="1">
      <x:c r="A174" s="217"/>
      <x:c r="B174" s="218"/>
      <x:c r="C174" s="218"/>
      <x:c r="D174" s="218"/>
      <x:c r="E174" s="218" t="str">
        <x:v>通信与集成</x:v>
      </x:c>
      <x:c r="F174" s="218" t="str">
        <x:v>Driver / Provider / Capability</x:v>
      </x:c>
      <x:c r="G174" s="218" t="str">
        <x:v>核心</x:v>
      </x:c>
      <x:c r="H174" s="218" t="str">
        <x:v>将「物料输送、供料、定位与搬运装备」的Vendor SDK、专业驱动/算法映射到稳定Capability/Provider；落点：AGV/机器人调用</x:v>
      </x:c>
      <x:c r="I174" s="218" t="str">
        <x:v>Mechanism定义Provider注册、能力发现及Worker契约；专业：Conveyor-Feeder Adapter实现本域适配/执行</x:v>
      </x:c>
      <x:c r="J174" s="218" t="str">
        <x:v>AutomatedGuidedVehicle
〔主·PD〕
ConveyorUnit
〔协·PD〕
IProvider
〔引·M〕</x:v>
      </x:c>
      <x:c r="K174" s="218" t="str">
        <x:v>AutomatedGuidedVehicle：通过Provider暴露专业能力；厂商SDK适配、设备健康与错误隔离
ConveyorUnit：以Run、Stop协作；通过Provider暴露专业能力
IProvider：复用统一Driver / Provider / Capability契约，不复制Mechanism</x:v>
      </x:c>
    </x:row>
    <x:row r="175" ht="102" customHeight="1">
      <x:c r="A175" s="217"/>
      <x:c r="B175" s="218"/>
      <x:c r="C175" s="218"/>
      <x:c r="D175" s="218"/>
      <x:c r="E175" s="218" t="str">
        <x:v>编排与执行</x:v>
      </x:c>
      <x:c r="F175" s="218" t="str">
        <x:v>Graph Core</x:v>
      </x:c>
      <x:c r="G175" s="218" t="str">
        <x:v>支撑</x:v>
      </x:c>
      <x:c r="H175" s="218" t="str">
        <x:v>输送机/滚筒线/皮带线、分拣/送料/振动盘；表达可编排拓扑/连接依赖，仅在需要时转成Compiler内部计划图</x:v>
      </x:c>
      <x:c r="I175" s="218" t="str">
        <x:v>Mechanism：统一CxNode/Port/Connection；内部编译图不外露为业务对象；专业：Conveyor &amp; Feeder Layout</x:v>
      </x:c>
      <x:c r="J175" s="218" t="str">
        <x:v>AutomatedGuidedVehicle
〔主·PD〕
ConveyorUnit
〔协·PD〕
IOperationDescriptorFactory
〔引·M〕</x:v>
      </x:c>
      <x:c r="K175" s="218" t="str">
        <x:v>AutomatedGuidedVehicle：用Content/Port/Connection表达专业流程关系；不建立第二套Graph所有权树
ConveyorUnit：以Run、Stop协作；用Content/Port/Connection表达专业流程关系
IOperationDescriptorFactory：复用统一Graph Core契约，不复制Mechanism</x:v>
      </x:c>
    </x:row>
    <x:row r="176" ht="102" customHeight="1">
      <x:c r="A176" s="217"/>
      <x:c r="B176" s="218"/>
      <x:c r="C176" s="218"/>
      <x:c r="D176" s="218"/>
      <x:c r="E176" s="218"/>
      <x:c r="F176" s="218" t="str">
        <x:v>ControlFlow</x:v>
      </x:c>
      <x:c r="G176" s="218" t="str">
        <x:v>支撑</x:v>
      </x:c>
      <x:c r="H176" s="218" t="str">
        <x:v>编排「物料输送、供料、定位与搬运装备」的先后、条件、并行、等待、异常和完成路径</x:v>
      </x:c>
      <x:c r="I176" s="218" t="str">
        <x:v>公共分支、并行、循环、等待等软编排语义；专业：Conveyor-Feeder Adapter实现本域适配/执行</x:v>
      </x:c>
      <x:c r="J176" s="218" t="str">
        <x:v>AutomatedGuidedVehicle
〔主·PD〕
ConveyorUnit
〔协·PD〕
BranchDefinition
〔引·M〕</x:v>
      </x:c>
      <x:c r="K176" s="218" t="str">
        <x:v>AutomatedGuidedVehicle：支持顺序、条件、并行、等待和取消；硬实时回路不在PC流程中闭环
ConveyorUnit：以Run、Stop协作；支持顺序、条件、并行、等待和取消
BranchDefinition：复用统一ControlFlow契约，不复制Mechanism</x:v>
      </x:c>
    </x:row>
    <x:row r="177" ht="102" customHeight="1">
      <x:c r="A177" s="217"/>
      <x:c r="B177" s="218"/>
      <x:c r="C177" s="218"/>
      <x:c r="D177" s="218"/>
      <x:c r="E177" s="218"/>
      <x:c r="F177" s="218" t="str">
        <x:v>StateMachine</x:v>
      </x:c>
      <x:c r="G177" s="218" t="str">
        <x:v>核心</x:v>
      </x:c>
      <x:c r="H177" s="218" t="str">
        <x:v>建立「物料输送、供料、定位与搬运装备」的设备/业务层次状态、守卫条件与事件驱动迁移；落点：AGV/机器人调用</x:v>
      </x:c>
      <x:c r="I177" s="218" t="str">
        <x:v>公共状态/迁移/Guard/层次并行的统一语义；专业：Conveyor-Feeder Adapter实现本域适配/执行</x:v>
      </x:c>
      <x:c r="J177" s="218" t="str">
        <x:v>AutomatedGuidedVehicle
〔主·PD〕
ConveyorUnit
〔协·PD〕
HistoryStateDefinition
〔引·M〕</x:v>
      </x:c>
      <x:c r="K177" s="218" t="str">
        <x:v>AutomatedGuidedVehicle：以事件驱动状态迁移；约束Entry/Exit、守卫和可达状态
ConveyorUnit：以Run、Stop协作；以事件驱动状态迁移
HistoryStateDefinition：复用统一StateMachine契约，不复制Mechanism</x:v>
      </x:c>
    </x:row>
    <x:row r="178" ht="102" customHeight="1">
      <x:c r="A178" s="217"/>
      <x:c r="B178" s="218"/>
      <x:c r="C178" s="218"/>
      <x:c r="D178" s="218"/>
      <x:c r="E178" s="218"/>
      <x:c r="F178" s="218" t="str">
        <x:v>Durable Workflow / ExternalTask</x:v>
      </x:c>
      <x:c r="G178" s="218" t="str">
        <x:v>按需</x:v>
      </x:c>
      <x:c r="H178" s="218" t="str">
        <x:v>输送机/滚筒线/皮带线、分拣/送料/振动盘；对人工/外部/长耗时任务设置Checkpoint、恢复和幂等</x:v>
      </x:c>
      <x:c r="I178" s="218" t="str">
        <x:v>Mechanism：Durable Workflow、ExternalTask、Journal和恢复机制；专业：Conveyor-Feeder Adapter</x:v>
      </x:c>
      <x:c r="J178" s="218" t="str">
        <x:v>AutomatedGuidedVehicle
〔主·PD〕
ConveyorUnit
〔协·PD〕
IExecutionJournal
〔引·M〕</x:v>
      </x:c>
      <x:c r="K178" s="218" t="str">
        <x:v>AutomatedGuidedVehicle：为长期等待/人工任务保存检查点、重试和可恢复边界
ConveyorUnit：以Run、Stop协作；为长期等待/人工任务保存检查点、重试和可恢复边界
IExecutionJournal：复用统一Durable Workflow / ExternalTask契约，不复制Mechanism</x:v>
      </x:c>
    </x:row>
    <x:row r="179" ht="102" customHeight="1">
      <x:c r="A179" s="217"/>
      <x:c r="B179" s="218"/>
      <x:c r="C179" s="218"/>
      <x:c r="D179" s="218"/>
      <x:c r="E179" s="218"/>
      <x:c r="F179" s="218" t="str">
        <x:v>Trigger / Subscription / Reactive</x:v>
      </x:c>
      <x:c r="G179" s="218" t="str">
        <x:v>核心</x:v>
      </x:c>
      <x:c r="H179" s="218" t="str">
        <x:v>对「物料输送、供料、定位与搬运装备」的变化/事件/定时条件保持订阅和响应，不强制串行循环</x:v>
      </x:c>
      <x:c r="I179" s="218" t="str">
        <x:v>公共事件/变量/定时订阅与触发机制；专业：Conveyor-Feeder Adapter实现本域适配/执行</x:v>
      </x:c>
      <x:c r="J179" s="218" t="str">
        <x:v>PartPresenceSensor
〔主·PD〕
AutomatedGuidedVehicle
〔协·PD〕
EventFilterDefinition
〔引·M〕</x:v>
      </x:c>
      <x:c r="K179" s="218" t="str">
        <x:v>PartPresenceSensor：以传感变化/事件/时间触发；订阅可取消且具去抖节流
AutomatedGuidedVehicle：以Dispatch、Report协作；以传感变化/事件/时间触发
EventFilterDefinition：复用统一Trigger / Subscription / Reactive契约，不复制Mechanism</x:v>
      </x:c>
    </x:row>
    <x:row r="180" ht="102" customHeight="1">
      <x:c r="A180" s="217" t="str">
        <x:v>MaterialHandlingSystems</x:v>
      </x:c>
      <x:c r="B180" s="218"/>
      <x:c r="C180" s="218"/>
      <x:c r="D180" s="218" t="str">
        <x:v>物料输送、供料、定位与搬运装备</x:v>
      </x:c>
      <x:c r="E180" s="218"/>
      <x:c r="F180" s="218" t="str">
        <x:v>Invocation / Composition / MultiInstance</x:v>
      </x:c>
      <x:c r="G180" s="218" t="str">
        <x:v>核心</x:v>
      </x:c>
      <x:c r="H180" s="218" t="str">
        <x:v>组合「物料输送、供料、定位与搬运装备」的专业能力，显式传入参数、发起多实例并聚合结果；落点：工件夹具/定位/工位交接</x:v>
      </x:c>
      <x:c r="I180" s="218" t="str">
        <x:v>公共调用、子实例、并发聚合和参数/结果映射；专业：Conveyor-Feeder Adapter实现本域适配/执行</x:v>
      </x:c>
      <x:c r="J180" s="218" t="str">
        <x:v>AutomatedGuidedVehicle
〔主·PD〕
ConveyorUnit
〔协·PD〕
AggregationPolicy
〔引·M〕</x:v>
      </x:c>
      <x:c r="K180" s="218" t="str">
        <x:v>AutomatedGuidedVehicle：创建可观测的任务/子实例，传参、取消、等待和结果聚合
ConveyorUnit：以Run、Stop协作；创建可观测的任务/子实例，传参、取消、等待和结果聚合
AggregationPolicy：复用统一Invocation / Composition / MultiInstance契约，不复制Mechanism</x:v>
      </x:c>
    </x:row>
    <x:row r="181" ht="102" customHeight="1">
      <x:c r="A181" s="217"/>
      <x:c r="B181" s="218"/>
      <x:c r="C181" s="218"/>
      <x:c r="D181" s="218"/>
      <x:c r="E181" s="218"/>
      <x:c r="F181" s="218" t="str">
        <x:v>Time / Scheduler / Queue</x:v>
      </x:c>
      <x:c r="G181" s="218" t="str">
        <x:v>支撑</x:v>
      </x:c>
      <x:c r="H181" s="218" t="str">
        <x:v>约束「物料输送、供料、定位与搬运装备」的触发时序、调度、Timeout/Deadline、并发与队列</x:v>
      </x:c>
      <x:c r="I181" s="218" t="str">
        <x:v>公共软实时调度、Timer、Deadline、队列和并发约束；专业：Conveyor-Feeder Adapter实现本域适配/执行</x:v>
      </x:c>
      <x:c r="J181" s="218" t="str">
        <x:v>AutomatedGuidedVehicle
〔主·PD〕
ConveyorUnit
〔协·PD〕
IClock
〔引·M〕</x:v>
      </x:c>
      <x:c r="K181" s="218" t="str">
        <x:v>AutomatedGuidedVehicle：规定时钟来源、任务期限、排队优先级与多设备同步偏差
ConveyorUnit：以Run、Stop协作；规定时钟来源、任务期限、排队优先级与多设备同步偏差
IClock：复用统一Time / Scheduler / Queue契约，不复制Mechanism</x:v>
      </x:c>
    </x:row>
    <x:row r="182" ht="102" customHeight="1">
      <x:c r="A182" s="217"/>
      <x:c r="B182" s="218" t="str">
        <x:v>Automation</x:v>
      </x:c>
      <x:c r="C182" s="218" t="str">
        <x:v>设备与控制</x:v>
      </x:c>
      <x:c r="D182" s="218"/>
      <x:c r="E182" s="218" t="str">
        <x:v>资源与治理</x:v>
      </x:c>
      <x:c r="F182" s="218" t="str">
        <x:v>Runtime Resource / Lease / Placement</x:v>
      </x:c>
      <x:c r="G182" s="218" t="str">
        <x:v>核心</x:v>
      </x:c>
      <x:c r="H182" s="218" t="str">
        <x:v>运行「物料输送、供料、定位与搬运装备」时正确申请/释放设备、GPU、工具或独占工位资源；落点：工件夹具/定位/工位交接</x:v>
      </x:c>
      <x:c r="I182" s="218" t="str">
        <x:v>公共资源租约、互斥/共享和执行位置选择；专业：Conveyor-Feeder Adapter实现本域适配/执行</x:v>
      </x:c>
      <x:c r="J182" s="218" t="str">
        <x:v>AutomatedGuidedVehicle
〔主·PD〕
ConveyorUnit
〔协·PD〕
MutexPolicy
〔引·M〕</x:v>
      </x:c>
      <x:c r="K182" s="218" t="str">
        <x:v>AutomatedGuidedVehicle：显式资源需求、独占/共享租约、等待与异常释放
ConveyorUnit：以Run、Stop协作；显式资源需求、独占/共享租约、等待与异常释放
MutexPolicy：复用统一Runtime Resource / Lease / Placement契约，不复制Mechanism</x:v>
      </x:c>
    </x:row>
    <x:row r="183" ht="102" customHeight="1">
      <x:c r="A183" s="217"/>
      <x:c r="B183" s="218"/>
      <x:c r="C183" s="218"/>
      <x:c r="D183" s="218"/>
      <x:c r="E183" s="218"/>
      <x:c r="F183" s="218" t="str">
        <x:v>Policy / Fault / Recovery</x:v>
      </x:c>
      <x:c r="G183" s="218" t="str">
        <x:v>支撑</x:v>
      </x:c>
      <x:c r="H183" s="218" t="str">
        <x:v>为「物料输送、供料、定位与搬运装备」定义故障映射、超时、重试、回退、取消和恢复策略</x:v>
      </x:c>
      <x:c r="I183" s="218" t="str">
        <x:v>公共Timeout/Retry/Fallback/Cancel/Recovery策略；专业：Conveyor-Feeder Adapter实现本域适配/执行</x:v>
      </x:c>
      <x:c r="J183" s="218" t="str">
        <x:v>AutomatedGuidedVehicle
〔主·PD〕
ConveyorUnit
〔协·PD〕
CancellationPolicy
〔引·M〕</x:v>
      </x:c>
      <x:c r="K183" s="218" t="str">
        <x:v>AutomatedGuidedVehicle：定义超时、故障分类、可重试性、回退及状态核对后恢复
ConveyorUnit：以Run、Stop协作；定义超时、故障分类、可重试性、回退及状态核对后恢复
CancellationPolicy：复用统一Policy / Fault / Recovery契约，不复制Mechanism</x:v>
      </x:c>
    </x:row>
    <x:row r="184" ht="102" customHeight="1">
      <x:c r="A184" s="217"/>
      <x:c r="B184" s="218"/>
      <x:c r="C184" s="218"/>
      <x:c r="D184" s="218"/>
      <x:c r="E184" s="218"/>
      <x:c r="F184" s="218" t="str">
        <x:v>Security / Interlock / Audit</x:v>
      </x:c>
      <x:c r="G184" s="218" t="str">
        <x:v>支撑</x:v>
      </x:c>
      <x:c r="H184" s="218" t="str">
        <x:v>对「物料输送、供料、定位与搬运装备」的高风险动作执行权限、模式、软件互锁、受控写和审计</x:v>
      </x:c>
      <x:c r="I184" s="218" t="str">
        <x:v>公共权限、受控命令、软件互锁和审计门禁；专业：Conveyor-Feeder Adapter实现本域适配/执行</x:v>
      </x:c>
      <x:c r="J184" s="218" t="str">
        <x:v>AutomatedGuidedVehicle
〔主·PD〕
ConveyorUnit
〔协·PD〕
SecretProvider
〔引·M〕</x:v>
      </x:c>
      <x:c r="K184" s="218" t="str">
        <x:v>AutomatedGuidedVehicle：检查权限、运行模式、软件互锁和审计；不替代硬件安全链
ConveyorUnit：以Run、Stop协作；检查权限、运行模式、软件互锁和审计
SecretProvider：复用统一Security / Interlock / Audit契约，不复制Mechanism</x:v>
      </x:c>
    </x:row>
    <x:row r="185" ht="102" customHeight="1">
      <x:c r="A185" s="217"/>
      <x:c r="B185" s="218"/>
      <x:c r="C185" s="218"/>
      <x:c r="D185" s="218"/>
      <x:c r="E185" s="218" t="str">
        <x:v>运行时</x:v>
      </x:c>
      <x:c r="F185" s="218" t="str">
        <x:v>Runtime Kernel / Instance / Scope / Context</x:v>
      </x:c>
      <x:c r="G185" s="218" t="str">
        <x:v>核心</x:v>
      </x:c>
      <x:c r="H185" s="218" t="str">
        <x:v>输送机/滚筒线/皮带线、分拣/送料/振动盘；管理运行实例、会话、Scope与取消传播</x:v>
      </x:c>
      <x:c r="I185" s="218" t="str">
        <x:v>Mechanism：RuntimeHost/ExecutionInstance/Scope/C；专业：Conveyor-Feeder Adapter</x:v>
      </x:c>
      <x:c r="J185" s="218" t="str">
        <x:v>ConveyorUnit
〔主·PD〕
FeederUnit
〔协·PD〕
PickAndPlaceUnit
〔协·PD〕
CancellationContext
〔引·M〕</x:v>
      </x:c>
      <x:c r="K185" s="218" t="str">
        <x:v>ConveyorUnit：声明运行实例及其Session/Scope、生命周期和取消传播
FeederUnit：以Feed、Stop协作；声明运行实例及其Session/Scope、生命周期和取消传播
PickAndPlaceUnit：以Pick、Place协作；声明运行实例及其Session/Scope、生命周期和取消传播
CancellationContext：复用统一Runtime Kernel / Instance / Scope / Context契约，不复制Mechanism</x:v>
      </x:c>
    </x:row>
    <x:row r="186" ht="102" customHeight="1">
      <x:c r="A186" s="217"/>
      <x:c r="B186" s="218"/>
      <x:c r="C186" s="218"/>
      <x:c r="D186" s="218"/>
      <x:c r="E186" s="218"/>
      <x:c r="F186" s="218" t="str">
        <x:v>Runtime Data / Event / Resource Planes</x:v>
      </x:c>
      <x:c r="G186" s="218" t="str">
        <x:v>支撑</x:v>
      </x:c>
      <x:c r="H186" s="218" t="str">
        <x:v>输送机/滚筒线/皮带线、分拣/送料/振动盘；在运行中跟踪真实数据、事件、资源、队列和进度</x:v>
      </x:c>
      <x:c r="I186" s="218" t="str">
        <x:v>Mechanism：Data/Event/Resource运行平面和状态/进度模型；专业：Conveyor-Feeder Adapter</x:v>
      </x:c>
      <x:c r="J186" s="218" t="str">
        <x:v>ConveyorUnit
〔主·PD〕
FeederUnit
〔协·PD〕
EdgeRuntimeState
〔引·M〕</x:v>
      </x:c>
      <x:c r="K186" s="218" t="str">
        <x:v>ConveyorUnit：监测运行数据、状态、事件、等待及资源占用；不写回定义树
FeederUnit：以Feed、Stop协作；监测运行数据、状态、事件、等待及资源占用
EdgeRuntimeState：复用统一Runtime Data / Event / Resource Planes契约，不复制Mechanism</x:v>
      </x:c>
    </x:row>
    <x:row r="187" ht="102" customHeight="1">
      <x:c r="A187" s="217"/>
      <x:c r="B187" s="218"/>
      <x:c r="C187" s="218"/>
      <x:c r="D187" s="218"/>
      <x:c r="E187" s="218"/>
      <x:c r="F187" s="218" t="str">
        <x:v>Debug / Trace / Timeline / Performance / Replay</x:v>
      </x:c>
      <x:c r="G187" s="218" t="str">
        <x:v>支撑</x:v>
      </x:c>
      <x:c r="H187" s="218" t="str">
        <x:v>记录「物料输送、供料、定位与搬运装备」的可关联Trace、事件时间线、诊断、耗时及错误详情</x:v>
      </x:c>
      <x:c r="I187" s="218" t="str">
        <x:v>公共可关联的Trace、时间线、指标和调试接口；专业：Conveyor-Feeder Adapter实现本域适配/执行</x:v>
      </x:c>
      <x:c r="J187" s="218" t="str">
        <x:v>AutomatedGuidedVehicle
〔主·PD〕
ConveyorUnit
〔协·PD〕
LogSink
〔引·M〕</x:v>
      </x:c>
      <x:c r="K187" s="218" t="str">
        <x:v>AutomatedGuidedVehicle：输出关联ID、事件时间线、故障定位及性能指标；受权限限制
ConveyorUnit：以Run、Stop协作；输出关联ID、事件时间线、故障定位及性能指标
LogSink：复用统一Debug / Trace / Timeline / Performance / Replay契约，不复制Mechanism</x:v>
      </x:c>
    </x:row>
    <x:row r="188" ht="102" customHeight="1">
      <x:c r="A188" s="217"/>
      <x:c r="B188" s="218"/>
      <x:c r="C188" s="218"/>
      <x:c r="D188" s="218"/>
      <x:c r="E188" s="218" t="str">
        <x:v>仿真与验证</x:v>
      </x:c>
      <x:c r="F188" s="218" t="str">
        <x:v>Simulation / Virtualization / Fault Injection</x:v>
      </x:c>
      <x:c r="G188" s="218" t="str">
        <x:v>按需</x:v>
      </x:c>
      <x:c r="H188" s="218" t="str">
        <x:v>对「物料输送、供料、定位与搬运装备」执行虚拟设备替换、回放、故障注入或虚实对照验证</x:v>
      </x:c>
      <x:c r="I188" s="218" t="str">
        <x:v>公共真实/虚拟Provider替换契约；Simulation实现专业模型；专业：Conveyor-Feeder Adapter实现本域适配/执行</x:v>
      </x:c>
      <x:c r="J188" s="218" t="str">
        <x:v>AutomatedGuidedVehicle
〔主·PD〕
ConveyorUnit
〔协·PD〕
FaultModel
〔引·M〕</x:v>
      </x:c>
      <x:c r="K188" s="218" t="str">
        <x:v>AutomatedGuidedVehicle：以虚拟Provider/场景/故障条件模拟专业行为；真实设备安全隔离
ConveyorUnit：以Run、Stop协作；以虚拟Provider/场景/故障条件模拟专业行为
FaultModel：复用统一Simulation / Virtualization / Fault Injection契约，不复制Mechanism</x:v>
      </x:c>
    </x:row>
    <x:row r="189" ht="102" customHeight="1">
      <x:c r="A189" s="217"/>
      <x:c r="B189" s="218"/>
      <x:c r="C189" s="218"/>
      <x:c r="D189" s="218"/>
      <x:c r="E189" s="218" t="str">
        <x:v>工程与Studio</x:v>
      </x:c>
      <x:c r="F189" s="218" t="str">
        <x:v>Editing / Studio Contribution</x:v>
      </x:c>
      <x:c r="G189" s="218" t="str">
        <x:v>支撑</x:v>
      </x:c>
      <x:c r="H189" s="218" t="str">
        <x:v>为「物料输送、供料、定位与搬运装备」贡献专用编辑器、资源面板、属性项及Undo/Redo</x:v>
      </x:c>
      <x:c r="I189" s="218" t="str">
        <x:v>公共Studio壳、命令路由、Undo及扩展贡献；专业：Conveyor &amp; Feeder Layout实现本域可编辑语义</x:v>
      </x:c>
      <x:c r="J189" s="218" t="str">
        <x:v>AutomatedGuidedVehicle
〔主·PD〕
ConveyorUnit
〔协·PD〕
IUndoService
〔引·M〕</x:v>
      </x:c>
      <x:c r="K189" s="218" t="str">
        <x:v>AutomatedGuidedVehicle：提供专业编辑器、属性/工具箱、错误提示与撤销重做
ConveyorUnit：以Run、Stop协作；提供专业编辑器、属性/工具箱、错误提示与撤销重做
IUndoService：复用统一Editing / Studio Contribution契约，不复制Mechanism</x:v>
      </x:c>
    </x:row>
    <x:row r="190" ht="102" customHeight="1">
      <x:c r="A190" s="217" t="str">
        <x:v>ProcessControl</x:v>
      </x:c>
      <x:c r="B190" s="218"/>
      <x:c r="C190" s="218"/>
      <x:c r="D190" s="218" t="str">
        <x:v>连续过程控制与顺序控制</x:v>
      </x:c>
      <x:c r="E190" s="218" t="str">
        <x:v>Definition与工程组织</x:v>
      </x:c>
      <x:c r="F190" s="218" t="str">
        <x:v>工程对象/资源组织</x:v>
      </x:c>
      <x:c r="G190" s="218" t="str">
        <x:v>支撑</x:v>
      </x:c>
      <x:c r="H190" s="218" t="str">
        <x:v>将「连续过程控制与顺序控制」的专业配置纳入工程资源树，支持保存/加载与父子归属；落点：公用工程</x:v>
      </x:c>
      <x:c r="I190" s="218" t="str">
        <x:v>公共统一Project/Content/Resource的所有权、持久化与索引；专业：P&amp;ID/Process Loop实现本域可编辑语义</x:v>
      </x:c>
      <x:c r="J190" s="218" t="str">
        <x:v>PidControllerProfile
〔主·PD〕
ProcessLoop
〔协·PD〕
SequenceControlPlan
〔协·PD〕
CxNode
〔引·M〕</x:v>
      </x:c>
      <x:c r="K190" s="218" t="str">
        <x:v>PidControllerProfile：纳入工程资源树并保持所有权唯一；可保存、加载、检索与版本追踪
ProcessLoop：以Execute、Monitor协作；纳入工程资源树并保持所有权唯一
SequenceControlPlan：以Validate、Run协作；纳入工程资源树并保持所有权唯一
CxNode：复用统一工程对象/资源组织契约，不复制Mechanism</x:v>
      </x:c>
    </x:row>
    <x:row r="191" ht="102" customHeight="1">
      <x:c r="A191" s="217"/>
      <x:c r="B191" s="218"/>
      <x:c r="C191" s="218"/>
      <x:c r="D191" s="218"/>
      <x:c r="E191" s="218"/>
      <x:c r="F191" s="218" t="str">
        <x:v>功能组织与复用</x:v>
      </x:c>
      <x:c r="G191" s="218" t="str">
        <x:v>支撑</x:v>
      </x:c>
      <x:c r="H191" s="218" t="str">
        <x:v>罐釜/泵阀/加热/换热/配料、PV/SP/MV；定义可复用组件与模板；公开端口，实例参数隔离</x:v>
      </x:c>
      <x:c r="I191" s="218" t="str">
        <x:v>Mechanism：Mechanism复用契约、引用实例化、参数作用域；专业：P&amp;ID/Process Loop</x:v>
      </x:c>
      <x:c r="J191" s="218" t="str">
        <x:v>PidControllerProfile
〔主·PD〕
ProcessAlarmPoint
〔协·PD〕
ProcessPump
〔协·PD〕
PortMappingDefinition
〔引·M〕</x:v>
      </x:c>
      <x:c r="K191" s="218" t="str">
        <x:v>PidControllerProfile：声明可复用模板与公开契约；复用时参数隔离、引用不复制定义
ProcessAlarmPoint：以Evaluate、Notify协作；声明可复用模板与公开契约
ProcessPump：以Start、Stop协作；声明可复用模板与公开契约
PortMappingDefinition：复用统一功能组织与复用契约，不复制Mechanism</x:v>
      </x:c>
    </x:row>
    <x:row r="192" ht="102" customHeight="1">
      <x:c r="A192" s="217"/>
      <x:c r="B192" s="218"/>
      <x:c r="C192" s="218"/>
      <x:c r="D192" s="218"/>
      <x:c r="E192" s="218"/>
      <x:c r="F192" s="218" t="str">
        <x:v>Reference / Address / Index</x:v>
      </x:c>
      <x:c r="G192" s="218" t="str">
        <x:v>支撑</x:v>
      </x:c>
      <x:c r="H192" s="218" t="str">
        <x:v>罐釜/泵阀/加热/换热/配料、PV/SP/MV；建立稳定引用与跨版本反查</x:v>
      </x:c>
      <x:c r="I192" s="218" t="str">
        <x:v>Mechanism：Reference/Address/Index与解析、依赖检查；专业：P&amp;ID/Process Loop</x:v>
      </x:c>
      <x:c r="J192" s="218" t="str">
        <x:v>PidControllerProfile
〔主·PD〕
ProcessAlarmPoint
〔协·PD〕
ProcessValve
〔协·PD〕
CxObjectAddress
〔引·M〕</x:v>
      </x:c>
      <x:c r="K192" s="218" t="str">
        <x:v>PidControllerProfile：建立稳定对象地址及引用；可解析、索引、追踪缺失引用
ProcessAlarmPoint：以Evaluate、Notify协作；建立稳定对象地址及引用
ProcessValve：以SetOpening、Readback协作；建立稳定对象地址及引用
CxObjectAddress：复用统一Reference / Address / Index契约，不复制Mechanism</x:v>
      </x:c>
    </x:row>
    <x:row r="193" ht="102" customHeight="1">
      <x:c r="A193" s="217"/>
      <x:c r="B193" s="218"/>
      <x:c r="C193" s="218"/>
      <x:c r="D193" s="218"/>
      <x:c r="E193" s="218" t="str">
        <x:v>Definition与契约</x:v>
      </x:c>
      <x:c r="F193" s="218" t="str">
        <x:v>Property / Metadata / Type</x:v>
      </x:c>
      <x:c r="G193" s="218" t="str">
        <x:v>支撑</x:v>
      </x:c>
      <x:c r="H193" s="218" t="str">
        <x:v>对「连续过程控制与顺序控制」的参数建立类型、单位、范围、默认值和Schema验证</x:v>
      </x:c>
      <x:c r="I193" s="218" t="str">
        <x:v>公共属性类型、单位、范围、Schema和验证；专业：P&amp;ID/Process Loop实现本域可编辑语义</x:v>
      </x:c>
      <x:c r="J193" s="218" t="str">
        <x:v>PidControllerProfile
〔主·PD〕
ProcessAlarmPoint
〔协·PD〕
ReactorVessel
〔协·PD〕
ConfigurationProvider
〔引·M〕</x:v>
      </x:c>
      <x:c r="K193" s="218" t="str">
        <x:v>PidControllerProfile：约束类型、单位、默认值、范围和属性Schema；编辑与运行校验一致
ProcessAlarmPoint：以Evaluate、Notify协作；约束类型、单位、默认值、范围和属性Schema
ReactorVessel：以Observe、Control协作；约束类型、单位、默认值、范围和属性Schema
ConfigurationProvider：复用统一Property / Metadata / Type契约，不复制Mechanism</x:v>
      </x:c>
    </x:row>
    <x:row r="194" ht="102" customHeight="1">
      <x:c r="A194" s="217"/>
      <x:c r="B194" s="218"/>
      <x:c r="C194" s="218"/>
      <x:c r="D194" s="218"/>
      <x:c r="E194" s="218"/>
      <x:c r="F194" s="218" t="str">
        <x:v>Port / Connection / Contract</x:v>
      </x:c>
      <x:c r="G194" s="218" t="str">
        <x:v>支撑</x:v>
      </x:c>
      <x:c r="H194" s="218" t="str">
        <x:v>罐釜/泵阀/加热/换热/配料、PV/SP/MV；定义Data/Command/Event/Resource端口与映射</x:v>
      </x:c>
      <x:c r="I194" s="218" t="str">
        <x:v>Mechanism：Port/Connection/Public Contract的方向和类型校验；专业：P&amp;ID/Process Loop</x:v>
      </x:c>
      <x:c r="J194" s="218" t="str">
        <x:v>PidControllerProfile
〔主·PD〕
ProcessAlarmPoint
〔协·PD〕
TemperatureLoop
〔协·PD〕
CxPortDefinition
〔引·M〕</x:v>
      </x:c>
      <x:c r="K194" s="218" t="str">
        <x:v>PidControllerProfile：声明端口方向、数据类型、基数及兼容规则；禁止无效连接
ProcessAlarmPoint：以Evaluate、Notify协作；声明端口方向、数据类型、基数及兼容规则
TemperatureLoop：以Regulate协作；声明端口方向、数据类型、基数及兼容规则
CxPortDefinition：复用统一Port / Connection / Contract契约，不复制Mechanism</x:v>
      </x:c>
    </x:row>
    <x:row r="195" ht="102" customHeight="1">
      <x:c r="A195" s="217"/>
      <x:c r="B195" s="218"/>
      <x:c r="C195" s="218"/>
      <x:c r="D195" s="218"/>
      <x:c r="E195" s="218" t="str">
        <x:v>跨专业基础契约</x:v>
      </x:c>
      <x:c r="F195" s="218" t="str">
        <x:v>统一时间、空间坐标与量纲契约</x:v>
      </x:c>
      <x:c r="G195" s="218" t="str">
        <x:v>支撑</x:v>
      </x:c>
      <x:c r="H195" s="218" t="str">
        <x:v>连续过程控制与顺序控制：罐釜/泵阀/加热/换热/配料的时间戳、坐标/单位或校准引用应显式关联并可校验</x:v>
      </x:c>
      <x:c r="I195" s="218" t="str">
        <x:v>Mechanism定义ClockDomain/FrameRef/Unit/CalibrationRef与解析、传播、超差诊断；Automation的设备Editor/Provider负责专业信号、物理反馈与硬件限制</x:v>
      </x:c>
      <x:c r="J195" s="218" t="str">
        <x:v>PidControllerProfile
〔主·PD〕
ProcessAlarmPoint
〔协·PD〕
ClockSynchronizationPolicy
〔引·M〕</x:v>
      </x:c>
      <x:c r="K195" s="218" t="str">
        <x:v>PidControllerProfile：显式时间基准、坐标框架、单位与标定版本；拒绝不兼容变换
ProcessAlarmPoint：以Evaluate、Notify协作；显式时间基准、坐标框架、单位与标定版本
ClockSynchronizationPolicy：复用统一统一时间、空间坐标与量纲契约契约，不复制Mechanism</x:v>
      </x:c>
    </x:row>
    <x:row r="196" ht="102" customHeight="1">
      <x:c r="A196" s="217"/>
      <x:c r="B196" s="218"/>
      <x:c r="C196" s="218"/>
      <x:c r="D196" s="218"/>
      <x:c r="E196" s="218"/>
      <x:c r="F196" s="218" t="str">
        <x:v>事务、一致性与可靠交付契约</x:v>
      </x:c>
      <x:c r="G196" s="218" t="str">
        <x:v>支撑</x:v>
      </x:c>
      <x:c r="H196" s="218" t="str">
        <x:v>连续过程控制与顺序控制：罐釜/泵阀/加热/换热/配料涉及的变更/执行/产物需区分请求、确认、版本与异常重试</x:v>
      </x:c>
      <x:c r="I196" s="218" t="str">
        <x:v>Mechanism定义提交/幂等/回执/Outbox与恢复契约，不承诺控制器物理分布式原子性；Automation的设备Editor/Provider负责专业信号、物理反馈与硬件限制</x:v>
      </x:c>
      <x:c r="J196" s="218" t="str">
        <x:v>PidControllerProfile
〔主·PD〕
ProcessAlarmPoint
〔协·PD〕
ConsistencyPolicy
〔引·M〕</x:v>
      </x:c>
      <x:c r="K196" s="218" t="str">
        <x:v>PidControllerProfile：定义提交与回滚边界，外部副作用使用幂等键、回执和补偿
ProcessAlarmPoint：以Evaluate、Notify协作；定义提交与回滚边界，外部副作用使用幂等键、回执和补偿
ConsistencyPolicy：复用统一事务、一致性与可靠交付契约契约，不复制Mechanism</x:v>
      </x:c>
    </x:row>
    <x:row r="197" ht="102" customHeight="1">
      <x:c r="A197" s="217"/>
      <x:c r="B197" s="218"/>
      <x:c r="C197" s="218"/>
      <x:c r="D197" s="218"/>
      <x:c r="E197" s="218"/>
      <x:c r="F197" s="218" t="str">
        <x:v>通用验证、验收与证据契约</x:v>
      </x:c>
      <x:c r="G197" s="218" t="str">
        <x:v>支撑</x:v>
      </x:c>
      <x:c r="H197" s="218" t="str">
        <x:v>对连续过程控制与顺序控制的罐釜/泵阀/加热/换热/配料提供可复验输入、预期结果、真实状态、异常及环境证据</x:v>
      </x:c>
      <x:c r="I197" s="218" t="str">
        <x:v>Mechanism定义可重复验收Contract、EvidenceRef、环境标识、判定与追踪结构；Automation的设备Editor/Provider负责专业信号、物理反馈与硬件限制</x:v>
      </x:c>
      <x:c r="J197" s="218" t="str">
        <x:v>PidControllerProfile
〔主·PD〕
ProcessAlarmPoint
〔协·PD〕
RequirementContract
〔引·M〕</x:v>
      </x:c>
      <x:c r="K197" s="218" t="str">
        <x:v>PidControllerProfile：给出可复现前置条件、预期输出、异常门禁与带版本的验证证据
ProcessAlarmPoint：以Evaluate、Notify协作；给出可复现前置条件、预期输出、异常门禁与带版本的验证证据
RequirementContract：复用统一通用验证、验收与证据契约契约，不复制Mechanism</x:v>
      </x:c>
    </x:row>
    <x:row r="198" ht="102" customHeight="1">
      <x:c r="A198" s="217"/>
      <x:c r="B198" s="218" t="str">
        <x:v>Automation</x:v>
      </x:c>
      <x:c r="C198" s="218" t="str">
        <x:v>设备与控制</x:v>
      </x:c>
      <x:c r="D198" s="218"/>
      <x:c r="E198" s="218" t="str">
        <x:v>数据与状态</x:v>
      </x:c>
      <x:c r="F198" s="218" t="str">
        <x:v>Variable / Binding</x:v>
      </x:c>
      <x:c r="G198" s="218" t="str">
        <x:v>核心</x:v>
      </x:c>
      <x:c r="H198" s="218" t="str">
        <x:v>将「连续过程控制与顺序控制」的实时状态/设定/测量值映射变量，保留质量与时间戳；落点：PV/SP/MV</x:v>
      </x:c>
      <x:c r="I198" s="218" t="str">
        <x:v>公共变量、Quality、Timestamp、Binding和订阅；专业：Process Controller Adapter实现本域适配/执行</x:v>
      </x:c>
      <x:c r="J198" s="218" t="str">
        <x:v>ProcessAlarmPoint
〔主·PD〕
PidControllerProfile
〔协·PD〕
IVariableProvider
〔引·M〕</x:v>
      </x:c>
      <x:c r="K198" s="218" t="str">
        <x:v>ProcessAlarmPoint：读取和发布值、质量码、时间戳；变量写入必须经过授权管道
PidControllerProfile：以Tune、Validate协作；读取和发布值、质量码、时间戳
IVariableProvider：复用统一Variable / Binding契约，不复制Mechanism</x:v>
      </x:c>
    </x:row>
    <x:row r="199" ht="102" customHeight="1">
      <x:c r="A199" s="217"/>
      <x:c r="B199" s="218"/>
      <x:c r="C199" s="218"/>
      <x:c r="D199" s="218"/>
      <x:c r="E199" s="218" t="str">
        <x:v>逻辑与行为</x:v>
      </x:c>
      <x:c r="F199" s="218" t="str">
        <x:v>Expression / Rule / Script</x:v>
      </x:c>
      <x:c r="G199" s="218" t="str">
        <x:v>核心</x:v>
      </x:c>
      <x:c r="H199" s="218" t="str">
        <x:v>支持「连续过程控制与顺序控制」专有条件、阈值、表达式与规则，受限执行脚本</x:v>
      </x:c>
      <x:c r="I199" s="218" t="str">
        <x:v>公共规则表达式和受限脚本执行框架；专业：连续过程控制与顺序控制定义专有契约与约束</x:v>
      </x:c>
      <x:c r="J199" s="218" t="str">
        <x:v>ProcessTripRule
〔主·PD〕
PidControllerProfile
〔协·PD〕
ExpressionDefinition
〔引·M〕</x:v>
      </x:c>
      <x:c r="K199" s="218" t="str">
        <x:v>ProcessTripRule：用受限规则/表达式描述条件；运行时可定位失败条件和输入
PidControllerProfile：以Tune、Validate协作；用受限规则/表达式描述条件
ExpressionDefinition：复用统一Expression / Rule / Script契约，不复制Mechanism</x:v>
      </x:c>
    </x:row>
    <x:row r="200" ht="102" customHeight="1">
      <x:c r="A200" s="217"/>
      <x:c r="B200" s="218"/>
      <x:c r="C200" s="218"/>
      <x:c r="D200" s="218"/>
      <x:c r="E200" s="218"/>
      <x:c r="F200" s="218" t="str">
        <x:v>Command / State / Event / Action</x:v>
      </x:c>
      <x:c r="G200" s="218" t="str">
        <x:v>核心</x:v>
      </x:c>
      <x:c r="H200" s="218" t="str">
        <x:v>区分「连续过程控制与顺序控制」的设备命令、状态变化、报警/业务事件及操作反馈；落点：SIS只提供独立状态接口</x:v>
      </x:c>
      <x:c r="I200" s="218" t="str">
        <x:v>公共区分命令请求、状态与事件事实及路由；专业：Process Controller Adapter实现本域适配/执行</x:v>
      </x:c>
      <x:c r="J200" s="218" t="str">
        <x:v>PidControllerProfile
〔主·PD〕
ProcessAlarmPoint
〔协·PD〕
CommandDefinition
〔引·M〕</x:v>
      </x:c>
      <x:c r="K200" s="218" t="str">
        <x:v>PidControllerProfile：定义命令请求、状态反馈和事件结果；明确动作可取消与错误回报
ProcessAlarmPoint：以Evaluate、Notify协作；定义命令请求、状态反馈和事件结果
CommandDefinition：复用统一Command / State / Event / Action契约，不复制Mechanism</x:v>
      </x:c>
    </x:row>
    <x:row r="201" ht="102" customHeight="1">
      <x:c r="A201" s="217"/>
      <x:c r="B201" s="218"/>
      <x:c r="C201" s="218"/>
      <x:c r="D201" s="218"/>
      <x:c r="E201" s="218" t="str">
        <x:v>编排与执行</x:v>
      </x:c>
      <x:c r="F201" s="218" t="str">
        <x:v>Graph Core</x:v>
      </x:c>
      <x:c r="G201" s="218" t="str">
        <x:v>支撑</x:v>
      </x:c>
      <x:c r="H201" s="218" t="str">
        <x:v>罐釜/泵阀/加热/换热/配料、PV/SP/MV；表达可编排拓扑/连接依赖，仅在需要时转成Compiler内部计划图</x:v>
      </x:c>
      <x:c r="I201" s="218" t="str">
        <x:v>Mechanism：统一CxNode/Port/Connection；内部编译图不外露为业务对象；专业：P&amp;ID/Process Loop</x:v>
      </x:c>
      <x:c r="J201" s="218" t="str">
        <x:v>SequenceControlPlan
〔主·PD〕
PidControllerProfile
〔协·PD〕
IOperationDescriptorFactory
〔引·M〕</x:v>
      </x:c>
      <x:c r="K201" s="218" t="str">
        <x:v>SequenceControlPlan：用Content/Port/Connection表达专业流程关系；不建立第二套Graph所有权树
PidControllerProfile：以Tune、Validate协作；用Content/Port/Connection表达专业流程关系
IOperationDescriptorFactory：复用统一Graph Core契约，不复制Mechanism</x:v>
      </x:c>
    </x:row>
    <x:row r="202" ht="102" customHeight="1">
      <x:c r="A202" s="217"/>
      <x:c r="B202" s="218"/>
      <x:c r="C202" s="218"/>
      <x:c r="D202" s="218"/>
      <x:c r="E202" s="218"/>
      <x:c r="F202" s="218" t="str">
        <x:v>ControlFlow</x:v>
      </x:c>
      <x:c r="G202" s="218" t="str">
        <x:v>支撑</x:v>
      </x:c>
      <x:c r="H202" s="218" t="str">
        <x:v>编排「连续过程控制与顺序控制」的先后、条件、并行、等待、异常和完成路径</x:v>
      </x:c>
      <x:c r="I202" s="218" t="str">
        <x:v>公共分支、并行、循环、等待等软编排语义；专业：Process Controller Adapter实现本域适配/执行</x:v>
      </x:c>
      <x:c r="J202" s="218" t="str">
        <x:v>SequenceControlPlan
〔主·PD〕
PidControllerProfile
〔协·PD〕
BranchDefinition
〔引·M〕</x:v>
      </x:c>
      <x:c r="K202" s="218" t="str">
        <x:v>SequenceControlPlan：支持顺序、条件、并行、等待和取消；硬实时回路不在PC流程中闭环
PidControllerProfile：以Tune、Validate协作；支持顺序、条件、并行、等待和取消
BranchDefinition：复用统一ControlFlow契约，不复制Mechanism</x:v>
      </x:c>
    </x:row>
    <x:row r="203" ht="102" customHeight="1">
      <x:c r="A203" s="217"/>
      <x:c r="B203" s="218"/>
      <x:c r="C203" s="218"/>
      <x:c r="D203" s="218"/>
      <x:c r="E203" s="218"/>
      <x:c r="F203" s="218" t="str">
        <x:v>StateMachine</x:v>
      </x:c>
      <x:c r="G203" s="218" t="str">
        <x:v>核心</x:v>
      </x:c>
      <x:c r="H203" s="218" t="str">
        <x:v>建立「连续过程控制与顺序控制」的设备/业务层次状态、守卫条件与事件驱动迁移；落点：顺控/联锁/Trip</x:v>
      </x:c>
      <x:c r="I203" s="218" t="str">
        <x:v>公共状态/迁移/Guard/层次并行的统一语义；专业：Process Controller Adapter实现本域适配/执行</x:v>
      </x:c>
      <x:c r="J203" s="218" t="str">
        <x:v>PidControllerProfile
〔主·PD〕
ProcessAlarmPoint
〔协·PD〕
HistoryStateDefinition
〔引·M〕</x:v>
      </x:c>
      <x:c r="K203" s="218" t="str">
        <x:v>PidControllerProfile：以事件驱动状态迁移；约束Entry/Exit、守卫和可达状态
ProcessAlarmPoint：以Evaluate、Notify协作；以事件驱动状态迁移
HistoryStateDefinition：复用统一StateMachine契约，不复制Mechanism</x:v>
      </x:c>
    </x:row>
    <x:row r="204" ht="102" customHeight="1">
      <x:c r="A204" s="217"/>
      <x:c r="B204" s="218"/>
      <x:c r="C204" s="218"/>
      <x:c r="D204" s="218"/>
      <x:c r="E204" s="218"/>
      <x:c r="F204" s="218" t="str">
        <x:v>Durable Workflow / ExternalTask</x:v>
      </x:c>
      <x:c r="G204" s="218" t="str">
        <x:v>按需</x:v>
      </x:c>
      <x:c r="H204" s="218" t="str">
        <x:v>罐釜/泵阀/加热/换热/配料、PV/SP/MV；对人工/外部/长耗时任务设置Checkpoint、恢复和幂等</x:v>
      </x:c>
      <x:c r="I204" s="218" t="str">
        <x:v>Mechanism：Durable Workflow、ExternalTask、Journal；专业：Process Controller Adapter</x:v>
      </x:c>
      <x:c r="J204" s="218" t="str">
        <x:v>SequenceControlPlan
〔主·PD〕
PidControllerProfile
〔协·PD〕
IExecutionJournal
〔引·M〕</x:v>
      </x:c>
      <x:c r="K204" s="218" t="str">
        <x:v>SequenceControlPlan：为长期等待/人工任务保存检查点、重试和可恢复边界
PidControllerProfile：以Tune、Validate协作；为长期等待/人工任务保存检查点、重试和可恢复边界
IExecutionJournal：复用统一Durable Workflow / ExternalTask契约，不复制Mechanism</x:v>
      </x:c>
    </x:row>
    <x:row r="205" ht="102" customHeight="1">
      <x:c r="A205" s="217"/>
      <x:c r="B205" s="218"/>
      <x:c r="C205" s="218"/>
      <x:c r="D205" s="218"/>
      <x:c r="E205" s="218"/>
      <x:c r="F205" s="218" t="str">
        <x:v>Trigger / Subscription / Reactive</x:v>
      </x:c>
      <x:c r="G205" s="218" t="str">
        <x:v>核心</x:v>
      </x:c>
      <x:c r="H205" s="218" t="str">
        <x:v>对「连续过程控制与顺序控制」的变化/事件/定时条件保持订阅和响应，不强制串行循环</x:v>
      </x:c>
      <x:c r="I205" s="218" t="str">
        <x:v>公共事件/变量/定时订阅与触发机制；专业：Process Controller Adapter实现本域适配/执行</x:v>
      </x:c>
      <x:c r="J205" s="218" t="str">
        <x:v>ProcessAlarmPoint
〔主·PD〕
PidControllerProfile
〔协·PD〕
EventFilterDefinition
〔引·M〕</x:v>
      </x:c>
      <x:c r="K205" s="218" t="str">
        <x:v>ProcessAlarmPoint：以传感变化/事件/时间触发；订阅可取消且具去抖节流
PidControllerProfile：以Tune、Validate协作；以传感变化/事件/时间触发
EventFilterDefinition：复用统一Trigger / Subscription / Reactive契约，不复制Mechanism</x:v>
      </x:c>
    </x:row>
    <x:row r="206" ht="102" customHeight="1">
      <x:c r="A206" s="217" t="str">
        <x:v>ProcessControl</x:v>
      </x:c>
      <x:c r="B206" s="218"/>
      <x:c r="C206" s="218"/>
      <x:c r="D206" s="218" t="str">
        <x:v>连续过程控制与顺序控制</x:v>
      </x:c>
      <x:c r="E206" s="218"/>
      <x:c r="F206" s="218" t="str">
        <x:v>Time / Scheduler / Queue</x:v>
      </x:c>
      <x:c r="G206" s="218" t="str">
        <x:v>支撑</x:v>
      </x:c>
      <x:c r="H206" s="218" t="str">
        <x:v>约束「连续过程控制与顺序控制」的触发时序、调度、Timeout/Deadline、并发与队列</x:v>
      </x:c>
      <x:c r="I206" s="218" t="str">
        <x:v>公共软实时调度、Timer、Deadline、队列和并发约束；专业：Process Controller Adapter实现本域适配/执行</x:v>
      </x:c>
      <x:c r="J206" s="218" t="str">
        <x:v>PidControllerProfile
〔主·PD〕
ProcessAlarmPoint
〔协·PD〕
IClock
〔引·M〕</x:v>
      </x:c>
      <x:c r="K206" s="218" t="str">
        <x:v>PidControllerProfile：规定时钟来源、任务期限、排队优先级与多设备同步偏差
ProcessAlarmPoint：以Evaluate、Notify协作；规定时钟来源、任务期限、排队优先级与多设备同步偏差
IClock：复用统一Time / Scheduler / Queue契约，不复制Mechanism</x:v>
      </x:c>
    </x:row>
    <x:row r="207" ht="102" customHeight="1">
      <x:c r="A207" s="217"/>
      <x:c r="B207" s="218"/>
      <x:c r="C207" s="218"/>
      <x:c r="D207" s="218"/>
      <x:c r="E207" s="218" t="str">
        <x:v>资源与治理</x:v>
      </x:c>
      <x:c r="F207" s="218" t="str">
        <x:v>Runtime Resource / Lease / Placement</x:v>
      </x:c>
      <x:c r="G207" s="218" t="str">
        <x:v>支撑</x:v>
      </x:c>
      <x:c r="H207" s="218" t="str">
        <x:v>运行「连续过程控制与顺序控制」时正确申请/释放设备、GPU、工具或独占工位资源</x:v>
      </x:c>
      <x:c r="I207" s="218" t="str">
        <x:v>公共资源租约、互斥/共享和执行位置选择；专业：Process Controller Adapter实现本域适配/执行</x:v>
      </x:c>
      <x:c r="J207" s="218" t="str">
        <x:v>PidControllerProfile
〔主·PD〕
ProcessAlarmPoint
〔协·PD〕
MutexPolicy
〔引·M〕</x:v>
      </x:c>
      <x:c r="K207" s="218" t="str">
        <x:v>PidControllerProfile：显式资源需求、独占/共享租约、等待与异常释放
ProcessAlarmPoint：以Evaluate、Notify协作；显式资源需求、独占/共享租约、等待与异常释放
MutexPolicy：复用统一Runtime Resource / Lease / Placement契约，不复制Mechanism</x:v>
      </x:c>
    </x:row>
    <x:row r="208" ht="102" customHeight="1">
      <x:c r="A208" s="217"/>
      <x:c r="B208" s="218"/>
      <x:c r="C208" s="218"/>
      <x:c r="D208" s="218"/>
      <x:c r="E208" s="218"/>
      <x:c r="F208" s="218" t="str">
        <x:v>Policy / Fault / Recovery</x:v>
      </x:c>
      <x:c r="G208" s="218" t="str">
        <x:v>支撑</x:v>
      </x:c>
      <x:c r="H208" s="218" t="str">
        <x:v>为「连续过程控制与顺序控制」定义故障映射、超时、重试、回退、取消和恢复策略</x:v>
      </x:c>
      <x:c r="I208" s="218" t="str">
        <x:v>公共Timeout/Retry/Fallback/Cancel/Recovery策略；专业：Process Controller Adapter实现本域适配/执行</x:v>
      </x:c>
      <x:c r="J208" s="218" t="str">
        <x:v>ProcessTripRule
〔主·PD〕
PidControllerProfile
〔协·PD〕
CancellationPolicy
〔引·M〕</x:v>
      </x:c>
      <x:c r="K208" s="218" t="str">
        <x:v>ProcessTripRule：定义超时、故障分类、可重试性、回退及状态核对后恢复
PidControllerProfile：以Tune、Validate协作；定义超时、故障分类、可重试性、回退及状态核对后恢复
CancellationPolicy：复用统一Policy / Fault / Recovery契约，不复制Mechanism</x:v>
      </x:c>
    </x:row>
    <x:row r="209" ht="102" customHeight="1">
      <x:c r="A209" s="217"/>
      <x:c r="B209" s="218"/>
      <x:c r="C209" s="218"/>
      <x:c r="D209" s="218"/>
      <x:c r="E209" s="218"/>
      <x:c r="F209" s="218" t="str">
        <x:v>Security / Interlock / Audit</x:v>
      </x:c>
      <x:c r="G209" s="218" t="str">
        <x:v>核心</x:v>
      </x:c>
      <x:c r="H209" s="218" t="str">
        <x:v>对「连续过程控制与顺序控制」的高风险动作执行权限、模式、软件互锁、受控写和审计；落点：顺控/联锁/Trip</x:v>
      </x:c>
      <x:c r="I209" s="218" t="str">
        <x:v>公共权限、受控命令、软件互锁和审计门禁；专业：Process Controller Adapter实现本域适配/执行</x:v>
      </x:c>
      <x:c r="J209" s="218" t="str">
        <x:v>PidControllerProfile
〔主·PD〕
ProcessAlarmPoint
〔协·PD〕
SecretProvider
〔引·M〕</x:v>
      </x:c>
      <x:c r="K209" s="218" t="str">
        <x:v>PidControllerProfile：检查权限、运行模式、软件互锁和审计；不替代硬件安全链
ProcessAlarmPoint：以Evaluate、Notify协作；检查权限、运行模式、软件互锁和审计
SecretProvider：复用统一Security / Interlock / Audit契约，不复制Mechanism</x:v>
      </x:c>
    </x:row>
    <x:row r="210" ht="102" customHeight="1">
      <x:c r="A210" s="217"/>
      <x:c r="B210" s="218"/>
      <x:c r="C210" s="218"/>
      <x:c r="D210" s="218"/>
      <x:c r="E210" s="218" t="str">
        <x:v>运行时</x:v>
      </x:c>
      <x:c r="F210" s="218" t="str">
        <x:v>Runtime Kernel / Instance / Scope / Context</x:v>
      </x:c>
      <x:c r="G210" s="218" t="str">
        <x:v>支撑</x:v>
      </x:c>
      <x:c r="H210" s="218" t="str">
        <x:v>罐釜/泵阀/加热/换热/配料、PV/SP/MV；管理运行实例、会话、Scope与取消传播</x:v>
      </x:c>
      <x:c r="I210" s="218" t="str">
        <x:v>Mechanism：RuntimeHost/ExecutionInstance/Scope/C；专业：Process Controller Adapter</x:v>
      </x:c>
      <x:c r="J210" s="218" t="str">
        <x:v>PidControllerProfile
〔主·PD〕
ProcessAlarmPoint
〔协·PD〕
CancellationContext
〔引·M〕</x:v>
      </x:c>
      <x:c r="K210" s="218" t="str">
        <x:v>PidControllerProfile：声明运行实例及其Session/Scope、生命周期和取消传播
ProcessAlarmPoint：以Evaluate、Notify协作；声明运行实例及其Session/Scope、生命周期和取消传播
CancellationContext：复用统一Runtime Kernel / Instance / Scope / Context契约，不复制Mechanism</x:v>
      </x:c>
    </x:row>
    <x:row r="211" ht="102" customHeight="1">
      <x:c r="A211" s="217"/>
      <x:c r="B211" s="218"/>
      <x:c r="C211" s="218"/>
      <x:c r="D211" s="218"/>
      <x:c r="E211" s="218"/>
      <x:c r="F211" s="218" t="str">
        <x:v>Runtime Data / Event / Resource Planes</x:v>
      </x:c>
      <x:c r="G211" s="218" t="str">
        <x:v>核心</x:v>
      </x:c>
      <x:c r="H211" s="218" t="str">
        <x:v>罐釜/泵阀/加热/换热/配料、PV/SP/MV；在运行中跟踪真实数据、事件、资源、队列和进度</x:v>
      </x:c>
      <x:c r="I211" s="218" t="str">
        <x:v>Mechanism：Data/Event/Resource运行平面和状态/进度模型；专业：Process Controller Adapter</x:v>
      </x:c>
      <x:c r="J211" s="218" t="str">
        <x:v>PidControllerProfile
〔主·PD〕
ProcessAlarmPoint
〔协·PD〕
EdgeRuntimeState
〔引·M〕</x:v>
      </x:c>
      <x:c r="K211" s="218" t="str">
        <x:v>PidControllerProfile：监测运行数据、状态、事件、等待及资源占用；不写回定义树
ProcessAlarmPoint：以Evaluate、Notify协作；监测运行数据、状态、事件、等待及资源占用
EdgeRuntimeState：复用统一Runtime Data / Event / Resource Planes契约，不复制Mechanism</x:v>
      </x:c>
    </x:row>
    <x:row r="212" ht="102" customHeight="1">
      <x:c r="A212" s="217"/>
      <x:c r="B212" s="218"/>
      <x:c r="C212" s="218"/>
      <x:c r="D212" s="218"/>
      <x:c r="E212" s="218"/>
      <x:c r="F212" s="218" t="str">
        <x:v>Debug / Trace / Timeline / Performance / Replay</x:v>
      </x:c>
      <x:c r="G212" s="218" t="str">
        <x:v>支撑</x:v>
      </x:c>
      <x:c r="H212" s="218" t="str">
        <x:v>记录「连续过程控制与顺序控制」的可关联Trace、事件时间线、诊断、耗时及错误详情</x:v>
      </x:c>
      <x:c r="I212" s="218" t="str">
        <x:v>公共可关联的Trace、时间线、指标和调试接口；专业：Process Controller Adapter实现本域适配/执行</x:v>
      </x:c>
      <x:c r="J212" s="218" t="str">
        <x:v>PidControllerProfile
〔主·PD〕
ProcessAlarmPoint
〔协·PD〕
LogSink
〔引·M〕</x:v>
      </x:c>
      <x:c r="K212" s="218" t="str">
        <x:v>PidControllerProfile：输出关联ID、事件时间线、故障定位及性能指标；受权限限制
ProcessAlarmPoint：以Evaluate、Notify协作；输出关联ID、事件时间线、故障定位及性能指标
LogSink：复用统一Debug / Trace / Timeline / Performance / Replay契约，不复制Mechanism</x:v>
      </x:c>
    </x:row>
    <x:row r="213" ht="102" customHeight="1">
      <x:c r="A213" s="217"/>
      <x:c r="B213" s="218"/>
      <x:c r="C213" s="218"/>
      <x:c r="D213" s="218"/>
      <x:c r="E213" s="218" t="str">
        <x:v>仿真与验证</x:v>
      </x:c>
      <x:c r="F213" s="218" t="str">
        <x:v>Simulation / Virtualization / Fault Injection</x:v>
      </x:c>
      <x:c r="G213" s="218" t="str">
        <x:v>按需</x:v>
      </x:c>
      <x:c r="H213" s="218" t="str">
        <x:v>罐釜/泵阀/加热/换热/配料、PV/SP/MV；虚拟Provider、故障注入与联调验证</x:v>
      </x:c>
      <x:c r="I213" s="218" t="str">
        <x:v>Mechanism：场景契约、虚实绑定及可替换Provider的基础机制；专业：P&amp;ID/Process Loop</x:v>
      </x:c>
      <x:c r="J213" s="218" t="str">
        <x:v>PidControllerProfile
〔主·PD〕
ProcessAlarmPoint
〔协·PD〕
FaultModel
〔引·M〕</x:v>
      </x:c>
      <x:c r="K213" s="218" t="str">
        <x:v>PidControllerProfile：以虚拟Provider/场景/故障条件模拟专业行为；真实设备安全隔离
ProcessAlarmPoint：以Evaluate、Notify协作；以虚拟Provider/场景/故障条件模拟专业行为
FaultModel：复用统一Simulation / Virtualization / Fault Injection契约，不复制Mechanism</x:v>
      </x:c>
    </x:row>
    <x:row r="214" ht="102" customHeight="1">
      <x:c r="A214" s="217"/>
      <x:c r="B214" s="218" t="str">
        <x:v>Automation</x:v>
      </x:c>
      <x:c r="C214" s="218" t="str">
        <x:v>设备与控制</x:v>
      </x:c>
      <x:c r="D214" s="218"/>
      <x:c r="E214" s="218" t="str">
        <x:v>数据与工程治理</x:v>
      </x:c>
      <x:c r="F214" s="218" t="str">
        <x:v>History / Storage / Retention</x:v>
      </x:c>
      <x:c r="G214" s="218" t="str">
        <x:v>支撑</x:v>
      </x:c>
      <x:c r="H214" s="218" t="str">
        <x:v>持久化「连续过程控制与顺序控制」的历史状态、原始证据或业务过程并实施保留策略</x:v>
      </x:c>
      <x:c r="I214" s="218" t="str">
        <x:v>公共统一历史数据与大对象保留/查询策略；专业：Process Controller Adapter实现本域适配/执行</x:v>
      </x:c>
      <x:c r="J214" s="218" t="str">
        <x:v>PidControllerProfile
〔主·PD〕
ProcessAlarmPoint
〔协·PD〕
RetentionPolicy
〔引·M〕</x:v>
      </x:c>
      <x:c r="K214" s="218" t="str">
        <x:v>PidControllerProfile：按时间/版本保存历史、查询、保留策略和可追溯元数据
ProcessAlarmPoint：以Evaluate、Notify协作；按时间/版本保存历史、查询、保留策略和可追溯元数据
RetentionPolicy：复用统一History / Storage / Retention契约，不复制Mechanism</x:v>
      </x:c>
    </x:row>
    <x:row r="215" ht="102" customHeight="1">
      <x:c r="A215" s="217"/>
      <x:c r="B215" s="218"/>
      <x:c r="C215" s="218"/>
      <x:c r="D215" s="218"/>
      <x:c r="E215" s="218" t="str">
        <x:v>工程与Studio</x:v>
      </x:c>
      <x:c r="F215" s="218" t="str">
        <x:v>Editing / Studio Contribution</x:v>
      </x:c>
      <x:c r="G215" s="218" t="str">
        <x:v>支撑</x:v>
      </x:c>
      <x:c r="H215" s="218" t="str">
        <x:v>为「连续过程控制与顺序控制」贡献专用编辑器、资源面板、属性项及Undo/Redo</x:v>
      </x:c>
      <x:c r="I215" s="218" t="str">
        <x:v>公共Studio壳、命令路由、Undo及扩展贡献；专业：P&amp;ID/Process Loop实现本域可编辑语义</x:v>
      </x:c>
      <x:c r="J215" s="218" t="str">
        <x:v>PidControllerProfile
〔主·PD〕
ProcessAlarmPoint
〔协·PD〕
IUndoService
〔引·M〕</x:v>
      </x:c>
      <x:c r="K215" s="218" t="str">
        <x:v>PidControllerProfile：提供专业编辑器、属性/工具箱、错误提示与撤销重做
ProcessAlarmPoint：以Evaluate、Notify协作；提供专业编辑器、属性/工具箱、错误提示与撤销重做
IUndoService：复用统一Editing / Studio Contribution契约，不复制Mechanism</x:v>
      </x:c>
    </x:row>
    <x:row r="216" ht="102" customHeight="1">
      <x:c r="A216" s="217" t="str">
        <x:v>AcquisitionTrigger</x:v>
      </x:c>
      <x:c r="B216" s="218"/>
      <x:c r="C216" s="218" t="str">
        <x:v>采集与测量</x:v>
      </x:c>
      <x:c r="D216" s="218" t="str">
        <x:v>相机、探测器采集与硬件触发</x:v>
      </x:c>
      <x:c r="E216" s="218" t="str">
        <x:v>Definition与工程组织</x:v>
      </x:c>
      <x:c r="F216" s="218" t="str">
        <x:v>工程对象/资源组织</x:v>
      </x:c>
      <x:c r="G216" s="218" t="str">
        <x:v>支撑</x:v>
      </x:c>
      <x:c r="H216" s="218" t="str">
        <x:v>将「相机、探测器采集与硬件触发」的专业配置纳入工程资源树，支持保存/加载与父子归属</x:v>
      </x:c>
      <x:c r="I216" s="218" t="str">
        <x:v>公共统一Project/Content/Resource的所有权、持久化与索引；专业：Camera/Optics &amp; Lighting实现本域可编辑语义</x:v>
      </x:c>
      <x:c r="J216" s="218" t="str">
        <x:v>AcquisitionProfile
〔主·PD〕
CameraDevice
〔协·PD〕
CxNode
〔引·M〕</x:v>
      </x:c>
      <x:c r="K216" s="218" t="str">
        <x:v>AcquisitionProfile：纳入工程资源树并保持所有权唯一；可保存、加载、检索与版本追踪
CameraDevice：以Open、Acquire协作；纳入工程资源树并保持所有权唯一
CxNode：复用统一工程对象/资源组织契约，不复制Mechanism</x:v>
      </x:c>
    </x:row>
    <x:row r="217" ht="102" customHeight="1">
      <x:c r="A217" s="217"/>
      <x:c r="B217" s="218"/>
      <x:c r="C217" s="218"/>
      <x:c r="D217" s="218"/>
      <x:c r="E217" s="218"/>
      <x:c r="F217" s="218" t="str">
        <x:v>Reference / Address / Index</x:v>
      </x:c>
      <x:c r="G217" s="218" t="str">
        <x:v>支撑</x:v>
      </x:c>
      <x:c r="H217" s="218" t="str">
        <x:v>面阵/线扫/TDI/多光谱/3D相机、工业镜头/远心/滤镜；建立稳定引用与跨版本反查</x:v>
      </x:c>
      <x:c r="I217" s="218" t="str">
        <x:v>Mechanism：Reference/Address/Index与解析、依赖检查；专业：Camera/Optics &amp; Lighting</x:v>
      </x:c>
      <x:c r="J217" s="218" t="str">
        <x:v>AcquisitionProfile
〔主·PD〕
CameraDevice
〔协·PD〕
CxObjectAddress
〔引·M〕</x:v>
      </x:c>
      <x:c r="K217" s="218" t="str">
        <x:v>AcquisitionProfile：建立稳定对象地址及引用；可解析、索引、追踪缺失引用
CameraDevice：以Open、Acquire协作；建立稳定对象地址及引用
CxObjectAddress：复用统一Reference / Address / Index契约，不复制Mechanism</x:v>
      </x:c>
    </x:row>
    <x:row r="218" ht="102" customHeight="1">
      <x:c r="A218" s="217"/>
      <x:c r="B218" s="218"/>
      <x:c r="C218" s="218"/>
      <x:c r="D218" s="218"/>
      <x:c r="E218" s="218" t="str">
        <x:v>Definition与契约</x:v>
      </x:c>
      <x:c r="F218" s="218" t="str">
        <x:v>Property / Metadata / Type</x:v>
      </x:c>
      <x:c r="G218" s="218" t="str">
        <x:v>支撑</x:v>
      </x:c>
      <x:c r="H218" s="218" t="str">
        <x:v>对「相机、探测器采集与硬件触发」的参数建立类型、单位、范围、默认值和Schema验证</x:v>
      </x:c>
      <x:c r="I218" s="218" t="str">
        <x:v>公共属性类型、单位、范围、Schema和验证；专业：Camera/Optics &amp; Lighting实现本域可编辑语义</x:v>
      </x:c>
      <x:c r="J218" s="218" t="str">
        <x:v>AcquisitionProfile
〔主·PD〕
CameraDevice
〔协·PD〕
ConfigurationProvider
〔引·M〕</x:v>
      </x:c>
      <x:c r="K218" s="218" t="str">
        <x:v>AcquisitionProfile：约束类型、单位、默认值、范围和属性Schema；编辑与运行校验一致
CameraDevice：以Open、Acquire协作；约束类型、单位、默认值、范围和属性Schema
ConfigurationProvider：复用统一Property / Metadata / Type契约，不复制Mechanism</x:v>
      </x:c>
    </x:row>
    <x:row r="219" ht="102" customHeight="1">
      <x:c r="A219" s="217"/>
      <x:c r="B219" s="218"/>
      <x:c r="C219" s="218"/>
      <x:c r="D219" s="218"/>
      <x:c r="E219" s="218"/>
      <x:c r="F219" s="218" t="str">
        <x:v>Port / Connection / Contract</x:v>
      </x:c>
      <x:c r="G219" s="218" t="str">
        <x:v>支撑</x:v>
      </x:c>
      <x:c r="H219" s="218" t="str">
        <x:v>为「相机、探测器采集与硬件触发」定义Data/Command/Event/Flow接口、类型化连接和兼容校验</x:v>
      </x:c>
      <x:c r="I219" s="218" t="str">
        <x:v>公共保证端口类型、方向、连接与公开契约；专业：Camera/Optics &amp; Lighting实现本域可编辑语义</x:v>
      </x:c>
      <x:c r="J219" s="218" t="str">
        <x:v>CameraDevice
〔主·PD〕
DetectorDevice
〔协·PD〕
CxPortDefinition
〔引·M〕</x:v>
      </x:c>
      <x:c r="K219" s="218" t="str">
        <x:v>CameraDevice：声明端口方向、数据类型、基数及兼容规则；禁止无效连接
DetectorDevice：以Initialize、Acquire协作；声明端口方向、数据类型、基数及兼容规则
CxPortDefinition：复用统一Port / Connection / Contract契约，不复制Mechanism</x:v>
      </x:c>
    </x:row>
    <x:row r="220" ht="102" customHeight="1">
      <x:c r="A220" s="217"/>
      <x:c r="B220" s="218"/>
      <x:c r="C220" s="218"/>
      <x:c r="D220" s="218"/>
      <x:c r="E220" s="218" t="str">
        <x:v>跨专业基础契约</x:v>
      </x:c>
      <x:c r="F220" s="218" t="str">
        <x:v>统一时间、空间坐标与量纲契约</x:v>
      </x:c>
      <x:c r="G220" s="218" t="str">
        <x:v>核心</x:v>
      </x:c>
      <x:c r="H220" s="218" t="str">
        <x:v>相机、探测器采集与硬件触发：面阵/线扫/TDI/多光谱/3D相机的时间戳、坐标/单位或校准引用应显式关联并可校验</x:v>
      </x:c>
      <x:c r="I220" s="218" t="str">
        <x:v>Mechanism定义ClockDomain/FrameRef/Unit/CalibrationRef与解析、传播、超差诊断；Automation的设备Editor/Provider负责专业信号、物理反馈与硬件限制</x:v>
      </x:c>
      <x:c r="J220" s="218" t="str">
        <x:v>FrameTimestamp
〔主·PD〕
FrameGrabber
〔协·PD〕
ClockSynchronizationPolicy
〔引·M〕</x:v>
      </x:c>
      <x:c r="K220" s="218" t="str">
        <x:v>FrameTimestamp：显式时间基准、坐标框架、单位与标定版本；拒绝不兼容变换
FrameGrabber：以Configure、Grab协作；显式时间基准、坐标框架、单位与标定版本
ClockSynchronizationPolicy：复用统一统一时间、空间坐标与量纲契约契约，不复制Mechanism</x:v>
      </x:c>
    </x:row>
    <x:row r="221" ht="102" customHeight="1">
      <x:c r="A221" s="217"/>
      <x:c r="B221" s="218"/>
      <x:c r="C221" s="218"/>
      <x:c r="D221" s="218"/>
      <x:c r="E221" s="218"/>
      <x:c r="F221" s="218" t="str">
        <x:v>事务、一致性与可靠交付契约</x:v>
      </x:c>
      <x:c r="G221" s="218" t="str">
        <x:v>支撑</x:v>
      </x:c>
      <x:c r="H221" s="218" t="str">
        <x:v>相机、探测器采集与硬件触发：面阵/线扫/TDI/多光谱/3D相机涉及的变更/执行/产物需区分请求、确认、版本与异常重试</x:v>
      </x:c>
      <x:c r="I221" s="218" t="str">
        <x:v>Mechanism定义提交/幂等/回执/Outbox与恢复契约，不承诺控制器物理分布式原子性；Automation的设备Editor/Provider负责专业信号、物理反馈与硬件限制</x:v>
      </x:c>
      <x:c r="J221" s="218" t="str">
        <x:v>AcquisitionProfile
〔主·PD〕
CameraDevice
〔协·PD〕
ConsistencyPolicy
〔引·M〕</x:v>
      </x:c>
      <x:c r="K221" s="218" t="str">
        <x:v>AcquisitionProfile：定义提交与回滚边界，外部副作用使用幂等键、回执和补偿
CameraDevice：以Open、Acquire协作；定义提交与回滚边界，外部副作用使用幂等键、回执和补偿
ConsistencyPolicy：复用统一事务、一致性与可靠交付契约契约，不复制Mechanism</x:v>
      </x:c>
    </x:row>
    <x:row r="222" ht="102" customHeight="1">
      <x:c r="A222" s="217"/>
      <x:c r="B222" s="218"/>
      <x:c r="C222" s="218"/>
      <x:c r="D222" s="218"/>
      <x:c r="E222" s="218"/>
      <x:c r="F222" s="218" t="str">
        <x:v>通用验证、验收与证据契约</x:v>
      </x:c>
      <x:c r="G222" s="218" t="str">
        <x:v>支撑</x:v>
      </x:c>
      <x:c r="H222" s="218" t="str">
        <x:v>对相机、探测器采集与硬件触发的面阵/线扫/TDI/多光谱/3D相机提供可复验输入、预期结果、真实状态、异常及环境证据</x:v>
      </x:c>
      <x:c r="I222" s="218" t="str">
        <x:v>Mechanism定义可重复验收Contract、EvidenceRef、环境标识、判定与追踪结构；Automation的设备Editor/Provider负责专业信号、物理反馈与硬件限制</x:v>
      </x:c>
      <x:c r="J222" s="218" t="str">
        <x:v>AcquisitionProfile
〔主·PD〕
CameraDevice
〔协·PD〕
RequirementContract
〔引·M〕</x:v>
      </x:c>
      <x:c r="K222" s="218" t="str">
        <x:v>AcquisitionProfile：给出可复现前置条件、预期输出、异常门禁与带版本的验证证据
CameraDevice：以Open、Acquire协作；给出可复现前置条件、预期输出、异常门禁与带版本的验证证据
RequirementContract：复用统一通用验证、验收与证据契约契约，不复制Mechanism</x:v>
      </x:c>
    </x:row>
    <x:row r="223" ht="102" customHeight="1">
      <x:c r="A223" s="217"/>
      <x:c r="B223" s="218"/>
      <x:c r="C223" s="218"/>
      <x:c r="D223" s="218"/>
      <x:c r="E223" s="218" t="str">
        <x:v>数据与状态</x:v>
      </x:c>
      <x:c r="F223" s="218" t="str">
        <x:v>Variable / Binding</x:v>
      </x:c>
      <x:c r="G223" s="218" t="str">
        <x:v>支撑</x:v>
      </x:c>
      <x:c r="H223" s="218" t="str">
        <x:v>将「相机、探测器采集与硬件触发」的实时状态/设定/测量值映射变量，保留质量与时间戳</x:v>
      </x:c>
      <x:c r="I223" s="218" t="str">
        <x:v>公共变量、Quality、Timestamp、Binding和订阅；专业：Camera/Grabber Provider实现本域适配/执行</x:v>
      </x:c>
      <x:c r="J223" s="218" t="str">
        <x:v>AcquisitionProfile
〔主·PD〕
CameraDevice
〔协·PD〕
IVariableProvider
〔引·M〕</x:v>
      </x:c>
      <x:c r="K223" s="218" t="str">
        <x:v>AcquisitionProfile：读取和发布值、质量码、时间戳；变量写入必须经过授权管道
CameraDevice：以Open、Acquire协作；读取和发布值、质量码、时间戳
IVariableProvider：复用统一Variable / Binding契约，不复制Mechanism</x:v>
      </x:c>
    </x:row>
    <x:row r="224" ht="102" customHeight="1">
      <x:c r="A224" s="217"/>
      <x:c r="B224" s="218"/>
      <x:c r="C224" s="218"/>
      <x:c r="D224" s="218"/>
      <x:c r="E224" s="218"/>
      <x:c r="F224" s="218" t="str">
        <x:v>DataHandle / Stream / Artifact</x:v>
      </x:c>
      <x:c r="G224" s="218" t="str">
        <x:v>核心</x:v>
      </x:c>
      <x:c r="H224" s="218" t="str">
        <x:v>对「相机、探测器采集与硬件触发」产生的图像、体数据、连续数据或证据采用Handle/Stream/Artifact；落点：曝光/帧率</x:v>
      </x:c>
      <x:c r="I224" s="218" t="str">
        <x:v>公共管理大对象句柄、流、背压和Artifact生命周期；专业：Camera/Grabber Provider实现本域适配/执行</x:v>
      </x:c>
      <x:c r="J224" s="218" t="str">
        <x:v>FrameGrabber
〔主·PD〕
FrameTimestamp
〔协·PD〕
DataDescriptor
〔引·M〕</x:v>
      </x:c>
      <x:c r="K224" s="218" t="str">
        <x:v>FrameGrabber：以Handle/Stream传递数据，明确容量、零拷贝或引用计数、背压和释放
FrameTimestamp：以Align、Validate协作；以Handle/Stream传递数据，明确容量、零拷贝或引用计数、背压和释放
DataDescriptor：复用统一DataHandle / Stream / Artifact契约，不复制Mechanism</x:v>
      </x:c>
    </x:row>
    <x:row r="225" ht="102" customHeight="1">
      <x:c r="A225" s="217"/>
      <x:c r="B225" s="218"/>
      <x:c r="C225" s="218"/>
      <x:c r="D225" s="218"/>
      <x:c r="E225" s="218" t="str">
        <x:v>逻辑与行为</x:v>
      </x:c>
      <x:c r="F225" s="218" t="str">
        <x:v>Command / State / Event / Action</x:v>
      </x:c>
      <x:c r="G225" s="218" t="str">
        <x:v>支撑</x:v>
      </x:c>
      <x:c r="H225" s="218" t="str">
        <x:v>区分「相机、探测器采集与硬件触发」的设备命令、状态变化、报警/业务事件及操作反馈；落点：编码器/硬触发/时钟同步</x:v>
      </x:c>
      <x:c r="I225" s="218" t="str">
        <x:v>公共区分命令请求、状态与事件事实及路由；专业：Camera/Grabber Provider实现本域适配/执行</x:v>
      </x:c>
      <x:c r="J225" s="218" t="str">
        <x:v>CameraDevice
〔主·PD〕
DetectorDevice
〔协·PD〕
StrobeController
〔协·PD〕
CommandDefinition
〔引·M〕</x:v>
      </x:c>
      <x:c r="K225" s="218" t="str">
        <x:v>CameraDevice：定义命令请求、状态反馈和事件结果；明确动作可取消与错误回报
DetectorDevice：以Initialize、Acquire协作；定义命令请求、状态反馈和事件结果
StrobeController：以Configure、Fire协作；定义命令请求、状态反馈和事件结果
CommandDefinition：复用统一Command / State / Event / Action契约，不复制Mechanism</x:v>
      </x:c>
    </x:row>
    <x:row r="226" ht="102" customHeight="1">
      <x:c r="A226" s="217"/>
      <x:c r="B226" s="218"/>
      <x:c r="C226" s="218"/>
      <x:c r="D226" s="218"/>
      <x:c r="E226" s="218" t="str">
        <x:v>通信与集成</x:v>
      </x:c>
      <x:c r="F226" s="218" t="str">
        <x:v>Channel Foundation</x:v>
      </x:c>
      <x:c r="G226" s="218" t="str">
        <x:v>支撑</x:v>
      </x:c>
      <x:c r="H226" s="218" t="str">
        <x:v>通过传输通道接入「相机、探测器采集与硬件触发」现场链路，监测断链、延迟、重连与背压；落点：采集卡/Grabber</x:v>
      </x:c>
      <x:c r="I226" s="218" t="str">
        <x:v>公共实现TCP/Serial/IPC等传输通道与健康机制；专业：Camera/Grabber Provider实现本域适配/执行</x:v>
      </x:c>
      <x:c r="J226" s="218" t="str">
        <x:v>CameraDevice
〔主·PD〕
DetectorDevice
〔协·PD〕
IChannel
〔引·M〕</x:v>
      </x:c>
      <x:c r="K226" s="218" t="str">
        <x:v>CameraDevice：绑定可监测的通信通道；处理断线、重连、缓冲与生命周期
DetectorDevice：以Initialize、Acquire协作；绑定可监测的通信通道
IChannel：复用统一Channel Foundation契约，不复制Mechanism</x:v>
      </x:c>
    </x:row>
    <x:row r="227" ht="102" customHeight="1">
      <x:c r="A227" s="217"/>
      <x:c r="B227" s="218"/>
      <x:c r="C227" s="218"/>
      <x:c r="D227" s="218"/>
      <x:c r="E227" s="218"/>
      <x:c r="F227" s="218" t="str">
        <x:v>Driver / Provider / Capability</x:v>
      </x:c>
      <x:c r="G227" s="218" t="str">
        <x:v>核心</x:v>
      </x:c>
      <x:c r="H227" s="218" t="str">
        <x:v>将「相机、探测器采集与硬件触发」的Vendor SDK、专业驱动/算法映射到稳定Capability/Provider；落点：面阵/线扫/TDI/多光谱/3D相机</x:v>
      </x:c>
      <x:c r="I227" s="218" t="str">
        <x:v>Mechanism定义Provider注册、能力发现及Worker契约；专业：Camera/Grabber Provider实现本域适配/执行</x:v>
      </x:c>
      <x:c r="J227" s="218" t="str">
        <x:v>CameraDevice
〔主·PD〕
DetectorDevice
〔协·PD〕
IProvider
〔引·M〕</x:v>
      </x:c>
      <x:c r="K227" s="218" t="str">
        <x:v>CameraDevice：通过Provider暴露专业能力；厂商SDK适配、设备健康与错误隔离
DetectorDevice：以Initialize、Acquire协作；通过Provider暴露专业能力
IProvider：复用统一Driver / Provider / Capability契约，不复制Mechanism</x:v>
      </x:c>
    </x:row>
    <x:row r="228" ht="102" customHeight="1">
      <x:c r="A228" s="217"/>
      <x:c r="B228" s="218"/>
      <x:c r="C228" s="218"/>
      <x:c r="D228" s="218"/>
      <x:c r="E228" s="218" t="str">
        <x:v>表现与编辑</x:v>
      </x:c>
      <x:c r="F228" s="218" t="str">
        <x:v>Diagram / Node Visual</x:v>
      </x:c>
      <x:c r="G228" s="218" t="str">
        <x:v>按需</x:v>
      </x:c>
      <x:c r="H228" s="218" t="str">
        <x:v>以节点/端口/关系图编辑「相机、探测器采集与硬件触发」的拓扑或专业流水线，而不是新建业务Graph树</x:v>
      </x:c>
      <x:c r="I228" s="218" t="str">
        <x:v>公共节点/端口/连接线的视觉编辑机制；专业：Camera/Optics &amp; Lighting实现本域可编辑语义</x:v>
      </x:c>
      <x:c r="J228" s="218" t="str">
        <x:v>AcquisitionProfile
〔主·PD〕
CameraDevice
〔协·PD〕
IEdgeRouter
〔引·M〕</x:v>
      </x:c>
      <x:c r="K228" s="218" t="str">
        <x:v>AcquisitionProfile：提供可视节点/线路/编辑投影，保持图形布局与执行语义分离
CameraDevice：以Open、Acquire协作；提供可视节点/线路/编辑投影，保持图形布局与执行语义分离
IEdgeRouter：复用统一Diagram / Node Visual契约，不复制Mechanism</x:v>
      </x:c>
    </x:row>
    <x:row r="229" ht="102" customHeight="1">
      <x:c r="A229" s="217"/>
      <x:c r="B229" s="218"/>
      <x:c r="C229" s="218"/>
      <x:c r="D229" s="218"/>
      <x:c r="E229" s="218" t="str">
        <x:v>编排与执行</x:v>
      </x:c>
      <x:c r="F229" s="218" t="str">
        <x:v>DataFlow / Streaming</x:v>
      </x:c>
      <x:c r="G229" s="218" t="str">
        <x:v>核心</x:v>
      </x:c>
      <x:c r="H229" s="218" t="str">
        <x:v>将「相机、探测器采集与硬件触发」的数据处理串并行化，支持FanOut/Join/Queue/Stream；落点：采集卡/Grabber</x:v>
      </x:c>
      <x:c r="I229" s="218" t="str">
        <x:v>公共类型化数据依赖、队列、背压和并发链路；专业：Camera/Grabber Provider实现本域适配/执行</x:v>
      </x:c>
      <x:c r="J229" s="218" t="str">
        <x:v>AcquisitionProfile
〔主·PD〕
CameraDevice
〔协·PD〕
BackpressureController
〔引·M〕</x:v>
      </x:c>
      <x:c r="K229" s="218" t="str">
        <x:v>AcquisitionProfile：定义Typed Stream、扇出汇合、缓存、背压与数据所有权
CameraDevice：以Open、Acquire协作；定义Typed Stream、扇出汇合、缓存、背压与数据所有权
BackpressureController：复用统一DataFlow / Streaming契约，不复制Mechanism</x:v>
      </x:c>
    </x:row>
    <x:row r="230" ht="102" customHeight="1">
      <x:c r="A230" s="217"/>
      <x:c r="B230" s="218" t="str">
        <x:v>Automation</x:v>
      </x:c>
      <x:c r="C230" s="218"/>
      <x:c r="D230" s="218"/>
      <x:c r="E230" s="218"/>
      <x:c r="F230" s="218" t="str">
        <x:v>Trigger / Subscription / Reactive</x:v>
      </x:c>
      <x:c r="G230" s="218" t="str">
        <x:v>核心</x:v>
      </x:c>
      <x:c r="H230" s="218" t="str">
        <x:v>对「相机、探测器采集与硬件触发」的变化/事件/定时条件保持订阅和响应，不强制串行循环；落点：编码器/硬触发/时钟同步</x:v>
      </x:c>
      <x:c r="I230" s="218" t="str">
        <x:v>公共事件/变量/定时订阅与触发机制；专业：Camera/Grabber Provider实现本域适配/执行</x:v>
      </x:c>
      <x:c r="J230" s="218" t="str">
        <x:v>EncoderTrigger
〔主·PD〕
HardwareTriggerSource
〔协·PD〕
EventFilterDefinition
〔引·M〕</x:v>
      </x:c>
      <x:c r="K230" s="218" t="str">
        <x:v>EncoderTrigger：以传感变化/事件/时间触发；订阅可取消且具去抖节流
HardwareTriggerSource：以Arm、Fire协作；以传感变化/事件/时间触发
EventFilterDefinition：复用统一Trigger / Subscription / Reactive契约，不复制Mechanism</x:v>
      </x:c>
    </x:row>
    <x:row r="231" ht="102" customHeight="1">
      <x:c r="A231" s="217"/>
      <x:c r="B231" s="218"/>
      <x:c r="C231" s="218"/>
      <x:c r="D231" s="218"/>
      <x:c r="E231" s="218"/>
      <x:c r="F231" s="218" t="str">
        <x:v>Time / Scheduler / Queue</x:v>
      </x:c>
      <x:c r="G231" s="218" t="str">
        <x:v>核心</x:v>
      </x:c>
      <x:c r="H231" s="218" t="str">
        <x:v>约束「相机、探测器采集与硬件触发」的触发时序、调度、Timeout/Deadline、并发与队列；落点：编码器/硬触发/时钟同步</x:v>
      </x:c>
      <x:c r="I231" s="218" t="str">
        <x:v>公共软实时调度、Timer、Deadline、队列和并发约束；专业：Camera/Grabber Provider实现本域适配/执行</x:v>
      </x:c>
      <x:c r="J231" s="218" t="str">
        <x:v>EncoderTrigger
〔主·PD〕
HardwareTriggerSource
〔协·PD〕
IClock
〔引·M〕</x:v>
      </x:c>
      <x:c r="K231" s="218" t="str">
        <x:v>EncoderTrigger：规定时钟来源、任务期限、排队优先级与多设备同步偏差
HardwareTriggerSource：以Arm、Fire协作；规定时钟来源、任务期限、排队优先级与多设备同步偏差
IClock：复用统一Time / Scheduler / Queue契约，不复制Mechanism</x:v>
      </x:c>
    </x:row>
    <x:row r="232" ht="102" customHeight="1">
      <x:c r="A232" s="217" t="str">
        <x:v>AcquisitionTrigger</x:v>
      </x:c>
      <x:c r="B232" s="218"/>
      <x:c r="C232" s="218" t="str">
        <x:v>采集与测量</x:v>
      </x:c>
      <x:c r="D232" s="218" t="str">
        <x:v>相机、探测器采集与硬件触发</x:v>
      </x:c>
      <x:c r="E232" s="218" t="str">
        <x:v>资源与治理</x:v>
      </x:c>
      <x:c r="F232" s="218" t="str">
        <x:v>Runtime Resource / Lease / Placement</x:v>
      </x:c>
      <x:c r="G232" s="218" t="str">
        <x:v>核心</x:v>
      </x:c>
      <x:c r="H232" s="218" t="str">
        <x:v>运行「相机、探测器采集与硬件触发」时正确申请/释放设备、GPU、工具或独占工位资源</x:v>
      </x:c>
      <x:c r="I232" s="218" t="str">
        <x:v>公共资源租约、互斥/共享和执行位置选择；专业：Camera/Grabber Provider实现本域适配/执行</x:v>
      </x:c>
      <x:c r="J232" s="218" t="str">
        <x:v>CameraDevice
〔主·PD〕
DetectorDevice
〔协·PD〕
MultiCameraSyncGroup
〔协·PD〕
MutexPolicy
〔引·M〕</x:v>
      </x:c>
      <x:c r="K232" s="218" t="str">
        <x:v>CameraDevice：显式资源需求、独占/共享租约、等待与异常释放
DetectorDevice：以Initialize、Acquire协作；显式资源需求、独占/共享租约、等待与异常释放
MultiCameraSyncGroup：以Synchronize、Diagnose协作；显式资源需求、独占/共享租约、等待与异常释放
MutexPolicy：复用统一Runtime Resource / Lease / Placement契约，不复制Mechanism</x:v>
      </x:c>
    </x:row>
    <x:row r="233" ht="102" customHeight="1">
      <x:c r="A233" s="217"/>
      <x:c r="B233" s="218"/>
      <x:c r="C233" s="218"/>
      <x:c r="D233" s="218"/>
      <x:c r="E233" s="218"/>
      <x:c r="F233" s="218" t="str">
        <x:v>Policy / Fault / Recovery</x:v>
      </x:c>
      <x:c r="G233" s="218" t="str">
        <x:v>支撑</x:v>
      </x:c>
      <x:c r="H233" s="218" t="str">
        <x:v>为「相机、探测器采集与硬件触发」定义故障映射、超时、重试、回退、取消和恢复策略</x:v>
      </x:c>
      <x:c r="I233" s="218" t="str">
        <x:v>公共Timeout/Retry/Fallback/Cancel/Recovery策略；专业：Camera/Grabber Provider实现本域适配/执行</x:v>
      </x:c>
      <x:c r="J233" s="218" t="str">
        <x:v>AcquisitionProfile
〔主·PD〕
CameraDevice
〔协·PD〕
CancellationPolicy
〔引·M〕</x:v>
      </x:c>
      <x:c r="K233" s="218" t="str">
        <x:v>AcquisitionProfile：定义超时、故障分类、可重试性、回退及状态核对后恢复
CameraDevice：以Open、Acquire协作；定义超时、故障分类、可重试性、回退及状态核对后恢复
CancellationPolicy：复用统一Policy / Fault / Recovery契约，不复制Mechanism</x:v>
      </x:c>
    </x:row>
    <x:row r="234" ht="102" customHeight="1">
      <x:c r="A234" s="217"/>
      <x:c r="B234" s="218"/>
      <x:c r="C234" s="218"/>
      <x:c r="D234" s="218"/>
      <x:c r="E234" s="218"/>
      <x:c r="F234" s="218" t="str">
        <x:v>Security / Interlock / Audit</x:v>
      </x:c>
      <x:c r="G234" s="218" t="str">
        <x:v>支撑</x:v>
      </x:c>
      <x:c r="H234" s="218" t="str">
        <x:v>对「相机、探测器采集与硬件触发」的高风险动作执行权限、模式、软件互锁、受控写和审计</x:v>
      </x:c>
      <x:c r="I234" s="218" t="str">
        <x:v>公共权限、受控命令、软件互锁和审计门禁；专业：Camera/Grabber Provider实现本域适配/执行</x:v>
      </x:c>
      <x:c r="J234" s="218" t="str">
        <x:v>AcquisitionProfile
〔主·PD〕
CameraDevice
〔协·PD〕
SecretProvider
〔引·M〕</x:v>
      </x:c>
      <x:c r="K234" s="218" t="str">
        <x:v>AcquisitionProfile：检查权限、运行模式、软件互锁和审计；不替代硬件安全链
CameraDevice：以Open、Acquire协作；检查权限、运行模式、软件互锁和审计
SecretProvider：复用统一Security / Interlock / Audit契约，不复制Mechanism</x:v>
      </x:c>
    </x:row>
    <x:row r="235" ht="102" customHeight="1">
      <x:c r="A235" s="217"/>
      <x:c r="B235" s="218"/>
      <x:c r="C235" s="218"/>
      <x:c r="D235" s="218"/>
      <x:c r="E235" s="218" t="str">
        <x:v>编译与计划</x:v>
      </x:c>
      <x:c r="F235" s="218" t="str">
        <x:v>Validate / Resolve / Compile / Plan</x:v>
      </x:c>
      <x:c r="G235" s="218" t="str">
        <x:v>支撑</x:v>
      </x:c>
      <x:c r="H235" s="218" t="str">
        <x:v>验证「相机、探测器采集与硬件触发」的专业定义、连接与资源绑定，解析成可发布运行计划</x:v>
      </x:c>
      <x:c r="I235" s="218" t="str">
        <x:v>公共负责统一验证/解析/发布计划管线；专业：相机、探测器采集与硬件触发定义专有契约与约束</x:v>
      </x:c>
      <x:c r="J235" s="218" t="str">
        <x:v>AcquisitionProfile
〔主·PD〕
CameraDevice
〔协·PD〕
CompileContext
〔引·M〕</x:v>
      </x:c>
      <x:c r="K235" s="218" t="str">
        <x:v>AcquisitionProfile：对定义进行结构/类型/引用验证，生成可执行计划并给出定位诊断
CameraDevice：以Open、Acquire协作；对定义进行结构/类型/引用验证，生成可执行计划并给出定位诊断
CompileContext：复用统一Validate / Resolve / Compile / Plan契约，不复制Mechanism</x:v>
      </x:c>
    </x:row>
    <x:row r="236" ht="102" customHeight="1">
      <x:c r="A236" s="217"/>
      <x:c r="B236" s="218"/>
      <x:c r="C236" s="218"/>
      <x:c r="D236" s="218"/>
      <x:c r="E236" s="218" t="str">
        <x:v>运行时</x:v>
      </x:c>
      <x:c r="F236" s="218" t="str">
        <x:v>Runtime Data / Event / Resource Planes</x:v>
      </x:c>
      <x:c r="G236" s="218" t="str">
        <x:v>核心</x:v>
      </x:c>
      <x:c r="H236" s="218" t="str">
        <x:v>面阵/线扫/TDI/多光谱/3D相机、工业镜头/远心/滤镜；在运行中跟踪真实数据、事件、资源、队列和进度</x:v>
      </x:c>
      <x:c r="I236" s="218" t="str">
        <x:v>Mechanism：Data/Event/Resource运行平面和状态/进度模型；专业：Camera/Grabber Provider</x:v>
      </x:c>
      <x:c r="J236" s="218" t="str">
        <x:v>CameraDevice
〔主·PD〕
DetectorDevice
〔协·PD〕
EdgeRuntimeState
〔引·M〕</x:v>
      </x:c>
      <x:c r="K236" s="218" t="str">
        <x:v>CameraDevice：监测运行数据、状态、事件、等待及资源占用；不写回定义树
DetectorDevice：以Initialize、Acquire协作；监测运行数据、状态、事件、等待及资源占用
EdgeRuntimeState：复用统一Runtime Data / Event / Resource Planes契约，不复制Mechanism</x:v>
      </x:c>
    </x:row>
    <x:row r="237" ht="102" customHeight="1">
      <x:c r="A237" s="217"/>
      <x:c r="B237" s="218"/>
      <x:c r="C237" s="218"/>
      <x:c r="D237" s="218"/>
      <x:c r="E237" s="218"/>
      <x:c r="F237" s="218" t="str">
        <x:v>Runtime Visual / Monitor</x:v>
      </x:c>
      <x:c r="G237" s="218" t="str">
        <x:v>支撑</x:v>
      </x:c>
      <x:c r="H237" s="218" t="str">
        <x:v>面阵/线扫/TDI/多光谱/3D相机、工业镜头/远心/滤镜；显示实时状态、故障、资源占用及数据预览</x:v>
      </x:c>
      <x:c r="I237" s="218" t="str">
        <x:v>Mechanism：Runtime Overlay/InstanceTree/Inspector和双向定位；专业：Camera/Grabber Provider</x:v>
      </x:c>
      <x:c r="J237" s="218" t="str">
        <x:v>AcquisitionProfile
〔主·PD〕
CameraDevice
〔协·PD〕
DataProbeResult
〔引·M〕</x:v>
      </x:c>
      <x:c r="K237" s="218" t="str">
        <x:v>AcquisitionProfile：投影运行状态与诊断，支持定义—实例双向定位和只读探查
CameraDevice：以Open、Acquire协作；投影运行状态与诊断，支持定义—实例双向定位和只读探查
DataProbeResult：复用统一Runtime Visual / Monitor契约，不复制Mechanism</x:v>
      </x:c>
    </x:row>
    <x:row r="238" ht="102" customHeight="1">
      <x:c r="A238" s="217"/>
      <x:c r="B238" s="218"/>
      <x:c r="C238" s="218"/>
      <x:c r="D238" s="218"/>
      <x:c r="E238" s="218"/>
      <x:c r="F238" s="218" t="str">
        <x:v>Debug / Trace / Timeline / Performance / Replay</x:v>
      </x:c>
      <x:c r="G238" s="218" t="str">
        <x:v>支撑</x:v>
      </x:c>
      <x:c r="H238" s="218" t="str">
        <x:v>记录「相机、探测器采集与硬件触发」的可关联Trace、事件时间线、诊断、耗时及错误详情</x:v>
      </x:c>
      <x:c r="I238" s="218" t="str">
        <x:v>公共可关联的Trace、时间线、指标和调试接口；专业：Camera/Grabber Provider实现本域适配/执行</x:v>
      </x:c>
      <x:c r="J238" s="218" t="str">
        <x:v>AcquisitionProfile
〔主·PD〕
CameraDevice
〔协·PD〕
LogSink
〔引·M〕</x:v>
      </x:c>
      <x:c r="K238" s="218" t="str">
        <x:v>AcquisitionProfile：输出关联ID、事件时间线、故障定位及性能指标；受权限限制
CameraDevice：以Open、Acquire协作；输出关联ID、事件时间线、故障定位及性能指标
LogSink：复用统一Debug / Trace / Timeline / Performance / Replay契约，不复制Mechanism</x:v>
      </x:c>
    </x:row>
    <x:row r="239" ht="102" customHeight="1">
      <x:c r="A239" s="217"/>
      <x:c r="B239" s="218"/>
      <x:c r="C239" s="218"/>
      <x:c r="D239" s="218"/>
      <x:c r="E239" s="218" t="str">
        <x:v>仿真与验证</x:v>
      </x:c>
      <x:c r="F239" s="218" t="str">
        <x:v>Simulation / Virtualization / Fault Injection</x:v>
      </x:c>
      <x:c r="G239" s="218" t="str">
        <x:v>按需</x:v>
      </x:c>
      <x:c r="H239" s="218" t="str">
        <x:v>面阵/线扫/TDI/多光谱/3D相机、工业镜头/远心/滤镜；虚拟Provider、故障注入与联调验证</x:v>
      </x:c>
      <x:c r="I239" s="218" t="str">
        <x:v>Mechanism：场景契约、虚实绑定及可替换Provider的基础机制；专业：Camera/Optics &amp; Lighting</x:v>
      </x:c>
      <x:c r="J239" s="218" t="str">
        <x:v>AcquisitionProfile
〔主·PD〕
CameraDevice
〔协·PD〕
FaultModel
〔引·M〕</x:v>
      </x:c>
      <x:c r="K239" s="218" t="str">
        <x:v>AcquisitionProfile：以虚拟Provider/场景/故障条件模拟专业行为；真实设备安全隔离
CameraDevice：以Open、Acquire协作；以虚拟Provider/场景/故障条件模拟专业行为
FaultModel：复用统一Simulation / Virtualization / Fault Injection契约，不复制Mechanism</x:v>
      </x:c>
    </x:row>
    <x:row r="240" ht="102" customHeight="1">
      <x:c r="A240" s="217"/>
      <x:c r="B240" s="218"/>
      <x:c r="C240" s="218"/>
      <x:c r="D240" s="218"/>
      <x:c r="E240" s="218" t="str">
        <x:v>数据与工程治理</x:v>
      </x:c>
      <x:c r="F240" s="218" t="str">
        <x:v>History / Storage / Retention</x:v>
      </x:c>
      <x:c r="G240" s="218" t="str">
        <x:v>支撑</x:v>
      </x:c>
      <x:c r="H240" s="218" t="str">
        <x:v>面阵/线扫/TDI/多光谱/3D相机、工业镜头/远心/滤镜；记录过程、参数、测量与结果历史</x:v>
      </x:c>
      <x:c r="I240" s="218" t="str">
        <x:v>Mechanism：Historian/Storage/Retention/Query及Artifact索引；专业：Camera/Grabber Provider</x:v>
      </x:c>
      <x:c r="J240" s="218" t="str">
        <x:v>AcquisitionProfile
〔主·PD〕
CameraDevice
〔协·PD〕
RetentionPolicy
〔引·M〕</x:v>
      </x:c>
      <x:c r="K240" s="218" t="str">
        <x:v>AcquisitionProfile：按时间/版本保存历史、查询、保留策略和可追溯元数据
CameraDevice：以Open、Acquire协作；按时间/版本保存历史、查询、保留策略和可追溯元数据
RetentionPolicy：复用统一History / Storage / Retention契约，不复制Mechanism</x:v>
      </x:c>
    </x:row>
    <x:row r="241" ht="102" customHeight="1">
      <x:c r="A241" s="217"/>
      <x:c r="B241" s="218"/>
      <x:c r="C241" s="218"/>
      <x:c r="D241" s="218"/>
      <x:c r="E241" s="218" t="str">
        <x:v>工程与Studio</x:v>
      </x:c>
      <x:c r="F241" s="218" t="str">
        <x:v>Editing / Studio Contribution</x:v>
      </x:c>
      <x:c r="G241" s="218" t="str">
        <x:v>支撑</x:v>
      </x:c>
      <x:c r="H241" s="218" t="str">
        <x:v>为「相机、探测器采集与硬件触发」贡献专用编辑器、资源面板、属性项及Undo/Redo</x:v>
      </x:c>
      <x:c r="I241" s="218" t="str">
        <x:v>公共Studio壳、命令路由、Undo及扩展贡献；专业：Camera/Optics &amp; Lighting实现本域可编辑语义</x:v>
      </x:c>
      <x:c r="J241" s="218" t="str">
        <x:v>AcquisitionProfile
〔主·PD〕
CameraDevice
〔协·PD〕
IUndoService
〔引·M〕</x:v>
      </x:c>
      <x:c r="K241" s="218" t="str">
        <x:v>AcquisitionProfile：提供专业编辑器、属性/工具箱、错误提示与撤销重做
CameraDevice：以Open、Acquire协作；提供专业编辑器、属性/工具箱、错误提示与撤销重做
IUndoService：复用统一Editing / Studio Contribution契约，不复制Mechanism</x:v>
      </x:c>
    </x:row>
    <x:row r="242" ht="102" customHeight="1">
      <x:c r="A242" s="217" t="str">
        <x:v>XraySourceDetector</x:v>
      </x:c>
      <x:c r="B242" s="218"/>
      <x:c r="C242" s="218"/>
      <x:c r="D242" s="218" t="str">
        <x:v>X-Ray光源、探测器与曝光控制</x:v>
      </x:c>
      <x:c r="E242" s="218" t="str">
        <x:v>Definition与工程组织</x:v>
      </x:c>
      <x:c r="F242" s="218" t="str">
        <x:v>工程对象/资源组织</x:v>
      </x:c>
      <x:c r="G242" s="218" t="str">
        <x:v>支撑</x:v>
      </x:c>
      <x:c r="H242" s="218" t="str">
        <x:v>将「X-Ray光源、探测器与曝光控制」的专业配置纳入工程资源树，支持保存/加载与父子归属</x:v>
      </x:c>
      <x:c r="I242" s="218" t="str">
        <x:v>公共统一Project/Content/Resource的所有权、持久化与索引；专业：X-Ray Source &amp; HV/Detector Profile实现本域可编辑语义</x:v>
      </x:c>
      <x:c r="J242" s="218" t="str">
        <x:v>XrayWarmupProfile
〔主·PD〕
DetectorCalibrationAcquisition
〔协·PD〕
HighVoltageGenerator
〔协·PD〕
CxNode
〔引·M〕</x:v>
      </x:c>
      <x:c r="K242" s="218" t="str">
        <x:v>XrayWarmupProfile：纳入工程资源树并保持所有权唯一；可保存、加载、检索与版本追踪
DetectorCalibrationAcquisition：以Capture、Verify协作；纳入工程资源树并保持所有权唯一
HighVoltageGenerator：以Warmup、SetOutput协作；纳入工程资源树并保持所有权唯一
CxNode：复用统一工程对象/资源组织契约，不复制Mechanism</x:v>
      </x:c>
    </x:row>
    <x:row r="243" ht="102" customHeight="1">
      <x:c r="A243" s="217"/>
      <x:c r="B243" s="218"/>
      <x:c r="C243" s="218"/>
      <x:c r="D243" s="218"/>
      <x:c r="E243" s="218"/>
      <x:c r="F243" s="218" t="str">
        <x:v>Reference / Address / Index</x:v>
      </x:c>
      <x:c r="G243" s="218" t="str">
        <x:v>支撑</x:v>
      </x:c>
      <x:c r="H243" s="218" t="str">
        <x:v>微/纳焦点X-Ray源/高压发生器、平板/线阵探测器；建立稳定引用与跨版本反查</x:v>
      </x:c>
      <x:c r="I243" s="218" t="str">
        <x:v>Mechanism：Reference/Address/Index与解析、依赖检查；专业：X-Ray Source &amp; HV/Detecto…</x:v>
      </x:c>
      <x:c r="J243" s="218" t="str">
        <x:v>DetectorCalibrationAcquisition
〔主·PD〕
ExposureProgram
〔协·PD〕
XrayCoolingCircuit
〔协·PD〕
CxObjectAddress
〔引·M〕</x:v>
      </x:c>
      <x:c r="K243" s="218" t="str">
        <x:v>DetectorCalibrationAcquisition：建立稳定对象地址及引用；可解析、索引、追踪缺失引用
ExposureProgram：以Validate、Execute协作；建立稳定对象地址及引用
XrayCoolingCircuit：以Monitor、Trip协作；建立稳定对象地址及引用
CxObjectAddress：复用统一Reference / Address / Index契约，不复制Mechanism</x:v>
      </x:c>
    </x:row>
    <x:row r="244" ht="102" customHeight="1">
      <x:c r="A244" s="217"/>
      <x:c r="B244" s="218"/>
      <x:c r="C244" s="218"/>
      <x:c r="D244" s="218"/>
      <x:c r="E244" s="218" t="str">
        <x:v>Definition与契约</x:v>
      </x:c>
      <x:c r="F244" s="218" t="str">
        <x:v>Property / Metadata / Type</x:v>
      </x:c>
      <x:c r="G244" s="218" t="str">
        <x:v>支撑</x:v>
      </x:c>
      <x:c r="H244" s="218" t="str">
        <x:v>对「X-Ray光源、探测器与曝光控制」的参数建立类型、单位、范围、默认值和Schema验证</x:v>
      </x:c>
      <x:c r="I244" s="218" t="str">
        <x:v>公共属性类型、单位、范围、Schema和验证；专业：X-Ray Source &amp; HV/Detector Profile实现本域可编辑语义</x:v>
      </x:c>
      <x:c r="J244" s="218" t="str">
        <x:v>XrayWarmupProfile
〔主·PD〕
DetectorCalibrationAcquisition
〔协·PD〕
XrayDetector
〔协·PD〕
ConfigurationProvider
〔引·M〕</x:v>
      </x:c>
      <x:c r="K244" s="218" t="str">
        <x:v>XrayWarmupProfile：约束类型、单位、默认值、范围和属性Schema；编辑与运行校验一致
DetectorCalibrationAcquisition：以Capture、Verify协作；约束类型、单位、默认值、范围和属性Schema
XrayDetector：以Acquire、Calibrate协作；约束类型、单位、默认值、范围和属性Schema
ConfigurationProvider：复用统一Property / Metadata / Type契约，不复制Mechanism</x:v>
      </x:c>
    </x:row>
    <x:row r="245" ht="102" customHeight="1">
      <x:c r="A245" s="217"/>
      <x:c r="B245" s="218"/>
      <x:c r="C245" s="218"/>
      <x:c r="D245" s="218"/>
      <x:c r="E245" s="218" t="str">
        <x:v>跨专业基础契约</x:v>
      </x:c>
      <x:c r="F245" s="218" t="str">
        <x:v>统一时间、空间坐标与量纲契约</x:v>
      </x:c>
      <x:c r="G245" s="218" t="str">
        <x:v>核心</x:v>
      </x:c>
      <x:c r="H245" s="218" t="str">
        <x:v>X-Ray光源、探测器与曝光控制：微/纳焦点X-Ray源/高压发生器的时间戳、坐标/单位或校准引用应显式关联并可校验</x:v>
      </x:c>
      <x:c r="I245" s="218" t="str">
        <x:v>Mechanism定义ClockDomain/FrameRef/Unit/CalibrationRef与解析、传播、超差诊断；Automation的设备Editor/Provider负责专业信号、物理反馈与硬件限制</x:v>
      </x:c>
      <x:c r="J245" s="218" t="str">
        <x:v>DetectorCalibrationAcquisition
〔主·PD〕
ExposureProgram
〔协·PD〕
XrayTube
〔协·PD〕
ClockSynchronizationPolicy
〔引·M〕</x:v>
      </x:c>
      <x:c r="K245" s="218" t="str">
        <x:v>DetectorCalibrationAcquisition：显式时间基准、坐标框架、单位与标定版本；拒绝不兼容变换
ExposureProgram：以Validate、Execute协作；显式时间基准、坐标框架、单位与标定版本
XrayTube：以Enable、Expose协作；显式时间基准、坐标框架、单位与标定版本
ClockSynchronizationPolicy：复用统一统一时间、空间坐标与量纲契约契约，不复制Mechanism</x:v>
      </x:c>
    </x:row>
    <x:row r="246" ht="102" customHeight="1">
      <x:c r="A246" s="217"/>
      <x:c r="B246" s="218" t="str">
        <x:v>Automation</x:v>
      </x:c>
      <x:c r="C246" s="218"/>
      <x:c r="D246" s="218"/>
      <x:c r="E246" s="218"/>
      <x:c r="F246" s="218" t="str">
        <x:v>事务、一致性与可靠交付契约</x:v>
      </x:c>
      <x:c r="G246" s="218" t="str">
        <x:v>核心</x:v>
      </x:c>
      <x:c r="H246" s="218" t="str">
        <x:v>X-Ray光源、探测器与曝光控制：微/纳焦点X-Ray源/高压发生器涉及的变更/执行/产物需区分请求、确认、版本与异常重试</x:v>
      </x:c>
      <x:c r="I246" s="218" t="str">
        <x:v>Mechanism定义提交/幂等/回执/Outbox与恢复契约，不承诺控制器物理分布式原子性；Automation的设备Editor/Provider负责专业信号、物理反馈与硬件限制</x:v>
      </x:c>
      <x:c r="J246" s="218" t="str">
        <x:v>DetectorCalibrationAcquisition
〔主·PD〕
ExposureProgram
〔协·PD〕
ConsistencyPolicy
〔引·M〕</x:v>
      </x:c>
      <x:c r="K246" s="218" t="str">
        <x:v>DetectorCalibrationAcquisition：定义提交与回滚边界，外部副作用使用幂等键、回执和补偿
ExposureProgram：以Validate、Execute协作；定义提交与回滚边界，外部副作用使用幂等键、回执和补偿
ConsistencyPolicy：复用统一事务、一致性与可靠交付契约契约，不复制Mechanism</x:v>
      </x:c>
    </x:row>
    <x:row r="247" ht="102" customHeight="1">
      <x:c r="A247" s="217"/>
      <x:c r="B247" s="218"/>
      <x:c r="C247" s="218"/>
      <x:c r="D247" s="218"/>
      <x:c r="E247" s="218"/>
      <x:c r="F247" s="218" t="str">
        <x:v>通用验证、验收与证据契约</x:v>
      </x:c>
      <x:c r="G247" s="218" t="str">
        <x:v>支撑</x:v>
      </x:c>
      <x:c r="H247" s="218" t="str">
        <x:v>对X-Ray光源、探测器与曝光控制的微/纳焦点X-Ray源/高压发生器提供可复验输入、预期结果、真实状态、异常及环境证据</x:v>
      </x:c>
      <x:c r="I247" s="218" t="str">
        <x:v>Mechanism定义可重复验收Contract、EvidenceRef、环境标识、判定与追踪结构；Automation的设备Editor/Provider负责专业信号、物理反馈与硬件限制</x:v>
      </x:c>
      <x:c r="J247" s="218" t="str">
        <x:v>DetectorCalibrationAcquisition
〔主·PD〕
ExposureProgram
〔协·PD〕
RequirementContract
〔引·M〕</x:v>
      </x:c>
      <x:c r="K247" s="218" t="str">
        <x:v>DetectorCalibrationAcquisition：给出可复现前置条件、预期输出、异常门禁与带版本的验证证据
ExposureProgram：以Validate、Execute协作；给出可复现前置条件、预期输出、异常门禁与带版本的验证证据
RequirementContract：复用统一通用验证、验收与证据契约契约，不复制Mechanism</x:v>
      </x:c>
    </x:row>
    <x:row r="248" ht="102" customHeight="1">
      <x:c r="A248" s="217"/>
      <x:c r="B248" s="218"/>
      <x:c r="C248" s="218" t="str">
        <x:v>采集与测量</x:v>
      </x:c>
      <x:c r="D248" s="218"/>
      <x:c r="E248" s="218" t="str">
        <x:v>数据与状态</x:v>
      </x:c>
      <x:c r="F248" s="218" t="str">
        <x:v>Variable / Binding</x:v>
      </x:c>
      <x:c r="G248" s="218" t="str">
        <x:v>支撑</x:v>
      </x:c>
      <x:c r="H248" s="218" t="str">
        <x:v>将「X-Ray光源、探测器与曝光控制」的实时状态/设定/测量值映射变量，保留质量与时间戳</x:v>
      </x:c>
      <x:c r="I248" s="218" t="str">
        <x:v>公共变量、Quality、Timestamp、Binding和订阅；专业：X-Ray/Detector Provider实现本域适配/执行</x:v>
      </x:c>
      <x:c r="J248" s="218" t="str">
        <x:v>RadiationShieldState
〔主·PD〕
DetectorCalibrationAcquisition
〔协·PD〕
IVariableProvider
〔引·M〕</x:v>
      </x:c>
      <x:c r="K248" s="218" t="str">
        <x:v>RadiationShieldState：读取和发布值、质量码、时间戳；变量写入必须经过授权管道
DetectorCalibrationAcquisition：以Capture、Verify协作；读取和发布值、质量码、时间戳
IVariableProvider：复用统一Variable / Binding契约，不复制Mechanism</x:v>
      </x:c>
    </x:row>
    <x:row r="249" ht="102" customHeight="1">
      <x:c r="A249" s="217"/>
      <x:c r="B249" s="218"/>
      <x:c r="C249" s="218"/>
      <x:c r="D249" s="218"/>
      <x:c r="E249" s="218"/>
      <x:c r="F249" s="218" t="str">
        <x:v>DataHandle / Stream / Artifact</x:v>
      </x:c>
      <x:c r="G249" s="218" t="str">
        <x:v>支撑</x:v>
      </x:c>
      <x:c r="H249" s="218" t="str">
        <x:v>对「X-Ray光源、探测器与曝光控制」产生的图像、体数据、连续数据或证据采用Handle/Stream/Artifact</x:v>
      </x:c>
      <x:c r="I249" s="218" t="str">
        <x:v>公共管理大对象句柄、流、背压和Artifact生命周期；专业：X-Ray/Detector Provider实现本域适配/执行</x:v>
      </x:c>
      <x:c r="J249" s="218" t="str">
        <x:v>DetectorCalibrationAcquisition
〔主·PD〕
ExposureProgram
〔协·PD〕
DataDescriptor
〔引·M〕</x:v>
      </x:c>
      <x:c r="K249" s="218" t="str">
        <x:v>DetectorCalibrationAcquisition：以Handle/Stream传递数据，明确容量、零拷贝或引用计数、背压和释放
ExposureProgram：以Validate、Execute协作；以Handle/Stream传递数据，明确容量、零拷贝或引用计数、背压和释放
DataDescriptor：复用统一DataHandle / Stream / Artifact契约，不复制Mechanism</x:v>
      </x:c>
    </x:row>
    <x:row r="250" ht="102" customHeight="1">
      <x:c r="A250" s="217"/>
      <x:c r="B250" s="218"/>
      <x:c r="C250" s="218"/>
      <x:c r="D250" s="218"/>
      <x:c r="E250" s="218" t="str">
        <x:v>逻辑与行为</x:v>
      </x:c>
      <x:c r="F250" s="218" t="str">
        <x:v>Command / State / Event / Action</x:v>
      </x:c>
      <x:c r="G250" s="218" t="str">
        <x:v>核心</x:v>
      </x:c>
      <x:c r="H250" s="218" t="str">
        <x:v>区分「X-Ray光源、探测器与曝光控制」的设备命令、状态变化、报警/业务事件及操作反馈</x:v>
      </x:c>
      <x:c r="I250" s="218" t="str">
        <x:v>公共区分命令请求、状态与事件事实及路由；专业：X-Ray/Detector Provider实现本域适配/执行</x:v>
      </x:c>
      <x:c r="J250" s="218" t="str">
        <x:v>RadiationShieldState
〔主·PD〕
ExposureProgram
〔协·PD〕
CommandDefinition
〔引·M〕</x:v>
      </x:c>
      <x:c r="K250" s="218" t="str">
        <x:v>RadiationShieldState：定义命令请求、状态反馈和事件结果；明确动作可取消与错误回报
ExposureProgram：以Validate、Execute协作；定义命令请求、状态反馈和事件结果
CommandDefinition：复用统一Command / State / Event / Action契约，不复制Mechanism</x:v>
      </x:c>
    </x:row>
    <x:row r="251" ht="102" customHeight="1">
      <x:c r="A251" s="217"/>
      <x:c r="B251" s="218"/>
      <x:c r="C251" s="218"/>
      <x:c r="D251" s="218"/>
      <x:c r="E251" s="218" t="str">
        <x:v>通信与集成</x:v>
      </x:c>
      <x:c r="F251" s="218" t="str">
        <x:v>Channel Foundation</x:v>
      </x:c>
      <x:c r="G251" s="218" t="str">
        <x:v>支撑</x:v>
      </x:c>
      <x:c r="H251" s="218" t="str">
        <x:v>通过传输通道接入「X-Ray光源、探测器与曝光控制」现场链路，监测断链、延迟、重连与背压；落点：Dark/Flat/坏点硬件采集</x:v>
      </x:c>
      <x:c r="I251" s="218" t="str">
        <x:v>公共实现TCP/Serial/IPC等传输通道与健康机制；专业：X-Ray/Detector Provider实现本域适配/执行</x:v>
      </x:c>
      <x:c r="J251" s="218" t="str">
        <x:v>DetectorCalibrationAcquisition
〔主·PD〕
ExposureProgram
〔协·PD〕
IChannel
〔引·M〕</x:v>
      </x:c>
      <x:c r="K251" s="218" t="str">
        <x:v>DetectorCalibrationAcquisition：绑定可监测的通信通道；处理断线、重连、缓冲与生命周期
ExposureProgram：以Validate、Execute协作；绑定可监测的通信通道
IChannel：复用统一Channel Foundation契约，不复制Mechanism</x:v>
      </x:c>
    </x:row>
    <x:row r="252" ht="102" customHeight="1">
      <x:c r="A252" s="217"/>
      <x:c r="B252" s="218"/>
      <x:c r="C252" s="218"/>
      <x:c r="D252" s="218"/>
      <x:c r="E252" s="218"/>
      <x:c r="F252" s="218" t="str">
        <x:v>Driver / Provider / Capability</x:v>
      </x:c>
      <x:c r="G252" s="218" t="str">
        <x:v>核心</x:v>
      </x:c>
      <x:c r="H252" s="218" t="str">
        <x:v>将「X-Ray光源、探测器与曝光控制」的Vendor SDK、专业驱动/算法映射到稳定Capability/Provider</x:v>
      </x:c>
      <x:c r="I252" s="218" t="str">
        <x:v>Mechanism定义Provider注册、能力发现及Worker契约；专业：X-Ray/Detector Provider实现本域适配/执行</x:v>
      </x:c>
      <x:c r="J252" s="218" t="str">
        <x:v>DetectorCalibrationAcquisition
〔主·PD〕
ExposureProgram
〔协·PD〕
IProvider
〔引·M〕</x:v>
      </x:c>
      <x:c r="K252" s="218" t="str">
        <x:v>DetectorCalibrationAcquisition：通过Provider暴露专业能力；厂商SDK适配、设备健康与错误隔离
ExposureProgram：以Validate、Execute协作；通过Provider暴露专业能力
IProvider：复用统一Driver / Provider / Capability契约，不复制Mechanism</x:v>
      </x:c>
    </x:row>
    <x:row r="253" ht="102" customHeight="1">
      <x:c r="A253" s="217"/>
      <x:c r="B253" s="218"/>
      <x:c r="C253" s="218"/>
      <x:c r="D253" s="218"/>
      <x:c r="E253" s="218" t="str">
        <x:v>编排与执行</x:v>
      </x:c>
      <x:c r="F253" s="218" t="str">
        <x:v>StateMachine</x:v>
      </x:c>
      <x:c r="G253" s="218" t="str">
        <x:v>核心</x:v>
      </x:c>
      <x:c r="H253" s="218" t="str">
        <x:v>建立「X-Ray光源、探测器与曝光控制」的设备/业务层次状态、守卫条件与事件驱动迁移</x:v>
      </x:c>
      <x:c r="I253" s="218" t="str">
        <x:v>公共状态/迁移/Guard/层次并行的统一语义；专业：X-Ray/Detector Provider实现本域适配/执行</x:v>
      </x:c>
      <x:c r="J253" s="218" t="str">
        <x:v>RadiationShieldState
〔主·PD〕
ExposureProgram
〔协·PD〕
HistoryStateDefinition
〔引·M〕</x:v>
      </x:c>
      <x:c r="K253" s="218" t="str">
        <x:v>RadiationShieldState：以事件驱动状态迁移；约束Entry/Exit、守卫和可达状态
ExposureProgram：以Validate、Execute协作；以事件驱动状态迁移
HistoryStateDefinition：复用统一StateMachine契约，不复制Mechanism</x:v>
      </x:c>
    </x:row>
    <x:row r="254" ht="102" customHeight="1">
      <x:c r="A254" s="217"/>
      <x:c r="B254" s="218"/>
      <x:c r="C254" s="218"/>
      <x:c r="D254" s="218"/>
      <x:c r="E254" s="218"/>
      <x:c r="F254" s="218" t="str">
        <x:v>Time / Scheduler / Queue</x:v>
      </x:c>
      <x:c r="G254" s="218" t="str">
        <x:v>核心</x:v>
      </x:c>
      <x:c r="H254" s="218" t="str">
        <x:v>约束「X-Ray光源、探测器与曝光控制」的触发时序、调度、Timeout/Deadline、并发与队列</x:v>
      </x:c>
      <x:c r="I254" s="218" t="str">
        <x:v>公共软实时调度、Timer、Deadline、队列和并发约束；专业：X-Ray/Detector Provider实现本域适配/执行</x:v>
      </x:c>
      <x:c r="J254" s="218" t="str">
        <x:v>DetectorCalibrationAcquisition
〔主·PD〕
ExposureProgram
〔协·PD〕
IClock
〔引·M〕</x:v>
      </x:c>
      <x:c r="K254" s="218" t="str">
        <x:v>DetectorCalibrationAcquisition：规定时钟来源、任务期限、排队优先级与多设备同步偏差
ExposureProgram：以Validate、Execute协作；规定时钟来源、任务期限、排队优先级与多设备同步偏差
IClock：复用统一Time / Scheduler / Queue契约，不复制Mechanism</x:v>
      </x:c>
    </x:row>
    <x:row r="255" ht="102" customHeight="1">
      <x:c r="A255" s="217"/>
      <x:c r="B255" s="218"/>
      <x:c r="C255" s="218"/>
      <x:c r="D255" s="218"/>
      <x:c r="E255" s="218" t="str">
        <x:v>资源与治理</x:v>
      </x:c>
      <x:c r="F255" s="218" t="str">
        <x:v>Runtime Resource / Lease / Placement</x:v>
      </x:c>
      <x:c r="G255" s="218" t="str">
        <x:v>核心</x:v>
      </x:c>
      <x:c r="H255" s="218" t="str">
        <x:v>运行「X-Ray光源、探测器与曝光控制」时正确申请/释放设备、GPU、工具或独占工位资源</x:v>
      </x:c>
      <x:c r="I255" s="218" t="str">
        <x:v>公共资源租约、互斥/共享和执行位置选择；专业：X-Ray/Detector Provider实现本域适配/执行</x:v>
      </x:c>
      <x:c r="J255" s="218" t="str">
        <x:v>DetectorCalibrationAcquisition
〔主·PD〕
ExposureProgram
〔协·PD〕
MutexPolicy
〔引·M〕</x:v>
      </x:c>
      <x:c r="K255" s="218" t="str">
        <x:v>DetectorCalibrationAcquisition：显式资源需求、独占/共享租约、等待与异常释放
ExposureProgram：以Validate、Execute协作；显式资源需求、独占/共享租约、等待与异常释放
MutexPolicy：复用统一Runtime Resource / Lease / Placement契约，不复制Mechanism</x:v>
      </x:c>
    </x:row>
    <x:row r="256" ht="102" customHeight="1">
      <x:c r="A256" s="217"/>
      <x:c r="B256" s="218"/>
      <x:c r="C256" s="218"/>
      <x:c r="D256" s="218"/>
      <x:c r="E256" s="218"/>
      <x:c r="F256" s="218" t="str">
        <x:v>Policy / Fault / Recovery</x:v>
      </x:c>
      <x:c r="G256" s="218" t="str">
        <x:v>支撑</x:v>
      </x:c>
      <x:c r="H256" s="218" t="str">
        <x:v>为「X-Ray光源、探测器与曝光控制」定义故障映射、超时、重试、回退、取消和恢复策略；落点：高压/曝光故障安全</x:v>
      </x:c>
      <x:c r="I256" s="218" t="str">
        <x:v>公共Timeout/Retry/Fallback/Cancel/Recovery策略；专业：X-Ray/Detector Provider实现本域适配/执行</x:v>
      </x:c>
      <x:c r="J256" s="218" t="str">
        <x:v>DetectorCalibrationAcquisition
〔主·PD〕
ExposureProgram
〔协·PD〕
CancellationPolicy
〔引·M〕</x:v>
      </x:c>
      <x:c r="K256" s="218" t="str">
        <x:v>DetectorCalibrationAcquisition：定义超时、故障分类、可重试性、回退及状态核对后恢复
ExposureProgram：以Validate、Execute协作；定义超时、故障分类、可重试性、回退及状态核对后恢复
CancellationPolicy：复用统一Policy / Fault / Recovery契约，不复制Mechanism</x:v>
      </x:c>
    </x:row>
    <x:row r="257" ht="102" customHeight="1">
      <x:c r="A257" s="217"/>
      <x:c r="B257" s="218"/>
      <x:c r="C257" s="218"/>
      <x:c r="D257" s="218"/>
      <x:c r="E257" s="218"/>
      <x:c r="F257" s="218" t="str">
        <x:v>Security / Interlock / Audit</x:v>
      </x:c>
      <x:c r="G257" s="218" t="str">
        <x:v>核心</x:v>
      </x:c>
      <x:c r="H257" s="218" t="str">
        <x:v>对「X-Ray光源、探测器与曝光控制」的高风险动作执行权限、模式、软件互锁、受控写和审计；落点：高压/曝光故障安全</x:v>
      </x:c>
      <x:c r="I257" s="218" t="str">
        <x:v>公共权限、受控命令、软件互锁和审计门禁；专业：X-Ray/Detector Provider实现本域适配/执行</x:v>
      </x:c>
      <x:c r="J257" s="218" t="str">
        <x:v>XrayInterlockInput
〔主·PD〕
DetectorCalibrationAcquisition
〔协·PD〕
SecretProvider
〔引·M〕</x:v>
      </x:c>
      <x:c r="K257" s="218" t="str">
        <x:v>XrayInterlockInput：检查权限、运行模式、软件互锁和审计；不替代硬件安全链
DetectorCalibrationAcquisition：以Capture、Verify协作；检查权限、运行模式、软件互锁和审计
SecretProvider：复用统一Security / Interlock / Audit契约，不复制Mechanism</x:v>
      </x:c>
    </x:row>
    <x:row r="258" ht="102" customHeight="1">
      <x:c r="A258" s="217" t="str">
        <x:v>XraySourceDetector</x:v>
      </x:c>
      <x:c r="B258" s="218"/>
      <x:c r="C258" s="218"/>
      <x:c r="D258" s="218" t="str">
        <x:v>X-Ray光源、探测器与曝光控制</x:v>
      </x:c>
      <x:c r="E258" s="218" t="str">
        <x:v>运行时</x:v>
      </x:c>
      <x:c r="F258" s="218" t="str">
        <x:v>Runtime Data / Event / Resource Planes</x:v>
      </x:c>
      <x:c r="G258" s="218" t="str">
        <x:v>核心</x:v>
      </x:c>
      <x:c r="H258" s="218" t="str">
        <x:v>微/纳焦点X-Ray源/高压发生器、平板/线阵探测器；在运行中跟踪真实数据、事件、资源、队列和进度</x:v>
      </x:c>
      <x:c r="I258" s="218" t="str">
        <x:v>Mechanism：Data/Event/Resource运行平面和状态/进度模型；专业：X-Ray/Detector Provider</x:v>
      </x:c>
      <x:c r="J258" s="218" t="str">
        <x:v>RadiationShieldState
〔主·PD〕
XrayInterlockInput
〔协·PD〕
EdgeRuntimeState
〔引·M〕</x:v>
      </x:c>
      <x:c r="K258" s="218" t="str">
        <x:v>RadiationShieldState：监测运行数据、状态、事件、等待及资源占用；不写回定义树
XrayInterlockInput：以Read、Trip协作；监测运行数据、状态、事件、等待及资源占用
EdgeRuntimeState：复用统一Runtime Data / Event / Resource Planes契约，不复制Mechanism</x:v>
      </x:c>
    </x:row>
    <x:row r="259" ht="102" customHeight="1">
      <x:c r="A259" s="217"/>
      <x:c r="B259" s="218"/>
      <x:c r="C259" s="218"/>
      <x:c r="D259" s="218"/>
      <x:c r="E259" s="218"/>
      <x:c r="F259" s="218" t="str">
        <x:v>Runtime Visual / Monitor</x:v>
      </x:c>
      <x:c r="G259" s="218" t="str">
        <x:v>支撑</x:v>
      </x:c>
      <x:c r="H259" s="218" t="str">
        <x:v>微/纳焦点X-Ray源/高压发生器、平板/线阵探测器；显示实时状态、故障、资源占用及数据预览</x:v>
      </x:c>
      <x:c r="I259" s="218" t="str">
        <x:v>Mechanism：Runtime Overlay/InstanceTree/Inspector和双向定位；专业：X-Ray/Detector Provider</x:v>
      </x:c>
      <x:c r="J259" s="218" t="str">
        <x:v>DetectorCalibrationAcquisition
〔主·PD〕
ExposureProgram
〔协·PD〕
DataProbeResult
〔引·M〕</x:v>
      </x:c>
      <x:c r="K259" s="218" t="str">
        <x:v>DetectorCalibrationAcquisition：投影运行状态与诊断，支持定义—实例双向定位和只读探查
ExposureProgram：以Validate、Execute协作；投影运行状态与诊断，支持定义—实例双向定位和只读探查
DataProbeResult：复用统一Runtime Visual / Monitor契约，不复制Mechanism</x:v>
      </x:c>
    </x:row>
    <x:row r="260" ht="102" customHeight="1">
      <x:c r="A260" s="217"/>
      <x:c r="B260" s="218"/>
      <x:c r="C260" s="218"/>
      <x:c r="D260" s="218"/>
      <x:c r="E260" s="218"/>
      <x:c r="F260" s="218" t="str">
        <x:v>Debug / Trace / Timeline / Performance / Replay</x:v>
      </x:c>
      <x:c r="G260" s="218" t="str">
        <x:v>支撑</x:v>
      </x:c>
      <x:c r="H260" s="218" t="str">
        <x:v>记录「X-Ray光源、探测器与曝光控制」的可关联Trace、事件时间线、诊断、耗时及错误详情；落点：高压/曝光故障安全</x:v>
      </x:c>
      <x:c r="I260" s="218" t="str">
        <x:v>公共可关联的Trace、时间线、指标和调试接口；专业：X-Ray/Detector Provider实现本域适配/执行</x:v>
      </x:c>
      <x:c r="J260" s="218" t="str">
        <x:v>XrayWarmupProfile
〔主·PD〕
DetectorCalibrationAcquisition
〔协·PD〕
LogSink
〔引·M〕</x:v>
      </x:c>
      <x:c r="K260" s="218" t="str">
        <x:v>XrayWarmupProfile：输出关联ID、事件时间线、故障定位及性能指标；受权限限制
DetectorCalibrationAcquisition：以Capture、Verify协作；输出关联ID、事件时间线、故障定位及性能指标
LogSink：复用统一Debug / Trace / Timeline / Performance / Replay契约，不复制Mechanism</x:v>
      </x:c>
    </x:row>
    <x:row r="261" ht="102" customHeight="1">
      <x:c r="A261" s="217"/>
      <x:c r="B261" s="218"/>
      <x:c r="C261" s="218"/>
      <x:c r="D261" s="218"/>
      <x:c r="E261" s="218" t="str">
        <x:v>仿真与验证</x:v>
      </x:c>
      <x:c r="F261" s="218" t="str">
        <x:v>Simulation / Virtualization / Fault Injection</x:v>
      </x:c>
      <x:c r="G261" s="218" t="str">
        <x:v>按需</x:v>
      </x:c>
      <x:c r="H261" s="218" t="str">
        <x:v>对「X-Ray光源、探测器与曝光控制」执行虚拟设备替换、回放、故障注入或虚实对照验证</x:v>
      </x:c>
      <x:c r="I261" s="218" t="str">
        <x:v>公共真实/虚拟Provider替换契约；Simulation实现专业模型；专业：X-Ray/Detector Provider实现本域适配/执行</x:v>
      </x:c>
      <x:c r="J261" s="218" t="str">
        <x:v>DetectorCalibrationAcquisition
〔主·PD〕
ExposureProgram
〔协·PD〕
FaultModel
〔引·M〕</x:v>
      </x:c>
      <x:c r="K261" s="218" t="str">
        <x:v>DetectorCalibrationAcquisition：以虚拟Provider/场景/故障条件模拟专业行为；真实设备安全隔离
ExposureProgram：以Validate、Execute协作；以虚拟Provider/场景/故障条件模拟专业行为
FaultModel：复用统一Simulation / Virtualization / Fault Injection契约，不复制Mechanism</x:v>
      </x:c>
    </x:row>
    <x:row r="262" ht="102" customHeight="1">
      <x:c r="A262" s="217"/>
      <x:c r="B262" s="218" t="str">
        <x:v>Automation</x:v>
      </x:c>
      <x:c r="C262" s="218"/>
      <x:c r="D262" s="218"/>
      <x:c r="E262" s="218" t="str">
        <x:v>数据与工程治理</x:v>
      </x:c>
      <x:c r="F262" s="218" t="str">
        <x:v>History / Storage / Retention</x:v>
      </x:c>
      <x:c r="G262" s="218" t="str">
        <x:v>支撑</x:v>
      </x:c>
      <x:c r="H262" s="218" t="str">
        <x:v>持久化「X-Ray光源、探测器与曝光控制」的历史状态、原始证据或业务过程并实施保留策略</x:v>
      </x:c>
      <x:c r="I262" s="218" t="str">
        <x:v>公共统一历史数据与大对象保留/查询策略；专业：X-Ray/Detector Provider实现本域适配/执行</x:v>
      </x:c>
      <x:c r="J262" s="218" t="str">
        <x:v>DetectorCalibrationAcquisition
〔主·PD〕
ExposureProgram
〔协·PD〕
RetentionPolicy
〔引·M〕</x:v>
      </x:c>
      <x:c r="K262" s="218" t="str">
        <x:v>DetectorCalibrationAcquisition：按时间/版本保存历史、查询、保留策略和可追溯元数据
ExposureProgram：以Validate、Execute协作；按时间/版本保存历史、查询、保留策略和可追溯元数据
RetentionPolicy：复用统一History / Storage / Retention契约，不复制Mechanism</x:v>
      </x:c>
    </x:row>
    <x:row r="263" ht="102" customHeight="1">
      <x:c r="A263" s="217"/>
      <x:c r="B263" s="218"/>
      <x:c r="C263" s="218"/>
      <x:c r="D263" s="218"/>
      <x:c r="E263" s="218" t="str">
        <x:v>工程与Studio</x:v>
      </x:c>
      <x:c r="F263" s="218" t="str">
        <x:v>Editing / Studio Contribution</x:v>
      </x:c>
      <x:c r="G263" s="218" t="str">
        <x:v>支撑</x:v>
      </x:c>
      <x:c r="H263" s="218" t="str">
        <x:v>为「X-Ray光源、探测器与曝光控制」贡献专用编辑器、资源面板、属性项及Undo/Redo</x:v>
      </x:c>
      <x:c r="I263" s="218" t="str">
        <x:v>公共Studio壳、命令路由、Undo及扩展贡献；专业：X-Ray Source &amp; HV/Detector Profile实现本域可编辑语义</x:v>
      </x:c>
      <x:c r="J263" s="218" t="str">
        <x:v>XrayWarmupProfile
〔主·PD〕
DetectorCalibrationAcquisition
〔协·PD〕
IUndoService
〔引·M〕</x:v>
      </x:c>
      <x:c r="K263" s="218" t="str">
        <x:v>XrayWarmupProfile：提供专业编辑器、属性/工具箱、错误提示与撤销重做
DetectorCalibrationAcquisition：以Capture、Verify协作；提供专业编辑器、属性/工具箱、错误提示与撤销重做
IUndoService：复用统一Editing / Studio Contribution契约，不复制Mechanism</x:v>
      </x:c>
    </x:row>
    <x:row r="264" ht="102" customHeight="1">
      <x:c r="A264" s="217" t="str">
        <x:v>InstrumentationDaq</x:v>
      </x:c>
      <x:c r="B264" s="218"/>
      <x:c r="C264" s="218" t="str">
        <x:v>采集与测量</x:v>
      </x:c>
      <x:c r="D264" s="218" t="str">
        <x:v>工业仪器、传感器与DAQ</x:v>
      </x:c>
      <x:c r="E264" s="218" t="str">
        <x:v>Definition与工程组织</x:v>
      </x:c>
      <x:c r="F264" s="218" t="str">
        <x:v>工程对象/资源组织</x:v>
      </x:c>
      <x:c r="G264" s="218" t="str">
        <x:v>支撑</x:v>
      </x:c>
      <x:c r="H264" s="218" t="str">
        <x:v>将「工业仪器、传感器与DAQ」的专业配置纳入工程资源树，支持保存/加载与父子归属</x:v>
      </x:c>
      <x:c r="I264" s="218" t="str">
        <x:v>公共统一Project/Content/Resource的所有权、持久化与索引；专业：Instrument &amp; DAQ Task实现本域可编辑语义</x:v>
      </x:c>
      <x:c r="J264" s="218" t="str">
        <x:v>DaqDevice
〔主·PD〕
InstrumentDevice
〔协·PD〕
LoadCell
〔协·PD〕
CxNode
〔引·M〕</x:v>
      </x:c>
      <x:c r="K264" s="218" t="str">
        <x:v>DaqDevice：纳入工程资源树并保持所有权唯一；可保存、加载、检索与版本追踪
InstrumentDevice：以Connect、Measure协作；纳入工程资源树并保持所有权唯一
LoadCell：以Read、Zero协作；纳入工程资源树并保持所有权唯一
CxNode：复用统一工程对象/资源组织契约，不复制Mechanism</x:v>
      </x:c>
    </x:row>
    <x:row r="265" ht="102" customHeight="1">
      <x:c r="A265" s="217"/>
      <x:c r="B265" s="218"/>
      <x:c r="C265" s="218"/>
      <x:c r="D265" s="218"/>
      <x:c r="E265" s="218"/>
      <x:c r="F265" s="218" t="str">
        <x:v>Reference / Address / Index</x:v>
      </x:c>
      <x:c r="G265" s="218" t="str">
        <x:v>支撑</x:v>
      </x:c>
      <x:c r="H265" s="218" t="str">
        <x:v>万用表/示波器/PXI/DAQ、RF与电参数仪；建立稳定引用与跨版本反查</x:v>
      </x:c>
      <x:c r="I265" s="218" t="str">
        <x:v>Mechanism：Reference/Address/Index与解析、依赖检查；专业：Instrument &amp; DAQ Task</x:v>
      </x:c>
      <x:c r="J265" s="218" t="str">
        <x:v>DaqChannel
〔主·PD〕
DaqDevice
〔协·PD〕
Oscilloscope
〔协·PD〕
CxObjectAddress
〔引·M〕</x:v>
      </x:c>
      <x:c r="K265" s="218" t="str">
        <x:v>DaqChannel：建立稳定对象地址及引用；可解析、索引、追踪缺失引用
DaqDevice：以Configure、Sample协作；建立稳定对象地址及引用
Oscilloscope：以Capture、Waveform协作；建立稳定对象地址及引用
CxObjectAddress：复用统一Reference / Address / Index契约，不复制Mechanism</x:v>
      </x:c>
    </x:row>
    <x:row r="266" ht="102" customHeight="1">
      <x:c r="A266" s="217"/>
      <x:c r="B266" s="218"/>
      <x:c r="C266" s="218"/>
      <x:c r="D266" s="218"/>
      <x:c r="E266" s="218" t="str">
        <x:v>Definition与契约</x:v>
      </x:c>
      <x:c r="F266" s="218" t="str">
        <x:v>Property / Metadata / Type</x:v>
      </x:c>
      <x:c r="G266" s="218" t="str">
        <x:v>核心</x:v>
      </x:c>
      <x:c r="H266" s="218" t="str">
        <x:v>对「工业仪器、传感器与DAQ」的参数建立类型、单位、范围、默认值和Schema验证；落点：RF与电参数仪</x:v>
      </x:c>
      <x:c r="I266" s="218" t="str">
        <x:v>公共属性类型、单位、范围、Schema和验证；专业：Instrument &amp; DAQ Task实现本域可编辑语义</x:v>
      </x:c>
      <x:c r="J266" s="218" t="str">
        <x:v>DaqChannel
〔主·PD〕
DaqDevice
〔协·PD〕
PowerAnalyzer
〔协·PD〕
ConfigurationProvider
〔引·M〕</x:v>
      </x:c>
      <x:c r="K266" s="218" t="str">
        <x:v>DaqChannel：约束类型、单位、默认值、范围和属性Schema；编辑与运行校验一致
DaqDevice：以Configure、Sample协作；约束类型、单位、默认值、范围和属性Schema
PowerAnalyzer：以Acquire、Compute协作；约束类型、单位、默认值、范围和属性Schema
ConfigurationProvider：复用统一Property / Metadata / Type契约，不复制Mechanism</x:v>
      </x:c>
    </x:row>
    <x:row r="267" ht="102" customHeight="1">
      <x:c r="A267" s="217"/>
      <x:c r="B267" s="218"/>
      <x:c r="C267" s="218"/>
      <x:c r="D267" s="218"/>
      <x:c r="E267" s="218"/>
      <x:c r="F267" s="218" t="str">
        <x:v>Port / Connection / Contract</x:v>
      </x:c>
      <x:c r="G267" s="218" t="str">
        <x:v>支撑</x:v>
      </x:c>
      <x:c r="H267" s="218" t="str">
        <x:v>万用表/示波器/PXI/DAQ、RF与电参数仪；定义Data/Command/Event/Resource端口与映射</x:v>
      </x:c>
      <x:c r="I267" s="218" t="str">
        <x:v>Mechanism：Port/Connection/Public Contract的方向和类型校验；专业：Instrument &amp; DAQ Task</x:v>
      </x:c>
      <x:c r="J267" s="218" t="str">
        <x:v>DaqDevice
〔主·PD〕
InstrumentDevice
〔协·PD〕
CxPortDefinition
〔引·M〕</x:v>
      </x:c>
      <x:c r="K267" s="218" t="str">
        <x:v>DaqDevice：声明端口方向、数据类型、基数及兼容规则；禁止无效连接
InstrumentDevice：以Connect、Measure协作；声明端口方向、数据类型、基数及兼容规则
CxPortDefinition：复用统一Port / Connection / Contract契约，不复制Mechanism</x:v>
      </x:c>
    </x:row>
    <x:row r="268" ht="102" customHeight="1">
      <x:c r="A268" s="217"/>
      <x:c r="B268" s="218"/>
      <x:c r="C268" s="218"/>
      <x:c r="D268" s="218"/>
      <x:c r="E268" s="218" t="str">
        <x:v>跨专业基础契约</x:v>
      </x:c>
      <x:c r="F268" s="218" t="str">
        <x:v>统一时间、空间坐标与量纲契约</x:v>
      </x:c>
      <x:c r="G268" s="218" t="str">
        <x:v>核心</x:v>
      </x:c>
      <x:c r="H268" s="218" t="str">
        <x:v>工业仪器、传感器与DAQ：万用表/示波器/PXI/DAQ的时间戳、坐标/单位或校准引用应显式关联并可校验</x:v>
      </x:c>
      <x:c r="I268" s="218" t="str">
        <x:v>Mechanism定义ClockDomain/FrameRef/Unit/CalibrationRef与解析、传播、超差诊断；Automation的设备Editor/Provider负责专业信号、物理反馈与硬件限制</x:v>
      </x:c>
      <x:c r="J268" s="218" t="str">
        <x:v>MeasurementCalibrationRecord
〔主·PD〕
DaqChannel
〔协·PD〕
ClockSynchronizationPolicy
〔引·M〕</x:v>
      </x:c>
      <x:c r="K268" s="218" t="str">
        <x:v>MeasurementCalibrationRecord：显式时间基准、坐标框架、单位与标定版本；拒绝不兼容变换
DaqChannel：以Acquire、Calibrate协作；显式时间基准、坐标框架、单位与标定版本
ClockSynchronizationPolicy：复用统一统一时间、空间坐标与量纲契约契约，不复制Mechanism</x:v>
      </x:c>
    </x:row>
    <x:row r="269" ht="102" customHeight="1">
      <x:c r="A269" s="217"/>
      <x:c r="B269" s="218"/>
      <x:c r="C269" s="218"/>
      <x:c r="D269" s="218"/>
      <x:c r="E269" s="218"/>
      <x:c r="F269" s="218" t="str">
        <x:v>通用验证、验收与证据契约</x:v>
      </x:c>
      <x:c r="G269" s="218" t="str">
        <x:v>支撑</x:v>
      </x:c>
      <x:c r="H269" s="218" t="str">
        <x:v>对工业仪器、传感器与DAQ的万用表/示波器/PXI/DAQ提供可复验输入、预期结果、真实状态、异常及环境证据</x:v>
      </x:c>
      <x:c r="I269" s="218" t="str">
        <x:v>Mechanism定义可重复验收Contract、EvidenceRef、环境标识、判定与追踪结构；Automation的设备Editor/Provider负责专业信号、物理反馈与硬件限制</x:v>
      </x:c>
      <x:c r="J269" s="218" t="str">
        <x:v>DaqChannel
〔主·PD〕
DaqDevice
〔协·PD〕
RequirementContract
〔引·M〕</x:v>
      </x:c>
      <x:c r="K269" s="218" t="str">
        <x:v>DaqChannel：给出可复现前置条件、预期输出、异常门禁与带版本的验证证据
DaqDevice：以Configure、Sample协作；给出可复现前置条件、预期输出、异常门禁与带版本的验证证据
RequirementContract：复用统一通用验证、验收与证据契约契约，不复制Mechanism</x:v>
      </x:c>
    </x:row>
    <x:row r="270" ht="102" customHeight="1">
      <x:c r="A270" s="217"/>
      <x:c r="B270" s="218"/>
      <x:c r="C270" s="218"/>
      <x:c r="D270" s="218"/>
      <x:c r="E270" s="218" t="str">
        <x:v>数据与状态</x:v>
      </x:c>
      <x:c r="F270" s="218" t="str">
        <x:v>Variable / Binding</x:v>
      </x:c>
      <x:c r="G270" s="218" t="str">
        <x:v>核心</x:v>
      </x:c>
      <x:c r="H270" s="218" t="str">
        <x:v>将「工业仪器、传感器与DAQ」的实时状态/设定/测量值映射变量，保留质量与时间戳；落点：温度/压力/力/振动传感器</x:v>
      </x:c>
      <x:c r="I270" s="218" t="str">
        <x:v>公共变量、Quality、Timestamp、Binding和订阅；专业：Instrument Driver实现本域适配/执行</x:v>
      </x:c>
      <x:c r="J270" s="218" t="str">
        <x:v>DaqChannel
〔主·PD〕
DaqDevice
〔协·PD〕
IVariableProvider
〔引·M〕</x:v>
      </x:c>
      <x:c r="K270" s="218" t="str">
        <x:v>DaqChannel：读取和发布值、质量码、时间戳；变量写入必须经过授权管道
DaqDevice：以Configure、Sample协作；读取和发布值、质量码、时间戳
IVariableProvider：复用统一Variable / Binding契约，不复制Mechanism</x:v>
      </x:c>
    </x:row>
    <x:row r="271" ht="102" customHeight="1">
      <x:c r="A271" s="217"/>
      <x:c r="B271" s="218"/>
      <x:c r="C271" s="218"/>
      <x:c r="D271" s="218"/>
      <x:c r="E271" s="218"/>
      <x:c r="F271" s="218" t="str">
        <x:v>DataHandle / Stream / Artifact</x:v>
      </x:c>
      <x:c r="G271" s="218" t="str">
        <x:v>核心</x:v>
      </x:c>
      <x:c r="H271" s="218" t="str">
        <x:v>对「工业仪器、传感器与DAQ」产生的图像、体数据、连续数据或证据采用Handle/Stream/Artifact；落点：采样率/量程/波形/同步</x:v>
      </x:c>
      <x:c r="I271" s="218" t="str">
        <x:v>公共管理大对象句柄、流、背压和Artifact生命周期；专业：Instrument Driver实现本域适配/执行</x:v>
      </x:c>
      <x:c r="J271" s="218" t="str">
        <x:v>MeasurementCalibrationRecord
〔主·PD〕
DaqChannel
〔协·PD〕
DataDescriptor
〔引·M〕</x:v>
      </x:c>
      <x:c r="K271" s="218" t="str">
        <x:v>MeasurementCalibrationRecord：以Handle/Stream传递数据，明确容量、零拷贝或引用计数、背压和释放
DaqChannel：以Acquire、Calibrate协作；以Handle/Stream传递数据，明确容量、零拷贝或引用计数、背压和释放
DataDescriptor：复用统一DataHandle / Stream / Artifact契约，不复制Mechanism</x:v>
      </x:c>
    </x:row>
    <x:row r="272" ht="102" customHeight="1">
      <x:c r="A272" s="217"/>
      <x:c r="B272" s="218"/>
      <x:c r="C272" s="218"/>
      <x:c r="D272" s="218"/>
      <x:c r="E272" s="218" t="str">
        <x:v>通信与集成</x:v>
      </x:c>
      <x:c r="F272" s="218" t="str">
        <x:v>Channel Foundation</x:v>
      </x:c>
      <x:c r="G272" s="218" t="str">
        <x:v>支撑</x:v>
      </x:c>
      <x:c r="H272" s="218" t="str">
        <x:v>通过传输通道接入「工业仪器、传感器与DAQ」现场链路，监测断链、延迟、重连与背压</x:v>
      </x:c>
      <x:c r="I272" s="218" t="str">
        <x:v>公共实现TCP/Serial/IPC等传输通道与健康机制；专业：Instrument Driver实现本域适配/执行</x:v>
      </x:c>
      <x:c r="J272" s="218" t="str">
        <x:v>DaqChannel
〔主·PD〕
DaqDevice
〔协·PD〕
ThermocoupleInput
〔协·PD〕
IChannel
〔引·M〕</x:v>
      </x:c>
      <x:c r="K272" s="218" t="str">
        <x:v>DaqChannel：绑定可监测的通信通道；处理断线、重连、缓冲与生命周期
DaqDevice：以Configure、Sample协作；绑定可监测的通信通道
ThermocoupleInput：以Measure、Convert协作；绑定可监测的通信通道
IChannel：复用统一Channel Foundation契约，不复制Mechanism</x:v>
      </x:c>
    </x:row>
    <x:row r="273" ht="102" customHeight="1">
      <x:c r="A273" s="217"/>
      <x:c r="B273" s="218"/>
      <x:c r="C273" s="218"/>
      <x:c r="D273" s="218"/>
      <x:c r="E273" s="218"/>
      <x:c r="F273" s="218" t="str">
        <x:v>Protocol Foundation</x:v>
      </x:c>
      <x:c r="G273" s="218" t="str">
        <x:v>支撑</x:v>
      </x:c>
      <x:c r="H273" s="218" t="str">
        <x:v>为「工业仪器、传感器与DAQ」接入专业报文/会话/地址解释与错误码映射</x:v>
      </x:c>
      <x:c r="I273" s="218" t="str">
        <x:v>公共实现帧、消息、编解码、会话等协议机制；专业：Instrument Driver实现本域适配/执行</x:v>
      </x:c>
      <x:c r="J273" s="218" t="str">
        <x:v>DaqDevice
〔主·PD〕
InstrumentDevice
〔协·PD〕
IFrameParser
〔引·M〕</x:v>
      </x:c>
      <x:c r="K273" s="218" t="str">
        <x:v>DaqDevice：按协议版本映射帧、字段与错误；专业地址语义不进入通用传输层
InstrumentDevice：以Connect、Measure协作；按协议版本映射帧、字段与错误
IFrameParser：复用统一Protocol Foundation契约，不复制Mechanism</x:v>
      </x:c>
    </x:row>
    <x:row r="274" ht="102" customHeight="1">
      <x:c r="A274" s="217"/>
      <x:c r="B274" s="218"/>
      <x:c r="C274" s="218"/>
      <x:c r="D274" s="218"/>
      <x:c r="E274" s="218"/>
      <x:c r="F274" s="218" t="str">
        <x:v>Driver / Provider / Capability</x:v>
      </x:c>
      <x:c r="G274" s="218" t="str">
        <x:v>核心</x:v>
      </x:c>
      <x:c r="H274" s="218" t="str">
        <x:v>将「工业仪器、传感器与DAQ」的Vendor SDK、专业驱动/算法映射到稳定Capability/Provider；落点：温度/压力/力/振动传感器</x:v>
      </x:c>
      <x:c r="I274" s="218" t="str">
        <x:v>Mechanism定义Provider注册、能力发现及Worker契约；专业：Instrument Driver实现本域适配/执行</x:v>
      </x:c>
      <x:c r="J274" s="218" t="str">
        <x:v>DaqDevice
〔主·PD〕
InstrumentDevice
〔协·PD〕
IProvider
〔引·M〕</x:v>
      </x:c>
      <x:c r="K274" s="218" t="str">
        <x:v>DaqDevice：通过Provider暴露专业能力；厂商SDK适配、设备健康与错误隔离
InstrumentDevice：以Connect、Measure协作；通过Provider暴露专业能力
IProvider：复用统一Driver / Provider / Capability契约，不复制Mechanism</x:v>
      </x:c>
    </x:row>
    <x:row r="275" ht="102" customHeight="1">
      <x:c r="A275" s="217"/>
      <x:c r="B275" s="218"/>
      <x:c r="C275" s="218"/>
      <x:c r="D275" s="218"/>
      <x:c r="E275" s="218" t="str">
        <x:v>编排与执行</x:v>
      </x:c>
      <x:c r="F275" s="218" t="str">
        <x:v>DataFlow / Streaming</x:v>
      </x:c>
      <x:c r="G275" s="218" t="str">
        <x:v>支撑</x:v>
      </x:c>
      <x:c r="H275" s="218" t="str">
        <x:v>将「工业仪器、传感器与DAQ」的数据处理串并行化，支持FanOut/Join/Queue/Stream</x:v>
      </x:c>
      <x:c r="I275" s="218" t="str">
        <x:v>公共类型化数据依赖、队列、背压和并发链路；专业：Instrument Driver实现本域适配/执行</x:v>
      </x:c>
      <x:c r="J275" s="218" t="str">
        <x:v>DaqChannel
〔主·PD〕
DaqDevice
〔协·PD〕
BackpressureController
〔引·M〕</x:v>
      </x:c>
      <x:c r="K275" s="218" t="str">
        <x:v>DaqChannel：定义Typed Stream、扇出汇合、缓存、背压与数据所有权
DaqDevice：以Configure、Sample协作；定义Typed Stream、扇出汇合、缓存、背压与数据所有权
BackpressureController：复用统一DataFlow / Streaming契约，不复制Mechanism</x:v>
      </x:c>
    </x:row>
    <x:row r="276" ht="102" customHeight="1">
      <x:c r="A276" s="217"/>
      <x:c r="B276" s="218"/>
      <x:c r="C276" s="218"/>
      <x:c r="D276" s="218"/>
      <x:c r="E276" s="218"/>
      <x:c r="F276" s="218" t="str">
        <x:v>Trigger / Subscription / Reactive</x:v>
      </x:c>
      <x:c r="G276" s="218" t="str">
        <x:v>支撑</x:v>
      </x:c>
      <x:c r="H276" s="218" t="str">
        <x:v>对「工业仪器、传感器与DAQ」的变化/事件/定时条件保持订阅和响应，不强制串行循环；落点：采样率/量程/波形/同步</x:v>
      </x:c>
      <x:c r="I276" s="218" t="str">
        <x:v>公共事件/变量/定时订阅与触发机制；专业：Instrument Driver实现本域适配/执行</x:v>
      </x:c>
      <x:c r="J276" s="218" t="str">
        <x:v>DaqChannel
〔主·PD〕
DaqDevice
〔协·PD〕
EventFilterDefinition
〔引·M〕</x:v>
      </x:c>
      <x:c r="K276" s="218" t="str">
        <x:v>DaqChannel：以传感变化/事件/时间触发；订阅可取消且具去抖节流
DaqDevice：以Configure、Sample协作；以传感变化/事件/时间触发
EventFilterDefinition：复用统一Trigger / Subscription / Reactive契约，不复制Mechanism</x:v>
      </x:c>
    </x:row>
    <x:row r="277" ht="102" customHeight="1">
      <x:c r="A277" s="217"/>
      <x:c r="B277" s="218"/>
      <x:c r="C277" s="218"/>
      <x:c r="D277" s="218"/>
      <x:c r="E277" s="218"/>
      <x:c r="F277" s="218" t="str">
        <x:v>Time / Scheduler / Queue</x:v>
      </x:c>
      <x:c r="G277" s="218" t="str">
        <x:v>核心</x:v>
      </x:c>
      <x:c r="H277" s="218" t="str">
        <x:v>约束「工业仪器、传感器与DAQ」的触发时序、调度、Timeout/Deadline、并发与队列；落点：采样率/量程/波形/同步</x:v>
      </x:c>
      <x:c r="I277" s="218" t="str">
        <x:v>公共软实时调度、Timer、Deadline、队列和并发约束；专业：Instrument Driver实现本域适配/执行</x:v>
      </x:c>
      <x:c r="J277" s="218" t="str">
        <x:v>SamplingTask
〔主·PD〕
DaqChannel
〔协·PD〕
IClock
〔引·M〕</x:v>
      </x:c>
      <x:c r="K277" s="218" t="str">
        <x:v>SamplingTask：规定时钟来源、任务期限、排队优先级与多设备同步偏差
DaqChannel：以Acquire、Calibrate协作；规定时钟来源、任务期限、排队优先级与多设备同步偏差
IClock：复用统一Time / Scheduler / Queue契约，不复制Mechanism</x:v>
      </x:c>
    </x:row>
    <x:row r="278" ht="102" customHeight="1">
      <x:c r="A278" s="217"/>
      <x:c r="B278" s="218" t="str">
        <x:v>Automation</x:v>
      </x:c>
      <x:c r="C278" s="218"/>
      <x:c r="D278" s="218"/>
      <x:c r="E278" s="218" t="str">
        <x:v>资源与治理</x:v>
      </x:c>
      <x:c r="F278" s="218" t="str">
        <x:v>Security / Interlock / Audit</x:v>
      </x:c>
      <x:c r="G278" s="218" t="str">
        <x:v>支撑</x:v>
      </x:c>
      <x:c r="H278" s="218" t="str">
        <x:v>对「工业仪器、传感器与DAQ」的高风险动作执行权限、模式、软件互锁、受控写和审计</x:v>
      </x:c>
      <x:c r="I278" s="218" t="str">
        <x:v>公共权限、受控命令、软件互锁和审计门禁；专业：Instrument Driver实现本域适配/执行</x:v>
      </x:c>
      <x:c r="J278" s="218" t="str">
        <x:v>DaqChannel
〔主·PD〕
DaqDevice
〔协·PD〕
SecretProvider
〔引·M〕</x:v>
      </x:c>
      <x:c r="K278" s="218" t="str">
        <x:v>DaqChannel：检查权限、运行模式、软件互锁和审计；不替代硬件安全链
DaqDevice：以Configure、Sample协作；检查权限、运行模式、软件互锁和审计
SecretProvider：复用统一Security / Interlock / Audit契约，不复制Mechanism</x:v>
      </x:c>
    </x:row>
    <x:row r="279" ht="102" customHeight="1">
      <x:c r="A279" s="217"/>
      <x:c r="B279" s="218"/>
      <x:c r="C279" s="218"/>
      <x:c r="D279" s="218"/>
      <x:c r="E279" s="218" t="str">
        <x:v>运行时</x:v>
      </x:c>
      <x:c r="F279" s="218" t="str">
        <x:v>Runtime Data / Event / Resource Planes</x:v>
      </x:c>
      <x:c r="G279" s="218" t="str">
        <x:v>核心</x:v>
      </x:c>
      <x:c r="H279" s="218" t="str">
        <x:v>万用表/示波器/PXI/DAQ、RF与电参数仪；在运行中跟踪真实数据、事件、资源、队列和进度</x:v>
      </x:c>
      <x:c r="I279" s="218" t="str">
        <x:v>Mechanism：Data/Event/Resource运行平面和状态/进度模型；专业：Instrument Driver</x:v>
      </x:c>
      <x:c r="J279" s="218" t="str">
        <x:v>SamplingTask
〔主·PD〕
MeasurementCalibrationRecord
〔协·PD〕
EdgeRuntimeState
〔引·M〕</x:v>
      </x:c>
      <x:c r="K279" s="218" t="str">
        <x:v>SamplingTask：监测运行数据、状态、事件、等待及资源占用；不写回定义树
MeasurementCalibrationRecord：以Verify、Trace协作；监测运行数据、状态、事件、等待及资源占用
EdgeRuntimeState：复用统一Runtime Data / Event / Resource Planes契约，不复制Mechanism</x:v>
      </x:c>
    </x:row>
    <x:row r="280" ht="102" customHeight="1">
      <x:c r="A280" s="217" t="str">
        <x:v>InstrumentationDaq</x:v>
      </x:c>
      <x:c r="B280" s="218"/>
      <x:c r="C280" s="218" t="str">
        <x:v>采集与测量</x:v>
      </x:c>
      <x:c r="D280" s="218" t="str">
        <x:v>工业仪器、传感器与DAQ</x:v>
      </x:c>
      <x:c r="E280" s="218"/>
      <x:c r="F280" s="218" t="str">
        <x:v>Runtime Visual / Monitor</x:v>
      </x:c>
      <x:c r="G280" s="218" t="str">
        <x:v>支撑</x:v>
      </x:c>
      <x:c r="H280" s="218" t="str">
        <x:v>万用表/示波器/PXI/DAQ、RF与电参数仪；显示实时状态、故障、资源占用及数据预览</x:v>
      </x:c>
      <x:c r="I280" s="218" t="str">
        <x:v>Mechanism：Runtime Overlay/InstanceTree/Inspector和双向定位；专业：Instrument Driver</x:v>
      </x:c>
      <x:c r="J280" s="218" t="str">
        <x:v>DaqChannel
〔主·PD〕
DaqDevice
〔协·PD〕
DataProbeResult
〔引·M〕</x:v>
      </x:c>
      <x:c r="K280" s="218" t="str">
        <x:v>DaqChannel：投影运行状态与诊断，支持定义—实例双向定位和只读探查
DaqDevice：以Configure、Sample协作；投影运行状态与诊断，支持定义—实例双向定位和只读探查
DataProbeResult：复用统一Runtime Visual / Monitor契约，不复制Mechanism</x:v>
      </x:c>
    </x:row>
    <x:row r="281" ht="102" customHeight="1">
      <x:c r="A281" s="217"/>
      <x:c r="B281" s="218"/>
      <x:c r="C281" s="218"/>
      <x:c r="D281" s="218"/>
      <x:c r="E281" s="218"/>
      <x:c r="F281" s="218" t="str">
        <x:v>Debug / Trace / Timeline / Performance / Replay</x:v>
      </x:c>
      <x:c r="G281" s="218" t="str">
        <x:v>支撑</x:v>
      </x:c>
      <x:c r="H281" s="218" t="str">
        <x:v>记录「工业仪器、传感器与DAQ」的可关联Trace、事件时间线、诊断、耗时及错误详情；落点：测量质量/时戳</x:v>
      </x:c>
      <x:c r="I281" s="218" t="str">
        <x:v>公共可关联的Trace、时间线、指标和调试接口；专业：Instrument Driver实现本域适配/执行</x:v>
      </x:c>
      <x:c r="J281" s="218" t="str">
        <x:v>MeasurementCalibrationRecord
〔主·PD〕
DaqChannel
〔协·PD〕
LogSink
〔引·M〕</x:v>
      </x:c>
      <x:c r="K281" s="218" t="str">
        <x:v>MeasurementCalibrationRecord：输出关联ID、事件时间线、故障定位及性能指标；受权限限制
DaqChannel：以Acquire、Calibrate协作；输出关联ID、事件时间线、故障定位及性能指标
LogSink：复用统一Debug / Trace / Timeline / Performance / Replay契约，不复制Mechanism</x:v>
      </x:c>
    </x:row>
    <x:row r="282" ht="102" customHeight="1">
      <x:c r="A282" s="217"/>
      <x:c r="B282" s="218"/>
      <x:c r="C282" s="218"/>
      <x:c r="D282" s="218"/>
      <x:c r="E282" s="218" t="str">
        <x:v>仿真与验证</x:v>
      </x:c>
      <x:c r="F282" s="218" t="str">
        <x:v>Simulation / Virtualization / Fault Injection</x:v>
      </x:c>
      <x:c r="G282" s="218" t="str">
        <x:v>按需</x:v>
      </x:c>
      <x:c r="H282" s="218" t="str">
        <x:v>万用表/示波器/PXI/DAQ、RF与电参数仪；虚拟Provider、故障注入与联调验证</x:v>
      </x:c>
      <x:c r="I282" s="218" t="str">
        <x:v>Mechanism：场景契约、虚实绑定及可替换Provider的基础机制；专业：Instrument &amp; DAQ Task</x:v>
      </x:c>
      <x:c r="J282" s="218" t="str">
        <x:v>DaqChannel
〔主·PD〕
DaqDevice
〔协·PD〕
FaultModel
〔引·M〕</x:v>
      </x:c>
      <x:c r="K282" s="218" t="str">
        <x:v>DaqChannel：以虚拟Provider/场景/故障条件模拟专业行为；真实设备安全隔离
DaqDevice：以Configure、Sample协作；以虚拟Provider/场景/故障条件模拟专业行为
FaultModel：复用统一Simulation / Virtualization / Fault Injection契约，不复制Mechanism</x:v>
      </x:c>
    </x:row>
    <x:row r="283" ht="102" customHeight="1">
      <x:c r="A283" s="217"/>
      <x:c r="B283" s="218"/>
      <x:c r="C283" s="218"/>
      <x:c r="D283" s="218"/>
      <x:c r="E283" s="218" t="str">
        <x:v>数据与工程治理</x:v>
      </x:c>
      <x:c r="F283" s="218" t="str">
        <x:v>History / Storage / Retention</x:v>
      </x:c>
      <x:c r="G283" s="218" t="str">
        <x:v>支撑</x:v>
      </x:c>
      <x:c r="H283" s="218" t="str">
        <x:v>持久化「工业仪器、传感器与DAQ」的历史状态、原始证据或业务过程并实施保留策略</x:v>
      </x:c>
      <x:c r="I283" s="218" t="str">
        <x:v>公共统一历史数据与大对象保留/查询策略；专业：Instrument Driver实现本域适配/执行</x:v>
      </x:c>
      <x:c r="J283" s="218" t="str">
        <x:v>MeasurementCalibrationRecord
〔主·PD〕
DaqChannel
〔协·PD〕
RetentionPolicy
〔引·M〕</x:v>
      </x:c>
      <x:c r="K283" s="218" t="str">
        <x:v>MeasurementCalibrationRecord：按时间/版本保存历史、查询、保留策略和可追溯元数据
DaqChannel：以Acquire、Calibrate协作；按时间/版本保存历史、查询、保留策略和可追溯元数据
RetentionPolicy：复用统一History / Storage / Retention契约，不复制Mechanism</x:v>
      </x:c>
    </x:row>
    <x:row r="284" ht="102" customHeight="1">
      <x:c r="A284" s="217"/>
      <x:c r="B284" s="218"/>
      <x:c r="C284" s="218"/>
      <x:c r="D284" s="218"/>
      <x:c r="E284" s="218" t="str">
        <x:v>工程与Studio</x:v>
      </x:c>
      <x:c r="F284" s="218" t="str">
        <x:v>Editing / Studio Contribution</x:v>
      </x:c>
      <x:c r="G284" s="218" t="str">
        <x:v>支撑</x:v>
      </x:c>
      <x:c r="H284" s="218" t="str">
        <x:v>为「工业仪器、传感器与DAQ」贡献专用编辑器、资源面板、属性项及Undo/Redo；落点：RF与电参数仪</x:v>
      </x:c>
      <x:c r="I284" s="218" t="str">
        <x:v>公共Studio壳、命令路由、Undo及扩展贡献；专业：Instrument &amp; DAQ Task实现本域可编辑语义</x:v>
      </x:c>
      <x:c r="J284" s="218" t="str">
        <x:v>DaqChannel
〔主·PD〕
DaqDevice
〔协·PD〕
IUndoService
〔引·M〕</x:v>
      </x:c>
      <x:c r="K284" s="218" t="str">
        <x:v>DaqChannel：提供专业编辑器、属性/工具箱、错误提示与撤销重做
DaqDevice：以Configure、Sample协作；提供专业编辑器、属性/工具箱、错误提示与撤销重做
IUndoService：复用统一Editing / Studio Contribution契约，不复制Mechanism</x:v>
      </x:c>
    </x:row>
    <x:row r="285" ht="102" customHeight="1">
      <x:c r="A285" s="217"/>
      <x:c r="B285" s="218"/>
      <x:c r="C285" s="218"/>
      <x:c r="D285" s="218"/>
      <x:c r="E285" s="218"/>
      <x:c r="F285" s="218" t="str">
        <x:v>Template / ImportExport / Baseline</x:v>
      </x:c>
      <x:c r="G285" s="218" t="str">
        <x:v>支撑</x:v>
      </x:c>
      <x:c r="H285" s="218" t="str">
        <x:v>为「工业仪器、传感器与DAQ」提供专业模板、参数预设、导入/导出或Baseline对比</x:v>
      </x:c>
      <x:c r="I285" s="218" t="str">
        <x:v>公共模板、导入导出、基准和比较机制；专业：Instrument &amp; DAQ Task实现本域可编辑语义</x:v>
      </x:c>
      <x:c r="J285" s="218" t="str">
        <x:v>DaqChannel
〔主·PD〕
DaqDevice
〔协·PD〕
BaselineProfile
〔引·M〕</x:v>
      </x:c>
      <x:c r="K285" s="218" t="str">
        <x:v>DaqChannel：支持模板、导入导出、Schema校验与基线比对
DaqDevice：以Configure、Sample协作；支持模板、导入导出、Schema校验与基线比对
BaselineProfile：复用统一Template / ImportExport / Baseline契约，不复制Mechanism</x:v>
      </x:c>
    </x:row>
    <x:row r="286" ht="102" customHeight="1">
      <x:c r="A286" s="217" t="str">
        <x:v>TestMeasurement</x:v>
      </x:c>
      <x:c r="B286" s="218"/>
      <x:c r="C286" s="218"/>
      <x:c r="D286" s="218" t="str">
        <x:v>工业试验与计量执行</x:v>
      </x:c>
      <x:c r="E286" s="218" t="str">
        <x:v>Definition与工程组织</x:v>
      </x:c>
      <x:c r="F286" s="218" t="str">
        <x:v>工程对象/资源组织</x:v>
      </x:c>
      <x:c r="G286" s="218" t="str">
        <x:v>支撑</x:v>
      </x:c>
      <x:c r="H286" s="218" t="str">
        <x:v>将「工业试验与计量执行」的专业配置纳入工程资源树，支持保存/加载与父子归属；落点：产品装夹与试验条件</x:v>
      </x:c>
      <x:c r="I286" s="218" t="str">
        <x:v>公共统一Project/Content/Resource的所有权、持久化与索引；专业：Test Procedure &amp; Fixture实现本域可编辑语义</x:v>
      </x:c>
      <x:c r="J286" s="218" t="str">
        <x:v>TestLimitProfile
〔主·PD〕
ElectricalSafetyTester
〔协·PD〕
CxNode
〔引·M〕</x:v>
      </x:c>
      <x:c r="K286" s="218" t="str">
        <x:v>TestLimitProfile：纳入工程资源树并保持所有权唯一；可保存、加载、检索与版本追踪
ElectricalSafetyTester：以Test、Stop协作；纳入工程资源树并保持所有权唯一
CxNode：复用统一工程对象/资源组织契约，不复制Mechanism</x:v>
      </x:c>
    </x:row>
    <x:row r="287" ht="102" customHeight="1">
      <x:c r="A287" s="217"/>
      <x:c r="B287" s="218"/>
      <x:c r="C287" s="218"/>
      <x:c r="D287" s="218"/>
      <x:c r="E287" s="218" t="str">
        <x:v>Definition与契约</x:v>
      </x:c>
      <x:c r="F287" s="218" t="str">
        <x:v>Property / Metadata / Type</x:v>
      </x:c>
      <x:c r="G287" s="218" t="str">
        <x:v>支撑</x:v>
      </x:c>
      <x:c r="H287" s="218" t="str">
        <x:v>对「工业试验与计量执行」的参数建立类型、单位、范围、默认值和Schema验证；落点：校准件与追溯</x:v>
      </x:c>
      <x:c r="I287" s="218" t="str">
        <x:v>公共属性类型、单位、范围、Schema和验证；专业：Test Procedure &amp; Fixture实现本域可编辑语义</x:v>
      </x:c>
      <x:c r="J287" s="218" t="str">
        <x:v>TestLimitProfile
〔主·PD〕
ElectricalSafetyTester
〔协·PD〕
ConfigurationProvider
〔引·M〕</x:v>
      </x:c>
      <x:c r="K287" s="218" t="str">
        <x:v>TestLimitProfile：约束类型、单位、默认值、范围和属性Schema；编辑与运行校验一致
ElectricalSafetyTester：以Test、Stop协作；约束类型、单位、默认值、范围和属性Schema
ConfigurationProvider：复用统一Property / Metadata / Type契约，不复制Mechanism</x:v>
      </x:c>
    </x:row>
    <x:row r="288" ht="102" customHeight="1">
      <x:c r="A288" s="217"/>
      <x:c r="B288" s="218"/>
      <x:c r="C288" s="218"/>
      <x:c r="D288" s="218"/>
      <x:c r="E288" s="218"/>
      <x:c r="F288" s="218" t="str">
        <x:v>Port / Connection / Contract</x:v>
      </x:c>
      <x:c r="G288" s="218" t="str">
        <x:v>支撑</x:v>
      </x:c>
      <x:c r="H288" s="218" t="str">
        <x:v>气密/电气安全/电池/材料/环境可靠性试验；定义Data/Command/Event/Resource端口与映射</x:v>
      </x:c>
      <x:c r="I288" s="218" t="str">
        <x:v>Mechanism：Port/Connection/Public Contract的方向和类型校验；专业：Test Procedure &amp; Fixture</x:v>
      </x:c>
      <x:c r="J288" s="218" t="str">
        <x:v>ElectricalSafetyTester
〔主·PD〕
LeakTestUnit
〔协·PD〕
CxPortDefinition
〔引·M〕</x:v>
      </x:c>
      <x:c r="K288" s="218" t="str">
        <x:v>ElectricalSafetyTester：声明端口方向、数据类型、基数及兼容规则；禁止无效连接
LeakTestUnit：以Pressurize、Measure协作；声明端口方向、数据类型、基数及兼容规则
CxPortDefinition：复用统一Port / Connection / Contract契约，不复制Mechanism</x:v>
      </x:c>
    </x:row>
    <x:row r="289" ht="102" customHeight="1">
      <x:c r="A289" s="217"/>
      <x:c r="B289" s="218"/>
      <x:c r="C289" s="218"/>
      <x:c r="D289" s="218"/>
      <x:c r="E289" s="218" t="str">
        <x:v>跨专业基础契约</x:v>
      </x:c>
      <x:c r="F289" s="218" t="str">
        <x:v>统一时间、空间坐标与量纲契约</x:v>
      </x:c>
      <x:c r="G289" s="218" t="str">
        <x:v>核心</x:v>
      </x:c>
      <x:c r="H289" s="218" t="str">
        <x:v>工业试验与计量执行：气密/电气安全/电池/材料/环境可靠性试验的时间戳、坐标/单位或校准引用应显式关联并可校验</x:v>
      </x:c>
      <x:c r="I289" s="218" t="str">
        <x:v>Mechanism定义ClockDomain/FrameRef/Unit/CalibrationRef与解析、传播、超差诊断；Automation的设备Editor/Provider负责专业信号、物理反馈与硬件限制</x:v>
      </x:c>
      <x:c r="J289" s="218" t="str">
        <x:v>TestMeasurementPoint
〔主·PD〕
ElectricalSafetyTester
〔协·PD〕
ClockSynchronizationPolicy
〔引·M〕</x:v>
      </x:c>
      <x:c r="K289" s="218" t="str">
        <x:v>TestMeasurementPoint：显式时间基准、坐标框架、单位与标定版本；拒绝不兼容变换
ElectricalSafetyTester：以Test、Stop协作；显式时间基准、坐标框架、单位与标定版本
ClockSynchronizationPolicy：复用统一统一时间、空间坐标与量纲契约契约，不复制Mechanism</x:v>
      </x:c>
    </x:row>
    <x:row r="290" ht="102" customHeight="1">
      <x:c r="A290" s="217"/>
      <x:c r="B290" s="218"/>
      <x:c r="C290" s="218"/>
      <x:c r="D290" s="218"/>
      <x:c r="E290" s="218"/>
      <x:c r="F290" s="218" t="str">
        <x:v>事务、一致性与可靠交付契约</x:v>
      </x:c>
      <x:c r="G290" s="218" t="str">
        <x:v>支撑</x:v>
      </x:c>
      <x:c r="H290" s="218" t="str">
        <x:v>工业试验与计量执行：气密/电气安全/电池/材料/环境可靠性试验涉及的变更/执行/产物需区分请求、确认、版本与异常重试</x:v>
      </x:c>
      <x:c r="I290" s="218" t="str">
        <x:v>Mechanism定义提交/幂等/回执/Outbox与恢复契约，不承诺控制器物理分布式原子性；Automation的设备Editor/Provider负责专业信号、物理反馈与硬件限制</x:v>
      </x:c>
      <x:c r="J290" s="218" t="str">
        <x:v>ElectricalSafetyTester
〔主·PD〕
LeakTestUnit
〔协·PD〕
ConsistencyPolicy
〔引·M〕</x:v>
      </x:c>
      <x:c r="K290" s="218" t="str">
        <x:v>ElectricalSafetyTester：定义提交与回滚边界，外部副作用使用幂等键、回执和补偿
LeakTestUnit：以Pressurize、Measure协作；定义提交与回滚边界，外部副作用使用幂等键、回执和补偿
ConsistencyPolicy：复用统一事务、一致性与可靠交付契约契约，不复制Mechanism</x:v>
      </x:c>
    </x:row>
    <x:row r="291" ht="102" customHeight="1">
      <x:c r="A291" s="217"/>
      <x:c r="B291" s="218"/>
      <x:c r="C291" s="218"/>
      <x:c r="D291" s="218"/>
      <x:c r="E291" s="218"/>
      <x:c r="F291" s="218" t="str">
        <x:v>通用验证、验收与证据契约</x:v>
      </x:c>
      <x:c r="G291" s="218" t="str">
        <x:v>核心</x:v>
      </x:c>
      <x:c r="H291" s="218" t="str">
        <x:v>对工业试验与计量执行的气密/电气安全/电池/材料/环境可靠性试验提供可复验输入、预期结果、真实状态、异常及环境证据</x:v>
      </x:c>
      <x:c r="I291" s="218" t="str">
        <x:v>Mechanism定义可重复验收Contract、EvidenceRef、环境标识、判定与追踪结构；Automation的设备Editor/Provider负责专业信号、物理反馈与硬件限制</x:v>
      </x:c>
      <x:c r="J291" s="218" t="str">
        <x:v>LeakTestUnit
〔主·PD〕
TestBench
〔协·PD〕
TestFixture
〔协·PD〕
TestStimulus
〔协·PD〕
RequirementContract
〔引·M〕</x:v>
      </x:c>
      <x:c r="K291" s="218" t="str">
        <x:v>LeakTestUnit：给出可复现前置条件、预期输出、异常门禁与带版本的验证证据
TestBench：以Prepare、Test协作；给出可复现前置条件、预期输出、异常门禁与带版本的验证证据
TestFixture：以Lock、Release协作；给出可复现前置条件、预期输出、异常门禁与带版本的验证证据
TestStimulus：以Apply、Remove协作；给出可复现前置条件、预期输出、异常门禁与带版本的验证证据
RequirementContract：复用统一通用验证、验收与证据契约契约，不复制Mechanism</x:v>
      </x:c>
    </x:row>
    <x:row r="292" ht="102" customHeight="1">
      <x:c r="A292" s="217"/>
      <x:c r="B292" s="218"/>
      <x:c r="C292" s="218"/>
      <x:c r="D292" s="218"/>
      <x:c r="E292" s="218" t="str">
        <x:v>数据与状态</x:v>
      </x:c>
      <x:c r="F292" s="218" t="str">
        <x:v>Variable / Binding</x:v>
      </x:c>
      <x:c r="G292" s="218" t="str">
        <x:v>核心</x:v>
      </x:c>
      <x:c r="H292" s="218" t="str">
        <x:v>将「工业试验与计量执行」的实时状态/设定/测量值映射变量，保留质量与时间戳</x:v>
      </x:c>
      <x:c r="I292" s="218" t="str">
        <x:v>公共变量、Quality、Timestamp、Binding和订阅；专业：Test Executor实现本域适配/执行</x:v>
      </x:c>
      <x:c r="J292" s="218" t="str">
        <x:v>TestMeasurementPoint
〔主·PD〕
ElectricalSafetyTester
〔协·PD〕
IVariableProvider
〔引·M〕</x:v>
      </x:c>
      <x:c r="K292" s="218" t="str">
        <x:v>TestMeasurementPoint：读取和发布值、质量码、时间戳；变量写入必须经过授权管道
ElectricalSafetyTester：以Test、Stop协作；读取和发布值、质量码、时间戳
IVariableProvider：复用统一Variable / Binding契约，不复制Mechanism</x:v>
      </x:c>
    </x:row>
    <x:row r="293" ht="102" customHeight="1">
      <x:c r="A293" s="217"/>
      <x:c r="B293" s="218"/>
      <x:c r="C293" s="218"/>
      <x:c r="D293" s="218"/>
      <x:c r="E293" s="218"/>
      <x:c r="F293" s="218" t="str">
        <x:v>DataHandle / Stream / Artifact</x:v>
      </x:c>
      <x:c r="G293" s="218" t="str">
        <x:v>支撑</x:v>
      </x:c>
      <x:c r="H293" s="218" t="str">
        <x:v>对「工业试验与计量执行」产生的图像、体数据、连续数据或证据采用Handle/Stream/Artifact</x:v>
      </x:c>
      <x:c r="I293" s="218" t="str">
        <x:v>公共管理大对象句柄、流、背压和Artifact生命周期；专业：Test Executor实现本域适配/执行</x:v>
      </x:c>
      <x:c r="J293" s="218" t="str">
        <x:v>TestRawRecord
〔主·PD〕
ElectricalSafetyTester
〔协·PD〕
DataDescriptor
〔引·M〕</x:v>
      </x:c>
      <x:c r="K293" s="218" t="str">
        <x:v>TestRawRecord：以Handle/Stream传递数据，明确容量、零拷贝或引用计数、背压和释放
ElectricalSafetyTester：以Test、Stop协作；以Handle/Stream传递数据，明确容量、零拷贝或引用计数、背压和释放
DataDescriptor：复用统一DataHandle / Stream / Artifact契约，不复制Mechanism</x:v>
      </x:c>
    </x:row>
    <x:row r="294" ht="102" customHeight="1">
      <x:c r="A294" s="217"/>
      <x:c r="B294" s="218" t="str">
        <x:v>Automation</x:v>
      </x:c>
      <x:c r="C294" s="218"/>
      <x:c r="D294" s="218"/>
      <x:c r="E294" s="218" t="str">
        <x:v>通信与集成</x:v>
      </x:c>
      <x:c r="F294" s="218" t="str">
        <x:v>Driver / Provider / Capability</x:v>
      </x:c>
      <x:c r="G294" s="218" t="str">
        <x:v>核心</x:v>
      </x:c>
      <x:c r="H294" s="218" t="str">
        <x:v>将「工业试验与计量执行」的Vendor SDK、专业驱动/算法映射到稳定Capability/Provider</x:v>
      </x:c>
      <x:c r="I294" s="218" t="str">
        <x:v>Mechanism定义Provider注册、能力发现及Worker契约；专业：Test Executor实现本域适配/执行</x:v>
      </x:c>
      <x:c r="J294" s="218" t="str">
        <x:v>ElectricalSafetyTester
〔主·PD〕
LeakTestUnit
〔协·PD〕
IProvider
〔引·M〕</x:v>
      </x:c>
      <x:c r="K294" s="218" t="str">
        <x:v>ElectricalSafetyTester：通过Provider暴露专业能力；厂商SDK适配、设备健康与错误隔离
LeakTestUnit：以Pressurize、Measure协作；通过Provider暴露专业能力
IProvider：复用统一Driver / Provider / Capability契约，不复制Mechanism</x:v>
      </x:c>
    </x:row>
    <x:row r="295" ht="102" customHeight="1">
      <x:c r="A295" s="217"/>
      <x:c r="B295" s="218"/>
      <x:c r="C295" s="218"/>
      <x:c r="D295" s="218"/>
      <x:c r="E295" s="218" t="str">
        <x:v>编排与执行</x:v>
      </x:c>
      <x:c r="F295" s="218" t="str">
        <x:v>ControlFlow</x:v>
      </x:c>
      <x:c r="G295" s="218" t="str">
        <x:v>核心</x:v>
      </x:c>
      <x:c r="H295" s="218" t="str">
        <x:v>编排「工业试验与计量执行」的先后、条件、并行、等待、异常和完成路径；落点：测试步骤/稳定等待/多通道采样</x:v>
      </x:c>
      <x:c r="I295" s="218" t="str">
        <x:v>公共分支、并行、循环、等待等软编排语义；专业：Test Executor实现本域适配/执行</x:v>
      </x:c>
      <x:c r="J295" s="218" t="str">
        <x:v>TestProcedure
〔主·PD〕
ElectricalSafetyTester
〔协·PD〕
BranchDefinition
〔引·M〕</x:v>
      </x:c>
      <x:c r="K295" s="218" t="str">
        <x:v>TestProcedure：支持顺序、条件、并行、等待和取消；硬实时回路不在PC流程中闭环
ElectricalSafetyTester：以Test、Stop协作；支持顺序、条件、并行、等待和取消
BranchDefinition：复用统一ControlFlow契约，不复制Mechanism</x:v>
      </x:c>
    </x:row>
    <x:row r="296" ht="102" customHeight="1">
      <x:c r="A296" s="217"/>
      <x:c r="B296" s="218"/>
      <x:c r="C296" s="218" t="str">
        <x:v>采集与测量</x:v>
      </x:c>
      <x:c r="D296" s="218"/>
      <x:c r="E296" s="218"/>
      <x:c r="F296" s="218" t="str">
        <x:v>StateMachine</x:v>
      </x:c>
      <x:c r="G296" s="218" t="str">
        <x:v>支撑</x:v>
      </x:c>
      <x:c r="H296" s="218" t="str">
        <x:v>建立「工业试验与计量执行」的设备/业务层次状态、守卫条件与事件驱动迁移</x:v>
      </x:c>
      <x:c r="I296" s="218" t="str">
        <x:v>公共状态/迁移/Guard/层次并行的统一语义；专业：Test Executor实现本域适配/执行</x:v>
      </x:c>
      <x:c r="J296" s="218" t="str">
        <x:v>ElectricalSafetyTester
〔主·PD〕
LeakTestUnit
〔协·PD〕
HistoryStateDefinition
〔引·M〕</x:v>
      </x:c>
      <x:c r="K296" s="218" t="str">
        <x:v>ElectricalSafetyTester：以事件驱动状态迁移；约束Entry/Exit、守卫和可达状态
LeakTestUnit：以Pressurize、Measure协作；以事件驱动状态迁移
HistoryStateDefinition：复用统一StateMachine契约，不复制Mechanism</x:v>
      </x:c>
    </x:row>
    <x:row r="297" ht="102" customHeight="1">
      <x:c r="A297" s="217"/>
      <x:c r="B297" s="218"/>
      <x:c r="C297" s="218"/>
      <x:c r="D297" s="218"/>
      <x:c r="E297" s="218"/>
      <x:c r="F297" s="218" t="str">
        <x:v>Invocation / Composition / MultiInstance</x:v>
      </x:c>
      <x:c r="G297" s="218" t="str">
        <x:v>核心</x:v>
      </x:c>
      <x:c r="H297" s="218" t="str">
        <x:v>组合「工业试验与计量执行」的专业能力，显式传入参数、发起多实例并聚合结果；落点：测试步骤/稳定等待/多通道采样</x:v>
      </x:c>
      <x:c r="I297" s="218" t="str">
        <x:v>公共调用、子实例、并发聚合和参数/结果映射；专业：Test Executor实现本域适配/执行</x:v>
      </x:c>
      <x:c r="J297" s="218" t="str">
        <x:v>TestProcedure
〔主·PD〕
ElectricalSafetyTester
〔协·PD〕
AggregationPolicy
〔引·M〕</x:v>
      </x:c>
      <x:c r="K297" s="218" t="str">
        <x:v>TestProcedure：创建可观测的任务/子实例，传参、取消、等待和结果聚合
ElectricalSafetyTester：以Test、Stop协作；创建可观测的任务/子实例，传参、取消、等待和结果聚合
AggregationPolicy：复用统一Invocation / Composition / MultiInstance契约，不复制Mechanism</x:v>
      </x:c>
    </x:row>
    <x:row r="298" ht="102" customHeight="1">
      <x:c r="A298" s="217"/>
      <x:c r="B298" s="218"/>
      <x:c r="C298" s="218"/>
      <x:c r="D298" s="218"/>
      <x:c r="E298" s="218"/>
      <x:c r="F298" s="218" t="str">
        <x:v>Time / Scheduler / Queue</x:v>
      </x:c>
      <x:c r="G298" s="218" t="str">
        <x:v>支撑</x:v>
      </x:c>
      <x:c r="H298" s="218" t="str">
        <x:v>约束「工业试验与计量执行」的触发时序、调度、Timeout/Deadline、并发与队列</x:v>
      </x:c>
      <x:c r="I298" s="218" t="str">
        <x:v>公共软实时调度、Timer、Deadline、队列和并发约束；专业：Test Executor实现本域适配/执行</x:v>
      </x:c>
      <x:c r="J298" s="218" t="str">
        <x:v>ElectricalSafetyTester
〔主·PD〕
LeakTestUnit
〔协·PD〕
IClock
〔引·M〕</x:v>
      </x:c>
      <x:c r="K298" s="218" t="str">
        <x:v>ElectricalSafetyTester：规定时钟来源、任务期限、排队优先级与多设备同步偏差
LeakTestUnit：以Pressurize、Measure协作；规定时钟来源、任务期限、排队优先级与多设备同步偏差
IClock：复用统一Time / Scheduler / Queue契约，不复制Mechanism</x:v>
      </x:c>
    </x:row>
    <x:row r="299" ht="102" customHeight="1">
      <x:c r="A299" s="217"/>
      <x:c r="B299" s="218"/>
      <x:c r="C299" s="218"/>
      <x:c r="D299" s="218"/>
      <x:c r="E299" s="218" t="str">
        <x:v>资源与治理</x:v>
      </x:c>
      <x:c r="F299" s="218" t="str">
        <x:v>Runtime Resource / Lease / Placement</x:v>
      </x:c>
      <x:c r="G299" s="218" t="str">
        <x:v>支撑</x:v>
      </x:c>
      <x:c r="H299" s="218" t="str">
        <x:v>气密/电气安全/电池/材料/环境可靠性试验；对设备、轴、GPU、测量通道建立资源独占/共享与租约</x:v>
      </x:c>
      <x:c r="I299" s="218" t="str">
        <x:v>Mechanism：ResourceRequirement/Lease/Placement及排队调度；专业：Test Executor</x:v>
      </x:c>
      <x:c r="J299" s="218" t="str">
        <x:v>ElectricalSafetyTester
〔主·PD〕
LeakTestUnit
〔协·PD〕
MutexPolicy
〔引·M〕</x:v>
      </x:c>
      <x:c r="K299" s="218" t="str">
        <x:v>ElectricalSafetyTester：显式资源需求、独占/共享租约、等待与异常释放
LeakTestUnit：以Pressurize、Measure协作；显式资源需求、独占/共享租约、等待与异常释放
MutexPolicy：复用统一Runtime Resource / Lease / Placement契约，不复制Mechanism</x:v>
      </x:c>
    </x:row>
    <x:row r="300" ht="102" customHeight="1">
      <x:c r="A300" s="217"/>
      <x:c r="B300" s="218"/>
      <x:c r="C300" s="218"/>
      <x:c r="D300" s="218"/>
      <x:c r="E300" s="218"/>
      <x:c r="F300" s="218" t="str">
        <x:v>Policy / Fault / Recovery</x:v>
      </x:c>
      <x:c r="G300" s="218" t="str">
        <x:v>核心</x:v>
      </x:c>
      <x:c r="H300" s="218" t="str">
        <x:v>为「工业试验与计量执行」定义故障映射、超时、重试、回退、取消和恢复策略</x:v>
      </x:c>
      <x:c r="I300" s="218" t="str">
        <x:v>公共Timeout/Retry/Fallback/Cancel/Recovery策略；专业：Test Executor实现本域适配/执行</x:v>
      </x:c>
      <x:c r="J300" s="218" t="str">
        <x:v>ElectricalSafetyTester
〔主·PD〕
LeakTestUnit
〔协·PD〕
CancellationPolicy
〔引·M〕</x:v>
      </x:c>
      <x:c r="K300" s="218" t="str">
        <x:v>ElectricalSafetyTester：定义超时、故障分类、可重试性、回退及状态核对后恢复
LeakTestUnit：以Pressurize、Measure协作；定义超时、故障分类、可重试性、回退及状态核对后恢复
CancellationPolicy：复用统一Policy / Fault / Recovery契约，不复制Mechanism</x:v>
      </x:c>
    </x:row>
    <x:row r="301" ht="102" customHeight="1">
      <x:c r="A301" s="217"/>
      <x:c r="B301" s="218"/>
      <x:c r="C301" s="218"/>
      <x:c r="D301" s="218"/>
      <x:c r="E301" s="218"/>
      <x:c r="F301" s="218" t="str">
        <x:v>Security / Interlock / Audit</x:v>
      </x:c>
      <x:c r="G301" s="218" t="str">
        <x:v>核心</x:v>
      </x:c>
      <x:c r="H301" s="218" t="str">
        <x:v>对「工业试验与计量执行」的高风险动作执行权限、模式、软件互锁、受控写和审计；落点：气密/电气安全/电池/材料/环境可靠性试验</x:v>
      </x:c>
      <x:c r="I301" s="218" t="str">
        <x:v>公共权限、受控命令、软件互锁和审计门禁；专业：Test Executor实现本域适配/执行</x:v>
      </x:c>
      <x:c r="J301" s="218" t="str">
        <x:v>ElectricalSafetyTester
〔主·PD〕
LeakTestUnit
〔协·PD〕
SecretProvider
〔引·M〕</x:v>
      </x:c>
      <x:c r="K301" s="218" t="str">
        <x:v>ElectricalSafetyTester：检查权限、运行模式、软件互锁和审计；不替代硬件安全链
LeakTestUnit：以Pressurize、Measure协作；检查权限、运行模式、软件互锁和审计
SecretProvider：复用统一Security / Interlock / Audit契约，不复制Mechanism</x:v>
      </x:c>
    </x:row>
    <x:row r="302" ht="102" customHeight="1">
      <x:c r="A302" s="217" t="str">
        <x:v>TestMeasurement</x:v>
      </x:c>
      <x:c r="B302" s="218"/>
      <x:c r="C302" s="218"/>
      <x:c r="D302" s="218" t="str">
        <x:v>工业试验与计量执行</x:v>
      </x:c>
      <x:c r="E302" s="218" t="str">
        <x:v>编译与计划</x:v>
      </x:c>
      <x:c r="F302" s="218" t="str">
        <x:v>Validate / Resolve / Compile / Plan</x:v>
      </x:c>
      <x:c r="G302" s="218" t="str">
        <x:v>支撑</x:v>
      </x:c>
      <x:c r="H302" s="218" t="str">
        <x:v>验证「工业试验与计量执行」的专业定义、连接与资源绑定，解析成可发布运行计划</x:v>
      </x:c>
      <x:c r="I302" s="218" t="str">
        <x:v>公共负责统一验证/解析/发布计划管线；专业：工业试验与计量执行定义专有契约与约束</x:v>
      </x:c>
      <x:c r="J302" s="218" t="str">
        <x:v>TestLimitProfile
〔主·PD〕
ElectricalSafetyTester
〔协·PD〕
CompileContext
〔引·M〕</x:v>
      </x:c>
      <x:c r="K302" s="218" t="str">
        <x:v>TestLimitProfile：对定义进行结构/类型/引用验证，生成可执行计划并给出定位诊断
ElectricalSafetyTester：以Test、Stop协作；对定义进行结构/类型/引用验证，生成可执行计划并给出定位诊断
CompileContext：复用统一Validate / Resolve / Compile / Plan契约，不复制Mechanism</x:v>
      </x:c>
    </x:row>
    <x:row r="303" ht="102" customHeight="1">
      <x:c r="A303" s="217"/>
      <x:c r="B303" s="218"/>
      <x:c r="C303" s="218"/>
      <x:c r="D303" s="218"/>
      <x:c r="E303" s="218" t="str">
        <x:v>运行时</x:v>
      </x:c>
      <x:c r="F303" s="218" t="str">
        <x:v>Runtime Kernel / Instance / Scope / Context</x:v>
      </x:c>
      <x:c r="G303" s="218" t="str">
        <x:v>核心</x:v>
      </x:c>
      <x:c r="H303" s="218" t="str">
        <x:v>气密/电气安全/电池/材料/环境可靠性试验；管理运行实例、会话、Scope与取消传播</x:v>
      </x:c>
      <x:c r="I303" s="218" t="str">
        <x:v>Mechanism：RuntimeHost/ExecutionInstance/Scope/Context内核；专业：Test Executor</x:v>
      </x:c>
      <x:c r="J303" s="218" t="str">
        <x:v>LeakTestUnit
〔主·PD〕
ElectricalSafetyTester
〔协·PD〕
CancellationContext
〔引·M〕</x:v>
      </x:c>
      <x:c r="K303" s="218" t="str">
        <x:v>LeakTestUnit：声明运行实例及其Session/Scope、生命周期和取消传播
ElectricalSafetyTester：以Test、Stop协作；声明运行实例及其Session/Scope、生命周期和取消传播
CancellationContext：复用统一Runtime Kernel / Instance / Scope / Context契约，不复制Mechanism</x:v>
      </x:c>
    </x:row>
    <x:row r="304" ht="102" customHeight="1">
      <x:c r="A304" s="217"/>
      <x:c r="B304" s="218"/>
      <x:c r="C304" s="218"/>
      <x:c r="D304" s="218"/>
      <x:c r="E304" s="218"/>
      <x:c r="F304" s="218" t="str">
        <x:v>Runtime Data / Event / Resource Planes</x:v>
      </x:c>
      <x:c r="G304" s="218" t="str">
        <x:v>支撑</x:v>
      </x:c>
      <x:c r="H304" s="218" t="str">
        <x:v>气密/电气安全/电池/材料/环境可靠性试验；在运行中跟踪真实数据、事件、资源、队列和进度</x:v>
      </x:c>
      <x:c r="I304" s="218" t="str">
        <x:v>Mechanism：Data/Event/Resource运行平面和状态/进度模型；专业：Test Executor</x:v>
      </x:c>
      <x:c r="J304" s="218" t="str">
        <x:v>TestRawRecord
〔主·PD〕
LeakTestUnit
〔协·PD〕
EdgeRuntimeState
〔引·M〕</x:v>
      </x:c>
      <x:c r="K304" s="218" t="str">
        <x:v>TestRawRecord：监测运行数据、状态、事件、等待及资源占用；不写回定义树
LeakTestUnit：以Pressurize、Measure协作；监测运行数据、状态、事件、等待及资源占用
EdgeRuntimeState：复用统一Runtime Data / Event / Resource Planes契约，不复制Mechanism</x:v>
      </x:c>
    </x:row>
    <x:row r="305" ht="102" customHeight="1">
      <x:c r="A305" s="217"/>
      <x:c r="B305" s="218"/>
      <x:c r="C305" s="218"/>
      <x:c r="D305" s="218"/>
      <x:c r="E305" s="218"/>
      <x:c r="F305" s="218" t="str">
        <x:v>Debug / Trace / Timeline / Performance / Replay</x:v>
      </x:c>
      <x:c r="G305" s="218" t="str">
        <x:v>支撑</x:v>
      </x:c>
      <x:c r="H305" s="218" t="str">
        <x:v>记录「工业试验与计量执行」的可关联Trace、事件时间线、诊断、耗时及错误详情</x:v>
      </x:c>
      <x:c r="I305" s="218" t="str">
        <x:v>公共可关联的Trace、时间线、指标和调试接口；专业：Test Executor实现本域适配/执行</x:v>
      </x:c>
      <x:c r="J305" s="218" t="str">
        <x:v>TestLimitProfile
〔主·PD〕
TestRawRecord
〔协·PD〕
LogSink
〔引·M〕</x:v>
      </x:c>
      <x:c r="K305" s="218" t="str">
        <x:v>TestLimitProfile：输出关联ID、事件时间线、故障定位及性能指标；受权限限制
TestRawRecord：以Preserve、Export协作；输出关联ID、事件时间线、故障定位及性能指标
LogSink：复用统一Debug / Trace / Timeline / Performance / Replay契约，不复制Mechanism</x:v>
      </x:c>
    </x:row>
    <x:row r="306" ht="102" customHeight="1">
      <x:c r="A306" s="217"/>
      <x:c r="B306" s="218"/>
      <x:c r="C306" s="218"/>
      <x:c r="D306" s="218"/>
      <x:c r="E306" s="218" t="str">
        <x:v>仿真与验证</x:v>
      </x:c>
      <x:c r="F306" s="218" t="str">
        <x:v>Simulation / Virtualization / Fault Injection</x:v>
      </x:c>
      <x:c r="G306" s="218" t="str">
        <x:v>按需</x:v>
      </x:c>
      <x:c r="H306" s="218" t="str">
        <x:v>气密/电气安全/电池/材料/环境可靠性试验；虚拟Provider、故障注入与联调验证</x:v>
      </x:c>
      <x:c r="I306" s="218" t="str">
        <x:v>Mechanism：场景契约、虚实绑定及可替换Provider的基础机制；专业：Test Procedure &amp; Fixture</x:v>
      </x:c>
      <x:c r="J306" s="218" t="str">
        <x:v>ElectricalSafetyTester
〔主·PD〕
LeakTestUnit
〔协·PD〕
FaultModel
〔引·M〕</x:v>
      </x:c>
      <x:c r="K306" s="218" t="str">
        <x:v>ElectricalSafetyTester：以虚拟Provider/场景/故障条件模拟专业行为；真实设备安全隔离
LeakTestUnit：以Pressurize、Measure协作；以虚拟Provider/场景/故障条件模拟专业行为
FaultModel：复用统一Simulation / Virtualization / Fault Injection契约，不复制Mechanism</x:v>
      </x:c>
    </x:row>
    <x:row r="307" ht="102" customHeight="1">
      <x:c r="A307" s="217"/>
      <x:c r="B307" s="218"/>
      <x:c r="C307" s="218"/>
      <x:c r="D307" s="218"/>
      <x:c r="E307" s="218" t="str">
        <x:v>数据与工程治理</x:v>
      </x:c>
      <x:c r="F307" s="218" t="str">
        <x:v>History / Storage / Retention</x:v>
      </x:c>
      <x:c r="G307" s="218" t="str">
        <x:v>支撑</x:v>
      </x:c>
      <x:c r="H307" s="218" t="str">
        <x:v>持久化「工业试验与计量执行」的历史状态、原始证据或业务过程并实施保留策略；落点：校准件与追溯</x:v>
      </x:c>
      <x:c r="I307" s="218" t="str">
        <x:v>公共统一历史数据与大对象保留/查询策略；专业：Test Executor实现本域适配/执行</x:v>
      </x:c>
      <x:c r="J307" s="218" t="str">
        <x:v>TestRawRecord
〔主·PD〕
ElectricalSafetyTester
〔协·PD〕
RetentionPolicy
〔引·M〕</x:v>
      </x:c>
      <x:c r="K307" s="218" t="str">
        <x:v>TestRawRecord：按时间/版本保存历史、查询、保留策略和可追溯元数据
ElectricalSafetyTester：以Test、Stop协作；按时间/版本保存历史、查询、保留策略和可追溯元数据
RetentionPolicy：复用统一History / Storage / Retention契约，不复制Mechanism</x:v>
      </x:c>
    </x:row>
    <x:row r="308" ht="102" customHeight="1">
      <x:c r="A308" s="217"/>
      <x:c r="B308" s="218"/>
      <x:c r="C308" s="218"/>
      <x:c r="D308" s="218"/>
      <x:c r="E308" s="218" t="str">
        <x:v>工程与Studio</x:v>
      </x:c>
      <x:c r="F308" s="218" t="str">
        <x:v>Editing / Studio Contribution</x:v>
      </x:c>
      <x:c r="G308" s="218" t="str">
        <x:v>支撑</x:v>
      </x:c>
      <x:c r="H308" s="218" t="str">
        <x:v>为「工业试验与计量执行」贡献专用编辑器、资源面板、属性项及Undo/Redo</x:v>
      </x:c>
      <x:c r="I308" s="218" t="str">
        <x:v>公共Studio壳、命令路由、Undo及扩展贡献；专业：Test Procedure &amp; Fixture实现本域可编辑语义</x:v>
      </x:c>
      <x:c r="J308" s="218" t="str">
        <x:v>TestLimitProfile
〔主·PD〕
ElectricalSafetyTester
〔协·PD〕
IUndoService
〔引·M〕</x:v>
      </x:c>
      <x:c r="K308" s="218" t="str">
        <x:v>TestLimitProfile：提供专业编辑器、属性/工具箱、错误提示与撤销重做
ElectricalSafetyTester：以Test、Stop协作；提供专业编辑器、属性/工具箱、错误提示与撤销重做
IUndoService：复用统一Editing / Studio Contribution契约，不复制Mechanism</x:v>
      </x:c>
    </x:row>
    <x:row r="309" ht="102" customHeight="1">
      <x:c r="A309" s="217"/>
      <x:c r="B309" s="218"/>
      <x:c r="C309" s="218"/>
      <x:c r="D309" s="218"/>
      <x:c r="E309" s="218"/>
      <x:c r="F309" s="218" t="str">
        <x:v>Template / ImportExport / Baseline</x:v>
      </x:c>
      <x:c r="G309" s="218" t="str">
        <x:v>支撑</x:v>
      </x:c>
      <x:c r="H309" s="218" t="str">
        <x:v>为「工业试验与计量执行」提供专业模板、参数预设、导入/导出或Baseline对比</x:v>
      </x:c>
      <x:c r="I309" s="218" t="str">
        <x:v>公共模板、导入导出、基准和比较机制；专业：Test Procedure &amp; Fixture实现本域可编辑语义</x:v>
      </x:c>
      <x:c r="J309" s="218" t="str">
        <x:v>TestLimitProfile
〔主·PD〕
ElectricalSafetyTester
〔协·PD〕
BaselineProfile
〔引·M〕</x:v>
      </x:c>
      <x:c r="K309" s="218" t="str">
        <x:v>TestLimitProfile：支持模板、导入导出、Schema校验与基线比对
ElectricalSafetyTester：以Test、Stop协作；支持模板、导入导出、Schema校验与基线比对
BaselineProfile：复用统一Template / ImportExport / Baseline契约，不复制Mechanism</x:v>
      </x:c>
    </x:row>
    <x:row r="310" ht="102" customHeight="1">
      <x:c r="A310" s="217" t="str">
        <x:v>IndustrialConnectivity</x:v>
      </x:c>
      <x:c r="B310" s="218" t="str">
        <x:v>Automation</x:v>
      </x:c>
      <x:c r="C310" s="218" t="str">
        <x:v>连接与边缘</x:v>
      </x:c>
      <x:c r="D310" s="218" t="str">
        <x:v>工业连接与专业规约适配</x:v>
      </x:c>
      <x:c r="E310" s="218" t="str">
        <x:v>Definition与工程组织</x:v>
      </x:c>
      <x:c r="F310" s="218" t="str">
        <x:v>工程对象/资源组织</x:v>
      </x:c>
      <x:c r="G310" s="218" t="str">
        <x:v>支撑</x:v>
      </x:c>
      <x:c r="H310" s="218" t="str">
        <x:v>将「工业连接与专业规约适配」的专业配置纳入工程资源树，支持保存/加载与父子归属；落点：工业交换机/路由器/光纤/串行设备</x:v>
      </x:c>
      <x:c r="I310" s="218" t="str">
        <x:v>公共统一Project/Content/Resource的所有权、持久化与索引；专业：Industrial Network &amp; Endpoint实现本域可编辑语义</x:v>
      </x:c>
      <x:c r="J310" s="218" t="str">
        <x:v>IndustrialConnectionProfile
〔主·PD〕
DeviceAddressMap
〔协·PD〕
CxNode
〔引·M〕</x:v>
      </x:c>
      <x:c r="K310" s="218" t="str">
        <x:v>IndustrialConnectionProfile：纳入工程资源树并保持所有权唯一；可保存、加载、检索与版本追踪
DeviceAddressMap：以Resolve、Validate协作；纳入工程资源树并保持所有权唯一
CxNode：复用统一工程对象/资源组织契约，不复制Mechanism</x:v>
      </x:c>
    </x:row>
    <x:row r="311" ht="102" customHeight="1">
      <x:c r="A311" s="217"/>
      <x:c r="B311" s="218"/>
      <x:c r="C311" s="218"/>
      <x:c r="D311" s="218"/>
      <x:c r="E311" s="218"/>
      <x:c r="F311" s="218" t="str">
        <x:v>Reference / Address / Index</x:v>
      </x:c>
      <x:c r="G311" s="218" t="str">
        <x:v>支撑</x:v>
      </x:c>
      <x:c r="H311" s="218" t="str">
        <x:v>工业交换机/路由器/光纤/串行设备；建立稳定引用与跨版本反查</x:v>
      </x:c>
      <x:c r="I311" s="218" t="str">
        <x:v>Mechanism：Reference/Address/Index与解析、依赖检查；专业：Industrial Network &amp; Endp…</x:v>
      </x:c>
      <x:c r="J311" s="218" t="str">
        <x:v>S7AddressBinding
〔主·PD〕
DeviceAddressMap
〔协·PD〕
CxObjectAddress
〔引·M〕</x:v>
      </x:c>
      <x:c r="K311" s="218" t="str">
        <x:v>S7AddressBinding：建立稳定对象地址及引用；可解析、索引、追踪缺失引用
DeviceAddressMap：以Resolve、Validate协作；建立稳定对象地址及引用
CxObjectAddress：复用统一Reference / Address / Index契约，不复制Mechanism</x:v>
      </x:c>
    </x:row>
    <x:row r="312" ht="102" customHeight="1">
      <x:c r="A312" s="217"/>
      <x:c r="B312" s="218"/>
      <x:c r="C312" s="218"/>
      <x:c r="D312" s="218"/>
      <x:c r="E312" s="218" t="str">
        <x:v>Definition与契约</x:v>
      </x:c>
      <x:c r="F312" s="218" t="str">
        <x:v>Property / Metadata / Type</x:v>
      </x:c>
      <x:c r="G312" s="218" t="str">
        <x:v>支撑</x:v>
      </x:c>
      <x:c r="H312" s="218" t="str">
        <x:v>对「工业连接与专业规约适配」的参数建立类型、单位、范围、默认值和Schema验证</x:v>
      </x:c>
      <x:c r="I312" s="218" t="str">
        <x:v>公共属性类型、单位、范围、Schema和验证；专业：Industrial Network &amp; Endpoint实现本域可编辑语义</x:v>
      </x:c>
      <x:c r="J312" s="218" t="str">
        <x:v>IndustrialConnectionProfile
〔主·PD〕
CommunicationLinkMonitor
〔协·PD〕
ConfigurationProvider
〔引·M〕</x:v>
      </x:c>
      <x:c r="K312" s="218" t="str">
        <x:v>IndustrialConnectionProfile：约束类型、单位、默认值、范围和属性Schema；编辑与运行校验一致
CommunicationLinkMonitor：以Observe、Alert协作；约束类型、单位、默认值、范围和属性Schema
ConfigurationProvider：复用统一Property / Metadata / Type契约，不复制Mechanism</x:v>
      </x:c>
    </x:row>
    <x:row r="313" ht="102" customHeight="1">
      <x:c r="A313" s="217"/>
      <x:c r="B313" s="218"/>
      <x:c r="C313" s="218"/>
      <x:c r="D313" s="218"/>
      <x:c r="E313" s="218" t="str">
        <x:v>跨专业基础契约</x:v>
      </x:c>
      <x:c r="F313" s="218" t="str">
        <x:v>统一时间、空间坐标与量纲契约</x:v>
      </x:c>
      <x:c r="G313" s="218" t="str">
        <x:v>支撑</x:v>
      </x:c>
      <x:c r="H313" s="218" t="str">
        <x:v>工业连接与专业规约适配：工业交换机/路由器/光纤/串行设备的时间戳、坐标/单位或校准引用应显式关联并可校验</x:v>
      </x:c>
      <x:c r="I313" s="218" t="str">
        <x:v>Mechanism定义ClockDomain/FrameRef/Unit/CalibrationRef与解析、传播、超差诊断；Automation的设备Editor/Provider负责专业信号、物理反馈与硬件限制</x:v>
      </x:c>
      <x:c r="J313" s="218" t="str">
        <x:v>CommunicationLinkMonitor
〔主·PD〕
DeviceAddressMap
〔协·PD〕
ClockSynchronizationPolicy
〔引·M〕</x:v>
      </x:c>
      <x:c r="K313" s="218" t="str">
        <x:v>CommunicationLinkMonitor：显式时间基准、坐标框架、单位与标定版本；拒绝不兼容变换
DeviceAddressMap：以Resolve、Validate协作；显式时间基准、坐标框架、单位与标定版本
ClockSynchronizationPolicy：复用统一统一时间、空间坐标与量纲契约契约，不复制Mechanism</x:v>
      </x:c>
    </x:row>
    <x:row r="314" ht="102" customHeight="1">
      <x:c r="A314" s="217"/>
      <x:c r="B314" s="218"/>
      <x:c r="C314" s="218"/>
      <x:c r="D314" s="218"/>
      <x:c r="E314" s="218"/>
      <x:c r="F314" s="218" t="str">
        <x:v>事务、一致性与可靠交付契约</x:v>
      </x:c>
      <x:c r="G314" s="218" t="str">
        <x:v>支撑</x:v>
      </x:c>
      <x:c r="H314" s="218" t="str">
        <x:v>工业连接与专业规约适配：工业交换机/路由器/光纤/串行设备涉及的变更/执行/产物需区分请求、确认、版本与异常重试</x:v>
      </x:c>
      <x:c r="I314" s="218" t="str">
        <x:v>Mechanism定义提交/幂等/回执/Outbox与恢复契约，不承诺控制器物理分布式原子性；Automation的设备Editor/Provider负责专业信号、物理反馈与硬件限制</x:v>
      </x:c>
      <x:c r="J314" s="218" t="str">
        <x:v>CommunicationLinkMonitor
〔主·PD〕
DeviceAddressMap
〔协·PD〕
ConsistencyPolicy
〔引·M〕</x:v>
      </x:c>
      <x:c r="K314" s="218" t="str">
        <x:v>CommunicationLinkMonitor：定义提交与回滚边界，外部副作用使用幂等键、回执和补偿
DeviceAddressMap：以Resolve、Validate协作；定义提交与回滚边界，外部副作用使用幂等键、回执和补偿
ConsistencyPolicy：复用统一事务、一致性与可靠交付契约契约，不复制Mechanism</x:v>
      </x:c>
    </x:row>
    <x:row r="315" ht="102" customHeight="1">
      <x:c r="A315" s="217"/>
      <x:c r="B315" s="218"/>
      <x:c r="C315" s="218"/>
      <x:c r="D315" s="218"/>
      <x:c r="E315" s="218"/>
      <x:c r="F315" s="218" t="str">
        <x:v>通用验证、验收与证据契约</x:v>
      </x:c>
      <x:c r="G315" s="218" t="str">
        <x:v>支撑</x:v>
      </x:c>
      <x:c r="H315" s="218" t="str">
        <x:v>对工业连接与专业规约适配的工业交换机/路由器/光纤/串行设备提供可复验输入、预期结果、真实状态、异常及环境证据</x:v>
      </x:c>
      <x:c r="I315" s="218" t="str">
        <x:v>Mechanism定义可重复验收Contract、EvidenceRef、环境标识、判定与追踪结构；Automation的设备Editor/Provider负责专业信号、物理反馈与硬件限制</x:v>
      </x:c>
      <x:c r="J315" s="218" t="str">
        <x:v>CommunicationLinkMonitor
〔主·PD〕
DeviceAddressMap
〔协·PD〕
RequirementContract
〔引·M〕</x:v>
      </x:c>
      <x:c r="K315" s="218" t="str">
        <x:v>CommunicationLinkMonitor：给出可复现前置条件、预期输出、异常门禁与带版本的验证证据
DeviceAddressMap：以Resolve、Validate协作；给出可复现前置条件、预期输出、异常门禁与带版本的验证证据
RequirementContract：复用统一通用验证、验收与证据契约契约，不复制Mechanism</x:v>
      </x:c>
    </x:row>
    <x:row r="316" ht="102" customHeight="1">
      <x:c r="A316" s="217"/>
      <x:c r="B316" s="218"/>
      <x:c r="C316" s="218"/>
      <x:c r="D316" s="218"/>
      <x:c r="E316" s="218" t="str">
        <x:v>数据与状态</x:v>
      </x:c>
      <x:c r="F316" s="218" t="str">
        <x:v>Variable / Binding</x:v>
      </x:c>
      <x:c r="G316" s="218" t="str">
        <x:v>支撑</x:v>
      </x:c>
      <x:c r="H316" s="218" t="str">
        <x:v>将「工业连接与专业规约适配」的实时状态/设定/测量值映射变量，保留质量与时间戳；落点：重连/质量/协议网关</x:v>
      </x:c>
      <x:c r="I316" s="218" t="str">
        <x:v>公共变量、Quality、Timestamp、Binding和订阅；专业：Channel/Protocol Adapter实现本域适配/执行</x:v>
      </x:c>
      <x:c r="J316" s="218" t="str">
        <x:v>OpcUaEndpointBinding
〔主·PD〕
ModbusDeviceBinding
〔协·PD〕
IVariableProvider
〔引·M〕</x:v>
      </x:c>
      <x:c r="K316" s="218" t="str">
        <x:v>OpcUaEndpointBinding：读取和发布值、质量码、时间戳；变量写入必须经过授权管道
ModbusDeviceBinding：以Map、Read协作；读取和发布值、质量码、时间戳
IVariableProvider：复用统一Variable / Binding契约，不复制Mechanism</x:v>
      </x:c>
    </x:row>
    <x:row r="317" ht="102" customHeight="1">
      <x:c r="A317" s="217"/>
      <x:c r="B317" s="218"/>
      <x:c r="C317" s="218"/>
      <x:c r="D317" s="218"/>
      <x:c r="E317" s="218" t="str">
        <x:v>逻辑与行为</x:v>
      </x:c>
      <x:c r="F317" s="218" t="str">
        <x:v>Command / State / Event / Action</x:v>
      </x:c>
      <x:c r="G317" s="218" t="str">
        <x:v>核心</x:v>
      </x:c>
      <x:c r="H317" s="218" t="str">
        <x:v>区分「工业连接与专业规约适配」的设备命令、状态变化、报警/业务事件及操作反馈</x:v>
      </x:c>
      <x:c r="I317" s="218" t="str">
        <x:v>公共区分命令请求、状态与事件事实及路由；专业：Channel/Protocol Adapter实现本域适配/执行</x:v>
      </x:c>
      <x:c r="J317" s="218" t="str">
        <x:v>DeviceAddressMap
〔主·PD〕
ModbusDeviceBinding
〔协·PD〕
CommandDefinition
〔引·M〕</x:v>
      </x:c>
      <x:c r="K317" s="218" t="str">
        <x:v>DeviceAddressMap：定义命令请求、状态反馈和事件结果；明确动作可取消与错误回报
ModbusDeviceBinding：以Map、Read协作；定义命令请求、状态反馈和事件结果
CommandDefinition：复用统一Command / State / Event / Action契约，不复制Mechanism</x:v>
      </x:c>
    </x:row>
    <x:row r="318" ht="102" customHeight="1">
      <x:c r="A318" s="217"/>
      <x:c r="B318" s="218"/>
      <x:c r="C318" s="218"/>
      <x:c r="D318" s="218"/>
      <x:c r="E318" s="218" t="str">
        <x:v>通信与集成</x:v>
      </x:c>
      <x:c r="F318" s="218" t="str">
        <x:v>Channel Foundation</x:v>
      </x:c>
      <x:c r="G318" s="218" t="str">
        <x:v>核心</x:v>
      </x:c>
      <x:c r="H318" s="218" t="str">
        <x:v>通过传输通道接入「工业连接与专业规约适配」现场链路，监测断链、延迟、重连与背压；落点：工业交换机/路由器/光纤/串行设备</x:v>
      </x:c>
      <x:c r="I318" s="218" t="str">
        <x:v>公共实现TCP/Serial/IPC等传输通道与健康机制；专业：Channel/Protocol Adapter实现本域适配/执行</x:v>
      </x:c>
      <x:c r="J318" s="218" t="str">
        <x:v>IndustrialConnectionProfile
〔主·PD〕
DeviceAddressMap
〔协·PD〕
IChannel
〔引·M〕</x:v>
      </x:c>
      <x:c r="K318" s="218" t="str">
        <x:v>IndustrialConnectionProfile：绑定可监测的通信通道；处理断线、重连、缓冲与生命周期
DeviceAddressMap：以Resolve、Validate协作；绑定可监测的通信通道
IChannel：复用统一Channel Foundation契约，不复制Mechanism</x:v>
      </x:c>
    </x:row>
    <x:row r="319" ht="102" customHeight="1">
      <x:c r="A319" s="217"/>
      <x:c r="B319" s="218"/>
      <x:c r="C319" s="218"/>
      <x:c r="D319" s="218"/>
      <x:c r="E319" s="218"/>
      <x:c r="F319" s="218" t="str">
        <x:v>Protocol Foundation</x:v>
      </x:c>
      <x:c r="G319" s="218" t="str">
        <x:v>核心</x:v>
      </x:c>
      <x:c r="H319" s="218" t="str">
        <x:v>为「工业连接与专业规约适配」接入专业报文/会话/地址解释与错误码映射；落点：Modbus/S7/OPC UA/EtherNet-IP/CAN/HAR</x:v>
      </x:c>
      <x:c r="I319" s="218" t="str">
        <x:v>公共实现帧、消息、编解码、会话等协议机制；专业：Channel/Protocol Adapter实现本域适配/执行</x:v>
      </x:c>
      <x:c r="J319" s="218" t="str">
        <x:v>IndustrialProtocolAdapter
〔主·PD〕
ModbusDeviceBinding
〔协·PD〕
IFrameParser
〔引·M〕</x:v>
      </x:c>
      <x:c r="K319" s="218" t="str">
        <x:v>IndustrialProtocolAdapter：按协议版本映射帧、字段与错误；专业地址语义不进入通用传输层
ModbusDeviceBinding：以Map、Read协作；按协议版本映射帧、字段与错误
IFrameParser：复用统一Protocol Foundation契约，不复制Mechanism</x:v>
      </x:c>
    </x:row>
    <x:row r="320" ht="102" customHeight="1">
      <x:c r="A320" s="217"/>
      <x:c r="B320" s="218"/>
      <x:c r="C320" s="218"/>
      <x:c r="D320" s="218"/>
      <x:c r="E320" s="218"/>
      <x:c r="F320" s="218" t="str">
        <x:v>Driver / Provider / Capability</x:v>
      </x:c>
      <x:c r="G320" s="218" t="str">
        <x:v>核心</x:v>
      </x:c>
      <x:c r="H320" s="218" t="str">
        <x:v>将「工业连接与专业规约适配」的Vendor SDK、专业驱动/算法映射到稳定Capability/Provider；落点：工业交换机/路由器/光纤/串行设备</x:v>
      </x:c>
      <x:c r="I320" s="218" t="str">
        <x:v>Mechanism定义Provider注册、能力发现及Worker契约；专业：Channel/Protocol Adapter实现本域适配/执行</x:v>
      </x:c>
      <x:c r="J320" s="218" t="str">
        <x:v>IndustrialProtocolAdapter
〔主·PD〕
DeviceAddressMap
〔协·PD〕
IProvider
〔引·M〕</x:v>
      </x:c>
      <x:c r="K320" s="218" t="str">
        <x:v>IndustrialProtocolAdapter：通过Provider暴露专业能力；厂商SDK适配、设备健康与错误隔离
DeviceAddressMap：以Resolve、Validate协作；通过Provider暴露专业能力
IProvider：复用统一Driver / Provider / Capability契约，不复制Mechanism</x:v>
      </x:c>
    </x:row>
    <x:row r="321" ht="102" customHeight="1">
      <x:c r="A321" s="217"/>
      <x:c r="B321" s="218"/>
      <x:c r="C321" s="218"/>
      <x:c r="D321" s="218"/>
      <x:c r="E321" s="218" t="str">
        <x:v>表现与编辑</x:v>
      </x:c>
      <x:c r="F321" s="218" t="str">
        <x:v>Diagram / Node Visual</x:v>
      </x:c>
      <x:c r="G321" s="218" t="str">
        <x:v>支撑</x:v>
      </x:c>
      <x:c r="H321" s="218" t="str">
        <x:v>以节点/端口/关系图编辑「工业连接与专业规约适配」的拓扑或专业流水线，而不是新建业务Graph树</x:v>
      </x:c>
      <x:c r="I321" s="218" t="str">
        <x:v>公共节点/端口/连接线的视觉编辑机制；专业：Industrial Network &amp; Endpoint实现本域可编辑语义</x:v>
      </x:c>
      <x:c r="J321" s="218" t="str">
        <x:v>CommunicationLinkMonitor
〔主·PD〕
DeviceAddressMap
〔协·PD〕
IEdgeRouter
〔引·M〕</x:v>
      </x:c>
      <x:c r="K321" s="218" t="str">
        <x:v>CommunicationLinkMonitor：提供可视节点/线路/编辑投影，保持图形布局与执行语义分离
DeviceAddressMap：以Resolve、Validate协作；提供可视节点/线路/编辑投影，保持图形布局与执行语义分离
IEdgeRouter：复用统一Diagram / Node Visual契约，不复制Mechanism</x:v>
      </x:c>
    </x:row>
    <x:row r="322" ht="102" customHeight="1">
      <x:c r="A322" s="217"/>
      <x:c r="B322" s="218"/>
      <x:c r="C322" s="218"/>
      <x:c r="D322" s="218"/>
      <x:c r="E322" s="218" t="str">
        <x:v>资源与治理</x:v>
      </x:c>
      <x:c r="F322" s="218" t="str">
        <x:v>Policy / Fault / Recovery</x:v>
      </x:c>
      <x:c r="G322" s="218" t="str">
        <x:v>支撑</x:v>
      </x:c>
      <x:c r="H322" s="218" t="str">
        <x:v>为「工业连接与专业规约适配」定义故障映射、超时、重试、回退、取消和恢复策略</x:v>
      </x:c>
      <x:c r="I322" s="218" t="str">
        <x:v>公共Timeout/Retry/Fallback/Cancel/Recovery策略；专业：Channel/Protocol Adapter实现本域适配/执行</x:v>
      </x:c>
      <x:c r="J322" s="218" t="str">
        <x:v>CommunicationLinkMonitor
〔主·PD〕
DeviceAddressMap
〔协·PD〕
CancellationPolicy
〔引·M〕</x:v>
      </x:c>
      <x:c r="K322" s="218" t="str">
        <x:v>CommunicationLinkMonitor：定义超时、故障分类、可重试性、回退及状态核对后恢复
DeviceAddressMap：以Resolve、Validate协作；定义超时、故障分类、可重试性、回退及状态核对后恢复
CancellationPolicy：复用统一Policy / Fault / Recovery契约，不复制Mechanism</x:v>
      </x:c>
    </x:row>
    <x:row r="323" ht="102" customHeight="1">
      <x:c r="A323" s="217"/>
      <x:c r="B323" s="218"/>
      <x:c r="C323" s="218"/>
      <x:c r="D323" s="218"/>
      <x:c r="E323" s="218"/>
      <x:c r="F323" s="218" t="str">
        <x:v>Security / Interlock / Audit</x:v>
      </x:c>
      <x:c r="G323" s="218" t="str">
        <x:v>支撑</x:v>
      </x:c>
      <x:c r="H323" s="218" t="str">
        <x:v>对「工业连接与专业规约适配」的高风险动作执行权限、模式、软件互锁、受控写和审计</x:v>
      </x:c>
      <x:c r="I323" s="218" t="str">
        <x:v>公共权限、受控命令、软件互锁和审计门禁；专业：Channel/Protocol Adapter实现本域适配/执行</x:v>
      </x:c>
      <x:c r="J323" s="218" t="str">
        <x:v>CommunicationLinkMonitor
〔主·PD〕
DeviceAddressMap
〔协·PD〕
SecretProvider
〔引·M〕</x:v>
      </x:c>
      <x:c r="K323" s="218" t="str">
        <x:v>CommunicationLinkMonitor：检查权限、运行模式、软件互锁和审计；不替代硬件安全链
DeviceAddressMap：以Resolve、Validate协作；检查权限、运行模式、软件互锁和审计
SecretProvider：复用统一Security / Interlock / Audit契约，不复制Mechanism</x:v>
      </x:c>
    </x:row>
    <x:row r="324" ht="102" customHeight="1">
      <x:c r="A324" s="217"/>
      <x:c r="B324" s="218"/>
      <x:c r="C324" s="218"/>
      <x:c r="D324" s="218"/>
      <x:c r="E324" s="218" t="str">
        <x:v>运行时</x:v>
      </x:c>
      <x:c r="F324" s="218" t="str">
        <x:v>Runtime Data / Event / Resource Planes</x:v>
      </x:c>
      <x:c r="G324" s="218" t="str">
        <x:v>核心</x:v>
      </x:c>
      <x:c r="H324" s="218" t="str">
        <x:v>工业交换机/路由器/光纤/串行设备；在运行中跟踪真实数据、事件、资源、队列和进度</x:v>
      </x:c>
      <x:c r="I324" s="218" t="str">
        <x:v>Mechanism：Data/Event/Resource运行平面和状态/进度模型；专业：Channel/Protocol Adapter</x:v>
      </x:c>
      <x:c r="J324" s="218" t="str">
        <x:v>CommunicationLinkMonitor
〔主·PD〕
FieldbusGateway
〔协·PD〕
EdgeRuntimeState
〔引·M〕</x:v>
      </x:c>
      <x:c r="K324" s="218" t="str">
        <x:v>CommunicationLinkMonitor：监测运行数据、状态、事件、等待及资源占用；不写回定义树
FieldbusGateway：以Route、Diagnose协作；监测运行数据、状态、事件、等待及资源占用
EdgeRuntimeState：复用统一Runtime Data / Event / Resource Planes契约，不复制Mechanism</x:v>
      </x:c>
    </x:row>
    <x:row r="325" ht="102" customHeight="1">
      <x:c r="A325" s="217"/>
      <x:c r="B325" s="218"/>
      <x:c r="C325" s="218"/>
      <x:c r="D325" s="218"/>
      <x:c r="E325" s="218"/>
      <x:c r="F325" s="218" t="str">
        <x:v>Runtime Visual / Monitor</x:v>
      </x:c>
      <x:c r="G325" s="218" t="str">
        <x:v>支撑</x:v>
      </x:c>
      <x:c r="H325" s="218" t="str">
        <x:v>工业交换机/路由器/光纤/串行设备；显示实时状态、故障、资源占用及数据预览</x:v>
      </x:c>
      <x:c r="I325" s="218" t="str">
        <x:v>Mechanism：Runtime Overlay/InstanceTree/Inspector和双向定位；专业：Channel/Protocol Adapter</x:v>
      </x:c>
      <x:c r="J325" s="218" t="str">
        <x:v>CommunicationLinkMonitor
〔主·PD〕
DeviceAddressMap
〔协·PD〕
DataProbeResult
〔引·M〕</x:v>
      </x:c>
      <x:c r="K325" s="218" t="str">
        <x:v>CommunicationLinkMonitor：投影运行状态与诊断，支持定义—实例双向定位和只读探查
DeviceAddressMap：以Resolve、Validate协作；投影运行状态与诊断，支持定义—实例双向定位和只读探查
DataProbeResult：复用统一Runtime Visual / Monitor契约，不复制Mechanism</x:v>
      </x:c>
    </x:row>
    <x:row r="326" ht="102" customHeight="1">
      <x:c r="A326" s="217" t="str">
        <x:v>IndustrialConnectivity</x:v>
      </x:c>
      <x:c r="B326" s="218" t="str">
        <x:v>Automation</x:v>
      </x:c>
      <x:c r="C326" s="218" t="str">
        <x:v>连接与边缘</x:v>
      </x:c>
      <x:c r="D326" s="218" t="str">
        <x:v>工业连接与专业规约适配</x:v>
      </x:c>
      <x:c r="E326" s="218"/>
      <x:c r="F326" s="218" t="str">
        <x:v>Debug / Trace / Timeline / Performance / Replay</x:v>
      </x:c>
      <x:c r="G326" s="218" t="str">
        <x:v>支撑</x:v>
      </x:c>
      <x:c r="H326" s="218" t="str">
        <x:v>记录「工业连接与专业规约适配」的可关联Trace、事件时间线、诊断、耗时及错误详情；落点：网络诊断/时钟同步/PTP</x:v>
      </x:c>
      <x:c r="I326" s="218" t="str">
        <x:v>公共可关联的Trace、时间线、指标和调试接口；专业：Channel/Protocol Adapter实现本域适配/执行</x:v>
      </x:c>
      <x:c r="J326" s="218" t="str">
        <x:v>CommunicationLinkMonitor
〔主·PD〕
IndustrialConnectionProfile
〔协·PD〕
LogSink
〔引·M〕</x:v>
      </x:c>
      <x:c r="K326" s="218" t="str">
        <x:v>CommunicationLinkMonitor：输出关联ID、事件时间线、故障定位及性能指标；受权限限制
IndustrialConnectionProfile：以Validate、Bind协作；输出关联ID、事件时间线、故障定位及性能指标
LogSink：复用统一Debug / Trace / Timeline / Performance / Replay契约，不复制Mechanism</x:v>
      </x:c>
    </x:row>
    <x:row r="327" ht="102" customHeight="1">
      <x:c r="A327" s="217"/>
      <x:c r="B327" s="218"/>
      <x:c r="C327" s="218"/>
      <x:c r="D327" s="218"/>
      <x:c r="E327" s="218" t="str">
        <x:v>仿真与验证</x:v>
      </x:c>
      <x:c r="F327" s="218" t="str">
        <x:v>Simulation / Virtualization / Fault Injection</x:v>
      </x:c>
      <x:c r="G327" s="218" t="str">
        <x:v>按需</x:v>
      </x:c>
      <x:c r="H327" s="218" t="str">
        <x:v>工业交换机/路由器/光纤/串行设备；虚拟Provider、故障注入与联调验证</x:v>
      </x:c>
      <x:c r="I327" s="218" t="str">
        <x:v>Mechanism：场景契约、虚实绑定及可替换Provider的基础机制；专业：Industrial Network &amp; Endp…</x:v>
      </x:c>
      <x:c r="J327" s="218" t="str">
        <x:v>CommunicationLinkMonitor
〔主·PD〕
DeviceAddressMap
〔协·PD〕
FaultModel
〔引·M〕</x:v>
      </x:c>
      <x:c r="K327" s="218" t="str">
        <x:v>CommunicationLinkMonitor：以虚拟Provider/场景/故障条件模拟专业行为；真实设备安全隔离
DeviceAddressMap：以Resolve、Validate协作；以虚拟Provider/场景/故障条件模拟专业行为
FaultModel：复用统一Simulation / Virtualization / Fault Injection契约，不复制Mechanism</x:v>
      </x:c>
    </x:row>
    <x:row r="328" ht="102" customHeight="1">
      <x:c r="A328" s="217"/>
      <x:c r="B328" s="218"/>
      <x:c r="C328" s="218"/>
      <x:c r="D328" s="218"/>
      <x:c r="E328" s="218" t="str">
        <x:v>数据与工程治理</x:v>
      </x:c>
      <x:c r="F328" s="218" t="str">
        <x:v>History / Storage / Retention</x:v>
      </x:c>
      <x:c r="G328" s="218" t="str">
        <x:v>支撑</x:v>
      </x:c>
      <x:c r="H328" s="218" t="str">
        <x:v>持久化「工业连接与专业规约适配」的历史状态、原始证据或业务过程并实施保留策略</x:v>
      </x:c>
      <x:c r="I328" s="218" t="str">
        <x:v>公共统一历史数据与大对象保留/查询策略；专业：Channel/Protocol Adapter实现本域适配/执行</x:v>
      </x:c>
      <x:c r="J328" s="218" t="str">
        <x:v>CommunicationLinkMonitor
〔主·PD〕
DeviceAddressMap
〔协·PD〕
RetentionPolicy
〔引·M〕</x:v>
      </x:c>
      <x:c r="K328" s="218" t="str">
        <x:v>CommunicationLinkMonitor：按时间/版本保存历史、查询、保留策略和可追溯元数据
DeviceAddressMap：以Resolve、Validate协作；按时间/版本保存历史、查询、保留策略和可追溯元数据
RetentionPolicy：复用统一History / Storage / Retention契约，不复制Mechanism</x:v>
      </x:c>
    </x:row>
    <x:row r="329" ht="102" customHeight="1">
      <x:c r="A329" s="217"/>
      <x:c r="B329" s="218"/>
      <x:c r="C329" s="218"/>
      <x:c r="D329" s="218"/>
      <x:c r="E329" s="218" t="str">
        <x:v>工程与Studio</x:v>
      </x:c>
      <x:c r="F329" s="218" t="str">
        <x:v>Editing / Studio Contribution</x:v>
      </x:c>
      <x:c r="G329" s="218" t="str">
        <x:v>支撑</x:v>
      </x:c>
      <x:c r="H329" s="218" t="str">
        <x:v>为「工业连接与专业规约适配」贡献专用编辑器、资源面板、属性项及Undo/Redo</x:v>
      </x:c>
      <x:c r="I329" s="218" t="str">
        <x:v>公共Studio壳、命令路由、Undo及扩展贡献；专业：Industrial Network &amp; Endpoint实现本域可编辑语义</x:v>
      </x:c>
      <x:c r="J329" s="218" t="str">
        <x:v>IndustrialConnectionProfile
〔主·PD〕
CommunicationLinkMonitor
〔协·PD〕
IUndoService
〔引·M〕</x:v>
      </x:c>
      <x:c r="K329" s="218" t="str">
        <x:v>IndustrialConnectionProfile：提供专业编辑器、属性/工具箱、错误提示与撤销重做
CommunicationLinkMonitor：以Observe、Alert协作；提供专业编辑器、属性/工具箱、错误提示与撤销重做
IUndoService：复用统一Editing / Studio Contribution契约，不复制Mechanism</x:v>
      </x:c>
    </x:row>
    <x:row r="330" ht="102" customHeight="1">
      <x:c r="A330" s="217"/>
      <x:c r="B330" s="218"/>
      <x:c r="C330" s="218"/>
      <x:c r="D330" s="218"/>
      <x:c r="E330" s="218" t="str">
        <x:v>工程与扩展</x:v>
      </x:c>
      <x:c r="F330" s="218" t="str">
        <x:v>Plugin / Registry / Extension</x:v>
      </x:c>
      <x:c r="G330" s="218" t="str">
        <x:v>支撑</x:v>
      </x:c>
      <x:c r="H330" s="218" t="str">
        <x:v>使「工业连接与专业规约适配」通过专业扩展点注册设备/算法/节点/Editor/Worker</x:v>
      </x:c>
      <x:c r="I330" s="218" t="str">
        <x:v>公共能力/编辑器/运行适配的可插拔注册；专业：工业连接与专业规约适配定义专有契约与约束</x:v>
      </x:c>
      <x:c r="J330" s="218" t="str">
        <x:v>IndustrialConnectionProfile
〔主·PD〕
IndustrialProtocolAdapter
〔协·PD〕
CompilerExtension
〔引·M〕</x:v>
      </x:c>
      <x:c r="K330" s="218" t="str">
        <x:v>IndustrialConnectionProfile：通过描述器和扩展注册接入算法/设备实现，不侵入Mechanism Core
IndustrialProtocolAdapter：以Encode、Decode协作；通过描述器和扩展注册接入算法/设备实现，不侵入Mechanism Core
CompilerExtension：复用统一Plugin / Registry / Extension契约，不复制Mechanism</x:v>
      </x:c>
    </x:row>
    <x:row r="331" ht="102" customHeight="1">
      <x:c r="A331" s="217" t="str">
        <x:v>IndustrialIoTEdge</x:v>
      </x:c>
      <x:c r="B331" s="218"/>
      <x:c r="C331" s="218"/>
      <x:c r="D331" s="218" t="str">
        <x:v>工业IoT、网关与边缘接入</x:v>
      </x:c>
      <x:c r="E331" s="218" t="str">
        <x:v>Definition与工程组织</x:v>
      </x:c>
      <x:c r="F331" s="218" t="str">
        <x:v>工程对象/资源组织</x:v>
      </x:c>
      <x:c r="G331" s="218" t="str">
        <x:v>支撑</x:v>
      </x:c>
      <x:c r="H331" s="218" t="str">
        <x:v>将「工业IoT、网关与边缘接入」的专业配置纳入工程资源树，支持保存/加载与父子归属；落点：设备/产品/点模型</x:v>
      </x:c>
      <x:c r="I331" s="218" t="str">
        <x:v>公共统一Project/Content/Resource的所有权、持久化与索引；专业：Edge Node &amp; Product/Point实现本域可编辑语义</x:v>
      </x:c>
      <x:c r="J331" s="218" t="str">
        <x:v>IotProductProfile
〔主·PD〕
DeviceShadow
〔协·PD〕
CxNode
〔引·M〕</x:v>
      </x:c>
      <x:c r="K331" s="218" t="str">
        <x:v>IotProductProfile：纳入工程资源树并保持所有权唯一；可保存、加载、检索与版本追踪
DeviceShadow：以Update、Reconcile协作；纳入工程资源树并保持所有权唯一
CxNode：复用统一工程对象/资源组织契约，不复制Mechanism</x:v>
      </x:c>
    </x:row>
    <x:row r="332" ht="102" customHeight="1">
      <x:c r="A332" s="217"/>
      <x:c r="B332" s="218"/>
      <x:c r="C332" s="218"/>
      <x:c r="D332" s="218"/>
      <x:c r="E332" s="218"/>
      <x:c r="F332" s="218" t="str">
        <x:v>Reference / Address / Index</x:v>
      </x:c>
      <x:c r="G332" s="218" t="str">
        <x:v>支撑</x:v>
      </x:c>
      <x:c r="H332" s="218" t="str">
        <x:v>边缘网关/IPC/RTU、设备/产品/点模型；建立稳定引用与跨版本反查</x:v>
      </x:c>
      <x:c r="I332" s="218" t="str">
        <x:v>Mechanism：Reference/Address/Index与解析、依赖检查；专业：Edge Node &amp; Product/Point</x:v>
      </x:c>
      <x:c r="J332" s="218" t="str">
        <x:v>MqttTopicBinding
〔主·PD〕
TelemetryMapping
〔协·PD〕
CxObjectAddress
〔引·M〕</x:v>
      </x:c>
      <x:c r="K332" s="218" t="str">
        <x:v>MqttTopicBinding：建立稳定对象地址及引用；可解析、索引、追踪缺失引用
TelemetryMapping：以Map、Filter协作；建立稳定对象地址及引用
CxObjectAddress：复用统一Reference / Address / Index契约，不复制Mechanism</x:v>
      </x:c>
    </x:row>
    <x:row r="333" ht="102" customHeight="1">
      <x:c r="A333" s="217"/>
      <x:c r="B333" s="218"/>
      <x:c r="C333" s="218"/>
      <x:c r="D333" s="218"/>
      <x:c r="E333" s="218" t="str">
        <x:v>Definition与契约</x:v>
      </x:c>
      <x:c r="F333" s="218" t="str">
        <x:v>Property / Metadata / Type</x:v>
      </x:c>
      <x:c r="G333" s="218" t="str">
        <x:v>支撑</x:v>
      </x:c>
      <x:c r="H333" s="218" t="str">
        <x:v>对「工业IoT、网关与边缘接入」的参数建立类型、单位、范围、默认值和Schema验证；落点：设备/产品/点模型</x:v>
      </x:c>
      <x:c r="I333" s="218" t="str">
        <x:v>公共属性类型、单位、范围、Schema和验证；专业：Edge Node &amp; Product/Point实现本域可编辑语义</x:v>
      </x:c>
      <x:c r="J333" s="218" t="str">
        <x:v>IotProductProfile
〔主·PD〕
DeviceShadow
〔协·PD〕
ConfigurationProvider
〔引·M〕</x:v>
      </x:c>
      <x:c r="K333" s="218" t="str">
        <x:v>IotProductProfile：约束类型、单位、默认值、范围和属性Schema；编辑与运行校验一致
DeviceShadow：以Update、Reconcile协作；约束类型、单位、默认值、范围和属性Schema
ConfigurationProvider：复用统一Property / Metadata / Type契约，不复制Mechanism</x:v>
      </x:c>
    </x:row>
    <x:row r="334" ht="102" customHeight="1">
      <x:c r="A334" s="217"/>
      <x:c r="B334" s="218"/>
      <x:c r="C334" s="218"/>
      <x:c r="D334" s="218"/>
      <x:c r="E334" s="218" t="str">
        <x:v>跨专业基础契约</x:v>
      </x:c>
      <x:c r="F334" s="218" t="str">
        <x:v>统一时间、空间坐标与量纲契约</x:v>
      </x:c>
      <x:c r="G334" s="218" t="str">
        <x:v>支撑</x:v>
      </x:c>
      <x:c r="H334" s="218" t="str">
        <x:v>工业IoT、网关与边缘接入：边缘网关/IPC/RTU的时间戳、坐标/单位或校准引用应显式关联并可校验</x:v>
      </x:c>
      <x:c r="I334" s="218" t="str">
        <x:v>Mechanism定义ClockDomain/FrameRef/Unit/CalibrationRef与解析、传播、超差诊断；Automation的设备Editor/Provider负责专业信号、物理反馈与硬件限制</x:v>
      </x:c>
      <x:c r="J334" s="218" t="str">
        <x:v>DeviceShadow
〔主·PD〕
EdgeCommandRouter
〔协·PD〕
ClockSynchronizationPolicy
〔引·M〕</x:v>
      </x:c>
      <x:c r="K334" s="218" t="str">
        <x:v>DeviceShadow：显式时间基准、坐标框架、单位与标定版本；拒绝不兼容变换
EdgeCommandRouter：以Dispatch、Report协作；显式时间基准、坐标框架、单位与标定版本
ClockSynchronizationPolicy：复用统一统一时间、空间坐标与量纲契约契约，不复制Mechanism</x:v>
      </x:c>
    </x:row>
    <x:row r="335" ht="102" customHeight="1">
      <x:c r="A335" s="217"/>
      <x:c r="B335" s="218"/>
      <x:c r="C335" s="218"/>
      <x:c r="D335" s="218"/>
      <x:c r="E335" s="218"/>
      <x:c r="F335" s="218" t="str">
        <x:v>事务、一致性与可靠交付契约</x:v>
      </x:c>
      <x:c r="G335" s="218" t="str">
        <x:v>核心</x:v>
      </x:c>
      <x:c r="H335" s="218" t="str">
        <x:v>工业IoT、网关与边缘接入：边缘网关/IPC/RTU涉及的变更/执行/产物需区分请求、确认、版本与异常重试</x:v>
      </x:c>
      <x:c r="I335" s="218" t="str">
        <x:v>Mechanism定义提交/幂等/回执/Outbox与恢复契约，不承诺控制器物理分布式原子性；Automation的设备Editor/Provider负责专业信号、物理反馈与硬件限制</x:v>
      </x:c>
      <x:c r="J335" s="218" t="str">
        <x:v>EdgeCommandRouter
〔主·PD〕
StoreForwardQueue
〔协·PD〕
ConsistencyPolicy
〔引·M〕</x:v>
      </x:c>
      <x:c r="K335" s="218" t="str">
        <x:v>EdgeCommandRouter：定义提交与回滚边界，外部副作用使用幂等键、回执和补偿
StoreForwardQueue：以Enqueue、Flush协作；定义提交与回滚边界，外部副作用使用幂等键、回执和补偿
ConsistencyPolicy：复用统一事务、一致性与可靠交付契约契约，不复制Mechanism</x:v>
      </x:c>
    </x:row>
    <x:row r="336" ht="102" customHeight="1">
      <x:c r="A336" s="217"/>
      <x:c r="B336" s="218"/>
      <x:c r="C336" s="218"/>
      <x:c r="D336" s="218"/>
      <x:c r="E336" s="218"/>
      <x:c r="F336" s="218" t="str">
        <x:v>通用验证、验收与证据契约</x:v>
      </x:c>
      <x:c r="G336" s="218" t="str">
        <x:v>支撑</x:v>
      </x:c>
      <x:c r="H336" s="218" t="str">
        <x:v>对工业IoT、网关与边缘接入的边缘网关/IPC/RTU提供可复验输入、预期结果、真实状态、异常及环境证据</x:v>
      </x:c>
      <x:c r="I336" s="218" t="str">
        <x:v>Mechanism定义可重复验收Contract、EvidenceRef、环境标识、判定与追踪结构；Automation的设备Editor/Provider负责专业信号、物理反馈与硬件限制</x:v>
      </x:c>
      <x:c r="J336" s="218" t="str">
        <x:v>DeviceShadow
〔主·PD〕
EdgeCommandRouter
〔协·PD〕
RequirementContract
〔引·M〕</x:v>
      </x:c>
      <x:c r="K336" s="218" t="str">
        <x:v>DeviceShadow：给出可复现前置条件、预期输出、异常门禁与带版本的验证证据
EdgeCommandRouter：以Dispatch、Report协作；给出可复现前置条件、预期输出、异常门禁与带版本的验证证据
RequirementContract：复用统一通用验证、验收与证据契约契约，不复制Mechanism</x:v>
      </x:c>
    </x:row>
    <x:row r="337" ht="102" customHeight="1">
      <x:c r="A337" s="217"/>
      <x:c r="B337" s="218"/>
      <x:c r="C337" s="218"/>
      <x:c r="D337" s="218"/>
      <x:c r="E337" s="218" t="str">
        <x:v>数据与状态</x:v>
      </x:c>
      <x:c r="F337" s="218" t="str">
        <x:v>Variable / Binding</x:v>
      </x:c>
      <x:c r="G337" s="218" t="str">
        <x:v>支撑</x:v>
      </x:c>
      <x:c r="H337" s="218" t="str">
        <x:v>将「工业IoT、网关与边缘接入」的实时状态/设定/测量值映射变量，保留质量与时间戳</x:v>
      </x:c>
      <x:c r="I337" s="218" t="str">
        <x:v>公共变量、Quality、Timestamp、Binding和订阅；专业：Edge Agent实现本域适配/执行</x:v>
      </x:c>
      <x:c r="J337" s="218" t="str">
        <x:v>MqttTopicBinding
〔主·PD〕
TelemetryMapping
〔协·PD〕
IVariableProvider
〔引·M〕</x:v>
      </x:c>
      <x:c r="K337" s="218" t="str">
        <x:v>MqttTopicBinding：读取和发布值、质量码、时间戳；变量写入必须经过授权管道
TelemetryMapping：以Map、Filter协作；读取和发布值、质量码、时间戳
IVariableProvider：复用统一Variable / Binding契约，不复制Mechanism</x:v>
      </x:c>
    </x:row>
    <x:row r="338" ht="102" customHeight="1">
      <x:c r="A338" s="217"/>
      <x:c r="B338" s="218"/>
      <x:c r="C338" s="218"/>
      <x:c r="D338" s="218"/>
      <x:c r="E338" s="218"/>
      <x:c r="F338" s="218" t="str">
        <x:v>DataHandle / Stream / Artifact</x:v>
      </x:c>
      <x:c r="G338" s="218" t="str">
        <x:v>支撑</x:v>
      </x:c>
      <x:c r="H338" s="218" t="str">
        <x:v>对「工业IoT、网关与边缘接入」产生的图像、体数据、连续数据或证据采用Handle/Stream/Artifact；落点：数据路由/本地规则</x:v>
      </x:c>
      <x:c r="I338" s="218" t="str">
        <x:v>公共管理大对象句柄、流、背压和Artifact生命周期；专业：Edge Agent实现本域适配/执行</x:v>
      </x:c>
      <x:c r="J338" s="218" t="str">
        <x:v>DeviceShadow
〔主·PD〕
EdgeCommandRouter
〔协·PD〕
DataDescriptor
〔引·M〕</x:v>
      </x:c>
      <x:c r="K338" s="218" t="str">
        <x:v>DeviceShadow：以Handle/Stream传递数据，明确容量、零拷贝或引用计数、背压和释放
EdgeCommandRouter：以Dispatch、Report协作；以Handle/Stream传递数据，明确容量、零拷贝或引用计数、背压和释放
DataDescriptor：复用统一DataHandle / Stream / Artifact契约，不复制Mechanism</x:v>
      </x:c>
    </x:row>
    <x:row r="339" ht="102" customHeight="1">
      <x:c r="A339" s="217"/>
      <x:c r="B339" s="218"/>
      <x:c r="C339" s="218"/>
      <x:c r="D339" s="218"/>
      <x:c r="E339" s="218" t="str">
        <x:v>通信与集成</x:v>
      </x:c>
      <x:c r="F339" s="218" t="str">
        <x:v>Channel Foundation</x:v>
      </x:c>
      <x:c r="G339" s="218" t="str">
        <x:v>核心</x:v>
      </x:c>
      <x:c r="H339" s="218" t="str">
        <x:v>通过传输通道接入「工业IoT、网关与边缘接入」现场链路，监测断链、延迟、重连与背压；落点：边缘网关/IPC/RTU</x:v>
      </x:c>
      <x:c r="I339" s="218" t="str">
        <x:v>公共实现TCP/Serial/IPC等传输通道与健康机制；专业：Edge Agent实现本域适配/执行</x:v>
      </x:c>
      <x:c r="J339" s="218" t="str">
        <x:v>DeviceShadow
〔主·PD〕
EdgeGateway
〔协·PD〕
IChannel
〔引·M〕</x:v>
      </x:c>
      <x:c r="K339" s="218" t="str">
        <x:v>DeviceShadow：绑定可监测的通信通道；处理断线、重连、缓冲与生命周期
EdgeGateway：以Start、Route协作；绑定可监测的通信通道
IChannel：复用统一Channel Foundation契约，不复制Mechanism</x:v>
      </x:c>
    </x:row>
    <x:row r="340" ht="102" customHeight="1">
      <x:c r="A340" s="217"/>
      <x:c r="B340" s="218"/>
      <x:c r="C340" s="218"/>
      <x:c r="D340" s="218"/>
      <x:c r="E340" s="218"/>
      <x:c r="F340" s="218" t="str">
        <x:v>Protocol Foundation</x:v>
      </x:c>
      <x:c r="G340" s="218" t="str">
        <x:v>核心</x:v>
      </x:c>
      <x:c r="H340" s="218" t="str">
        <x:v>为「工业IoT、网关与边缘接入」接入专业报文/会话/地址解释与错误码映射；落点：MQTT/OPC UA/HTTP</x:v>
      </x:c>
      <x:c r="I340" s="218" t="str">
        <x:v>公共实现帧、消息、编解码、会话等协议机制；专业：Edge Agent实现本域适配/执行</x:v>
      </x:c>
      <x:c r="J340" s="218" t="str">
        <x:v>DeviceShadow
〔主·PD〕
IotDevice
〔协·PD〕
IFrameParser
〔引·M〕</x:v>
      </x:c>
      <x:c r="K340" s="218" t="str">
        <x:v>DeviceShadow：按协议版本映射帧、字段与错误；专业地址语义不进入通用传输层
IotDevice：以Connect、Report协作；按协议版本映射帧、字段与错误
IFrameParser：复用统一Protocol Foundation契约，不复制Mechanism</x:v>
      </x:c>
    </x:row>
    <x:row r="341" ht="102" customHeight="1">
      <x:c r="A341" s="217"/>
      <x:c r="B341" s="218"/>
      <x:c r="C341" s="218"/>
      <x:c r="D341" s="218"/>
      <x:c r="E341" s="218"/>
      <x:c r="F341" s="218" t="str">
        <x:v>Driver / Provider / Capability</x:v>
      </x:c>
      <x:c r="G341" s="218" t="str">
        <x:v>支撑</x:v>
      </x:c>
      <x:c r="H341" s="218" t="str">
        <x:v>将「工业IoT、网关与边缘接入」的Vendor SDK、专业驱动/算法映射到稳定Capability/Provider；落点：设备/产品/点模型</x:v>
      </x:c>
      <x:c r="I341" s="218" t="str">
        <x:v>Mechanism定义Provider注册、能力发现及Worker契约；专业：Edge Agent实现本域适配/执行</x:v>
      </x:c>
      <x:c r="J341" s="218" t="str">
        <x:v>DeviceShadow
〔主·PD〕
IotDevice
〔协·PD〕
IProvider
〔引·M〕</x:v>
      </x:c>
      <x:c r="K341" s="218" t="str">
        <x:v>DeviceShadow：通过Provider暴露专业能力；厂商SDK适配、设备健康与错误隔离
IotDevice：以Connect、Report协作；通过Provider暴露专业能力
IProvider：复用统一Driver / Provider / Capability契约，不复制Mechanism</x:v>
      </x:c>
    </x:row>
    <x:row r="342" ht="102" customHeight="1">
      <x:c r="A342" s="217"/>
      <x:c r="B342" s="218" t="str">
        <x:v>Automation</x:v>
      </x:c>
      <x:c r="C342" s="218" t="str">
        <x:v>连接与边缘</x:v>
      </x:c>
      <x:c r="D342" s="218"/>
      <x:c r="E342" s="218" t="str">
        <x:v>编排与执行</x:v>
      </x:c>
      <x:c r="F342" s="218" t="str">
        <x:v>DataFlow / Streaming</x:v>
      </x:c>
      <x:c r="G342" s="218" t="str">
        <x:v>核心</x:v>
      </x:c>
      <x:c r="H342" s="218" t="str">
        <x:v>将「工业IoT、网关与边缘接入」的数据处理串并行化，支持FanOut/Join/Queue/Stream；落点：数据路由/本地规则</x:v>
      </x:c>
      <x:c r="I342" s="218" t="str">
        <x:v>公共类型化数据依赖、队列、背压和并发链路；专业：Edge Agent实现本域适配/执行</x:v>
      </x:c>
      <x:c r="J342" s="218" t="str">
        <x:v>StoreForwardQueue
〔主·PD〕
TelemetryMapping
〔协·PD〕
BackpressureController
〔引·M〕</x:v>
      </x:c>
      <x:c r="K342" s="218" t="str">
        <x:v>StoreForwardQueue：定义Typed Stream、扇出汇合、缓存、背压与数据所有权
TelemetryMapping：以Map、Filter协作；定义Typed Stream、扇出汇合、缓存、背压与数据所有权
BackpressureController：复用统一DataFlow / Streaming契约，不复制Mechanism</x:v>
      </x:c>
    </x:row>
    <x:row r="343" ht="102" customHeight="1">
      <x:c r="A343" s="217"/>
      <x:c r="B343" s="218"/>
      <x:c r="C343" s="218"/>
      <x:c r="D343" s="218"/>
      <x:c r="E343" s="218"/>
      <x:c r="F343" s="218" t="str">
        <x:v>Durable Workflow / ExternalTask</x:v>
      </x:c>
      <x:c r="G343" s="218" t="str">
        <x:v>核心</x:v>
      </x:c>
      <x:c r="H343" s="218" t="str">
        <x:v>将「工业IoT、网关与边缘接入」的跨设备/人工/外部步骤变为可Checkpoint与恢复的持久任务；落点：断网缓存/补传/幂等</x:v>
      </x:c>
      <x:c r="I343" s="218" t="str">
        <x:v>公共Checkpoint、外部任务、幂等与恢复基座；专业：Edge Agent实现本域适配/执行</x:v>
      </x:c>
      <x:c r="J343" s="218" t="str">
        <x:v>DeviceShadow
〔主·PD〕
EdgeCommandRouter
〔协·PD〕
IExecutionJournal
〔引·M〕</x:v>
      </x:c>
      <x:c r="K343" s="218" t="str">
        <x:v>DeviceShadow：为长期等待/人工任务保存检查点、重试和可恢复边界
EdgeCommandRouter：以Dispatch、Report协作；为长期等待/人工任务保存检查点、重试和可恢复边界
IExecutionJournal：复用统一Durable Workflow / ExternalTask契约，不复制Mechanism</x:v>
      </x:c>
    </x:row>
    <x:row r="344" ht="102" customHeight="1">
      <x:c r="A344" s="217"/>
      <x:c r="B344" s="218"/>
      <x:c r="C344" s="218"/>
      <x:c r="D344" s="218"/>
      <x:c r="E344" s="218"/>
      <x:c r="F344" s="218" t="str">
        <x:v>Trigger / Subscription / Reactive</x:v>
      </x:c>
      <x:c r="G344" s="218" t="str">
        <x:v>核心</x:v>
      </x:c>
      <x:c r="H344" s="218" t="str">
        <x:v>对「工业IoT、网关与边缘接入」的变化/事件/定时条件保持订阅和响应，不强制串行循环</x:v>
      </x:c>
      <x:c r="I344" s="218" t="str">
        <x:v>公共事件/变量/定时订阅与触发机制；专业：Edge Agent实现本域适配/执行</x:v>
      </x:c>
      <x:c r="J344" s="218" t="str">
        <x:v>TelemetryMapping
〔主·PD〕
DeviceShadow
〔协·PD〕
EventFilterDefinition
〔引·M〕</x:v>
      </x:c>
      <x:c r="K344" s="218" t="str">
        <x:v>TelemetryMapping：以传感变化/事件/时间触发；订阅可取消且具去抖节流
DeviceShadow：以Update、Reconcile协作；以传感变化/事件/时间触发
EventFilterDefinition：复用统一Trigger / Subscription / Reactive契约，不复制Mechanism</x:v>
      </x:c>
    </x:row>
    <x:row r="345" ht="102" customHeight="1">
      <x:c r="A345" s="217"/>
      <x:c r="B345" s="218"/>
      <x:c r="C345" s="218"/>
      <x:c r="D345" s="218"/>
      <x:c r="E345" s="218" t="str">
        <x:v>资源与治理</x:v>
      </x:c>
      <x:c r="F345" s="218" t="str">
        <x:v>Runtime Resource / Lease / Placement</x:v>
      </x:c>
      <x:c r="G345" s="218" t="str">
        <x:v>支撑</x:v>
      </x:c>
      <x:c r="H345" s="218" t="str">
        <x:v>边缘网关/IPC/RTU、设备/产品/点模型；对设备、轴、GPU、测量通道建立资源独占/共享与租约</x:v>
      </x:c>
      <x:c r="I345" s="218" t="str">
        <x:v>Mechanism：ResourceRequirement/Lease/Placement及排队调度；专业：Edge Agent</x:v>
      </x:c>
      <x:c r="J345" s="218" t="str">
        <x:v>DeviceShadow
〔主·PD〕
IotDevice
〔协·PD〕
MutexPolicy
〔引·M〕</x:v>
      </x:c>
      <x:c r="K345" s="218" t="str">
        <x:v>DeviceShadow：显式资源需求、独占/共享租约、等待与异常释放
IotDevice：以Connect、Report协作；显式资源需求、独占/共享租约、等待与异常释放
MutexPolicy：复用统一Runtime Resource / Lease / Placement契约，不复制Mechanism</x:v>
      </x:c>
    </x:row>
    <x:row r="346" ht="102" customHeight="1">
      <x:c r="A346" s="217"/>
      <x:c r="B346" s="218"/>
      <x:c r="C346" s="218"/>
      <x:c r="D346" s="218"/>
      <x:c r="E346" s="218"/>
      <x:c r="F346" s="218" t="str">
        <x:v>Policy / Fault / Recovery</x:v>
      </x:c>
      <x:c r="G346" s="218" t="str">
        <x:v>支撑</x:v>
      </x:c>
      <x:c r="H346" s="218" t="str">
        <x:v>为「工业IoT、网关与边缘接入」定义故障映射、超时、重试、回退、取消和恢复策略</x:v>
      </x:c>
      <x:c r="I346" s="218" t="str">
        <x:v>公共Timeout/Retry/Fallback/Cancel/Recovery策略；专业：Edge Agent实现本域适配/执行</x:v>
      </x:c>
      <x:c r="J346" s="218" t="str">
        <x:v>DeviceShadow
〔主·PD〕
EdgeCommandRouter
〔协·PD〕
CancellationPolicy
〔引·M〕</x:v>
      </x:c>
      <x:c r="K346" s="218" t="str">
        <x:v>DeviceShadow：定义超时、故障分类、可重试性、回退及状态核对后恢复
EdgeCommandRouter：以Dispatch、Report协作；定义超时、故障分类、可重试性、回退及状态核对后恢复
CancellationPolicy：复用统一Policy / Fault / Recovery契约，不复制Mechanism</x:v>
      </x:c>
    </x:row>
    <x:row r="347" ht="102" customHeight="1">
      <x:c r="A347" s="217" t="str">
        <x:v>IndustrialIoTEdge</x:v>
      </x:c>
      <x:c r="B347" s="218"/>
      <x:c r="C347" s="218"/>
      <x:c r="D347" s="218" t="str">
        <x:v>工业IoT、网关与边缘接入</x:v>
      </x:c>
      <x:c r="E347" s="218"/>
      <x:c r="F347" s="218" t="str">
        <x:v>Security / Interlock / Audit</x:v>
      </x:c>
      <x:c r="G347" s="218" t="str">
        <x:v>支撑</x:v>
      </x:c>
      <x:c r="H347" s="218" t="str">
        <x:v>对「工业IoT、网关与边缘接入」的高风险动作执行权限、模式、软件互锁、受控写和审计</x:v>
      </x:c>
      <x:c r="I347" s="218" t="str">
        <x:v>公共权限、受控命令、软件互锁和审计门禁；专业：Edge Agent实现本域适配/执行</x:v>
      </x:c>
      <x:c r="J347" s="218" t="str">
        <x:v>DeviceShadow
〔主·PD〕
EdgeCommandRouter
〔协·PD〕
SecretProvider
〔引·M〕</x:v>
      </x:c>
      <x:c r="K347" s="218" t="str">
        <x:v>DeviceShadow：检查权限、运行模式、软件互锁和审计；不替代硬件安全链
EdgeCommandRouter：以Dispatch、Report协作；检查权限、运行模式、软件互锁和审计
SecretProvider：复用统一Security / Interlock / Audit契约，不复制Mechanism</x:v>
      </x:c>
    </x:row>
    <x:row r="348" ht="102" customHeight="1">
      <x:c r="A348" s="217"/>
      <x:c r="B348" s="218"/>
      <x:c r="C348" s="218"/>
      <x:c r="D348" s="218"/>
      <x:c r="E348" s="218" t="str">
        <x:v>运行时</x:v>
      </x:c>
      <x:c r="F348" s="218" t="str">
        <x:v>Runtime Kernel / Instance / Scope / Context</x:v>
      </x:c>
      <x:c r="G348" s="218" t="str">
        <x:v>支撑</x:v>
      </x:c>
      <x:c r="H348" s="218" t="str">
        <x:v>边缘网关/IPC/RTU、设备/产品/点模型；管理运行实例、会话、Scope与取消传播</x:v>
      </x:c>
      <x:c r="I348" s="218" t="str">
        <x:v>Mechanism：RuntimeHost/ExecutionInstance/Scope/Context内核；专业：Edge Agent</x:v>
      </x:c>
      <x:c r="J348" s="218" t="str">
        <x:v>EdgeSiteContext
〔主·PD〕
EdgeCommandRouter
〔协·PD〕
CancellationContext
〔引·M〕</x:v>
      </x:c>
      <x:c r="K348" s="218" t="str">
        <x:v>EdgeSiteContext：声明运行实例及其Session/Scope、生命周期和取消传播
EdgeCommandRouter：以Dispatch、Report协作；声明运行实例及其Session/Scope、生命周期和取消传播
CancellationContext：复用统一Runtime Kernel / Instance / Scope / Context契约，不复制Mechanism</x:v>
      </x:c>
    </x:row>
    <x:row r="349" ht="102" customHeight="1">
      <x:c r="A349" s="217"/>
      <x:c r="B349" s="218"/>
      <x:c r="C349" s="218"/>
      <x:c r="D349" s="218"/>
      <x:c r="E349" s="218"/>
      <x:c r="F349" s="218" t="str">
        <x:v>Runtime Data / Event / Resource Planes</x:v>
      </x:c>
      <x:c r="G349" s="218" t="str">
        <x:v>核心</x:v>
      </x:c>
      <x:c r="H349" s="218" t="str">
        <x:v>边缘网关/IPC/RTU、设备/产品/点模型；在运行中跟踪真实数据、事件、资源、队列和进度</x:v>
      </x:c>
      <x:c r="I349" s="218" t="str">
        <x:v>Mechanism：Data/Event/Resource运行平面和状态/进度模型；专业：Edge Agent</x:v>
      </x:c>
      <x:c r="J349" s="218" t="str">
        <x:v>EdgeCommandRouter
〔主·PD〕
EdgeGateway
〔协·PD〕
EdgeRuntimeState
〔引·M〕</x:v>
      </x:c>
      <x:c r="K349" s="218" t="str">
        <x:v>EdgeCommandRouter：监测运行数据、状态、事件、等待及资源占用；不写回定义树
EdgeGateway：以Start、Route协作；监测运行数据、状态、事件、等待及资源占用
EdgeRuntimeState：复用统一Runtime Data / Event / Resource Planes契约，不复制Mechanism</x:v>
      </x:c>
    </x:row>
    <x:row r="350" ht="102" customHeight="1">
      <x:c r="A350" s="217"/>
      <x:c r="B350" s="218"/>
      <x:c r="C350" s="218"/>
      <x:c r="D350" s="218"/>
      <x:c r="E350" s="218"/>
      <x:c r="F350" s="218" t="str">
        <x:v>Runtime Visual / Monitor</x:v>
      </x:c>
      <x:c r="G350" s="218" t="str">
        <x:v>支撑</x:v>
      </x:c>
      <x:c r="H350" s="218" t="str">
        <x:v>边缘网关/IPC/RTU、设备/产品/点模型；显示实时状态、故障、资源占用及数据预览</x:v>
      </x:c>
      <x:c r="I350" s="218" t="str">
        <x:v>Mechanism：Runtime Overlay/InstanceTree/Inspector和双向定位；专业：Edge Agent</x:v>
      </x:c>
      <x:c r="J350" s="218" t="str">
        <x:v>DeviceShadow
〔主·PD〕
EdgeCommandRouter
〔协·PD〕
DataProbeResult
〔引·M〕</x:v>
      </x:c>
      <x:c r="K350" s="218" t="str">
        <x:v>DeviceShadow：投影运行状态与诊断，支持定义—实例双向定位和只读探查
EdgeCommandRouter：以Dispatch、Report协作；投影运行状态与诊断，支持定义—实例双向定位和只读探查
DataProbeResult：复用统一Runtime Visual / Monitor契约，不复制Mechanism</x:v>
      </x:c>
    </x:row>
    <x:row r="351" ht="102" customHeight="1">
      <x:c r="A351" s="217"/>
      <x:c r="B351" s="218"/>
      <x:c r="C351" s="218"/>
      <x:c r="D351" s="218"/>
      <x:c r="E351" s="218"/>
      <x:c r="F351" s="218" t="str">
        <x:v>Debug / Trace / Timeline / Performance / Replay</x:v>
      </x:c>
      <x:c r="G351" s="218" t="str">
        <x:v>支撑</x:v>
      </x:c>
      <x:c r="H351" s="218" t="str">
        <x:v>记录「工业IoT、网关与边缘接入」的可关联Trace、事件时间线、诊断、耗时及错误详情</x:v>
      </x:c>
      <x:c r="I351" s="218" t="str">
        <x:v>公共可关联的Trace、时间线、指标和调试接口；专业：Edge Agent实现本域适配/执行</x:v>
      </x:c>
      <x:c r="J351" s="218" t="str">
        <x:v>IotProductProfile
〔主·PD〕
DeviceShadow
〔协·PD〕
LogSink
〔引·M〕</x:v>
      </x:c>
      <x:c r="K351" s="218" t="str">
        <x:v>IotProductProfile：输出关联ID、事件时间线、故障定位及性能指标；受权限限制
DeviceShadow：以Update、Reconcile协作；输出关联ID、事件时间线、故障定位及性能指标
LogSink：复用统一Debug / Trace / Timeline / Performance / Replay契约，不复制Mechanism</x:v>
      </x:c>
    </x:row>
    <x:row r="352" ht="102" customHeight="1">
      <x:c r="A352" s="217"/>
      <x:c r="B352" s="218"/>
      <x:c r="C352" s="218"/>
      <x:c r="D352" s="218"/>
      <x:c r="E352" s="218" t="str">
        <x:v>仿真与验证</x:v>
      </x:c>
      <x:c r="F352" s="218" t="str">
        <x:v>Simulation / Virtualization / Fault Injection</x:v>
      </x:c>
      <x:c r="G352" s="218" t="str">
        <x:v>按需</x:v>
      </x:c>
      <x:c r="H352" s="218" t="str">
        <x:v>边缘网关/IPC/RTU、设备/产品/点模型；虚拟Provider、故障注入与联调验证</x:v>
      </x:c>
      <x:c r="I352" s="218" t="str">
        <x:v>Mechanism：场景契约、虚实绑定及可替换Provider的基础机制；专业：Edge Node &amp; Product/Point</x:v>
      </x:c>
      <x:c r="J352" s="218" t="str">
        <x:v>DeviceShadow
〔主·PD〕
EdgeCommandRouter
〔协·PD〕
FaultModel
〔引·M〕</x:v>
      </x:c>
      <x:c r="K352" s="218" t="str">
        <x:v>DeviceShadow：以虚拟Provider/场景/故障条件模拟专业行为；真实设备安全隔离
EdgeCommandRouter：以Dispatch、Report协作；以虚拟Provider/场景/故障条件模拟专业行为
FaultModel：复用统一Simulation / Virtualization / Fault Injection契约，不复制Mechanism</x:v>
      </x:c>
    </x:row>
    <x:row r="353" ht="102" customHeight="1">
      <x:c r="A353" s="217"/>
      <x:c r="B353" s="218"/>
      <x:c r="C353" s="218"/>
      <x:c r="D353" s="218"/>
      <x:c r="E353" s="218" t="str">
        <x:v>数据与工程治理</x:v>
      </x:c>
      <x:c r="F353" s="218" t="str">
        <x:v>History / Storage / Retention</x:v>
      </x:c>
      <x:c r="G353" s="218" t="str">
        <x:v>核心</x:v>
      </x:c>
      <x:c r="H353" s="218" t="str">
        <x:v>持久化「工业IoT、网关与边缘接入」的历史状态、原始证据或业务过程并实施保留策略；落点：数据路由/本地规则</x:v>
      </x:c>
      <x:c r="I353" s="218" t="str">
        <x:v>公共统一历史数据与大对象保留/查询策略；专业：Edge Agent实现本域适配/执行</x:v>
      </x:c>
      <x:c r="J353" s="218" t="str">
        <x:v>StoreForwardQueue
〔主·PD〕
DeviceShadow
〔协·PD〕
RetentionPolicy
〔引·M〕</x:v>
      </x:c>
      <x:c r="K353" s="218" t="str">
        <x:v>StoreForwardQueue：按时间/版本保存历史、查询、保留策略和可追溯元数据
DeviceShadow：以Update、Reconcile协作；按时间/版本保存历史、查询、保留策略和可追溯元数据
RetentionPolicy：复用统一History / Storage / Retention契约，不复制Mechanism</x:v>
      </x:c>
    </x:row>
    <x:row r="354" ht="102" customHeight="1">
      <x:c r="A354" s="217"/>
      <x:c r="B354" s="218"/>
      <x:c r="C354" s="218"/>
      <x:c r="D354" s="218"/>
      <x:c r="E354" s="218"/>
      <x:c r="F354" s="218" t="str">
        <x:v>Notification / Messaging</x:v>
      </x:c>
      <x:c r="G354" s="218" t="str">
        <x:v>支撑</x:v>
      </x:c>
      <x:c r="H354" s="218" t="str">
        <x:v>将「工业IoT、网关与边缘接入」的需人工关注的异常或业务事实转成非实时通知</x:v>
      </x:c>
      <x:c r="I354" s="218" t="str">
        <x:v>公共非实时通知与消息分发机制；专业：Edge Agent实现本域适配/执行</x:v>
      </x:c>
      <x:c r="J354" s="218" t="str">
        <x:v>EdgeGateway
〔主·PD〕
DeviceShadow
〔协·PD〕
NotificationPolicy
〔引·M〕</x:v>
      </x:c>
      <x:c r="K354" s="218" t="str">
        <x:v>EdgeGateway：发布事件通知、去重、分级与确认，避免与工业控制命令混用
DeviceShadow：以Update、Reconcile协作；发布事件通知、去重、分级与确认，避免与工业控制命令混用
NotificationPolicy：复用统一Notification / Messaging契约，不复制Mechanism</x:v>
      </x:c>
    </x:row>
    <x:row r="355" ht="102" customHeight="1">
      <x:c r="A355" s="217"/>
      <x:c r="B355" s="218"/>
      <x:c r="C355" s="218"/>
      <x:c r="D355" s="218"/>
      <x:c r="E355" s="218" t="str">
        <x:v>工程与Studio</x:v>
      </x:c>
      <x:c r="F355" s="218" t="str">
        <x:v>Editing / Studio Contribution</x:v>
      </x:c>
      <x:c r="G355" s="218" t="str">
        <x:v>支撑</x:v>
      </x:c>
      <x:c r="H355" s="218" t="str">
        <x:v>为「工业IoT、网关与边缘接入」贡献专用编辑器、资源面板、属性项及Undo/Redo；落点：设备/产品/点模型</x:v>
      </x:c>
      <x:c r="I355" s="218" t="str">
        <x:v>公共Studio壳、命令路由、Undo及扩展贡献；专业：Edge Node &amp; Product/Point实现本域可编辑语义</x:v>
      </x:c>
      <x:c r="J355" s="218" t="str">
        <x:v>IotProductProfile
〔主·PD〕
EdgeSiteContext
〔协·PD〕
IUndoService
〔引·M〕</x:v>
      </x:c>
      <x:c r="K355" s="218" t="str">
        <x:v>IotProductProfile：提供专业编辑器、属性/工具箱、错误提示与撤销重做
EdgeSiteContext：以Resolve、Monitor协作；提供专业编辑器、属性/工具箱、错误提示与撤销重做
IUndoService：复用统一Editing / Studio Contribution契约，不复制Mechanism</x:v>
      </x:c>
    </x:row>
    <x:row r="356" ht="102" customHeight="1">
      <x:c r="A356" s="217"/>
      <x:c r="B356" s="218"/>
      <x:c r="C356" s="218"/>
      <x:c r="D356" s="218"/>
      <x:c r="E356" s="218" t="str">
        <x:v>工程与发布</x:v>
      </x:c>
      <x:c r="F356" s="218" t="str">
        <x:v>Version / Migration / Package / Deploy</x:v>
      </x:c>
      <x:c r="G356" s="218" t="str">
        <x:v>支撑</x:v>
      </x:c>
      <x:c r="H356" s="218" t="str">
        <x:v>为「工业IoT、网关与边缘接入」的工程定义、配置/算法版本提供迁移、发布与回滚；落点：设备/产品/点模型</x:v>
      </x:c>
      <x:c r="I356" s="218" t="str">
        <x:v>公共版本、发布清单、迁移及回滚机制；专业：Edge Node &amp; Product/Point实现本域可编辑语义</x:v>
      </x:c>
      <x:c r="J356" s="218" t="str">
        <x:v>IotProductProfile
〔主·PD〕
DeviceShadow
〔协·PD〕
CompatibilityResult
〔引·M〕</x:v>
      </x:c>
      <x:c r="K356" s="218" t="str">
        <x:v>IotProductProfile：维护定义与依赖版本、兼容迁移、部署清单和回滚
DeviceShadow：以Update、Reconcile协作；维护定义与依赖版本、兼容迁移、部署清单和回滚
CompatibilityResult：复用统一Version / Migration / Package / Deploy契约，不复制Mechanism</x:v>
      </x:c>
    </x:row>
    <x:row r="357" ht="102" customHeight="1">
      <x:c r="A357" s="217" t="str">
        <x:v>RecipeParameterEngineering</x:v>
      </x:c>
      <x:c r="B357" s="218"/>
      <x:c r="C357" s="218" t="str">
        <x:v>工程运维</x:v>
      </x:c>
      <x:c r="D357" s="218" t="str">
        <x:v>工业配方与参数工程</x:v>
      </x:c>
      <x:c r="E357" s="218" t="str">
        <x:v>Definition与工程组织</x:v>
      </x:c>
      <x:c r="F357" s="218" t="str">
        <x:v>工程对象/资源组织</x:v>
      </x:c>
      <x:c r="G357" s="218" t="str">
        <x:v>支撑</x:v>
      </x:c>
      <x:c r="H357" s="218" t="str">
        <x:v>将「工业配方与参数工程」的专业配置纳入工程资源树，支持保存/加载与父子归属；落点：设备参数集/工艺配方/生效条件</x:v>
      </x:c>
      <x:c r="I357" s="218" t="str">
        <x:v>公共统一Project/Content/Resource的所有权、持久化与索引；专业：Recipe &amp; Parameter Set实现本域可编辑语义</x:v>
      </x:c>
      <x:c r="J357" s="218" t="str">
        <x:v>MachineRecipe
〔主·PD〕
ParameterEffectiveRule
〔协·PD〕
CxNode
〔引·M〕</x:v>
      </x:c>
      <x:c r="K357" s="218" t="str">
        <x:v>MachineRecipe：纳入工程资源树并保持所有权唯一；可保存、加载、检索与版本追踪
ParameterEffectiveRule：以Evaluate协作；纳入工程资源树并保持所有权唯一
CxNode：复用统一工程对象/资源组织契约，不复制Mechanism</x:v>
      </x:c>
    </x:row>
    <x:row r="358" ht="102" customHeight="1">
      <x:c r="A358" s="217"/>
      <x:c r="B358" s="218" t="str">
        <x:v>Automation</x:v>
      </x:c>
      <x:c r="C358" s="218"/>
      <x:c r="D358" s="218"/>
      <x:c r="E358" s="218"/>
      <x:c r="F358" s="218" t="str">
        <x:v>功能组织与复用</x:v>
      </x:c>
      <x:c r="G358" s="218" t="str">
        <x:v>支撑</x:v>
      </x:c>
      <x:c r="H358" s="218" t="str">
        <x:v>设备参数集/工艺配方/生效条件、温度/速度/压力/配比；定义可复用组件与模板；公开端口，实例参数隔离</x:v>
      </x:c>
      <x:c r="I358" s="218" t="str">
        <x:v>Mechanism：Mechanism复用契约、引用实例化、参数作用域；专业：Recipe &amp; Parameter Set</x:v>
      </x:c>
      <x:c r="J358" s="218" t="str">
        <x:v>MachineRecipe
〔主·PD〕
ParameterEffectiveRule
〔协·PD〕
PortMappingDefinition
〔引·M〕</x:v>
      </x:c>
      <x:c r="K358" s="218" t="str">
        <x:v>MachineRecipe：声明可复用模板与公开契约；复用时参数隔离、引用不复制定义
ParameterEffectiveRule：以Evaluate协作；声明可复用模板与公开契约
PortMappingDefinition：复用统一功能组织与复用契约，不复制Mechanism</x:v>
      </x:c>
    </x:row>
    <x:row r="359" ht="102" customHeight="1">
      <x:c r="A359" s="217"/>
      <x:c r="B359" s="218"/>
      <x:c r="C359" s="218"/>
      <x:c r="D359" s="218"/>
      <x:c r="E359" s="218"/>
      <x:c r="F359" s="218" t="str">
        <x:v>Reference / Address / Index</x:v>
      </x:c>
      <x:c r="G359" s="218" t="str">
        <x:v>核心</x:v>
      </x:c>
      <x:c r="H359" s="218" t="str">
        <x:v>稳定引用「工业配方与参数工程」关联的设备/资源/对象，支持反查、导航和失效诊断；落点：设备参数集/工艺配方/生效条件</x:v>
      </x:c>
      <x:c r="I359" s="218" t="str">
        <x:v>公共稳定引用、地址与缺失诊断；专业：Recipe &amp; Parameter Set实现本域可编辑语义</x:v>
      </x:c>
      <x:c r="J359" s="218" t="str">
        <x:v>MachineRecipe
〔主·PD〕
ParameterEffectiveRule
〔协·PD〕
CxObjectAddress
〔引·M〕</x:v>
      </x:c>
      <x:c r="K359" s="218" t="str">
        <x:v>MachineRecipe：建立稳定对象地址及引用；可解析、索引、追踪缺失引用
ParameterEffectiveRule：以Evaluate协作；建立稳定对象地址及引用
CxObjectAddress：复用统一Reference / Address / Index契约，不复制Mechanism</x:v>
      </x:c>
    </x:row>
    <x:row r="360" ht="102" customHeight="1">
      <x:c r="A360" s="217"/>
      <x:c r="B360" s="218"/>
      <x:c r="C360" s="218"/>
      <x:c r="D360" s="218"/>
      <x:c r="E360" s="218" t="str">
        <x:v>Definition与契约</x:v>
      </x:c>
      <x:c r="F360" s="218" t="str">
        <x:v>Property / Metadata / Type</x:v>
      </x:c>
      <x:c r="G360" s="218" t="str">
        <x:v>核心</x:v>
      </x:c>
      <x:c r="H360" s="218" t="str">
        <x:v>对「工业配方与参数工程」的参数建立类型、单位、范围、默认值和Schema验证；落点：设备参数集/工艺配方/生效条件</x:v>
      </x:c>
      <x:c r="I360" s="218" t="str">
        <x:v>公共属性类型、单位、范围、Schema和验证；专业：Recipe &amp; Parameter Set实现本域可编辑语义</x:v>
      </x:c>
      <x:c r="J360" s="218" t="str">
        <x:v>ParameterEffectiveRule
〔主·PD〕
RecipeParameter
〔协·PD〕
RecipeParameterSet
〔协·PD〕
ConfigurationProvider
〔引·M〕</x:v>
      </x:c>
      <x:c r="K360" s="218" t="str">
        <x:v>ParameterEffectiveRule：约束类型、单位、默认值、范围和属性Schema；编辑与运行校验一致
RecipeParameter：以Check、Convert协作；约束类型、单位、默认值、范围和属性Schema
RecipeParameterSet：以Merge、Compare协作；约束类型、单位、默认值、范围和属性Schema
ConfigurationProvider：复用统一Property / Metadata / Type契约，不复制Mechanism</x:v>
      </x:c>
    </x:row>
    <x:row r="361" ht="102" customHeight="1">
      <x:c r="A361" s="217"/>
      <x:c r="B361" s="218"/>
      <x:c r="C361" s="218"/>
      <x:c r="D361" s="218"/>
      <x:c r="E361" s="218"/>
      <x:c r="F361" s="218" t="str">
        <x:v>Port / Connection / Contract</x:v>
      </x:c>
      <x:c r="G361" s="218" t="str">
        <x:v>支撑</x:v>
      </x:c>
      <x:c r="H361" s="218" t="str">
        <x:v>设备参数集/工艺配方/生效条件、温度/速度/压力/配比；定义Data/Command/Event/Resource端口与映射</x:v>
      </x:c>
      <x:c r="I361" s="218" t="str">
        <x:v>Mechanism：Port/Connection/Public Contract的方向和类型校验；专业：Recipe &amp; Parameter Set</x:v>
      </x:c>
      <x:c r="J361" s="218" t="str">
        <x:v>MachineRecipe
〔主·PD〕
ParameterEffectiveRule
〔协·PD〕
CxPortDefinition
〔引·M〕</x:v>
      </x:c>
      <x:c r="K361" s="218" t="str">
        <x:v>MachineRecipe：声明端口方向、数据类型、基数及兼容规则；禁止无效连接
ParameterEffectiveRule：以Evaluate协作；声明端口方向、数据类型、基数及兼容规则
CxPortDefinition：复用统一Port / Connection / Contract契约，不复制Mechanism</x:v>
      </x:c>
    </x:row>
    <x:row r="362" ht="102" customHeight="1">
      <x:c r="A362" s="217"/>
      <x:c r="B362" s="218"/>
      <x:c r="C362" s="218"/>
      <x:c r="D362" s="218"/>
      <x:c r="E362" s="218" t="str">
        <x:v>跨专业基础契约</x:v>
      </x:c>
      <x:c r="F362" s="218" t="str">
        <x:v>统一时间、空间坐标与量纲契约</x:v>
      </x:c>
      <x:c r="G362" s="218" t="str">
        <x:v>支撑</x:v>
      </x:c>
      <x:c r="H362" s="218" t="str">
        <x:v>工业配方与参数工程：设备参数集/工艺配方/生效条件的时间戳、坐标/单位或校准引用应显式关联并可校验</x:v>
      </x:c>
      <x:c r="I362" s="218" t="str">
        <x:v>Mechanism定义ClockDomain/FrameRef/Unit/CalibrationRef与解析、传播、超差诊断；Automation的设备Editor/Provider负责专业信号、物理反馈与硬件限制</x:v>
      </x:c>
      <x:c r="J362" s="218" t="str">
        <x:v>MachineRecipe
〔主·PD〕
ParameterEffectiveRule
〔协·PD〕
ClockSynchronizationPolicy
〔引·M〕</x:v>
      </x:c>
      <x:c r="K362" s="218" t="str">
        <x:v>MachineRecipe：显式时间基准、坐标框架、单位与标定版本；拒绝不兼容变换
ParameterEffectiveRule：以Evaluate协作；显式时间基准、坐标框架、单位与标定版本
ClockSynchronizationPolicy：复用统一统一时间、空间坐标与量纲契约契约，不复制Mechanism</x:v>
      </x:c>
    </x:row>
    <x:row r="363" ht="102" customHeight="1">
      <x:c r="A363" s="217"/>
      <x:c r="B363" s="218"/>
      <x:c r="C363" s="218"/>
      <x:c r="D363" s="218"/>
      <x:c r="E363" s="218"/>
      <x:c r="F363" s="218" t="str">
        <x:v>事务、一致性与可靠交付契约</x:v>
      </x:c>
      <x:c r="G363" s="218" t="str">
        <x:v>核心</x:v>
      </x:c>
      <x:c r="H363" s="218" t="str">
        <x:v>工业配方与参数工程：设备参数集/工艺配方/生效条件涉及的变更/执行/产物需区分请求、确认、版本与异常重试</x:v>
      </x:c>
      <x:c r="I363" s="218" t="str">
        <x:v>Mechanism定义提交/幂等/回执/Outbox与恢复契约，不承诺控制器物理分布式原子性；Automation的设备Editor/Provider负责专业信号、物理反馈与硬件限制</x:v>
      </x:c>
      <x:c r="J363" s="218" t="str">
        <x:v>RecipeDownloadSession
〔主·PD〕
RecipeChangeAudit
〔协·PD〕
ConsistencyPolicy
〔引·M〕</x:v>
      </x:c>
      <x:c r="K363" s="218" t="str">
        <x:v>RecipeDownloadSession：定义提交与回滚边界，外部副作用使用幂等键、回执和补偿
RecipeChangeAudit：以Trace、Review协作；定义提交与回滚边界，外部副作用使用幂等键、回执和补偿
ConsistencyPolicy：复用统一事务、一致性与可靠交付契约契约，不复制Mechanism</x:v>
      </x:c>
    </x:row>
    <x:row r="364" ht="102" customHeight="1">
      <x:c r="A364" s="217"/>
      <x:c r="B364" s="218"/>
      <x:c r="C364" s="218"/>
      <x:c r="D364" s="218"/>
      <x:c r="E364" s="218"/>
      <x:c r="F364" s="218" t="str">
        <x:v>通用验证、验收与证据契约</x:v>
      </x:c>
      <x:c r="G364" s="218" t="str">
        <x:v>支撑</x:v>
      </x:c>
      <x:c r="H364" s="218" t="str">
        <x:v>对工业配方与参数工程的设备参数集/工艺配方/生效条件提供可复验输入、预期结果、真实状态、异常及环境证据</x:v>
      </x:c>
      <x:c r="I364" s="218" t="str">
        <x:v>Mechanism定义可重复验收Contract、EvidenceRef、环境标识、判定与追踪结构；Automation的设备Editor/Provider负责专业信号、物理反馈与硬件限制</x:v>
      </x:c>
      <x:c r="J364" s="218" t="str">
        <x:v>MachineRecipe
〔主·PD〕
ParameterEffectiveRule
〔协·PD〕
RequirementContract
〔引·M〕</x:v>
      </x:c>
      <x:c r="K364" s="218" t="str">
        <x:v>MachineRecipe：给出可复现前置条件、预期输出、异常门禁与带版本的验证证据
ParameterEffectiveRule：以Evaluate协作；给出可复现前置条件、预期输出、异常门禁与带版本的验证证据
RequirementContract：复用统一通用验证、验收与证据契约契约，不复制Mechanism</x:v>
      </x:c>
    </x:row>
    <x:row r="365" ht="102" customHeight="1">
      <x:c r="A365" s="217"/>
      <x:c r="B365" s="218"/>
      <x:c r="C365" s="218"/>
      <x:c r="D365" s="218"/>
      <x:c r="E365" s="218" t="str">
        <x:v>数据与状态</x:v>
      </x:c>
      <x:c r="F365" s="218" t="str">
        <x:v>Variable / Binding</x:v>
      </x:c>
      <x:c r="G365" s="218" t="str">
        <x:v>支撑</x:v>
      </x:c>
      <x:c r="H365" s="218" t="str">
        <x:v>将「工业配方与参数工程」的实时状态/设定/测量值映射变量，保留质量与时间戳；落点：温度/速度/压力/配比</x:v>
      </x:c>
      <x:c r="I365" s="218" t="str">
        <x:v>公共变量、Quality、Timestamp、Binding和订阅；专业：Recipe Apply &amp; Readback Service实现本域适配/执行</x:v>
      </x:c>
      <x:c r="J365" s="218" t="str">
        <x:v>ParameterEffectiveRule
〔主·PD〕
RecipeParameter
〔协·PD〕
IVariableProvider
〔引·M〕</x:v>
      </x:c>
      <x:c r="K365" s="218" t="str">
        <x:v>ParameterEffectiveRule：读取和发布值、质量码、时间戳；变量写入必须经过授权管道
RecipeParameter：以Check、Convert协作；读取和发布值、质量码、时间戳
IVariableProvider：复用统一Variable / Binding契约，不复制Mechanism</x:v>
      </x:c>
    </x:row>
    <x:row r="366" ht="102" customHeight="1">
      <x:c r="A366" s="217"/>
      <x:c r="B366" s="218"/>
      <x:c r="C366" s="218"/>
      <x:c r="D366" s="218"/>
      <x:c r="E366" s="218" t="str">
        <x:v>逻辑与行为</x:v>
      </x:c>
      <x:c r="F366" s="218" t="str">
        <x:v>Expression / Rule / Script</x:v>
      </x:c>
      <x:c r="G366" s="218" t="str">
        <x:v>支撑</x:v>
      </x:c>
      <x:c r="H366" s="218" t="str">
        <x:v>支持「工业配方与参数工程」专有条件、阈值、表达式与规则，受限执行脚本；落点：设备参数集/工艺配方/生效条件</x:v>
      </x:c>
      <x:c r="I366" s="218" t="str">
        <x:v>公共规则表达式和受限脚本执行框架；专业：工业配方与参数工程定义专有契约与约束</x:v>
      </x:c>
      <x:c r="J366" s="218" t="str">
        <x:v>RecipeApprovalPolicy
〔主·PD〕
ParameterEffectiveRule
〔协·PD〕
ExpressionDefinition
〔引·M〕</x:v>
      </x:c>
      <x:c r="K366" s="218" t="str">
        <x:v>RecipeApprovalPolicy：用受限规则/表达式描述条件；运行时可定位失败条件和输入
ParameterEffectiveRule：以Evaluate协作；用受限规则/表达式描述条件
ExpressionDefinition：复用统一Expression / Rule / Script契约，不复制Mechanism</x:v>
      </x:c>
    </x:row>
    <x:row r="367" ht="102" customHeight="1">
      <x:c r="A367" s="217"/>
      <x:c r="B367" s="218"/>
      <x:c r="C367" s="218"/>
      <x:c r="D367" s="218"/>
      <x:c r="E367" s="218"/>
      <x:c r="F367" s="218" t="str">
        <x:v>Command / State / Event / Action</x:v>
      </x:c>
      <x:c r="G367" s="218" t="str">
        <x:v>核心</x:v>
      </x:c>
      <x:c r="H367" s="218" t="str">
        <x:v>区分「工业配方与参数工程」的设备命令、状态变化、报警/业务事件及操作反馈</x:v>
      </x:c>
      <x:c r="I367" s="218" t="str">
        <x:v>公共区分命令请求、状态与事件事实及路由；专业：Recipe Apply &amp; Readback Service实现本域适配/执行</x:v>
      </x:c>
      <x:c r="J367" s="218" t="str">
        <x:v>RecipeDownloadSession
〔主·PD〕
MachineRecipe
〔协·PD〕
CommandDefinition
〔引·M〕</x:v>
      </x:c>
      <x:c r="K367" s="218" t="str">
        <x:v>RecipeDownloadSession：定义命令请求、状态反馈和事件结果；明确动作可取消与错误回报
MachineRecipe：以Validate、Apply协作；定义命令请求、状态反馈和事件结果
CommandDefinition：复用统一Command / State / Event / Action契约，不复制Mechanism</x:v>
      </x:c>
    </x:row>
    <x:row r="368" ht="102" customHeight="1">
      <x:c r="A368" s="217"/>
      <x:c r="B368" s="218"/>
      <x:c r="C368" s="218"/>
      <x:c r="D368" s="218"/>
      <x:c r="E368" s="218" t="str">
        <x:v>编排与执行</x:v>
      </x:c>
      <x:c r="F368" s="218" t="str">
        <x:v>Durable Workflow / ExternalTask</x:v>
      </x:c>
      <x:c r="G368" s="218" t="str">
        <x:v>支撑</x:v>
      </x:c>
      <x:c r="H368" s="218" t="str">
        <x:v>设备参数集/工艺配方/生效条件、温度/速度/压力/配比；对人工/外部/长耗时任务设置Checkpoint、恢复和幂等</x:v>
      </x:c>
      <x:c r="I368" s="218" t="str">
        <x:v>Mechanism：Durable Workflow、ExternalTask、Journal；专业：Recipe Apply &amp; Readback Se…</x:v>
      </x:c>
      <x:c r="J368" s="218" t="str">
        <x:v>RecipeDownloadSession
〔主·PD〕
MachineRecipe
〔协·PD〕
IExecutionJournal
〔引·M〕</x:v>
      </x:c>
      <x:c r="K368" s="218" t="str">
        <x:v>RecipeDownloadSession：为长期等待/人工任务保存检查点、重试和可恢复边界
MachineRecipe：以Validate、Apply协作；为长期等待/人工任务保存检查点、重试和可恢复边界
IExecutionJournal：复用统一Durable Workflow / ExternalTask契约，不复制Mechanism</x:v>
      </x:c>
    </x:row>
    <x:row r="369" ht="102" customHeight="1">
      <x:c r="A369" s="217"/>
      <x:c r="B369" s="218"/>
      <x:c r="C369" s="218"/>
      <x:c r="D369" s="218"/>
      <x:c r="E369" s="218" t="str">
        <x:v>资源与治理</x:v>
      </x:c>
      <x:c r="F369" s="218" t="str">
        <x:v>Policy / Fault / Recovery</x:v>
      </x:c>
      <x:c r="G369" s="218" t="str">
        <x:v>核心</x:v>
      </x:c>
      <x:c r="H369" s="218" t="str">
        <x:v>为「工业配方与参数工程」定义故障映射、超时、重试、回退、取消和恢复策略</x:v>
      </x:c>
      <x:c r="I369" s="218" t="str">
        <x:v>公共Timeout/Retry/Fallback/Cancel/Recovery策略；专业：Recipe Apply &amp; Readback Service实现本域适配/执行</x:v>
      </x:c>
      <x:c r="J369" s="218" t="str">
        <x:v>RecipeApprovalPolicy
〔主·PD〕
RecipeDownloadSession
〔协·PD〕
CancellationPolicy
〔引·M〕</x:v>
      </x:c>
      <x:c r="K369" s="218" t="str">
        <x:v>RecipeApprovalPolicy：定义超时、故障分类、可重试性、回退及状态核对后恢复
RecipeDownloadSession：以Write、Readback协作；定义超时、故障分类、可重试性、回退及状态核对后恢复
CancellationPolicy：复用统一Policy / Fault / Recovery契约，不复制Mechanism</x:v>
      </x:c>
    </x:row>
    <x:row r="370" ht="102" customHeight="1">
      <x:c r="A370" s="217"/>
      <x:c r="B370" s="218"/>
      <x:c r="C370" s="218"/>
      <x:c r="D370" s="218"/>
      <x:c r="E370" s="218"/>
      <x:c r="F370" s="218" t="str">
        <x:v>Security / Interlock / Audit</x:v>
      </x:c>
      <x:c r="G370" s="218" t="str">
        <x:v>核心</x:v>
      </x:c>
      <x:c r="H370" s="218" t="str">
        <x:v>对「工业配方与参数工程」的高风险动作执行权限、模式、软件互锁、受控写和审计；落点：双向签收/受控写入</x:v>
      </x:c>
      <x:c r="I370" s="218" t="str">
        <x:v>公共权限、受控命令、软件互锁和审计门禁；专业：Recipe Apply &amp; Readback Service实现本域适配/执行</x:v>
      </x:c>
      <x:c r="J370" s="218" t="str">
        <x:v>RecipeApprovalPolicy
〔主·PD〕
RecipeChangeAudit
〔协·PD〕
SecretProvider
〔引·M〕</x:v>
      </x:c>
      <x:c r="K370" s="218" t="str">
        <x:v>RecipeApprovalPolicy：检查权限、运行模式、软件互锁和审计；不替代硬件安全链
RecipeChangeAudit：以Trace、Review协作；检查权限、运行模式、软件互锁和审计
SecretProvider：复用统一Security / Interlock / Audit契约，不复制Mechanism</x:v>
      </x:c>
    </x:row>
    <x:row r="371" ht="102" customHeight="1">
      <x:c r="A371" s="217"/>
      <x:c r="B371" s="218"/>
      <x:c r="C371" s="218"/>
      <x:c r="D371" s="218"/>
      <x:c r="E371" s="218" t="str">
        <x:v>编译与计划</x:v>
      </x:c>
      <x:c r="F371" s="218" t="str">
        <x:v>Validate / Resolve / Compile / Plan</x:v>
      </x:c>
      <x:c r="G371" s="218" t="str">
        <x:v>支撑</x:v>
      </x:c>
      <x:c r="H371" s="218" t="str">
        <x:v>验证「工业配方与参数工程」的专业定义、连接与资源绑定，解析成可发布运行计划；落点：设备参数集/工艺配方/生效条件</x:v>
      </x:c>
      <x:c r="I371" s="218" t="str">
        <x:v>公共负责统一验证/解析/发布计划管线；专业：工业配方与参数工程定义专有契约与约束</x:v>
      </x:c>
      <x:c r="J371" s="218" t="str">
        <x:v>MachineRecipe
〔主·PD〕
ParameterEffectiveRule
〔协·PD〕
CompileContext
〔引·M〕</x:v>
      </x:c>
      <x:c r="K371" s="218" t="str">
        <x:v>MachineRecipe：对定义进行结构/类型/引用验证，生成可执行计划并给出定位诊断
ParameterEffectiveRule：以Evaluate协作；对定义进行结构/类型/引用验证，生成可执行计划并给出定位诊断
CompileContext：复用统一Validate / Resolve / Compile / Plan契约，不复制Mechanism</x:v>
      </x:c>
    </x:row>
    <x:row r="372" ht="102" customHeight="1">
      <x:c r="A372" s="217"/>
      <x:c r="B372" s="218"/>
      <x:c r="C372" s="218"/>
      <x:c r="D372" s="218"/>
      <x:c r="E372" s="218" t="str">
        <x:v>运行时</x:v>
      </x:c>
      <x:c r="F372" s="218" t="str">
        <x:v>Runtime Kernel / Instance / Scope / Context</x:v>
      </x:c>
      <x:c r="G372" s="218" t="str">
        <x:v>支撑</x:v>
      </x:c>
      <x:c r="H372" s="218" t="str">
        <x:v>设备参数集/工艺配方/生效条件、温度/速度/压力/配比；管理运行实例、会话、Scope与取消传播</x:v>
      </x:c>
      <x:c r="I372" s="218" t="str">
        <x:v>Mechanism：RuntimeHost/ExecutionInstance/Scope/C；专业：Recipe Apply &amp; Readback Se…</x:v>
      </x:c>
      <x:c r="J372" s="218" t="str">
        <x:v>RecipeDownloadSession
〔主·PD〕
MachineRecipe
〔协·PD〕
CancellationContext
〔引·M〕</x:v>
      </x:c>
      <x:c r="K372" s="218" t="str">
        <x:v>RecipeDownloadSession：声明运行实例及其Session/Scope、生命周期和取消传播
MachineRecipe：以Validate、Apply协作；声明运行实例及其Session/Scope、生命周期和取消传播
CancellationContext：复用统一Runtime Kernel / Instance / Scope / Context契约，不复制Mechanism</x:v>
      </x:c>
    </x:row>
    <x:row r="373" ht="102" customHeight="1">
      <x:c r="A373" s="217" t="str">
        <x:v>RecipeParameterEngineering</x:v>
      </x:c>
      <x:c r="B373" s="218"/>
      <x:c r="C373" s="218" t="str">
        <x:v>工程运维</x:v>
      </x:c>
      <x:c r="D373" s="218" t="str">
        <x:v>工业配方与参数工程</x:v>
      </x:c>
      <x:c r="E373" s="218"/>
      <x:c r="F373" s="218" t="str">
        <x:v>Debug / Trace / Timeline / Performance / Replay</x:v>
      </x:c>
      <x:c r="G373" s="218" t="str">
        <x:v>支撑</x:v>
      </x:c>
      <x:c r="H373" s="218" t="str">
        <x:v>记录「工业配方与参数工程」的可关联Trace、事件时间线、诊断、耗时及错误详情</x:v>
      </x:c>
      <x:c r="I373" s="218" t="str">
        <x:v>公共可关联的Trace、时间线、指标和调试接口；专业：Recipe Apply &amp; Readback Service实现本域适配/执行</x:v>
      </x:c>
      <x:c r="J373" s="218" t="str">
        <x:v>MachineRecipe
〔主·PD〕
ParameterEffectiveRule
〔协·PD〕
LogSink
〔引·M〕</x:v>
      </x:c>
      <x:c r="K373" s="218" t="str">
        <x:v>MachineRecipe：输出关联ID、事件时间线、故障定位及性能指标；受权限限制
ParameterEffectiveRule：以Evaluate协作；输出关联ID、事件时间线、故障定位及性能指标
LogSink：复用统一Debug / Trace / Timeline / Performance / Replay契约，不复制Mechanism</x:v>
      </x:c>
    </x:row>
    <x:row r="374" ht="102" customHeight="1">
      <x:c r="A374" s="217"/>
      <x:c r="B374" s="218" t="str">
        <x:v>Automation</x:v>
      </x:c>
      <x:c r="C374" s="218"/>
      <x:c r="D374" s="218"/>
      <x:c r="E374" s="218" t="str">
        <x:v>仿真与验证</x:v>
      </x:c>
      <x:c r="F374" s="218" t="str">
        <x:v>Simulation / Virtualization / Fault Injection</x:v>
      </x:c>
      <x:c r="G374" s="218" t="str">
        <x:v>按需</x:v>
      </x:c>
      <x:c r="H374" s="218" t="str">
        <x:v>设备参数集/工艺配方/生效条件、温度/速度/压力/配比；虚拟Provider、故障注入与联调验证</x:v>
      </x:c>
      <x:c r="I374" s="218" t="str">
        <x:v>Mechanism：场景契约、虚实绑定及可替换Provider的基础机制；专业：Recipe &amp; Parameter Set</x:v>
      </x:c>
      <x:c r="J374" s="218" t="str">
        <x:v>MachineRecipe
〔主·PD〕
ParameterEffectiveRule
〔协·PD〕
FaultModel
〔引·M〕</x:v>
      </x:c>
      <x:c r="K374" s="218" t="str">
        <x:v>MachineRecipe：以虚拟Provider/场景/故障条件模拟专业行为；真实设备安全隔离
ParameterEffectiveRule：以Evaluate协作；以虚拟Provider/场景/故障条件模拟专业行为
FaultModel：复用统一Simulation / Virtualization / Fault Injection契约，不复制Mechanism</x:v>
      </x:c>
    </x:row>
    <x:row r="375" ht="102" customHeight="1">
      <x:c r="A375" s="217"/>
      <x:c r="B375" s="218"/>
      <x:c r="C375" s="218"/>
      <x:c r="D375" s="218"/>
      <x:c r="E375" s="218" t="str">
        <x:v>数据与工程治理</x:v>
      </x:c>
      <x:c r="F375" s="218" t="str">
        <x:v>History / Storage / Retention</x:v>
      </x:c>
      <x:c r="G375" s="218" t="str">
        <x:v>支撑</x:v>
      </x:c>
      <x:c r="H375" s="218" t="str">
        <x:v>持久化「工业配方与参数工程」的历史状态、原始证据或业务过程并实施保留策略</x:v>
      </x:c>
      <x:c r="I375" s="218" t="str">
        <x:v>公共统一历史数据与大对象保留/查询策略；专业：Recipe Apply &amp; Readback Service实现本域适配/执行</x:v>
      </x:c>
      <x:c r="J375" s="218" t="str">
        <x:v>RecipeRevision
〔主·PD〕
MachineRecipe
〔协·PD〕
RetentionPolicy
〔引·M〕</x:v>
      </x:c>
      <x:c r="K375" s="218" t="str">
        <x:v>RecipeRevision：按时间/版本保存历史、查询、保留策略和可追溯元数据
MachineRecipe：以Validate、Apply协作；按时间/版本保存历史、查询、保留策略和可追溯元数据
RetentionPolicy：复用统一History / Storage / Retention契约，不复制Mechanism</x:v>
      </x:c>
    </x:row>
    <x:row r="376" ht="102" customHeight="1">
      <x:c r="A376" s="217"/>
      <x:c r="B376" s="218"/>
      <x:c r="C376" s="218"/>
      <x:c r="D376" s="218"/>
      <x:c r="E376" s="218" t="str">
        <x:v>工程与Studio</x:v>
      </x:c>
      <x:c r="F376" s="218" t="str">
        <x:v>Editing / Studio Contribution</x:v>
      </x:c>
      <x:c r="G376" s="218" t="str">
        <x:v>支撑</x:v>
      </x:c>
      <x:c r="H376" s="218" t="str">
        <x:v>为「工业配方与参数工程」贡献专用编辑器、资源面板、属性项及Undo/Redo；落点：设备参数集/工艺配方/生效条件</x:v>
      </x:c>
      <x:c r="I376" s="218" t="str">
        <x:v>公共Studio壳、命令路由、Undo及扩展贡献；专业：Recipe &amp; Parameter Set实现本域可编辑语义</x:v>
      </x:c>
      <x:c r="J376" s="218" t="str">
        <x:v>MachineRecipe
〔主·PD〕
ParameterEffectiveRule
〔协·PD〕
IUndoService
〔引·M〕</x:v>
      </x:c>
      <x:c r="K376" s="218" t="str">
        <x:v>MachineRecipe：提供专业编辑器、属性/工具箱、错误提示与撤销重做
ParameterEffectiveRule：以Evaluate协作；提供专业编辑器、属性/工具箱、错误提示与撤销重做
IUndoService：复用统一Editing / Studio Contribution契约，不复制Mechanism</x:v>
      </x:c>
    </x:row>
    <x:row r="377" ht="102" customHeight="1">
      <x:c r="A377" s="217"/>
      <x:c r="B377" s="218"/>
      <x:c r="C377" s="218"/>
      <x:c r="D377" s="218"/>
      <x:c r="E377" s="218"/>
      <x:c r="F377" s="218" t="str">
        <x:v>Template / ImportExport / Baseline</x:v>
      </x:c>
      <x:c r="G377" s="218" t="str">
        <x:v>核心</x:v>
      </x:c>
      <x:c r="H377" s="218" t="str">
        <x:v>为「工业配方与参数工程」提供专业模板、参数预设、导入/导出或Baseline对比；落点：工艺版本/参数差异/变更审批</x:v>
      </x:c>
      <x:c r="I377" s="218" t="str">
        <x:v>公共模板、导入导出、基准和比较机制；专业：Recipe &amp; Parameter Set实现本域可编辑语义</x:v>
      </x:c>
      <x:c r="J377" s="218" t="str">
        <x:v>MachineRecipe
〔主·PD〕
ParameterEffectiveRule
〔协·PD〕
BaselineProfile
〔引·M〕</x:v>
      </x:c>
      <x:c r="K377" s="218" t="str">
        <x:v>MachineRecipe：支持模板、导入导出、Schema校验与基线比对
ParameterEffectiveRule：以Evaluate协作；支持模板、导入导出、Schema校验与基线比对
BaselineProfile：复用统一Template / ImportExport / Baseline契约，不复制Mechanism</x:v>
      </x:c>
    </x:row>
    <x:row r="378" ht="102" customHeight="1">
      <x:c r="A378" s="217"/>
      <x:c r="B378" s="218"/>
      <x:c r="C378" s="218"/>
      <x:c r="D378" s="218"/>
      <x:c r="E378" s="218" t="str">
        <x:v>工程与发布</x:v>
      </x:c>
      <x:c r="F378" s="218" t="str">
        <x:v>Version / Migration / Package / Deploy</x:v>
      </x:c>
      <x:c r="G378" s="218" t="str">
        <x:v>核心</x:v>
      </x:c>
      <x:c r="H378" s="218" t="str">
        <x:v>为「工业配方与参数工程」的工程定义、配置/算法版本提供迁移、发布与回滚；落点：工艺版本/参数差异/变更审批</x:v>
      </x:c>
      <x:c r="I378" s="218" t="str">
        <x:v>公共版本、发布清单、迁移及回滚机制；专业：Recipe &amp; Parameter Set实现本域可编辑语义</x:v>
      </x:c>
      <x:c r="J378" s="218" t="str">
        <x:v>RecipeRevision
〔主·PD〕
MachineRecipe
〔协·PD〕
CompatibilityResult
〔引·M〕</x:v>
      </x:c>
      <x:c r="K378" s="218" t="str">
        <x:v>RecipeRevision：维护定义与依赖版本、兼容迁移、部署清单和回滚
MachineRecipe：以Validate、Apply协作；维护定义与依赖版本、兼容迁移、部署清单和回滚
CompatibilityResult：复用统一Version / Migration / Package / Deploy契约，不复制Mechanism</x:v>
      </x:c>
    </x:row>
    <x:row r="379" ht="102" customHeight="1">
      <x:c r="A379" s="217" t="str">
        <x:v>CommissioningDiagnostics</x:v>
      </x:c>
      <x:c r="B379" s="218"/>
      <x:c r="C379" s="218"/>
      <x:c r="D379" s="218" t="str">
        <x:v>设备调试、联调与故障诊断</x:v>
      </x:c>
      <x:c r="E379" s="218" t="str">
        <x:v>Definition与工程组织</x:v>
      </x:c>
      <x:c r="F379" s="218" t="str">
        <x:v>工程对象/资源组织</x:v>
      </x:c>
      <x:c r="G379" s="218" t="str">
        <x:v>支撑</x:v>
      </x:c>
      <x:c r="H379" s="218" t="str">
        <x:v>将「设备调试、联调与故障诊断」的专业配置纳入工程资源树，支持保存/加载与父子归属</x:v>
      </x:c>
      <x:c r="I379" s="218" t="str">
        <x:v>公共统一Project/Content/Resource的所有权、持久化与索引；专业：Commissioning Checklist实现本域可编辑语义</x:v>
      </x:c>
      <x:c r="J379" s="218" t="str">
        <x:v>DeviceJogPanelModel
〔主·PD〕
EquipmentDiagnosticProbe
〔协·PD〕
CxNode
〔引·M〕</x:v>
      </x:c>
      <x:c r="K379" s="218" t="str">
        <x:v>DeviceJogPanelModel：纳入工程资源树并保持所有权唯一；可保存、加载、检索与版本追踪
EquipmentDiagnosticProbe：以Observe、Export协作；纳入工程资源树并保持所有权唯一
CxNode：复用统一工程对象/资源组织契约，不复制Mechanism</x:v>
      </x:c>
    </x:row>
    <x:row r="380" ht="102" customHeight="1">
      <x:c r="A380" s="217"/>
      <x:c r="B380" s="218"/>
      <x:c r="C380" s="218"/>
      <x:c r="D380" s="218"/>
      <x:c r="E380" s="218"/>
      <x:c r="F380" s="218" t="str">
        <x:v>Reference / Address / Index</x:v>
      </x:c>
      <x:c r="G380" s="218" t="str">
        <x:v>支撑</x:v>
      </x:c>
      <x:c r="H380" s="218" t="str">
        <x:v>整机与子系统联调；建立稳定引用与跨版本反查</x:v>
      </x:c>
      <x:c r="I380" s="218" t="str">
        <x:v>Mechanism：Reference/Address/Index与解析、依赖检查；专业：Commissioning Checklist</x:v>
      </x:c>
      <x:c r="J380" s="218" t="str">
        <x:v>CommissioningChecklist
〔主·PD〕
CommissioningSession
〔协·PD〕
CxObjectAddress
〔引·M〕</x:v>
      </x:c>
      <x:c r="K380" s="218" t="str">
        <x:v>CommissioningChecklist：建立稳定对象地址及引用；可解析、索引、追踪缺失引用
CommissioningSession：以Open、Close协作；建立稳定对象地址及引用
CxObjectAddress：复用统一Reference / Address / Index契约，不复制Mechanism</x:v>
      </x:c>
    </x:row>
    <x:row r="381" ht="102" customHeight="1">
      <x:c r="A381" s="217"/>
      <x:c r="B381" s="218"/>
      <x:c r="C381" s="218"/>
      <x:c r="D381" s="218"/>
      <x:c r="E381" s="218" t="str">
        <x:v>Definition与契约</x:v>
      </x:c>
      <x:c r="F381" s="218" t="str">
        <x:v>Property / Metadata / Type</x:v>
      </x:c>
      <x:c r="G381" s="218" t="str">
        <x:v>支撑</x:v>
      </x:c>
      <x:c r="H381" s="218" t="str">
        <x:v>对「设备调试、联调与故障诊断」的参数建立类型、单位、范围、默认值和Schema验证</x:v>
      </x:c>
      <x:c r="I381" s="218" t="str">
        <x:v>公共属性类型、单位、范围、Schema和验证；专业：Commissioning Checklist实现本域可编辑语义</x:v>
      </x:c>
      <x:c r="J381" s="218" t="str">
        <x:v>ParameterBackupImage
〔主·PD〕
DeviceJogPanelModel
〔协·PD〕
ConfigurationProvider
〔引·M〕</x:v>
      </x:c>
      <x:c r="K381" s="218" t="str">
        <x:v>ParameterBackupImage：约束类型、单位、默认值、范围和属性Schema；编辑与运行校验一致
DeviceJogPanelModel：以Jog、Stop协作；约束类型、单位、默认值、范围和属性Schema
ConfigurationProvider：复用统一Property / Metadata / Type契约，不复制Mechanism</x:v>
      </x:c>
    </x:row>
    <x:row r="382" ht="102" customHeight="1">
      <x:c r="A382" s="217"/>
      <x:c r="B382" s="218"/>
      <x:c r="C382" s="218"/>
      <x:c r="D382" s="218"/>
      <x:c r="E382" s="218"/>
      <x:c r="F382" s="218" t="str">
        <x:v>Port / Connection / Contract</x:v>
      </x:c>
      <x:c r="G382" s="218" t="str">
        <x:v>支撑</x:v>
      </x:c>
      <x:c r="H382" s="218" t="str">
        <x:v>整机与子系统联调；定义Data/Command/Event/Resource端口与映射</x:v>
      </x:c>
      <x:c r="I382" s="218" t="str">
        <x:v>Mechanism：Port/Connection/Public Contract的方向和类型校验；专业：Commissioning Checklist</x:v>
      </x:c>
      <x:c r="J382" s="218" t="str">
        <x:v>DeviceJogPanelModel
〔主·PD〕
CommissioningChecklist
〔协·PD〕
CxPortDefinition
〔引·M〕</x:v>
      </x:c>
      <x:c r="K382" s="218" t="str">
        <x:v>DeviceJogPanelModel：声明端口方向、数据类型、基数及兼容规则；禁止无效连接
CommissioningChecklist：以Verify、SignOff协作；声明端口方向、数据类型、基数及兼容规则
CxPortDefinition：复用统一Port / Connection / Contract契约，不复制Mechanism</x:v>
      </x:c>
    </x:row>
    <x:row r="383" ht="102" customHeight="1">
      <x:c r="A383" s="217"/>
      <x:c r="B383" s="218"/>
      <x:c r="C383" s="218"/>
      <x:c r="D383" s="218"/>
      <x:c r="E383" s="218" t="str">
        <x:v>跨专业基础契约</x:v>
      </x:c>
      <x:c r="F383" s="218" t="str">
        <x:v>统一时间、空间坐标与量纲契约</x:v>
      </x:c>
      <x:c r="G383" s="218" t="str">
        <x:v>支撑</x:v>
      </x:c>
      <x:c r="H383" s="218" t="str">
        <x:v>设备调试、联调与故障诊断：整机与子系统联调的时间戳、坐标/单位或校准引用应显式关联并可校验</x:v>
      </x:c>
      <x:c r="I383" s="218" t="str">
        <x:v>Mechanism定义ClockDomain/FrameRef/Unit/CalibrationRef与解析、传播、超差诊断；Automation的设备Editor/Provider负责专业信号、物理反馈与硬件限制</x:v>
      </x:c>
      <x:c r="J383" s="218" t="str">
        <x:v>CommissioningChecklist
〔主·PD〕
CommissioningSession
〔协·PD〕
ClockSynchronizationPolicy
〔引·M〕</x:v>
      </x:c>
      <x:c r="K383" s="218" t="str">
        <x:v>CommissioningChecklist：显式时间基准、坐标框架、单位与标定版本；拒绝不兼容变换
CommissioningSession：以Open、Close协作；显式时间基准、坐标框架、单位与标定版本
ClockSynchronizationPolicy：复用统一统一时间、空间坐标与量纲契约契约，不复制Mechanism</x:v>
      </x:c>
    </x:row>
    <x:row r="384" ht="102" customHeight="1">
      <x:c r="A384" s="217"/>
      <x:c r="B384" s="218"/>
      <x:c r="C384" s="218"/>
      <x:c r="D384" s="218"/>
      <x:c r="E384" s="218"/>
      <x:c r="F384" s="218" t="str">
        <x:v>事务、一致性与可靠交付契约</x:v>
      </x:c>
      <x:c r="G384" s="218" t="str">
        <x:v>支撑</x:v>
      </x:c>
      <x:c r="H384" s="218" t="str">
        <x:v>设备调试、联调与故障诊断：整机与子系统联调涉及的变更/执行/产物需区分请求、确认、版本与异常重试</x:v>
      </x:c>
      <x:c r="I384" s="218" t="str">
        <x:v>Mechanism定义提交/幂等/回执/Outbox与恢复契约，不承诺控制器物理分布式原子性；Automation的设备Editor/Provider负责专业信号、物理反馈与硬件限制</x:v>
      </x:c>
      <x:c r="J384" s="218" t="str">
        <x:v>CommissioningSession
〔主·PD〕
CommissioningChecklist
〔协·PD〕
ConsistencyPolicy
〔引·M〕</x:v>
      </x:c>
      <x:c r="K384" s="218" t="str">
        <x:v>CommissioningSession：定义提交与回滚边界，外部副作用使用幂等键、回执和补偿
CommissioningChecklist：以Verify、SignOff协作；定义提交与回滚边界，外部副作用使用幂等键、回执和补偿
ConsistencyPolicy：复用统一事务、一致性与可靠交付契约契约，不复制Mechanism</x:v>
      </x:c>
    </x:row>
    <x:row r="385" ht="102" customHeight="1">
      <x:c r="A385" s="217"/>
      <x:c r="B385" s="218"/>
      <x:c r="C385" s="218"/>
      <x:c r="D385" s="218"/>
      <x:c r="E385" s="218"/>
      <x:c r="F385" s="218" t="str">
        <x:v>通用验证、验收与证据契约</x:v>
      </x:c>
      <x:c r="G385" s="218" t="str">
        <x:v>核心</x:v>
      </x:c>
      <x:c r="H385" s="218" t="str">
        <x:v>对设备调试、联调与故障诊断的整机与子系统联调提供可复验输入、预期结果、真实状态、异常及环境证据</x:v>
      </x:c>
      <x:c r="I385" s="218" t="str">
        <x:v>Mechanism定义可重复验收Contract、EvidenceRef、环境标识、判定与追踪结构；Automation的设备Editor/Provider负责专业信号、物理反馈与硬件限制</x:v>
      </x:c>
      <x:c r="J385" s="218" t="str">
        <x:v>CommissioningChecklist
〔主·PD〕
CommissioningSession
〔协·PD〕
RequirementContract
〔引·M〕</x:v>
      </x:c>
      <x:c r="K385" s="218" t="str">
        <x:v>CommissioningChecklist：给出可复现前置条件、预期输出、异常门禁与带版本的验证证据
CommissioningSession：以Open、Close协作；给出可复现前置条件、预期输出、异常门禁与带版本的验证证据
RequirementContract：复用统一通用验证、验收与证据契约契约，不复制Mechanism</x:v>
      </x:c>
    </x:row>
    <x:row r="386" ht="102" customHeight="1">
      <x:c r="A386" s="217"/>
      <x:c r="B386" s="218"/>
      <x:c r="C386" s="218"/>
      <x:c r="D386" s="218"/>
      <x:c r="E386" s="218" t="str">
        <x:v>数据与状态</x:v>
      </x:c>
      <x:c r="F386" s="218" t="str">
        <x:v>Variable / Binding</x:v>
      </x:c>
      <x:c r="G386" s="218" t="str">
        <x:v>支撑</x:v>
      </x:c>
      <x:c r="H386" s="218" t="str">
        <x:v>将「设备调试、联调与故障诊断」的实时状态/设定/测量值映射变量，保留质量与时间戳</x:v>
      </x:c>
      <x:c r="I386" s="218" t="str">
        <x:v>公共变量、Quality、Timestamp、Binding和订阅；专业：Commissioning Session实现本域适配/执行</x:v>
      </x:c>
      <x:c r="J386" s="218" t="str">
        <x:v>ParameterBackupImage
〔主·PD〕
CommissioningChecklist
〔协·PD〕
IVariableProvider
〔引·M〕</x:v>
      </x:c>
      <x:c r="K386" s="218" t="str">
        <x:v>ParameterBackupImage：读取和发布值、质量码、时间戳；变量写入必须经过授权管道
CommissioningChecklist：以Verify、SignOff协作；读取和发布值、质量码、时间戳
IVariableProvider：复用统一Variable / Binding契约，不复制Mechanism</x:v>
      </x:c>
    </x:row>
    <x:row r="387" ht="102" customHeight="1">
      <x:c r="A387" s="217"/>
      <x:c r="B387" s="218"/>
      <x:c r="C387" s="218"/>
      <x:c r="D387" s="218"/>
      <x:c r="E387" s="218" t="str">
        <x:v>逻辑与行为</x:v>
      </x:c>
      <x:c r="F387" s="218" t="str">
        <x:v>Command / State / Event / Action</x:v>
      </x:c>
      <x:c r="G387" s="218" t="str">
        <x:v>核心</x:v>
      </x:c>
      <x:c r="H387" s="218" t="str">
        <x:v>区分「设备调试、联调与故障诊断」的设备命令、状态变化、报警/业务事件及操作反馈；落点：网络报文/时序/触发</x:v>
      </x:c>
      <x:c r="I387" s="218" t="str">
        <x:v>公共区分命令请求、状态与事件事实及路由；专业：Commissioning Session实现本域适配/执行</x:v>
      </x:c>
      <x:c r="J387" s="218" t="str">
        <x:v>CommissioningSession
〔主·PD〕
DeviceJogPanelModel
〔协·PD〕
CommandDefinition
〔引·M〕</x:v>
      </x:c>
      <x:c r="K387" s="218" t="str">
        <x:v>CommissioningSession：定义命令请求、状态反馈和事件结果；明确动作可取消与错误回报
DeviceJogPanelModel：以Jog、Stop协作；定义命令请求、状态反馈和事件结果
CommandDefinition：复用统一Command / State / Event / Action契约，不复制Mechanism</x:v>
      </x:c>
    </x:row>
    <x:row r="388" ht="102" customHeight="1">
      <x:c r="A388" s="217"/>
      <x:c r="B388" s="218"/>
      <x:c r="C388" s="218"/>
      <x:c r="D388" s="218"/>
      <x:c r="E388" s="218" t="str">
        <x:v>通信与集成</x:v>
      </x:c>
      <x:c r="F388" s="218" t="str">
        <x:v>Driver / Provider / Capability</x:v>
      </x:c>
      <x:c r="G388" s="218" t="str">
        <x:v>核心</x:v>
      </x:c>
      <x:c r="H388" s="218" t="str">
        <x:v>将「设备调试、联调与故障诊断」的Vendor SDK、专业驱动/算法映射到稳定Capability/Provider；落点：PLC/IO/驱动/相机/X-Ray/仪器握手</x:v>
      </x:c>
      <x:c r="I388" s="218" t="str">
        <x:v>Mechanism定义Provider注册、能力发现及Worker契约；专业：Commissioning Session实现本域适配/执行</x:v>
      </x:c>
      <x:c r="J388" s="218" t="str">
        <x:v>DeviceJogPanelModel
〔主·PD〕
CommissioningChecklist
〔协·PD〕
IProvider
〔引·M〕</x:v>
      </x:c>
      <x:c r="K388" s="218" t="str">
        <x:v>DeviceJogPanelModel：通过Provider暴露专业能力；厂商SDK适配、设备健康与错误隔离
CommissioningChecklist：以Verify、SignOff协作；通过Provider暴露专业能力
IProvider：复用统一Driver / Provider / Capability契约，不复制Mechanism</x:v>
      </x:c>
    </x:row>
    <x:row r="389" ht="102" customHeight="1">
      <x:c r="A389" s="217"/>
      <x:c r="B389" s="218"/>
      <x:c r="C389" s="218" t="str">
        <x:v>工程运维</x:v>
      </x:c>
      <x:c r="D389" s="218"/>
      <x:c r="E389" s="218" t="str">
        <x:v>编排与执行</x:v>
      </x:c>
      <x:c r="F389" s="218" t="str">
        <x:v>Graph Core</x:v>
      </x:c>
      <x:c r="G389" s="218" t="str">
        <x:v>支撑</x:v>
      </x:c>
      <x:c r="H389" s="218" t="str">
        <x:v>整机与子系统联调；表达可编排拓扑/连接依赖，仅在需要时转成Compiler内部计划图</x:v>
      </x:c>
      <x:c r="I389" s="218" t="str">
        <x:v>Mechanism：统一CxNode/Port/Connection；内部编译图不外露为业务对象；专业：Commissioning Checklist</x:v>
      </x:c>
      <x:c r="J389" s="218" t="str">
        <x:v>IoCheckoutPlan
〔主·PD〕
CommissioningChecklist
〔协·PD〕
IOperationDescriptorFactory
〔引·M〕</x:v>
      </x:c>
      <x:c r="K389" s="218" t="str">
        <x:v>IoCheckoutPlan：用Content/Port/Connection表达专业流程关系；不建立第二套Graph所有权树
CommissioningChecklist：以Verify、SignOff协作；用Content/Port/Connection表达专业流程关系
IOperationDescriptorFactory：复用统一Graph Core契约，不复制Mechanism</x:v>
      </x:c>
    </x:row>
    <x:row r="390" ht="102" customHeight="1">
      <x:c r="A390" s="217"/>
      <x:c r="B390" s="218" t="str">
        <x:v>Automation</x:v>
      </x:c>
      <x:c r="C390" s="218"/>
      <x:c r="D390" s="218"/>
      <x:c r="E390" s="218"/>
      <x:c r="F390" s="218" t="str">
        <x:v>Durable Workflow / ExternalTask</x:v>
      </x:c>
      <x:c r="G390" s="218" t="str">
        <x:v>按需</x:v>
      </x:c>
      <x:c r="H390" s="218" t="str">
        <x:v>整机与子系统联调；对人工/外部/长耗时任务设置Checkpoint、恢复和幂等</x:v>
      </x:c>
      <x:c r="I390" s="218" t="str">
        <x:v>Mechanism：Durable Workflow、ExternalTask、Journal和恢复机制；专业：Commissioning Session</x:v>
      </x:c>
      <x:c r="J390" s="218" t="str">
        <x:v>CommissioningSession
〔主·PD〕
IoCheckoutPlan
〔协·PD〕
IExecutionJournal
〔引·M〕</x:v>
      </x:c>
      <x:c r="K390" s="218" t="str">
        <x:v>CommissioningSession：为长期等待/人工任务保存检查点、重试和可恢复边界
IoCheckoutPlan：以Execute、Record协作；为长期等待/人工任务保存检查点、重试和可恢复边界
IExecutionJournal：复用统一Durable Workflow / ExternalTask契约，不复制Mechanism</x:v>
      </x:c>
    </x:row>
    <x:row r="391" ht="102" customHeight="1">
      <x:c r="A391" s="217"/>
      <x:c r="B391" s="218"/>
      <x:c r="C391" s="218"/>
      <x:c r="D391" s="218"/>
      <x:c r="E391" s="218"/>
      <x:c r="F391" s="218" t="str">
        <x:v>Time / Scheduler / Queue</x:v>
      </x:c>
      <x:c r="G391" s="218" t="str">
        <x:v>支撑</x:v>
      </x:c>
      <x:c r="H391" s="218" t="str">
        <x:v>约束「设备调试、联调与故障诊断」的触发时序、调度、Timeout/Deadline、并发与队列；落点：网络报文/时序/触发</x:v>
      </x:c>
      <x:c r="I391" s="218" t="str">
        <x:v>公共软实时调度、Timer、Deadline、队列和并发约束；专业：Commissioning Session实现本域适配/执行</x:v>
      </x:c>
      <x:c r="J391" s="218" t="str">
        <x:v>CommissioningSession
〔主·PD〕
CommissioningChecklist
〔协·PD〕
IClock
〔引·M〕</x:v>
      </x:c>
      <x:c r="K391" s="218" t="str">
        <x:v>CommissioningSession：规定时钟来源、任务期限、排队优先级与多设备同步偏差
CommissioningChecklist：以Verify、SignOff协作；规定时钟来源、任务期限、排队优先级与多设备同步偏差
IClock：复用统一Time / Scheduler / Queue契约，不复制Mechanism</x:v>
      </x:c>
    </x:row>
    <x:row r="392" ht="102" customHeight="1">
      <x:c r="A392" s="217"/>
      <x:c r="B392" s="218"/>
      <x:c r="C392" s="218"/>
      <x:c r="D392" s="218"/>
      <x:c r="E392" s="218" t="str">
        <x:v>资源与治理</x:v>
      </x:c>
      <x:c r="F392" s="218" t="str">
        <x:v>Policy / Fault / Recovery</x:v>
      </x:c>
      <x:c r="G392" s="218" t="str">
        <x:v>支撑</x:v>
      </x:c>
      <x:c r="H392" s="218" t="str">
        <x:v>为「设备调试、联调与故障诊断」定义故障映射、超时、重试、回退、取消和恢复策略；落点：故障码/Trace/诊断包</x:v>
      </x:c>
      <x:c r="I392" s="218" t="str">
        <x:v>公共Timeout/Retry/Fallback/Cancel/Recovery策略；专业：Commissioning Session实现本域适配/执行</x:v>
      </x:c>
      <x:c r="J392" s="218" t="str">
        <x:v>HardwareFaultRecord
〔主·PD〕
CommissioningSession
〔协·PD〕
CancellationPolicy
〔引·M〕</x:v>
      </x:c>
      <x:c r="K392" s="218" t="str">
        <x:v>HardwareFaultRecord：定义超时、故障分类、可重试性、回退及状态核对后恢复
CommissioningSession：以Open、Close协作；定义超时、故障分类、可重试性、回退及状态核对后恢复
CancellationPolicy：复用统一Policy / Fault / Recovery契约，不复制Mechanism</x:v>
      </x:c>
    </x:row>
    <x:row r="393" ht="102" customHeight="1">
      <x:c r="A393" s="217"/>
      <x:c r="B393" s="218"/>
      <x:c r="C393" s="218"/>
      <x:c r="D393" s="218"/>
      <x:c r="E393" s="218"/>
      <x:c r="F393" s="218" t="str">
        <x:v>Security / Interlock / Audit</x:v>
      </x:c>
      <x:c r="G393" s="218" t="str">
        <x:v>核心</x:v>
      </x:c>
      <x:c r="H393" s="218" t="str">
        <x:v>对「设备调试、联调与故障诊断」的高风险动作执行权限、模式、软件互锁、受控写和审计；落点：调试权限/恢复路径</x:v>
      </x:c>
      <x:c r="I393" s="218" t="str">
        <x:v>公共权限、受控命令、软件互锁和审计门禁；专业：Commissioning Session实现本域适配/执行</x:v>
      </x:c>
      <x:c r="J393" s="218" t="str">
        <x:v>CommissioningChecklist
〔主·PD〕
CommissioningSession
〔协·PD〕
SecretProvider
〔引·M〕</x:v>
      </x:c>
      <x:c r="K393" s="218" t="str">
        <x:v>CommissioningChecklist：检查权限、运行模式、软件互锁和审计；不替代硬件安全链
CommissioningSession：以Open、Close协作；检查权限、运行模式、软件互锁和审计
SecretProvider：复用统一Security / Interlock / Audit契约，不复制Mechanism</x:v>
      </x:c>
    </x:row>
    <x:row r="394" ht="102" customHeight="1">
      <x:c r="A394" s="217"/>
      <x:c r="B394" s="218"/>
      <x:c r="C394" s="218"/>
      <x:c r="D394" s="218"/>
      <x:c r="E394" s="218" t="str">
        <x:v>运行时</x:v>
      </x:c>
      <x:c r="F394" s="218" t="str">
        <x:v>Runtime Kernel / Instance / Scope / Context</x:v>
      </x:c>
      <x:c r="G394" s="218" t="str">
        <x:v>支撑</x:v>
      </x:c>
      <x:c r="H394" s="218" t="str">
        <x:v>整机与子系统联调；管理运行实例、会话、Scope与取消传播</x:v>
      </x:c>
      <x:c r="I394" s="218" t="str">
        <x:v>Mechanism：RuntimeHost/ExecutionInstance/Scope/Context内核；专业：Commissioning Session</x:v>
      </x:c>
      <x:c r="J394" s="218" t="str">
        <x:v>CommissioningSession
〔主·PD〕
CommissioningChecklist
〔协·PD〕
CancellationContext
〔引·M〕</x:v>
      </x:c>
      <x:c r="K394" s="218" t="str">
        <x:v>CommissioningSession：声明运行实例及其Session/Scope、生命周期和取消传播
CommissioningChecklist：以Verify、SignOff协作；声明运行实例及其Session/Scope、生命周期和取消传播
CancellationContext：复用统一Runtime Kernel / Instance / Scope / Context契约，不复制Mechanism</x:v>
      </x:c>
    </x:row>
    <x:row r="395" ht="102" customHeight="1">
      <x:c r="A395" s="217" t="str">
        <x:v>CommissioningDiagnostics</x:v>
      </x:c>
      <x:c r="B395" s="218"/>
      <x:c r="C395" s="218"/>
      <x:c r="D395" s="218" t="str">
        <x:v>设备调试、联调与故障诊断</x:v>
      </x:c>
      <x:c r="E395" s="218"/>
      <x:c r="F395" s="218" t="str">
        <x:v>Runtime Data / Event / Resource Planes</x:v>
      </x:c>
      <x:c r="G395" s="218" t="str">
        <x:v>核心</x:v>
      </x:c>
      <x:c r="H395" s="218" t="str">
        <x:v>整机与子系统联调；在运行中跟踪真实数据、事件、资源、队列和进度</x:v>
      </x:c>
      <x:c r="I395" s="218" t="str">
        <x:v>Mechanism：Data/Event/Resource运行平面和状态/进度模型；专业：Commissioning Session</x:v>
      </x:c>
      <x:c r="J395" s="218" t="str">
        <x:v>CommissioningSession
〔主·PD〕
HardwareFaultRecord
〔协·PD〕
EdgeRuntimeState
〔引·M〕</x:v>
      </x:c>
      <x:c r="K395" s="218" t="str">
        <x:v>CommissioningSession：监测运行数据、状态、事件、等待及资源占用；不写回定义树
HardwareFaultRecord：以Correlate、Resolve协作；监测运行数据、状态、事件、等待及资源占用
EdgeRuntimeState：复用统一Runtime Data / Event / Resource Planes契约，不复制Mechanism</x:v>
      </x:c>
    </x:row>
    <x:row r="396" ht="102" customHeight="1">
      <x:c r="A396" s="217"/>
      <x:c r="B396" s="218"/>
      <x:c r="C396" s="218"/>
      <x:c r="D396" s="218"/>
      <x:c r="E396" s="218"/>
      <x:c r="F396" s="218" t="str">
        <x:v>Runtime Visual / Monitor</x:v>
      </x:c>
      <x:c r="G396" s="218" t="str">
        <x:v>支撑</x:v>
      </x:c>
      <x:c r="H396" s="218" t="str">
        <x:v>在「设备调试、联调与故障诊断」的专业界面监控实时实例，支持定位和状态叠加</x:v>
      </x:c>
      <x:c r="I396" s="218" t="str">
        <x:v>公共Definition↔Runtime监视投影与定位；专业：设备调试、联调与故障诊断定义专有契约与约束</x:v>
      </x:c>
      <x:c r="J396" s="218" t="str">
        <x:v>DeviceJogPanelModel
〔主·PD〕
CommissioningSession
〔协·PD〕
DataProbeResult
〔引·M〕</x:v>
      </x:c>
      <x:c r="K396" s="218" t="str">
        <x:v>DeviceJogPanelModel：投影运行状态与诊断，支持定义—实例双向定位和只读探查
CommissioningSession：以Open、Close协作；投影运行状态与诊断，支持定义—实例双向定位和只读探查
DataProbeResult：复用统一Runtime Visual / Monitor契约，不复制Mechanism</x:v>
      </x:c>
    </x:row>
    <x:row r="397" ht="102" customHeight="1">
      <x:c r="A397" s="217"/>
      <x:c r="B397" s="218"/>
      <x:c r="C397" s="218"/>
      <x:c r="D397" s="218"/>
      <x:c r="E397" s="218"/>
      <x:c r="F397" s="218" t="str">
        <x:v>Debug / Trace / Timeline / Performance / Replay</x:v>
      </x:c>
      <x:c r="G397" s="218" t="str">
        <x:v>核心</x:v>
      </x:c>
      <x:c r="H397" s="218" t="str">
        <x:v>记录「设备调试、联调与故障诊断」的可关联Trace、事件时间线、诊断、耗时及错误详情；落点：故障码/Trace/诊断包</x:v>
      </x:c>
      <x:c r="I397" s="218" t="str">
        <x:v>公共可关联的Trace、时间线、指标和调试接口；专业：Commissioning Session实现本域适配/执行</x:v>
      </x:c>
      <x:c r="J397" s="218" t="str">
        <x:v>HardwareFaultRecord
〔主·PD〕
TimingDiagnosticTrace
〔协·PD〕
LogSink
〔引·M〕</x:v>
      </x:c>
      <x:c r="K397" s="218" t="str">
        <x:v>HardwareFaultRecord：输出关联ID、事件时间线、故障定位及性能指标；受权限限制
TimingDiagnosticTrace：以Analyze协作；输出关联ID、事件时间线、故障定位及性能指标
LogSink：复用统一Debug / Trace / Timeline / Performance / Replay契约，不复制Mechanism</x:v>
      </x:c>
    </x:row>
    <x:row r="398" ht="102" customHeight="1">
      <x:c r="A398" s="217"/>
      <x:c r="B398" s="218"/>
      <x:c r="C398" s="218"/>
      <x:c r="D398" s="218"/>
      <x:c r="E398" s="218" t="str">
        <x:v>仿真与验证</x:v>
      </x:c>
      <x:c r="F398" s="218" t="str">
        <x:v>Simulation / Virtualization / Fault Injection</x:v>
      </x:c>
      <x:c r="G398" s="218" t="str">
        <x:v>核心</x:v>
      </x:c>
      <x:c r="H398" s="218" t="str">
        <x:v>对「设备调试、联调与故障诊断」执行虚拟设备替换、回放、故障注入或虚实对照验证；落点：点动与I/O测试</x:v>
      </x:c>
      <x:c r="I398" s="218" t="str">
        <x:v>公共真实/虚拟Provider替换契约；Simulation实现专业模型；专业：Commissioning Session实现本域适配/执行</x:v>
      </x:c>
      <x:c r="J398" s="218" t="str">
        <x:v>DeviceJogPanelModel
〔主·PD〕
HardwareFaultRecord
〔协·PD〕
FaultModel
〔引·M〕</x:v>
      </x:c>
      <x:c r="K398" s="218" t="str">
        <x:v>DeviceJogPanelModel：以虚拟Provider/场景/故障条件模拟专业行为；真实设备安全隔离
HardwareFaultRecord：以Correlate、Resolve协作；以虚拟Provider/场景/故障条件模拟专业行为
FaultModel：复用统一Simulation / Virtualization / Fault Injection契约，不复制Mechanism</x:v>
      </x:c>
    </x:row>
    <x:row r="399" ht="102" customHeight="1">
      <x:c r="A399" s="217"/>
      <x:c r="B399" s="218"/>
      <x:c r="C399" s="218"/>
      <x:c r="D399" s="218"/>
      <x:c r="E399" s="218" t="str">
        <x:v>数据与工程治理</x:v>
      </x:c>
      <x:c r="F399" s="218" t="str">
        <x:v>History / Storage / Retention</x:v>
      </x:c>
      <x:c r="G399" s="218" t="str">
        <x:v>支撑</x:v>
      </x:c>
      <x:c r="H399" s="218" t="str">
        <x:v>持久化「设备调试、联调与故障诊断」的历史状态、原始证据或业务过程并实施保留策略</x:v>
      </x:c>
      <x:c r="I399" s="218" t="str">
        <x:v>公共统一历史数据与大对象保留/查询策略；专业：Commissioning Session实现本域适配/执行</x:v>
      </x:c>
      <x:c r="J399" s="218" t="str">
        <x:v>HardwareFaultRecord
〔主·PD〕
CommissioningChecklist
〔协·PD〕
RetentionPolicy
〔引·M〕</x:v>
      </x:c>
      <x:c r="K399" s="218" t="str">
        <x:v>HardwareFaultRecord：按时间/版本保存历史、查询、保留策略和可追溯元数据
CommissioningChecklist：以Verify、SignOff协作；按时间/版本保存历史、查询、保留策略和可追溯元数据
RetentionPolicy：复用统一History / Storage / Retention契约，不复制Mechanism</x:v>
      </x:c>
    </x:row>
    <x:row r="400" ht="102" customHeight="1">
      <x:c r="A400" s="217"/>
      <x:c r="B400" s="218"/>
      <x:c r="C400" s="218"/>
      <x:c r="D400" s="218"/>
      <x:c r="E400" s="218"/>
      <x:c r="F400" s="218" t="str">
        <x:v>Notification / Messaging</x:v>
      </x:c>
      <x:c r="G400" s="218" t="str">
        <x:v>支撑</x:v>
      </x:c>
      <x:c r="H400" s="218" t="str">
        <x:v>将「设备调试、联调与故障诊断」的需人工关注的异常或业务事实转成非实时通知；落点：故障码/Trace/诊断包</x:v>
      </x:c>
      <x:c r="I400" s="218" t="str">
        <x:v>公共非实时通知与消息分发机制；专业：Commissioning Session实现本域适配/执行</x:v>
      </x:c>
      <x:c r="J400" s="218" t="str">
        <x:v>CommissioningChecklist
〔主·PD〕
CommissioningSession
〔协·PD〕
NotificationPolicy
〔引·M〕</x:v>
      </x:c>
      <x:c r="K400" s="218" t="str">
        <x:v>CommissioningChecklist：发布事件通知、去重、分级与确认，避免与工业控制命令混用
CommissioningSession：以Open、Close协作；发布事件通知、去重、分级与确认，避免与工业控制命令混用
NotificationPolicy：复用统一Notification / Messaging契约，不复制Mechanism</x:v>
      </x:c>
    </x:row>
    <x:row r="401" ht="102" customHeight="1">
      <x:c r="A401" s="217"/>
      <x:c r="B401" s="218"/>
      <x:c r="C401" s="218"/>
      <x:c r="D401" s="218"/>
      <x:c r="E401" s="218" t="str">
        <x:v>工程与Studio</x:v>
      </x:c>
      <x:c r="F401" s="218" t="str">
        <x:v>Editing / Studio Contribution</x:v>
      </x:c>
      <x:c r="G401" s="218" t="str">
        <x:v>支撑</x:v>
      </x:c>
      <x:c r="H401" s="218" t="str">
        <x:v>为「设备调试、联调与故障诊断」贡献专用编辑器、资源面板、属性项及Undo/Redo</x:v>
      </x:c>
      <x:c r="I401" s="218" t="str">
        <x:v>公共Studio壳、命令路由、Undo及扩展贡献；专业：Commissioning Checklist实现本域可编辑语义</x:v>
      </x:c>
      <x:c r="J401" s="218" t="str">
        <x:v>DeviceJogPanelModel
〔主·PD〕
CommissioningChecklist
〔协·PD〕
IUndoService
〔引·M〕</x:v>
      </x:c>
      <x:c r="K401" s="218" t="str">
        <x:v>DeviceJogPanelModel：提供专业编辑器、属性/工具箱、错误提示与撤销重做
CommissioningChecklist：以Verify、SignOff协作；提供专业编辑器、属性/工具箱、错误提示与撤销重做
IUndoService：复用统一Editing / Studio Contribution契约，不复制Mechanism</x:v>
      </x:c>
    </x:row>
    <x:row r="402" ht="102" customHeight="1">
      <x:c r="A402" s="217"/>
      <x:c r="B402" s="218"/>
      <x:c r="C402" s="218"/>
      <x:c r="D402" s="218"/>
      <x:c r="E402" s="218"/>
      <x:c r="F402" s="218" t="str">
        <x:v>Template / ImportExport / Baseline</x:v>
      </x:c>
      <x:c r="G402" s="218" t="str">
        <x:v>支撑</x:v>
      </x:c>
      <x:c r="H402" s="218" t="str">
        <x:v>为「设备调试、联调与故障诊断」提供专业模板、参数预设、导入/导出或Baseline对比</x:v>
      </x:c>
      <x:c r="I402" s="218" t="str">
        <x:v>公共模板、导入导出、基准和比较机制；专业：Commissioning Checklist实现本域可编辑语义</x:v>
      </x:c>
      <x:c r="J402" s="218" t="str">
        <x:v>CommissioningChecklist
〔主·PD〕
CommissioningSession
〔协·PD〕
BaselineProfile
〔引·M〕</x:v>
      </x:c>
      <x:c r="K402" s="218" t="str">
        <x:v>CommissioningChecklist：支持模板、导入导出、Schema校验与基线比对
CommissioningSession：以Open、Close协作；支持模板、导入导出、Schema校验与基线比对
BaselineProfile：复用统一Template / ImportExport / Baseline契约，不复制Mechanism</x:v>
      </x:c>
    </x:row>
    <x:row r="403" ht="102" customHeight="1">
      <x:c r="A403" s="217" t="str">
        <x:v>AssetMaintenance</x:v>
      </x:c>
      <x:c r="B403" s="218"/>
      <x:c r="C403" s="218"/>
      <x:c r="D403" s="218" t="str">
        <x:v>设备维护与健康管理</x:v>
      </x:c>
      <x:c r="E403" s="218" t="str">
        <x:v>Definition与工程组织</x:v>
      </x:c>
      <x:c r="F403" s="218" t="str">
        <x:v>工程对象/资源组织</x:v>
      </x:c>
      <x:c r="G403" s="218" t="str">
        <x:v>支撑</x:v>
      </x:c>
      <x:c r="H403" s="218" t="str">
        <x:v>将「设备维护与健康管理」的专业配置纳入工程资源树，支持保存/加载与父子归属；落点：全设备资产/组件/序列号</x:v>
      </x:c>
      <x:c r="I403" s="218" t="str">
        <x:v>公共统一Project/Content/Resource的所有权、持久化与索引；专业：Asset BOM &amp; Spare Parts实现本域可编辑语义</x:v>
      </x:c>
      <x:c r="J403" s="218" t="str">
        <x:v>AssetRegister
〔主·PD〕
ConsumableLifetime
〔协·PD〕
EquipmentHealthIndicator
〔协·PD〕
CxNode
〔引·M〕</x:v>
      </x:c>
      <x:c r="K403" s="218" t="str">
        <x:v>AssetRegister：纳入工程资源树并保持所有权唯一；可保存、加载、检索与版本追踪
ConsumableLifetime：以Accumulate、Notify协作；纳入工程资源树并保持所有权唯一
EquipmentHealthIndicator：以Evaluate、Alert协作；纳入工程资源树并保持所有权唯一
CxNode：复用统一工程对象/资源组织契约，不复制Mechanism</x:v>
      </x:c>
    </x:row>
    <x:row r="404" ht="102" customHeight="1">
      <x:c r="A404" s="217"/>
      <x:c r="B404" s="218"/>
      <x:c r="C404" s="218"/>
      <x:c r="D404" s="218"/>
      <x:c r="E404" s="218"/>
      <x:c r="F404" s="218" t="str">
        <x:v>功能组织与复用</x:v>
      </x:c>
      <x:c r="G404" s="218" t="str">
        <x:v>支撑</x:v>
      </x:c>
      <x:c r="H404" s="218" t="str">
        <x:v>全设备资产/组件/序列号；定义可复用组件与模板；公开端口，实例参数隔离</x:v>
      </x:c>
      <x:c r="I404" s="218" t="str">
        <x:v>Mechanism：Mechanism复用契约、引用实例化、参数作用域；专业：Asset BOM &amp; Spare Parts</x:v>
      </x:c>
      <x:c r="J404" s="218" t="str">
        <x:v>AssetRegister
〔主·PD〕
ConditionMonitoringRule
〔协·PD〕
SparePart
〔协·PD〕
PortMappingDefinition
〔引·M〕</x:v>
      </x:c>
      <x:c r="K404" s="218" t="str">
        <x:v>AssetRegister：声明可复用模板与公开契约；复用时参数隔离、引用不复制定义
ConditionMonitoringRule：以Evaluate、CreateWorkOrder协作；声明可复用模板与公开契约
SparePart：以Reserve、Replace协作；声明可复用模板与公开契约
PortMappingDefinition：复用统一功能组织与复用契约，不复制Mechanism</x:v>
      </x:c>
    </x:row>
    <x:row r="405" ht="102" customHeight="1">
      <x:c r="A405" s="217"/>
      <x:c r="B405" s="218"/>
      <x:c r="C405" s="218" t="str">
        <x:v>工程运维</x:v>
      </x:c>
      <x:c r="D405" s="218"/>
      <x:c r="E405" s="218"/>
      <x:c r="F405" s="218" t="str">
        <x:v>Reference / Address / Index</x:v>
      </x:c>
      <x:c r="G405" s="218" t="str">
        <x:v>核心</x:v>
      </x:c>
      <x:c r="H405" s="218" t="str">
        <x:v>稳定引用「设备维护与健康管理」关联的设备/资源/对象，支持反查、导航和失效诊断；落点：全设备资产/组件/序列号</x:v>
      </x:c>
      <x:c r="I405" s="218" t="str">
        <x:v>公共稳定引用、地址与缺失诊断；专业：Asset BOM &amp; Spare Parts实现本域可编辑语义</x:v>
      </x:c>
      <x:c r="J405" s="218" t="str">
        <x:v>AssetRegister
〔主·PD〕
ConditionMonitoringRule
〔协·PD〕
CxObjectAddress
〔引·M〕</x:v>
      </x:c>
      <x:c r="K405" s="218" t="str">
        <x:v>AssetRegister：建立稳定对象地址及引用；可解析、索引、追踪缺失引用
ConditionMonitoringRule：以Evaluate、CreateWorkOrder协作；建立稳定对象地址及引用
CxObjectAddress：复用统一Reference / Address / Index契约，不复制Mechanism</x:v>
      </x:c>
    </x:row>
    <x:row r="406" ht="102" customHeight="1">
      <x:c r="A406" s="217"/>
      <x:c r="B406" s="218" t="str">
        <x:v>Automation</x:v>
      </x:c>
      <x:c r="C406" s="218"/>
      <x:c r="D406" s="218"/>
      <x:c r="E406" s="218" t="str">
        <x:v>Definition与契约</x:v>
      </x:c>
      <x:c r="F406" s="218" t="str">
        <x:v>Property / Metadata / Type</x:v>
      </x:c>
      <x:c r="G406" s="218" t="str">
        <x:v>支撑</x:v>
      </x:c>
      <x:c r="H406" s="218" t="str">
        <x:v>对「设备维护与健康管理」的参数建立类型、单位、范围、默认值和Schema验证</x:v>
      </x:c>
      <x:c r="I406" s="218" t="str">
        <x:v>公共属性类型、单位、范围、Schema和验证；专业：Asset BOM &amp; Spare Parts实现本域可编辑语义</x:v>
      </x:c>
      <x:c r="J406" s="218" t="str">
        <x:v>AssetRegister
〔主·PD〕
ConditionMonitoringRule
〔协·PD〕
ConfigurationProvider
〔引·M〕</x:v>
      </x:c>
      <x:c r="K406" s="218" t="str">
        <x:v>AssetRegister：约束类型、单位、默认值、范围和属性Schema；编辑与运行校验一致
ConditionMonitoringRule：以Evaluate、CreateWorkOrder协作；约束类型、单位、默认值、范围和属性Schema
ConfigurationProvider：复用统一Property / Metadata / Type契约，不复制Mechanism</x:v>
      </x:c>
    </x:row>
    <x:row r="407" ht="102" customHeight="1">
      <x:c r="A407" s="217"/>
      <x:c r="B407" s="218"/>
      <x:c r="C407" s="218"/>
      <x:c r="D407" s="218"/>
      <x:c r="E407" s="218" t="str">
        <x:v>跨专业基础契约</x:v>
      </x:c>
      <x:c r="F407" s="218" t="str">
        <x:v>统一时间、空间坐标与量纲契约</x:v>
      </x:c>
      <x:c r="G407" s="218" t="str">
        <x:v>支撑</x:v>
      </x:c>
      <x:c r="H407" s="218" t="str">
        <x:v>设备维护与健康管理：全设备资产/组件/序列号的时间戳、坐标/单位或校准引用应显式关联并可校验</x:v>
      </x:c>
      <x:c r="I407" s="218" t="str">
        <x:v>Mechanism定义ClockDomain/FrameRef/Unit/CalibrationRef与解析、传播、超差诊断；Automation的设备Editor/Provider负责专业信号、物理反馈与硬件限制</x:v>
      </x:c>
      <x:c r="J407" s="218" t="str">
        <x:v>AssetRegister
〔主·PD〕
ConditionMonitoringRule
〔协·PD〕
ClockSynchronizationPolicy
〔引·M〕</x:v>
      </x:c>
      <x:c r="K407" s="218" t="str">
        <x:v>AssetRegister：显式时间基准、坐标框架、单位与标定版本；拒绝不兼容变换
ConditionMonitoringRule：以Evaluate、CreateWorkOrder协作；显式时间基准、坐标框架、单位与标定版本
ClockSynchronizationPolicy：复用统一统一时间、空间坐标与量纲契约契约，不复制Mechanism</x:v>
      </x:c>
    </x:row>
    <x:row r="408" ht="102" customHeight="1">
      <x:c r="A408" s="217"/>
      <x:c r="B408" s="218"/>
      <x:c r="C408" s="218"/>
      <x:c r="D408" s="218"/>
      <x:c r="E408" s="218"/>
      <x:c r="F408" s="218" t="str">
        <x:v>事务、一致性与可靠交付契约</x:v>
      </x:c>
      <x:c r="G408" s="218" t="str">
        <x:v>支撑</x:v>
      </x:c>
      <x:c r="H408" s="218" t="str">
        <x:v>设备维护与健康管理：全设备资产/组件/序列号涉及的变更/执行/产物需区分请求、确认、版本与异常重试</x:v>
      </x:c>
      <x:c r="I408" s="218" t="str">
        <x:v>Mechanism定义提交/幂等/回执/Outbox与恢复契约，不承诺控制器物理分布式原子性；Automation的设备Editor/Provider负责专业信号、物理反馈与硬件限制</x:v>
      </x:c>
      <x:c r="J408" s="218" t="str">
        <x:v>AssetRegister
〔主·PD〕
ConditionMonitoringRule
〔协·PD〕
ConsistencyPolicy
〔引·M〕</x:v>
      </x:c>
      <x:c r="K408" s="218" t="str">
        <x:v>AssetRegister：定义提交与回滚边界，外部副作用使用幂等键、回执和补偿
ConditionMonitoringRule：以Evaluate、CreateWorkOrder协作；定义提交与回滚边界，外部副作用使用幂等键、回执和补偿
ConsistencyPolicy：复用统一事务、一致性与可靠交付契约契约，不复制Mechanism</x:v>
      </x:c>
    </x:row>
    <x:row r="409" ht="102" customHeight="1">
      <x:c r="A409" s="217"/>
      <x:c r="B409" s="218"/>
      <x:c r="C409" s="218"/>
      <x:c r="D409" s="218"/>
      <x:c r="E409" s="218"/>
      <x:c r="F409" s="218" t="str">
        <x:v>通用验证、验收与证据契约</x:v>
      </x:c>
      <x:c r="G409" s="218" t="str">
        <x:v>支撑</x:v>
      </x:c>
      <x:c r="H409" s="218" t="str">
        <x:v>对设备维护与健康管理的全设备资产/组件/序列号提供可复验输入、预期结果、真实状态、异常及环境证据</x:v>
      </x:c>
      <x:c r="I409" s="218" t="str">
        <x:v>Mechanism定义可重复验收Contract、EvidenceRef、环境标识、判定与追踪结构；Automation的设备Editor/Provider负责专业信号、物理反馈与硬件限制</x:v>
      </x:c>
      <x:c r="J409" s="218" t="str">
        <x:v>AssetRegister
〔主·PD〕
ConditionMonitoringRule
〔协·PD〕
RequirementContract
〔引·M〕</x:v>
      </x:c>
      <x:c r="K409" s="218" t="str">
        <x:v>AssetRegister：给出可复现前置条件、预期输出、异常门禁与带版本的验证证据
ConditionMonitoringRule：以Evaluate、CreateWorkOrder协作；给出可复现前置条件、预期输出、异常门禁与带版本的验证证据
RequirementContract：复用统一通用验证、验收与证据契约契约，不复制Mechanism</x:v>
      </x:c>
    </x:row>
    <x:row r="410" ht="102" customHeight="1">
      <x:c r="A410" s="217"/>
      <x:c r="B410" s="218"/>
      <x:c r="C410" s="218"/>
      <x:c r="D410" s="218"/>
      <x:c r="E410" s="218" t="str">
        <x:v>数据与状态</x:v>
      </x:c>
      <x:c r="F410" s="218" t="str">
        <x:v>Variable / Binding</x:v>
      </x:c>
      <x:c r="G410" s="218" t="str">
        <x:v>核心</x:v>
      </x:c>
      <x:c r="H410" s="218" t="str">
        <x:v>将「设备维护与健康管理」的实时状态/设定/测量值映射变量，保留质量与时间戳</x:v>
      </x:c>
      <x:c r="I410" s="218" t="str">
        <x:v>公共变量、Quality、Timestamp、Binding和订阅；专业：Condition Monitor实现本域适配/执行</x:v>
      </x:c>
      <x:c r="J410" s="218" t="str">
        <x:v>ConditionMonitoringRule
〔主·PD〕
AssetRegister
〔协·PD〕
IVariableProvider
〔引·M〕</x:v>
      </x:c>
      <x:c r="K410" s="218" t="str">
        <x:v>ConditionMonitoringRule：读取和发布值、质量码、时间戳；变量写入必须经过授权管道
AssetRegister：以Track、Update协作；读取和发布值、质量码、时间戳
IVariableProvider：复用统一Variable / Binding契约，不复制Mechanism</x:v>
      </x:c>
    </x:row>
    <x:row r="411" ht="102" customHeight="1">
      <x:c r="A411" s="217"/>
      <x:c r="B411" s="218"/>
      <x:c r="C411" s="218"/>
      <x:c r="D411" s="218"/>
      <x:c r="E411" s="218" t="str">
        <x:v>逻辑与行为</x:v>
      </x:c>
      <x:c r="F411" s="218" t="str">
        <x:v>Command / State / Event / Action</x:v>
      </x:c>
      <x:c r="G411" s="218" t="str">
        <x:v>支撑</x:v>
      </x:c>
      <x:c r="H411" s="218" t="str">
        <x:v>区分「设备维护与健康管理」的设备命令、状态变化、报警/业务事件及操作反馈</x:v>
      </x:c>
      <x:c r="I411" s="218" t="str">
        <x:v>公共区分命令请求、状态与事件事实及路由；专业：Condition Monitor实现本域适配/执行</x:v>
      </x:c>
      <x:c r="J411" s="218" t="str">
        <x:v>ConditionMonitoringRule
〔主·PD〕
AssetRegister
〔协·PD〕
CommandDefinition
〔引·M〕</x:v>
      </x:c>
      <x:c r="K411" s="218" t="str">
        <x:v>ConditionMonitoringRule：定义命令请求、状态反馈和事件结果；明确动作可取消与错误回报
AssetRegister：以Track、Update协作；定义命令请求、状态反馈和事件结果
CommandDefinition：复用统一Command / State / Event / Action契约，不复制Mechanism</x:v>
      </x:c>
    </x:row>
    <x:row r="412" ht="102" customHeight="1">
      <x:c r="A412" s="217"/>
      <x:c r="B412" s="218"/>
      <x:c r="C412" s="218"/>
      <x:c r="D412" s="218"/>
      <x:c r="E412" s="218" t="str">
        <x:v>通信与集成</x:v>
      </x:c>
      <x:c r="F412" s="218" t="str">
        <x:v>Driver / Provider / Capability</x:v>
      </x:c>
      <x:c r="G412" s="218" t="str">
        <x:v>支撑</x:v>
      </x:c>
      <x:c r="H412" s="218" t="str">
        <x:v>将「设备维护与健康管理」的Vendor SDK、专业驱动/算法映射到稳定Capability/Provider；落点：全设备资产/组件/序列号</x:v>
      </x:c>
      <x:c r="I412" s="218" t="str">
        <x:v>Mechanism定义Provider注册、能力发现及Worker契约；专业：Condition Monitor实现本域适配/执行</x:v>
      </x:c>
      <x:c r="J412" s="218" t="str">
        <x:v>AssetRegister
〔主·PD〕
ConditionMonitoringRule
〔协·PD〕
IProvider
〔引·M〕</x:v>
      </x:c>
      <x:c r="K412" s="218" t="str">
        <x:v>AssetRegister：通过Provider暴露专业能力；厂商SDK适配、设备健康与错误隔离
ConditionMonitoringRule：以Evaluate、CreateWorkOrder协作；通过Provider暴露专业能力
IProvider：复用统一Driver / Provider / Capability契约，不复制Mechanism</x:v>
      </x:c>
    </x:row>
    <x:row r="413" ht="102" customHeight="1">
      <x:c r="A413" s="217"/>
      <x:c r="B413" s="218"/>
      <x:c r="C413" s="218"/>
      <x:c r="D413" s="218"/>
      <x:c r="E413" s="218" t="str">
        <x:v>编排与执行</x:v>
      </x:c>
      <x:c r="F413" s="218" t="str">
        <x:v>Durable Workflow / ExternalTask</x:v>
      </x:c>
      <x:c r="G413" s="218" t="str">
        <x:v>核心</x:v>
      </x:c>
      <x:c r="H413" s="218" t="str">
        <x:v>将「设备维护与健康管理」的跨设备/人工/外部步骤变为可Checkpoint与恢复的持久任务；落点：故障履历/工单/停机原因</x:v>
      </x:c>
      <x:c r="I413" s="218" t="str">
        <x:v>公共Checkpoint、外部任务、幂等与恢复基座；专业：Condition Monitor实现本域适配/执行</x:v>
      </x:c>
      <x:c r="J413" s="218" t="str">
        <x:v>MaintenanceWorkOrder
〔主·PD〕
PreventiveMaintenancePlan
〔协·PD〕
IExecutionJournal
〔引·M〕</x:v>
      </x:c>
      <x:c r="K413" s="218" t="str">
        <x:v>MaintenanceWorkOrder：为长期等待/人工任务保存检查点、重试和可恢复边界
PreventiveMaintenancePlan：以Schedule、Verify协作；为长期等待/人工任务保存检查点、重试和可恢复边界
IExecutionJournal：复用统一Durable Workflow / ExternalTask契约，不复制Mechanism</x:v>
      </x:c>
    </x:row>
    <x:row r="414" ht="102" customHeight="1">
      <x:c r="A414" s="217"/>
      <x:c r="B414" s="218"/>
      <x:c r="C414" s="218"/>
      <x:c r="D414" s="218"/>
      <x:c r="E414" s="218" t="str">
        <x:v>资源与治理</x:v>
      </x:c>
      <x:c r="F414" s="218" t="str">
        <x:v>Policy / Fault / Recovery</x:v>
      </x:c>
      <x:c r="G414" s="218" t="str">
        <x:v>支撑</x:v>
      </x:c>
      <x:c r="H414" s="218" t="str">
        <x:v>为「设备维护与健康管理」定义故障映射、超时、重试、回退、取消和恢复策略；落点：故障履历/工单/停机原因</x:v>
      </x:c>
      <x:c r="I414" s="218" t="str">
        <x:v>公共Timeout/Retry/Fallback/Cancel/Recovery策略；专业：Condition Monitor实现本域适配/执行</x:v>
      </x:c>
      <x:c r="J414" s="218" t="str">
        <x:v>ConditionMonitoringRule
〔主·PD〕
AssetRegister
〔协·PD〕
CancellationPolicy
〔引·M〕</x:v>
      </x:c>
      <x:c r="K414" s="218" t="str">
        <x:v>ConditionMonitoringRule：定义超时、故障分类、可重试性、回退及状态核对后恢复
AssetRegister：以Track、Update协作；定义超时、故障分类、可重试性、回退及状态核对后恢复
CancellationPolicy：复用统一Policy / Fault / Recovery契约，不复制Mechanism</x:v>
      </x:c>
    </x:row>
    <x:row r="415" ht="102" customHeight="1">
      <x:c r="A415" s="217"/>
      <x:c r="B415" s="218"/>
      <x:c r="C415" s="218"/>
      <x:c r="D415" s="218"/>
      <x:c r="E415" s="218" t="str">
        <x:v>运行时</x:v>
      </x:c>
      <x:c r="F415" s="218" t="str">
        <x:v>Runtime Kernel / Instance / Scope / Context</x:v>
      </x:c>
      <x:c r="G415" s="218" t="str">
        <x:v>支撑</x:v>
      </x:c>
      <x:c r="H415" s="218" t="str">
        <x:v>全设备资产/组件/序列号；管理运行实例、会话、Scope与取消传播</x:v>
      </x:c>
      <x:c r="I415" s="218" t="str">
        <x:v>Mechanism：RuntimeHost/ExecutionInstance/Scope/Context内核；专业：Condition Monitor</x:v>
      </x:c>
      <x:c r="J415" s="218" t="str">
        <x:v>AssetRegister
〔主·PD〕
ConditionMonitoringRule
〔协·PD〕
CancellationContext
〔引·M〕</x:v>
      </x:c>
      <x:c r="K415" s="218" t="str">
        <x:v>AssetRegister：声明运行实例及其Session/Scope、生命周期和取消传播
ConditionMonitoringRule：以Evaluate、CreateWorkOrder协作；声明运行实例及其Session/Scope、生命周期和取消传播
CancellationContext：复用统一Runtime Kernel / Instance / Scope / Context契约，不复制Mechanism</x:v>
      </x:c>
    </x:row>
    <x:row r="416" ht="102" customHeight="1">
      <x:c r="A416" s="217"/>
      <x:c r="B416" s="218"/>
      <x:c r="C416" s="218"/>
      <x:c r="D416" s="218"/>
      <x:c r="E416" s="218"/>
      <x:c r="F416" s="218" t="str">
        <x:v>Runtime Visual / Monitor</x:v>
      </x:c>
      <x:c r="G416" s="218" t="str">
        <x:v>支撑</x:v>
      </x:c>
      <x:c r="H416" s="218" t="str">
        <x:v>全设备资产/组件/序列号；显示实时状态、故障、资源占用及数据预览</x:v>
      </x:c>
      <x:c r="I416" s="218" t="str">
        <x:v>Mechanism：Runtime Overlay/InstanceTree/Inspector和双向定位；专业：Condition Monitor</x:v>
      </x:c>
      <x:c r="J416" s="218" t="str">
        <x:v>ConditionMonitoringRule
〔主·PD〕
AssetRegister
〔协·PD〕
DataProbeResult
〔引·M〕</x:v>
      </x:c>
      <x:c r="K416" s="218" t="str">
        <x:v>ConditionMonitoringRule：投影运行状态与诊断，支持定义—实例双向定位和只读探查
AssetRegister：以Track、Update协作；投影运行状态与诊断，支持定义—实例双向定位和只读探查
DataProbeResult：复用统一Runtime Visual / Monitor契约，不复制Mechanism</x:v>
      </x:c>
    </x:row>
    <x:row r="417" ht="102" customHeight="1">
      <x:c r="A417" s="217"/>
      <x:c r="B417" s="218"/>
      <x:c r="C417" s="218"/>
      <x:c r="D417" s="218"/>
      <x:c r="E417" s="218"/>
      <x:c r="F417" s="218" t="str">
        <x:v>Debug / Trace / Timeline / Performance / Replay</x:v>
      </x:c>
      <x:c r="G417" s="218" t="str">
        <x:v>支撑</x:v>
      </x:c>
      <x:c r="H417" s="218" t="str">
        <x:v>记录「设备维护与健康管理」的可关联Trace、事件时间线、诊断、耗时及错误详情；落点：故障履历/工单/停机原因</x:v>
      </x:c>
      <x:c r="I417" s="218" t="str">
        <x:v>公共可关联的Trace、时间线、指标和调试接口；专业：Condition Monitor实现本域适配/执行</x:v>
      </x:c>
      <x:c r="J417" s="218" t="str">
        <x:v>ConditionMonitoringRule
〔主·PD〕
AssetRegister
〔协·PD〕
LogSink
〔引·M〕</x:v>
      </x:c>
      <x:c r="K417" s="218" t="str">
        <x:v>ConditionMonitoringRule：输出关联ID、事件时间线、故障定位及性能指标；受权限限制
AssetRegister：以Track、Update协作；输出关联ID、事件时间线、故障定位及性能指标
LogSink：复用统一Debug / Trace / Timeline / Performance / Replay契约，不复制Mechanism</x:v>
      </x:c>
    </x:row>
    <x:row r="418" ht="102" customHeight="1">
      <x:c r="A418" s="217"/>
      <x:c r="B418" s="218"/>
      <x:c r="C418" s="218"/>
      <x:c r="D418" s="218"/>
      <x:c r="E418" s="218" t="str">
        <x:v>仿真与验证</x:v>
      </x:c>
      <x:c r="F418" s="218" t="str">
        <x:v>Simulation / Virtualization / Fault Injection</x:v>
      </x:c>
      <x:c r="G418" s="218" t="str">
        <x:v>按需</x:v>
      </x:c>
      <x:c r="H418" s="218" t="str">
        <x:v>全设备资产/组件/序列号；虚拟Provider、故障注入与联调验证</x:v>
      </x:c>
      <x:c r="I418" s="218" t="str">
        <x:v>Mechanism：场景契约、虚实绑定及可替换Provider的基础机制；专业：Asset BOM &amp; Spare Parts</x:v>
      </x:c>
      <x:c r="J418" s="218" t="str">
        <x:v>AssetRegister
〔主·PD〕
ConditionMonitoringRule
〔协·PD〕
FaultModel
〔引·M〕</x:v>
      </x:c>
      <x:c r="K418" s="218" t="str">
        <x:v>AssetRegister：以虚拟Provider/场景/故障条件模拟专业行为；真实设备安全隔离
ConditionMonitoringRule：以Evaluate、CreateWorkOrder协作；以虚拟Provider/场景/故障条件模拟专业行为
FaultModel：复用统一Simulation / Virtualization / Fault Injection契约，不复制Mechanism</x:v>
      </x:c>
    </x:row>
    <x:row r="419" ht="102" customHeight="1">
      <x:c r="A419" s="217" t="str">
        <x:v>AssetMaintenance</x:v>
      </x:c>
      <x:c r="B419" s="218"/>
      <x:c r="C419" s="218"/>
      <x:c r="D419" s="218" t="str">
        <x:v>设备维护与健康管理</x:v>
      </x:c>
      <x:c r="E419" s="218" t="str">
        <x:v>数据与工程治理</x:v>
      </x:c>
      <x:c r="F419" s="218" t="str">
        <x:v>History / Storage / Retention</x:v>
      </x:c>
      <x:c r="G419" s="218" t="str">
        <x:v>核心</x:v>
      </x:c>
      <x:c r="H419" s="218" t="str">
        <x:v>持久化「设备维护与健康管理」的历史状态、原始证据或业务过程并实施保留策略；落点：故障履历/工单/停机原因</x:v>
      </x:c>
      <x:c r="I419" s="218" t="str">
        <x:v>公共统一历史数据与大对象保留/查询策略；专业：Condition Monitor实现本域适配/执行</x:v>
      </x:c>
      <x:c r="J419" s="218" t="str">
        <x:v>MaintenanceHistory
〔主·PD〕
AssetRegister
〔协·PD〕
RetentionPolicy
〔引·M〕</x:v>
      </x:c>
      <x:c r="K419" s="218" t="str">
        <x:v>MaintenanceHistory：按时间/版本保存历史、查询、保留策略和可追溯元数据
AssetRegister：以Track、Update协作；按时间/版本保存历史、查询、保留策略和可追溯元数据
RetentionPolicy：复用统一History / Storage / Retention契约，不复制Mechanism</x:v>
      </x:c>
    </x:row>
    <x:row r="420" ht="102" customHeight="1">
      <x:c r="A420" s="217"/>
      <x:c r="B420" s="218"/>
      <x:c r="C420" s="218"/>
      <x:c r="D420" s="218"/>
      <x:c r="E420" s="218"/>
      <x:c r="F420" s="218" t="str">
        <x:v>Notification / Messaging</x:v>
      </x:c>
      <x:c r="G420" s="218" t="str">
        <x:v>核心</x:v>
      </x:c>
      <x:c r="H420" s="218" t="str">
        <x:v>将「设备维护与健康管理」的需人工关注的异常或业务事实转成非实时通知；落点：故障履历/工单/停机原因</x:v>
      </x:c>
      <x:c r="I420" s="218" t="str">
        <x:v>公共非实时通知与消息分发机制；专业：Condition Monitor实现本域适配/执行</x:v>
      </x:c>
      <x:c r="J420" s="218" t="str">
        <x:v>PreventiveMaintenancePlan
〔主·PD〕
AssetRegister
〔协·PD〕
NotificationPolicy
〔引·M〕</x:v>
      </x:c>
      <x:c r="K420" s="218" t="str">
        <x:v>PreventiveMaintenancePlan：发布事件通知、去重、分级与确认，避免与工业控制命令混用
AssetRegister：以Track、Update协作；发布事件通知、去重、分级与确认，避免与工业控制命令混用
NotificationPolicy：复用统一Notification / Messaging契约，不复制Mechanism</x:v>
      </x:c>
    </x:row>
    <x:row r="421" ht="102" customHeight="1">
      <x:c r="A421" s="217"/>
      <x:c r="B421" s="218"/>
      <x:c r="C421" s="218" t="str">
        <x:v>工程运维</x:v>
      </x:c>
      <x:c r="D421" s="218"/>
      <x:c r="E421" s="218" t="str">
        <x:v>工程与Studio</x:v>
      </x:c>
      <x:c r="F421" s="218" t="str">
        <x:v>Editing / Studio Contribution</x:v>
      </x:c>
      <x:c r="G421" s="218" t="str">
        <x:v>支撑</x:v>
      </x:c>
      <x:c r="H421" s="218" t="str">
        <x:v>为「设备维护与健康管理」贡献专用编辑器、资源面板、属性项及Undo/Redo</x:v>
      </x:c>
      <x:c r="I421" s="218" t="str">
        <x:v>公共Studio壳、命令路由、Undo及扩展贡献；专业：Asset BOM &amp; Spare Parts实现本域可编辑语义</x:v>
      </x:c>
      <x:c r="J421" s="218" t="str">
        <x:v>AssetRegister
〔主·PD〕
ConditionMonitoringRule
〔协·PD〕
IUndoService
〔引·M〕</x:v>
      </x:c>
      <x:c r="K421" s="218" t="str">
        <x:v>AssetRegister：提供专业编辑器、属性/工具箱、错误提示与撤销重做
ConditionMonitoringRule：以Evaluate、CreateWorkOrder协作；提供专业编辑器、属性/工具箱、错误提示与撤销重做
IUndoService：复用统一Editing / Studio Contribution契约，不复制Mechanism</x:v>
      </x:c>
    </x:row>
    <x:row r="422" ht="102" customHeight="1">
      <x:c r="A422" s="217"/>
      <x:c r="B422" s="218" t="str">
        <x:v>Automation</x:v>
      </x:c>
      <x:c r="C422" s="218"/>
      <x:c r="D422" s="218"/>
      <x:c r="E422" s="218"/>
      <x:c r="F422" s="218" t="str">
        <x:v>Template / ImportExport / Baseline</x:v>
      </x:c>
      <x:c r="G422" s="218" t="str">
        <x:v>支撑</x:v>
      </x:c>
      <x:c r="H422" s="218" t="str">
        <x:v>为「设备维护与健康管理」提供专业模板、参数预设、导入/导出或Baseline对比</x:v>
      </x:c>
      <x:c r="I422" s="218" t="str">
        <x:v>公共模板、导入导出、基准和比较机制；专业：Asset BOM &amp; Spare Parts实现本域可编辑语义</x:v>
      </x:c>
      <x:c r="J422" s="218" t="str">
        <x:v>AssetRegister
〔主·PD〕
ConditionMonitoringRule
〔协·PD〕
BaselineProfile
〔引·M〕</x:v>
      </x:c>
      <x:c r="K422" s="218" t="str">
        <x:v>AssetRegister：支持模板、导入导出、Schema校验与基线比对
ConditionMonitoringRule：以Evaluate、CreateWorkOrder协作；支持模板、导入导出、Schema校验与基线比对
BaselineProfile：复用统一Template / ImportExport / Baseline契约，不复制Mechanism</x:v>
      </x:c>
    </x:row>
    <x:row r="423" ht="102" customHeight="1">
      <x:c r="A423" s="217"/>
      <x:c r="B423" s="218"/>
      <x:c r="C423" s="218"/>
      <x:c r="D423" s="218"/>
      <x:c r="E423" s="218" t="str">
        <x:v>工程与发布</x:v>
      </x:c>
      <x:c r="F423" s="218" t="str">
        <x:v>Version / Migration / Package / Deploy</x:v>
      </x:c>
      <x:c r="G423" s="218" t="str">
        <x:v>支撑</x:v>
      </x:c>
      <x:c r="H423" s="218" t="str">
        <x:v>为「设备维护与健康管理」的工程定义、配置/算法版本提供迁移、发布与回滚</x:v>
      </x:c>
      <x:c r="I423" s="218" t="str">
        <x:v>公共版本、发布清单、迁移及回滚机制；专业：Asset BOM &amp; Spare Parts实现本域可编辑语义</x:v>
      </x:c>
      <x:c r="J423" s="218" t="str">
        <x:v>AssetRegister
〔主·PD〕
ConditionMonitoringRule
〔协·PD〕
CompatibilityResult
〔引·M〕</x:v>
      </x:c>
      <x:c r="K423" s="218" t="str">
        <x:v>AssetRegister：维护定义与依赖版本、兼容迁移、部署清单和回滚
ConditionMonitoringRule：以Evaluate、CreateWorkOrder协作；维护定义与依赖版本、兼容迁移、部署清单和回滚
CompatibilityResult：复用统一Version / Migration / Package / Deploy契约，不复制Mechanism</x:v>
      </x:c>
    </x:row>
    <x:row r="424" ht="102" customHeight="1">
      <x:c r="A424" s="217" t="str">
        <x:v>MachineSafetyIntegration</x:v>
      </x:c>
      <x:c r="B424" s="218"/>
      <x:c r="C424" s="218" t="str">
        <x:v>设备安全</x:v>
      </x:c>
      <x:c r="D424" s="218" t="str">
        <x:v>机器安全、防护设备与安全接口集成</x:v>
      </x:c>
      <x:c r="E424" s="218" t="str">
        <x:v>Definition与工程组织</x:v>
      </x:c>
      <x:c r="F424" s="218" t="str">
        <x:v>工程对象/资源组织</x:v>
      </x:c>
      <x:c r="G424" s="218" t="str">
        <x:v>支撑</x:v>
      </x:c>
      <x:c r="H424" s="218" t="str">
        <x:v>将「机器安全、防护设备与安全接口集成」的专业配置纳入工程资源树，支持保存/加载与父子归属</x:v>
      </x:c>
      <x:c r="I424" s="218" t="str">
        <x:v>公共统一Project/Content/Resource的所有权、持久化与索引；专业：Machine Safety Interface实现本域可编辑语义</x:v>
      </x:c>
      <x:c r="J424" s="218" t="str">
        <x:v>SafetyZoneModel
〔主·PD〕
DoorInterlock
〔协·PD〕
SafeTorqueOffFeedback
〔协·PD〕
CxNode
〔引·M〕</x:v>
      </x:c>
      <x:c r="K424" s="218" t="str">
        <x:v>SafetyZoneModel：纳入工程资源树并保持所有权唯一；可保存、加载、检索与版本追踪
DoorInterlock：以Read、ValidateReady协作；纳入工程资源树并保持所有权唯一
SafeTorqueOffFeedback：以Monitor、Trace协作；纳入工程资源树并保持所有权唯一
CxNode：复用统一工程对象/资源组织契约，不复制Mechanism</x:v>
      </x:c>
    </x:row>
    <x:row r="425" ht="102" customHeight="1">
      <x:c r="A425" s="217"/>
      <x:c r="B425" s="218"/>
      <x:c r="C425" s="218"/>
      <x:c r="D425" s="218"/>
      <x:c r="E425" s="218"/>
      <x:c r="F425" s="218" t="str">
        <x:v>Reference / Address / Index</x:v>
      </x:c>
      <x:c r="G425" s="218" t="str">
        <x:v>支撑</x:v>
      </x:c>
      <x:c r="H425" s="218" t="str">
        <x:v>急停/安全门/光幕/激光扫描仪、安全PLC/安全继电器；建立稳定引用与跨版本反查</x:v>
      </x:c>
      <x:c r="I425" s="218" t="str">
        <x:v>Mechanism：Reference/Address/Index与解析、依赖检查；专业：Machine Safety Interface</x:v>
      </x:c>
      <x:c r="J425" s="218" t="str">
        <x:v>DoorInterlock
〔主·PD〕
EmergencyStopChain
〔协·PD〕
CxObjectAddress
〔引·M〕</x:v>
      </x:c>
      <x:c r="K425" s="218" t="str">
        <x:v>DoorInterlock：建立稳定对象地址及引用；可解析、索引、追踪缺失引用
EmergencyStopChain：以Observe、Record协作；建立稳定对象地址及引用
CxObjectAddress：复用统一Reference / Address / Index契约，不复制Mechanism</x:v>
      </x:c>
    </x:row>
    <x:row r="426" ht="102" customHeight="1">
      <x:c r="A426" s="217"/>
      <x:c r="B426" s="218"/>
      <x:c r="C426" s="218"/>
      <x:c r="D426" s="218"/>
      <x:c r="E426" s="218" t="str">
        <x:v>Definition与契约</x:v>
      </x:c>
      <x:c r="F426" s="218" t="str">
        <x:v>Property / Metadata / Type</x:v>
      </x:c>
      <x:c r="G426" s="218" t="str">
        <x:v>支撑</x:v>
      </x:c>
      <x:c r="H426" s="218" t="str">
        <x:v>对「机器安全、防护设备与安全接口集成」的参数建立类型、单位、范围、默认值和Schema验证</x:v>
      </x:c>
      <x:c r="I426" s="218" t="str">
        <x:v>公共属性类型、单位、范围、Schema和验证；专业：Machine Safety Interface实现本域可编辑语义</x:v>
      </x:c>
      <x:c r="J426" s="218" t="str">
        <x:v>SafetyZoneModel
〔主·PD〕
DoorInterlock
〔协·PD〕
ConfigurationProvider
〔引·M〕</x:v>
      </x:c>
      <x:c r="K426" s="218" t="str">
        <x:v>SafetyZoneModel：约束类型、单位、默认值、范围和属性Schema；编辑与运行校验一致
DoorInterlock：以Read、ValidateReady协作；约束类型、单位、默认值、范围和属性Schema
ConfigurationProvider：复用统一Property / Metadata / Type契约，不复制Mechanism</x:v>
      </x:c>
    </x:row>
    <x:row r="427" ht="102" customHeight="1">
      <x:c r="A427" s="217"/>
      <x:c r="B427" s="218"/>
      <x:c r="C427" s="218"/>
      <x:c r="D427" s="218"/>
      <x:c r="E427" s="218"/>
      <x:c r="F427" s="218" t="str">
        <x:v>Port / Connection / Contract</x:v>
      </x:c>
      <x:c r="G427" s="218" t="str">
        <x:v>支撑</x:v>
      </x:c>
      <x:c r="H427" s="218" t="str">
        <x:v>急停/安全门/光幕/激光扫描仪、安全PLC/安全继电器；定义Data/Command/Event/Resource端口与映射</x:v>
      </x:c>
      <x:c r="I427" s="218" t="str">
        <x:v>Mechanism：Port/Connection/Public Contract的方向和类型校验；专业：Machine Safety Interface</x:v>
      </x:c>
      <x:c r="J427" s="218" t="str">
        <x:v>RadiationSafetyInterface
〔主·PD〕
SafetyPlcInterface
〔协·PD〕
CxPortDefinition
〔引·M〕</x:v>
      </x:c>
      <x:c r="K427" s="218" t="str">
        <x:v>RadiationSafetyInterface：声明端口方向、数据类型、基数及兼容规则；禁止无效连接
SafetyPlcInterface：以Observe、Diagnose协作；声明端口方向、数据类型、基数及兼容规则
CxPortDefinition：复用统一Port / Connection / Contract契约，不复制Mechanism</x:v>
      </x:c>
    </x:row>
    <x:row r="428" ht="102" customHeight="1">
      <x:c r="A428" s="217"/>
      <x:c r="B428" s="218"/>
      <x:c r="C428" s="218"/>
      <x:c r="D428" s="218"/>
      <x:c r="E428" s="218" t="str">
        <x:v>跨专业基础契约</x:v>
      </x:c>
      <x:c r="F428" s="218" t="str">
        <x:v>统一时间、空间坐标与量纲契约</x:v>
      </x:c>
      <x:c r="G428" s="218" t="str">
        <x:v>支撑</x:v>
      </x:c>
      <x:c r="H428" s="218" t="str">
        <x:v>机器安全、防护设备与安全接口集成：急停/安全门/光幕/激光扫描仪的时间戳、坐标/单位或校准引用应显式关联并可校验</x:v>
      </x:c>
      <x:c r="I428" s="218" t="str">
        <x:v>Mechanism定义ClockDomain/FrameRef/Unit/CalibrationRef与解析、传播、超差诊断；Automation的设备Editor/Provider负责专业信号、物理反馈与硬件限制</x:v>
      </x:c>
      <x:c r="J428" s="218" t="str">
        <x:v>DoorInterlock
〔主·PD〕
EmergencyStopChain
〔协·PD〕
ClockSynchronizationPolicy
〔引·M〕</x:v>
      </x:c>
      <x:c r="K428" s="218" t="str">
        <x:v>DoorInterlock：显式时间基准、坐标框架、单位与标定版本；拒绝不兼容变换
EmergencyStopChain：以Observe、Record协作；显式时间基准、坐标框架、单位与标定版本
ClockSynchronizationPolicy：复用统一统一时间、空间坐标与量纲契约契约，不复制Mechanism</x:v>
      </x:c>
    </x:row>
    <x:row r="429" ht="102" customHeight="1">
      <x:c r="A429" s="217"/>
      <x:c r="B429" s="218"/>
      <x:c r="C429" s="218"/>
      <x:c r="D429" s="218"/>
      <x:c r="E429" s="218"/>
      <x:c r="F429" s="218" t="str">
        <x:v>事务、一致性与可靠交付契约</x:v>
      </x:c>
      <x:c r="G429" s="218" t="str">
        <x:v>支撑</x:v>
      </x:c>
      <x:c r="H429" s="218" t="str">
        <x:v>机器安全、防护设备与安全接口集成：急停/安全门/光幕/激光扫描仪涉及的变更/执行/产物需区分请求、确认、版本与异常重试</x:v>
      </x:c>
      <x:c r="I429" s="218" t="str">
        <x:v>Mechanism定义提交/幂等/回执/Outbox与恢复契约，不承诺控制器物理分布式原子性；Automation的设备Editor/Provider负责专业信号、物理反馈与硬件限制</x:v>
      </x:c>
      <x:c r="J429" s="218" t="str">
        <x:v>DoorInterlock
〔主·PD〕
EmergencyStopChain
〔协·PD〕
ConsistencyPolicy
〔引·M〕</x:v>
      </x:c>
      <x:c r="K429" s="218" t="str">
        <x:v>DoorInterlock：定义提交与回滚边界，外部副作用使用幂等键、回执和补偿
EmergencyStopChain：以Observe、Record协作；定义提交与回滚边界，外部副作用使用幂等键、回执和补偿
ConsistencyPolicy：复用统一事务、一致性与可靠交付契约契约，不复制Mechanism</x:v>
      </x:c>
    </x:row>
    <x:row r="430" ht="102" customHeight="1">
      <x:c r="A430" s="217"/>
      <x:c r="B430" s="218"/>
      <x:c r="C430" s="218"/>
      <x:c r="D430" s="218"/>
      <x:c r="E430" s="218"/>
      <x:c r="F430" s="218" t="str">
        <x:v>通用验证、验收与证据契约</x:v>
      </x:c>
      <x:c r="G430" s="218" t="str">
        <x:v>核心</x:v>
      </x:c>
      <x:c r="H430" s="218" t="str">
        <x:v>只验收安全硬件状态/接口/诊断与受控命令；认证安全功能必须由对应硬件独立验证</x:v>
      </x:c>
      <x:c r="I430" s="218" t="str">
        <x:v>Mechanism定义可重复验收Contract、EvidenceRef、环境标识、判定与追踪结构；Automation的设备Editor/Provider负责专业信号、物理反馈与硬件限制</x:v>
      </x:c>
      <x:c r="J430" s="218" t="str">
        <x:v>SafetyFunctionEvidence
〔主·PD〕
DoorInterlock
〔协·PD〕
RequirementContract
〔引·M〕</x:v>
      </x:c>
      <x:c r="K430" s="218" t="str">
        <x:v>SafetyFunctionEvidence：给出可复现前置条件、预期输出、异常门禁与带版本的验证证据
DoorInterlock：以Read、ValidateReady协作；给出可复现前置条件、预期输出、异常门禁与带版本的验证证据
RequirementContract：复用统一通用验证、验收与证据契约契约，不复制Mechanism</x:v>
      </x:c>
    </x:row>
    <x:row r="431" ht="102" customHeight="1">
      <x:c r="A431" s="217"/>
      <x:c r="B431" s="218"/>
      <x:c r="C431" s="218"/>
      <x:c r="D431" s="218"/>
      <x:c r="E431" s="218" t="str">
        <x:v>数据与状态</x:v>
      </x:c>
      <x:c r="F431" s="218" t="str">
        <x:v>Variable / Binding</x:v>
      </x:c>
      <x:c r="G431" s="218" t="str">
        <x:v>核心</x:v>
      </x:c>
      <x:c r="H431" s="218" t="str">
        <x:v>将「机器安全、防护设备与安全接口集成」的实时状态/设定/测量值映射变量，保留质量与时间戳；落点：X-Ray辐射/高压联锁状态</x:v>
      </x:c>
      <x:c r="I431" s="218" t="str">
        <x:v>公共变量、Quality、Timestamp、Binding和订阅；专业：Certified Safety PLC/Controller Adapt实现本域适配/执行</x:v>
      </x:c>
      <x:c r="J431" s="218" t="str">
        <x:v>EmergencyStopChain
〔主·PD〕
SafetyPlcInterface
〔协·PD〕
IVariableProvider
〔引·M〕</x:v>
      </x:c>
      <x:c r="K431" s="218" t="str">
        <x:v>EmergencyStopChain：读取和发布值、质量码、时间戳；变量写入必须经过授权管道
SafetyPlcInterface：以Observe、Diagnose协作；读取和发布值、质量码、时间戳
IVariableProvider：复用统一Variable / Binding契约，不复制Mechanism</x:v>
      </x:c>
    </x:row>
    <x:row r="432" ht="102" customHeight="1">
      <x:c r="A432" s="217"/>
      <x:c r="B432" s="218"/>
      <x:c r="C432" s="218"/>
      <x:c r="D432" s="218"/>
      <x:c r="E432" s="218" t="str">
        <x:v>逻辑与行为</x:v>
      </x:c>
      <x:c r="F432" s="218" t="str">
        <x:v>Command / State / Event / Action</x:v>
      </x:c>
      <x:c r="G432" s="218" t="str">
        <x:v>核心</x:v>
      </x:c>
      <x:c r="H432" s="218" t="str">
        <x:v>区分「机器安全、防护设备与安全接口集成」的设备命令、状态变化、报警/业务事件及操作反馈；落点：X-Ray辐射/高压联锁状态</x:v>
      </x:c>
      <x:c r="I432" s="218" t="str">
        <x:v>公共区分命令请求、状态与事件事实及路由；专业：Certified Safety PLC/Controller Adapt实现本域适配/执行</x:v>
      </x:c>
      <x:c r="J432" s="218" t="str">
        <x:v>EmergencyStopChain
〔主·PD〕
SafetyPlcInterface
〔协·PD〕
CommandDefinition
〔引·M〕</x:v>
      </x:c>
      <x:c r="K432" s="218" t="str">
        <x:v>EmergencyStopChain：定义命令请求、状态反馈和事件结果；明确动作可取消与错误回报
SafetyPlcInterface：以Observe、Diagnose协作；定义命令请求、状态反馈和事件结果
CommandDefinition：复用统一Command / State / Event / Action契约，不复制Mechanism</x:v>
      </x:c>
    </x:row>
    <x:row r="433" ht="102" customHeight="1">
      <x:c r="A433" s="217"/>
      <x:c r="B433" s="218"/>
      <x:c r="C433" s="218"/>
      <x:c r="D433" s="218"/>
      <x:c r="E433" s="218" t="str">
        <x:v>通信与集成</x:v>
      </x:c>
      <x:c r="F433" s="218" t="str">
        <x:v>Channel Foundation</x:v>
      </x:c>
      <x:c r="G433" s="218" t="str">
        <x:v>支撑</x:v>
      </x:c>
      <x:c r="H433" s="218" t="str">
        <x:v>通过传输通道接入「机器安全、防护设备与安全接口集成」现场链路，监测断链、延迟、重连与背压；落点：双通道安全IO</x:v>
      </x:c>
      <x:c r="I433" s="218" t="str">
        <x:v>公共实现TCP/Serial/IPC等传输通道与健康机制；专业：Certified Safety PLC/Controller Adapt实现本域适配/执行</x:v>
      </x:c>
      <x:c r="J433" s="218" t="str">
        <x:v>DoorInterlock
〔主·PD〕
EmergencyStopChain
〔协·PD〕
IChannel
〔引·M〕</x:v>
      </x:c>
      <x:c r="K433" s="218" t="str">
        <x:v>DoorInterlock：绑定可监测的通信通道；处理断线、重连、缓冲与生命周期
EmergencyStopChain：以Observe、Record协作；绑定可监测的通信通道
IChannel：复用统一Channel Foundation契约，不复制Mechanism</x:v>
      </x:c>
    </x:row>
    <x:row r="434" ht="102" customHeight="1">
      <x:c r="A434" s="217"/>
      <x:c r="B434" s="218"/>
      <x:c r="C434" s="218"/>
      <x:c r="D434" s="218"/>
      <x:c r="E434" s="218"/>
      <x:c r="F434" s="218" t="str">
        <x:v>Protocol Foundation</x:v>
      </x:c>
      <x:c r="G434" s="218" t="str">
        <x:v>支撑</x:v>
      </x:c>
      <x:c r="H434" s="218" t="str">
        <x:v>为「机器安全、防护设备与安全接口集成」接入专业报文/会话/地址解释与错误码映射</x:v>
      </x:c>
      <x:c r="I434" s="218" t="str">
        <x:v>公共实现帧、消息、编解码、会话等协议机制；专业：Certified Safety PLC/Controller Adapt实现本域适配/执行</x:v>
      </x:c>
      <x:c r="J434" s="218" t="str">
        <x:v>DoorInterlock
〔主·PD〕
EmergencyStopChain
〔协·PD〕
IFrameParser
〔引·M〕</x:v>
      </x:c>
      <x:c r="K434" s="218" t="str">
        <x:v>DoorInterlock：按协议版本映射帧、字段与错误；专业地址语义不进入通用传输层
EmergencyStopChain：以Observe、Record协作；按协议版本映射帧、字段与错误
IFrameParser：复用统一Protocol Foundation契约，不复制Mechanism</x:v>
      </x:c>
    </x:row>
    <x:row r="435" ht="102" customHeight="1">
      <x:c r="A435" s="217"/>
      <x:c r="B435" s="218"/>
      <x:c r="C435" s="218"/>
      <x:c r="D435" s="218"/>
      <x:c r="E435" s="218"/>
      <x:c r="F435" s="218" t="str">
        <x:v>Driver / Provider / Capability</x:v>
      </x:c>
      <x:c r="G435" s="218" t="str">
        <x:v>核心</x:v>
      </x:c>
      <x:c r="H435" s="218" t="str">
        <x:v>将「机器安全、防护设备与安全接口集成」的Vendor SDK、专业驱动/算法映射到稳定Capability/Provider</x:v>
      </x:c>
      <x:c r="I435" s="218" t="str">
        <x:v>Mechanism定义Provider注册、能力发现及Worker契约；专业：Certified Safety PLC/Controller Adapt实现本域适配/执行</x:v>
      </x:c>
      <x:c r="J435" s="218" t="str">
        <x:v>SafetyZoneModel
〔主·PD〕
DoorInterlock
〔协·PD〕
IProvider
〔引·M〕</x:v>
      </x:c>
      <x:c r="K435" s="218" t="str">
        <x:v>SafetyZoneModel：通过Provider暴露专业能力；厂商SDK适配、设备健康与错误隔离
DoorInterlock：以Read、ValidateReady协作；通过Provider暴露专业能力
IProvider：复用统一Driver / Provider / Capability契约，不复制Mechanism</x:v>
      </x:c>
    </x:row>
    <x:row r="436" ht="102" customHeight="1">
      <x:c r="A436" s="217"/>
      <x:c r="B436" s="218"/>
      <x:c r="C436" s="218"/>
      <x:c r="D436" s="218"/>
      <x:c r="E436" s="218" t="str">
        <x:v>编排与执行</x:v>
      </x:c>
      <x:c r="F436" s="218" t="str">
        <x:v>StateMachine</x:v>
      </x:c>
      <x:c r="G436" s="218" t="str">
        <x:v>支撑</x:v>
      </x:c>
      <x:c r="H436" s="218" t="str">
        <x:v>建立「机器安全、防护设备与安全接口集成」的设备/业务层次状态、守卫条件与事件驱动迁移；落点：X-Ray辐射/高压联锁状态</x:v>
      </x:c>
      <x:c r="I436" s="218" t="str">
        <x:v>公共状态/迁移/Guard/层次并行的统一语义；专业：Certified Safety PLC/Controller Adapt实现本域适配/执行</x:v>
      </x:c>
      <x:c r="J436" s="218" t="str">
        <x:v>EmergencyStopChain
〔主·PD〕
SafetyPlcInterface
〔协·PD〕
HistoryStateDefinition
〔引·M〕</x:v>
      </x:c>
      <x:c r="K436" s="218" t="str">
        <x:v>EmergencyStopChain：以事件驱动状态迁移；约束Entry/Exit、守卫和可达状态
SafetyPlcInterface：以Observe、Diagnose协作；以事件驱动状态迁移
HistoryStateDefinition：复用统一StateMachine契约，不复制Mechanism</x:v>
      </x:c>
    </x:row>
    <x:row r="437" ht="102" customHeight="1">
      <x:c r="A437" s="217"/>
      <x:c r="B437" s="218"/>
      <x:c r="C437" s="218"/>
      <x:c r="D437" s="218"/>
      <x:c r="E437" s="218"/>
      <x:c r="F437" s="218" t="str">
        <x:v>Trigger / Subscription / Reactive</x:v>
      </x:c>
      <x:c r="G437" s="218" t="str">
        <x:v>核心</x:v>
      </x:c>
      <x:c r="H437" s="218" t="str">
        <x:v>对「机器安全、防护设备与安全接口集成」的变化/事件/定时条件保持订阅和响应，不强制串行循环</x:v>
      </x:c>
      <x:c r="I437" s="218" t="str">
        <x:v>公共事件/变量/定时订阅与触发机制；专业：Certified Safety PLC/Controller Adapt实现本域适配/执行</x:v>
      </x:c>
      <x:c r="J437" s="218" t="str">
        <x:v>DoorInterlock
〔主·PD〕
EmergencyStopChain
〔协·PD〕
EventFilterDefinition
〔引·M〕</x:v>
      </x:c>
      <x:c r="K437" s="218" t="str">
        <x:v>DoorInterlock：以传感变化/事件/时间触发；订阅可取消且具去抖节流
EmergencyStopChain：以Observe、Record协作；以传感变化/事件/时间触发
EventFilterDefinition：复用统一Trigger / Subscription / Reactive契约，不复制Mechanism</x:v>
      </x:c>
    </x:row>
    <x:row r="438" ht="102" customHeight="1">
      <x:c r="A438" s="217"/>
      <x:c r="B438" s="218" t="str">
        <x:v>Automation</x:v>
      </x:c>
      <x:c r="C438" s="218"/>
      <x:c r="D438" s="218"/>
      <x:c r="E438" s="218" t="str">
        <x:v>资源与治理</x:v>
      </x:c>
      <x:c r="F438" s="218" t="str">
        <x:v>Policy / Fault / Recovery</x:v>
      </x:c>
      <x:c r="G438" s="218" t="str">
        <x:v>支撑</x:v>
      </x:c>
      <x:c r="H438" s="218" t="str">
        <x:v>为「机器安全、防护设备与安全接口集成」定义故障映射、超时、重试、回退、取消和恢复策略；落点：安全区域/安全复位/故障监视</x:v>
      </x:c>
      <x:c r="I438" s="218" t="str">
        <x:v>公共Timeout/Retry/Fallback/Cancel/Recovery策略；专业：Certified Safety PLC/Controller Adapt实现本域适配/执行</x:v>
      </x:c>
      <x:c r="J438" s="218" t="str">
        <x:v>RadiationSafetyInterface
〔主·PD〕
SafetyFunctionEvidence
〔协·PD〕
SafetyRelayFeedback
〔协·PD〕
CancellationPolicy
〔引·M〕</x:v>
      </x:c>
      <x:c r="K438" s="218" t="str">
        <x:v>RadiationSafetyInterface：定义超时、故障分类、可重试性、回退及状态核对后恢复
SafetyFunctionEvidence：以Attach、Trace协作；定义超时、故障分类、可重试性、回退及状态核对后恢复
SafetyRelayFeedback：以Observe、Diagnose协作；定义超时、故障分类、可重试性、回退及状态核对后恢复
CancellationPolicy：复用统一Policy / Fault / Recovery契约，不复制Mechanism</x:v>
      </x:c>
    </x:row>
    <x:row r="439" ht="102" customHeight="1">
      <x:c r="A439" s="217"/>
      <x:c r="B439" s="218"/>
      <x:c r="C439" s="218"/>
      <x:c r="D439" s="218"/>
      <x:c r="E439" s="218"/>
      <x:c r="F439" s="218" t="str">
        <x:v>Security / Interlock / Audit</x:v>
      </x:c>
      <x:c r="G439" s="218" t="str">
        <x:v>核心</x:v>
      </x:c>
      <x:c r="H439" s="218" t="str">
        <x:v>对「机器安全、防护设备与安全接口集成」的高风险动作执行权限、模式、软件互锁、受控写和审计；落点：急停/安全门/光幕/激光扫描仪</x:v>
      </x:c>
      <x:c r="I439" s="218" t="str">
        <x:v>公共权限、受控命令、软件互锁和审计门禁；专业：Certified Safety PLC/Controller Adapt实现本域适配/执行</x:v>
      </x:c>
      <x:c r="J439" s="218" t="str">
        <x:v>DoorInterlock
〔主·PD〕
LightCurtain
〔协·PD〕
RadiationSafetyInterface
〔协·PD〕
SecretProvider
〔引·M〕</x:v>
      </x:c>
      <x:c r="K439" s="218" t="str">
        <x:v>DoorInterlock：检查权限、运行模式、软件互锁和审计；不替代硬件安全链
LightCurtain：以Read、Monitor协作；检查权限、运行模式、软件互锁和审计
RadiationSafetyInterface：以Read、TripRequest协作；检查权限、运行模式、软件互锁和审计
SecretProvider：复用统一Security / Interlock / Audit契约，不复制Mechanism</x:v>
      </x:c>
    </x:row>
    <x:row r="440" ht="102" customHeight="1">
      <x:c r="A440" s="217" t="str">
        <x:v>MachineSafetyIntegration</x:v>
      </x:c>
      <x:c r="B440" s="218"/>
      <x:c r="C440" s="218" t="str">
        <x:v>设备安全</x:v>
      </x:c>
      <x:c r="D440" s="218" t="str">
        <x:v>机器安全、防护设备与安全接口集成</x:v>
      </x:c>
      <x:c r="E440" s="218" t="str">
        <x:v>运行时</x:v>
      </x:c>
      <x:c r="F440" s="218" t="str">
        <x:v>Runtime Data / Event / Resource Planes</x:v>
      </x:c>
      <x:c r="G440" s="218" t="str">
        <x:v>核心</x:v>
      </x:c>
      <x:c r="H440" s="218" t="str">
        <x:v>急停/安全门/光幕/激光扫描仪、安全PLC/安全继电器；在运行中跟踪真实数据、事件、资源、队列和进度</x:v>
      </x:c>
      <x:c r="I440" s="218" t="str">
        <x:v>Mechanism：Data/Event/Resource运行平面和状态/进度模型；专业：Certified Safety PLC/Contr…</x:v>
      </x:c>
      <x:c r="J440" s="218" t="str">
        <x:v>DoorInterlock
〔主·PD〕
EmergencyStopChain
〔协·PD〕
EdgeRuntimeState
〔引·M〕</x:v>
      </x:c>
      <x:c r="K440" s="218" t="str">
        <x:v>DoorInterlock：监测运行数据、状态、事件、等待及资源占用；不写回定义树
EmergencyStopChain：以Observe、Record协作；监测运行数据、状态、事件、等待及资源占用
EdgeRuntimeState：复用统一Runtime Data / Event / Resource Planes契约，不复制Mechanism</x:v>
      </x:c>
    </x:row>
    <x:row r="441" ht="102" customHeight="1">
      <x:c r="A441" s="217"/>
      <x:c r="B441" s="218"/>
      <x:c r="C441" s="218"/>
      <x:c r="D441" s="218"/>
      <x:c r="E441" s="218"/>
      <x:c r="F441" s="218" t="str">
        <x:v>Runtime Visual / Monitor</x:v>
      </x:c>
      <x:c r="G441" s="218" t="str">
        <x:v>支撑</x:v>
      </x:c>
      <x:c r="H441" s="218" t="str">
        <x:v>急停/安全门/光幕/激光扫描仪、安全PLC/安全继电器；显示实时状态、故障、资源占用及数据预览</x:v>
      </x:c>
      <x:c r="I441" s="218" t="str">
        <x:v>Mechanism：Runtime Overlay/InstanceTree/Inspecto；专业：Certified Safety PLC/Contr…</x:v>
      </x:c>
      <x:c r="J441" s="218" t="str">
        <x:v>DoorInterlock
〔主·PD〕
EmergencyStopChain
〔协·PD〕
DataProbeResult
〔引·M〕</x:v>
      </x:c>
      <x:c r="K441" s="218" t="str">
        <x:v>DoorInterlock：投影运行状态与诊断，支持定义—实例双向定位和只读探查
EmergencyStopChain：以Observe、Record协作；投影运行状态与诊断，支持定义—实例双向定位和只读探查
DataProbeResult：复用统一Runtime Visual / Monitor契约，不复制Mechanism</x:v>
      </x:c>
    </x:row>
    <x:row r="442" ht="102" customHeight="1">
      <x:c r="A442" s="217"/>
      <x:c r="B442" s="218"/>
      <x:c r="C442" s="218"/>
      <x:c r="D442" s="218"/>
      <x:c r="E442" s="218"/>
      <x:c r="F442" s="218" t="str">
        <x:v>Debug / Trace / Timeline / Performance / Replay</x:v>
      </x:c>
      <x:c r="G442" s="218" t="str">
        <x:v>支撑</x:v>
      </x:c>
      <x:c r="H442" s="218" t="str">
        <x:v>记录「机器安全、防护设备与安全接口集成」的可关联Trace、事件时间线、诊断、耗时及错误详情；落点：安全区域/安全复位/故障监视</x:v>
      </x:c>
      <x:c r="I442" s="218" t="str">
        <x:v>公共可关联的Trace、时间线、指标和调试接口；专业：Certified Safety PLC/Controller Adapt实现本域适配/执行</x:v>
      </x:c>
      <x:c r="J442" s="218" t="str">
        <x:v>DoorInterlock
〔主·PD〕
EmergencyStopChain
〔协·PD〕
LogSink
〔引·M〕</x:v>
      </x:c>
      <x:c r="K442" s="218" t="str">
        <x:v>DoorInterlock：输出关联ID、事件时间线、故障定位及性能指标；受权限限制
EmergencyStopChain：以Observe、Record协作；输出关联ID、事件时间线、故障定位及性能指标
LogSink：复用统一Debug / Trace / Timeline / Performance / Replay契约，不复制Mechanism</x:v>
      </x:c>
    </x:row>
    <x:row r="443" ht="102" customHeight="1">
      <x:c r="A443" s="217"/>
      <x:c r="B443" s="218"/>
      <x:c r="C443" s="218"/>
      <x:c r="D443" s="218"/>
      <x:c r="E443" s="218" t="str">
        <x:v>仿真与验证</x:v>
      </x:c>
      <x:c r="F443" s="218" t="str">
        <x:v>Simulation / Virtualization / Fault Injection</x:v>
      </x:c>
      <x:c r="G443" s="218" t="str">
        <x:v>按需</x:v>
      </x:c>
      <x:c r="H443" s="218" t="str">
        <x:v>急停/安全门/光幕/激光扫描仪、安全PLC/安全继电器；虚拟Provider、故障注入与联调验证</x:v>
      </x:c>
      <x:c r="I443" s="218" t="str">
        <x:v>Mechanism：场景契约、虚实绑定及可替换Provider的基础机制；专业：Machine Safety Interface</x:v>
      </x:c>
      <x:c r="J443" s="218" t="str">
        <x:v>SafetyZoneModel
〔主·PD〕
DoorInterlock
〔协·PD〕
FaultModel
〔引·M〕</x:v>
      </x:c>
      <x:c r="K443" s="218" t="str">
        <x:v>SafetyZoneModel：以虚拟Provider/场景/故障条件模拟专业行为；真实设备安全隔离
DoorInterlock：以Read、ValidateReady协作；以虚拟Provider/场景/故障条件模拟专业行为
FaultModel：复用统一Simulation / Virtualization / Fault Injection契约，不复制Mechanism</x:v>
      </x:c>
    </x:row>
    <x:row r="444" ht="102" customHeight="1">
      <x:c r="A444" s="217"/>
      <x:c r="B444" s="218"/>
      <x:c r="C444" s="218"/>
      <x:c r="D444" s="218"/>
      <x:c r="E444" s="218" t="str">
        <x:v>数据与工程治理</x:v>
      </x:c>
      <x:c r="F444" s="218" t="str">
        <x:v>History / Storage / Retention</x:v>
      </x:c>
      <x:c r="G444" s="218" t="str">
        <x:v>支撑</x:v>
      </x:c>
      <x:c r="H444" s="218" t="str">
        <x:v>持久化「机器安全、防护设备与安全接口集成」的历史状态、原始证据或业务过程并实施保留策略</x:v>
      </x:c>
      <x:c r="I444" s="218" t="str">
        <x:v>公共统一历史数据与大对象保留/查询策略；专业：Certified Safety PLC/Controller Adapt实现本域适配/执行</x:v>
      </x:c>
      <x:c r="J444" s="218" t="str">
        <x:v>DoorInterlock
〔主·PD〕
EmergencyStopChain
〔协·PD〕
RetentionPolicy
〔引·M〕</x:v>
      </x:c>
      <x:c r="K444" s="218" t="str">
        <x:v>DoorInterlock：按时间/版本保存历史、查询、保留策略和可追溯元数据
EmergencyStopChain：以Observe、Record协作；按时间/版本保存历史、查询、保留策略和可追溯元数据
RetentionPolicy：复用统一History / Storage / Retention契约，不复制Mechanism</x:v>
      </x:c>
    </x:row>
    <x:row r="445" ht="102" customHeight="1">
      <x:c r="A445" s="217"/>
      <x:c r="B445" s="218"/>
      <x:c r="C445" s="218"/>
      <x:c r="D445" s="218"/>
      <x:c r="E445" s="218" t="str">
        <x:v>工程与Studio</x:v>
      </x:c>
      <x:c r="F445" s="218" t="str">
        <x:v>Editing / Studio Contribution</x:v>
      </x:c>
      <x:c r="G445" s="218" t="str">
        <x:v>支撑</x:v>
      </x:c>
      <x:c r="H445" s="218" t="str">
        <x:v>为「机器安全、防护设备与安全接口集成」贡献专用编辑器、资源面板、属性项及Undo/Redo</x:v>
      </x:c>
      <x:c r="I445" s="218" t="str">
        <x:v>公共Studio壳、命令路由、Undo及扩展贡献；专业：Machine Safety Interface实现本域可编辑语义</x:v>
      </x:c>
      <x:c r="J445" s="218" t="str">
        <x:v>DoorInterlock
〔主·PD〕
EmergencyStopChain
〔协·PD〕
IUndoService
〔引·M〕</x:v>
      </x:c>
      <x:c r="K445" s="218" t="str">
        <x:v>DoorInterlock：提供专业编辑器、属性/工具箱、错误提示与撤销重做
EmergencyStopChain：以Observe、Record协作；提供专业编辑器、属性/工具箱、错误提示与撤销重做
IUndoService：复用统一Editing / Studio Contribution契约，不复制Mechanism</x:v>
      </x:c>
    </x:row>
    <x:row r="446" ht="102" customHeight="1">
      <x:c r="A446" s="217" t="str">
        <x:v>IndustrialMimic</x:v>
      </x:c>
      <x:c r="B446" s="218" t="str">
        <x:v>HMI</x:v>
      </x:c>
      <x:c r="C446" s="218" t="str">
        <x:v>工业画面</x:v>
      </x:c>
      <x:c r="D446" s="218" t="str">
        <x:v>工业工艺画面与Mimic</x:v>
      </x:c>
      <x:c r="E446" s="218" t="str">
        <x:v>Definition与工程组织</x:v>
      </x:c>
      <x:c r="F446" s="218" t="str">
        <x:v>工程对象/资源组织</x:v>
      </x:c>
      <x:c r="G446" s="218" t="str">
        <x:v>支撑</x:v>
      </x:c>
      <x:c r="H446" s="218" t="str">
        <x:v>将「工业工艺画面与Mimic」的专业配置纳入工程资源树，支持保存/加载与父子归属；落点：工艺/电气/管路/产线及设备拓扑图</x:v>
      </x:c>
      <x:c r="I446" s="218" t="str">
        <x:v>公共统一Project/Content/Resource的所有权、持久化与索引；专业：Mimic/P&amp;ID Canvas实现本域可编辑语义</x:v>
      </x:c>
      <x:c r="J446" s="218" t="str">
        <x:v>ElectricalSingleLineView
〔主·PD〕
MimicLayer
〔协·PD〕
CxNode
〔引·M〕</x:v>
      </x:c>
      <x:c r="K446" s="218" t="str">
        <x:v>ElectricalSingleLineView：纳入工程资源树并保持所有权唯一；可保存、加载、检索与版本追踪
MimicLayer：以Show、Hide协作；纳入工程资源树并保持所有权唯一
CxNode：复用统一工程对象/资源组织契约，不复制Mechanism</x:v>
      </x:c>
    </x:row>
    <x:row r="447" ht="102" customHeight="1">
      <x:c r="A447" s="217"/>
      <x:c r="B447" s="218"/>
      <x:c r="C447" s="218"/>
      <x:c r="D447" s="218"/>
      <x:c r="E447" s="218"/>
      <x:c r="F447" s="218" t="str">
        <x:v>功能组织与复用</x:v>
      </x:c>
      <x:c r="G447" s="218" t="str">
        <x:v>核心</x:v>
      </x:c>
      <x:c r="H447" s="218" t="str">
        <x:v>将「工业工艺画面与Mimic」的复合功能封装成可复用Content/Symbol并保持公开契约</x:v>
      </x:c>
      <x:c r="I447" s="218" t="str">
        <x:v>公共Content/Symbol/公开契约与实例复用；专业：Mimic/P&amp;ID Canvas实现本域可编辑语义</x:v>
      </x:c>
      <x:c r="J447" s="218" t="str">
        <x:v>PlantGraphicSymbol
〔主·PD〕
ElectricalSingleLineView
〔协·PD〕
PortMappingDefinition
〔引·M〕</x:v>
      </x:c>
      <x:c r="K447" s="218" t="str">
        <x:v>PlantGraphicSymbol：声明可复用模板与公开契约；复用时参数隔离、引用不复制定义
ElectricalSingleLineView：以Render、Highlight协作；声明可复用模板与公开契约
PortMappingDefinition：复用统一功能组织与复用契约，不复制Mechanism</x:v>
      </x:c>
    </x:row>
    <x:row r="448" ht="102" customHeight="1">
      <x:c r="A448" s="217"/>
      <x:c r="B448" s="218"/>
      <x:c r="C448" s="218"/>
      <x:c r="D448" s="218"/>
      <x:c r="E448" s="218"/>
      <x:c r="F448" s="218" t="str">
        <x:v>Reference / Address / Index</x:v>
      </x:c>
      <x:c r="G448" s="218" t="str">
        <x:v>支撑</x:v>
      </x:c>
      <x:c r="H448" s="218" t="str">
        <x:v>稳定引用「工业工艺画面与Mimic」关联的设备/资源/对象，支持反查、导航和失效诊断；落点：工艺/电气/管路/产线及设备拓扑图</x:v>
      </x:c>
      <x:c r="I448" s="218" t="str">
        <x:v>公共稳定引用、地址与缺失诊断；专业：Mimic/P&amp;ID Canvas实现本域可编辑语义</x:v>
      </x:c>
      <x:c r="J448" s="218" t="str">
        <x:v>ElectricalSingleLineView
〔主·PD〕
MimicLayer
〔协·PD〕
CxObjectAddress
〔引·M〕</x:v>
      </x:c>
      <x:c r="K448" s="218" t="str">
        <x:v>ElectricalSingleLineView：建立稳定对象地址及引用；可解析、索引、追踪缺失引用
MimicLayer：以Show、Hide协作；建立稳定对象地址及引用
CxObjectAddress：复用统一Reference / Address / Index契约，不复制Mechanism</x:v>
      </x:c>
    </x:row>
    <x:row r="449" ht="102" customHeight="1">
      <x:c r="A449" s="217"/>
      <x:c r="B449" s="218"/>
      <x:c r="C449" s="218"/>
      <x:c r="D449" s="218"/>
      <x:c r="E449" s="218" t="str">
        <x:v>Definition与契约</x:v>
      </x:c>
      <x:c r="F449" s="218" t="str">
        <x:v>Property / Metadata / Type</x:v>
      </x:c>
      <x:c r="G449" s="218" t="str">
        <x:v>支撑</x:v>
      </x:c>
      <x:c r="H449" s="218" t="str">
        <x:v>对「工业工艺画面与Mimic」的参数建立类型、单位、范围、默认值和Schema验证</x:v>
      </x:c>
      <x:c r="I449" s="218" t="str">
        <x:v>公共属性类型、单位、范围、Schema和验证；专业：Mimic/P&amp;ID Canvas实现本域可编辑语义</x:v>
      </x:c>
      <x:c r="J449" s="218" t="str">
        <x:v>ElectricalSingleLineView
〔主·PD〕
MimicLayer
〔协·PD〕
ConfigurationProvider
〔引·M〕</x:v>
      </x:c>
      <x:c r="K449" s="218" t="str">
        <x:v>ElectricalSingleLineView：约束类型、单位、默认值、范围和属性Schema；编辑与运行校验一致
MimicLayer：以Show、Hide协作；约束类型、单位、默认值、范围和属性Schema
ConfigurationProvider：复用统一Property / Metadata / Type契约，不复制Mechanism</x:v>
      </x:c>
    </x:row>
    <x:row r="450" ht="102" customHeight="1">
      <x:c r="A450" s="217"/>
      <x:c r="B450" s="218"/>
      <x:c r="C450" s="218"/>
      <x:c r="D450" s="218"/>
      <x:c r="E450" s="218"/>
      <x:c r="F450" s="218" t="str">
        <x:v>Port / Connection / Contract</x:v>
      </x:c>
      <x:c r="G450" s="218" t="str">
        <x:v>核心</x:v>
      </x:c>
      <x:c r="H450" s="218" t="str">
        <x:v>为「工业工艺画面与Mimic」定义Data/Command/Event/Flow接口、类型化连接和兼容校验；落点：工艺/电气/管路/产线及设备拓扑图</x:v>
      </x:c>
      <x:c r="I450" s="218" t="str">
        <x:v>公共保证端口类型、方向、连接与公开契约；专业：Mimic/P&amp;ID Canvas实现本域可编辑语义</x:v>
      </x:c>
      <x:c r="J450" s="218" t="str">
        <x:v>ElectricalSingleLineView
〔主·PD〕
MimicLayer
〔协·PD〕
CxPortDefinition
〔引·M〕</x:v>
      </x:c>
      <x:c r="K450" s="218" t="str">
        <x:v>ElectricalSingleLineView：声明端口方向、数据类型、基数及兼容规则；禁止无效连接
MimicLayer：以Show、Hide协作；声明端口方向、数据类型、基数及兼容规则
CxPortDefinition：复用统一Port / Connection / Contract契约，不复制Mechanism</x:v>
      </x:c>
    </x:row>
    <x:row r="451" ht="102" customHeight="1">
      <x:c r="A451" s="217"/>
      <x:c r="B451" s="218"/>
      <x:c r="C451" s="218"/>
      <x:c r="D451" s="218"/>
      <x:c r="E451" s="218" t="str">
        <x:v>跨专业基础契约</x:v>
      </x:c>
      <x:c r="F451" s="218" t="str">
        <x:v>统一时间、空间坐标与量纲契约</x:v>
      </x:c>
      <x:c r="G451" s="218" t="str">
        <x:v>支撑</x:v>
      </x:c>
      <x:c r="H451" s="218" t="str">
        <x:v>工业工艺画面与Mimic：工艺/电气/管路/产线及设备拓扑图的时间戳、坐标/单位或校准引用应显式关联并可校验</x:v>
      </x:c>
      <x:c r="I451" s="218" t="str">
        <x:v>Mechanism定义ClockDomain/FrameRef/Unit/CalibrationRef与解析、传播、超差诊断；HMI Editor/Renderer负责工业交互和显示；设备执行仍由专业Provider承担</x:v>
      </x:c>
      <x:c r="J451" s="218" t="str">
        <x:v>ElectricalSingleLineView
〔主·PD〕
MimicLayer
〔协·PD〕
ClockSynchronizationPolicy
〔引·M〕</x:v>
      </x:c>
      <x:c r="K451" s="218" t="str">
        <x:v>ElectricalSingleLineView：显式时间基准、坐标框架、单位与标定版本；拒绝不兼容变换
MimicLayer：以Show、Hide协作；显式时间基准、坐标框架、单位与标定版本
ClockSynchronizationPolicy：复用统一统一时间、空间坐标与量纲契约契约，不复制Mechanism</x:v>
      </x:c>
    </x:row>
    <x:row r="452" ht="102" customHeight="1">
      <x:c r="A452" s="217"/>
      <x:c r="B452" s="218"/>
      <x:c r="C452" s="218"/>
      <x:c r="D452" s="218"/>
      <x:c r="E452" s="218"/>
      <x:c r="F452" s="218" t="str">
        <x:v>通用验证、验收与证据契约</x:v>
      </x:c>
      <x:c r="G452" s="218" t="str">
        <x:v>支撑</x:v>
      </x:c>
      <x:c r="H452" s="218" t="str">
        <x:v>对工业工艺画面与Mimic的工艺/电气/管路/产线及设备拓扑图提供可复验输入、预期结果、真实状态、异常及环境证据</x:v>
      </x:c>
      <x:c r="I452" s="218" t="str">
        <x:v>Mechanism定义可重复验收Contract、EvidenceRef、环境标识、判定与追踪结构；HMI Editor/Renderer负责工业交互和显示；设备执行仍由专业Provider承担</x:v>
      </x:c>
      <x:c r="J452" s="218" t="str">
        <x:v>ElectricalSingleLineView
〔主·PD〕
MimicLayer
〔协·PD〕
RequirementContract
〔引·M〕</x:v>
      </x:c>
      <x:c r="K452" s="218" t="str">
        <x:v>ElectricalSingleLineView：给出可复现前置条件、预期输出、异常门禁与带版本的验证证据
MimicLayer：以Show、Hide协作；给出可复现前置条件、预期输出、异常门禁与带版本的验证证据
RequirementContract：复用统一通用验证、验收与证据契约契约，不复制Mechanism</x:v>
      </x:c>
    </x:row>
    <x:row r="453" ht="102" customHeight="1">
      <x:c r="A453" s="217"/>
      <x:c r="B453" s="218"/>
      <x:c r="C453" s="218"/>
      <x:c r="D453" s="218"/>
      <x:c r="E453" s="218" t="str">
        <x:v>数据与状态</x:v>
      </x:c>
      <x:c r="F453" s="218" t="str">
        <x:v>Variable / Binding</x:v>
      </x:c>
      <x:c r="G453" s="218" t="str">
        <x:v>核心</x:v>
      </x:c>
      <x:c r="H453" s="218" t="str">
        <x:v>将「工业工艺画面与Mimic」的实时状态/设定/测量值映射变量，保留质量与时间戳；落点：电机/泵阀/轴/机器人/能源状态投影</x:v>
      </x:c>
      <x:c r="I453" s="218" t="str">
        <x:v>公共变量、Quality、Timestamp、Binding和订阅；专业：Industrial Mimic Renderer实现本域适配/执行</x:v>
      </x:c>
      <x:c r="J453" s="218" t="str">
        <x:v>ElectricalSingleLineView
〔主·PD〕
MimicLayer
〔协·PD〕
TelemetryPoint
〔引·PD〕
IVariableProvider
〔引·M〕</x:v>
      </x:c>
      <x:c r="K453" s="218" t="str">
        <x:v>ElectricalSingleLineView：读取和发布值、质量码、时间戳；变量写入必须经过授权管道
MimicLayer：以Show、Hide协作；读取和发布值、质量码、时间戳
TelemetryPoint：跨专业仅通过公开契约/ResourceRef引用，原专业持有设备/业务真源
IVariableProvider：复用统一Variable / Binding契约，不复制Mechanism</x:v>
      </x:c>
    </x:row>
    <x:row r="454" ht="102" customHeight="1">
      <x:c r="A454" s="217"/>
      <x:c r="B454" s="218"/>
      <x:c r="C454" s="218"/>
      <x:c r="D454" s="218"/>
      <x:c r="E454" s="218" t="str">
        <x:v>逻辑与行为</x:v>
      </x:c>
      <x:c r="F454" s="218" t="str">
        <x:v>Command / State / Event / Action</x:v>
      </x:c>
      <x:c r="G454" s="218" t="str">
        <x:v>支撑</x:v>
      </x:c>
      <x:c r="H454" s="218" t="str">
        <x:v>区分「工业工艺画面与Mimic」的设备命令、状态变化、报警/业务事件及操作反馈；落点：电机/泵阀/轴/机器人/能源状态投影</x:v>
      </x:c>
      <x:c r="I454" s="218" t="str">
        <x:v>公共区分命令请求、状态与事件事实及路由；专业：Industrial Mimic Renderer实现本域适配/执行</x:v>
      </x:c>
      <x:c r="J454" s="218" t="str">
        <x:v>ElectricalSingleLineView
〔主·PD〕
MimicLayer
〔协·PD〕
CommandDefinition
〔引·M〕</x:v>
      </x:c>
      <x:c r="K454" s="218" t="str">
        <x:v>ElectricalSingleLineView：定义命令请求、状态反馈和事件结果；明确动作可取消与错误回报
MimicLayer：以Show、Hide协作；定义命令请求、状态反馈和事件结果
CommandDefinition：复用统一Command / State / Event / Action契约，不复制Mechanism</x:v>
      </x:c>
    </x:row>
    <x:row r="455" ht="102" customHeight="1">
      <x:c r="A455" s="217"/>
      <x:c r="B455" s="218"/>
      <x:c r="C455" s="218"/>
      <x:c r="D455" s="218"/>
      <x:c r="E455" s="218" t="str">
        <x:v>表现与编辑</x:v>
      </x:c>
      <x:c r="F455" s="218" t="str">
        <x:v>Drawing / Layer / Geometry</x:v>
      </x:c>
      <x:c r="G455" s="218" t="str">
        <x:v>核心</x:v>
      </x:c>
      <x:c r="H455" s="218" t="str">
        <x:v>提供「工业工艺画面与Mimic」专用图形、Overlay、坐标交互和可视呈现</x:v>
      </x:c>
      <x:c r="I455" s="218" t="str">
        <x:v>公共绘制、坐标、图层、交互与可视投影；专业：Mimic/P&amp;ID Canvas实现本域可编辑语义</x:v>
      </x:c>
      <x:c r="J455" s="218" t="str">
        <x:v>MimicLayer
〔主·PD〕
PipingGraphic
〔协·PD〕
CanvasHost
〔引·M〕</x:v>
      </x:c>
      <x:c r="K455" s="218" t="str">
        <x:v>MimicLayer：建立可视几何与图层投影；画布交互不改变专业运行真源
PipingGraphic：以Animate协作；建立可视几何与图层投影
CanvasHost：复用统一Drawing / Layer / Geometry契约，不复制Mechanism</x:v>
      </x:c>
    </x:row>
    <x:row r="456" ht="102" customHeight="1">
      <x:c r="A456" s="217"/>
      <x:c r="B456" s="218"/>
      <x:c r="C456" s="218"/>
      <x:c r="D456" s="218"/>
      <x:c r="E456" s="218"/>
      <x:c r="F456" s="218" t="str">
        <x:v>Diagram / Node Visual</x:v>
      </x:c>
      <x:c r="G456" s="218" t="str">
        <x:v>按需</x:v>
      </x:c>
      <x:c r="H456" s="218" t="str">
        <x:v>以节点/端口/关系图编辑「工业工艺画面与Mimic」的拓扑或专业流水线，而不是新建业务Graph树；落点：工艺/电气/管路/产线及设备拓扑图</x:v>
      </x:c>
      <x:c r="I456" s="218" t="str">
        <x:v>公共节点/端口/连接线的视觉编辑机制；专业：Mimic/P&amp;ID Canvas实现本域可编辑语义</x:v>
      </x:c>
      <x:c r="J456" s="218" t="str">
        <x:v>PipingGraphic
〔主·PD〕
PlantGraphicSymbol
〔协·PD〕
IEdgeRouter
〔引·M〕</x:v>
      </x:c>
      <x:c r="K456" s="218" t="str">
        <x:v>PipingGraphic：提供可视节点/线路/编辑投影，保持图形布局与执行语义分离
PlantGraphicSymbol：以Bind、Render协作；提供可视节点/线路/编辑投影，保持图形布局与执行语义分离
IEdgeRouter：复用统一Diagram / Node Visual契约，不复制Mechanism</x:v>
      </x:c>
    </x:row>
    <x:row r="457" ht="102" customHeight="1">
      <x:c r="A457" s="217"/>
      <x:c r="B457" s="218"/>
      <x:c r="C457" s="218"/>
      <x:c r="D457" s="218"/>
      <x:c r="E457" s="218" t="str">
        <x:v>资源与治理</x:v>
      </x:c>
      <x:c r="F457" s="218" t="str">
        <x:v>Security / Interlock / Audit</x:v>
      </x:c>
      <x:c r="G457" s="218" t="str">
        <x:v>支撑</x:v>
      </x:c>
      <x:c r="H457" s="218" t="str">
        <x:v>对「工业工艺画面与Mimic」的高风险动作执行权限、模式、软件互锁、受控写和审计；落点：断线/质量码/安全状态只读显示</x:v>
      </x:c>
      <x:c r="I457" s="218" t="str">
        <x:v>公共权限、受控命令、软件互锁和审计门禁；专业：Industrial Mimic Renderer实现本域适配/执行</x:v>
      </x:c>
      <x:c r="J457" s="218" t="str">
        <x:v>ElectricalSingleLineView
〔主·PD〕
MimicLayer
〔协·PD〕
SecretProvider
〔引·M〕</x:v>
      </x:c>
      <x:c r="K457" s="218" t="str">
        <x:v>ElectricalSingleLineView：检查权限、运行模式、软件互锁和审计；不替代硬件安全链
MimicLayer：以Show、Hide协作；检查权限、运行模式、软件互锁和审计
SecretProvider：复用统一Security / Interlock / Audit契约，不复制Mechanism</x:v>
      </x:c>
    </x:row>
    <x:row r="458" ht="102" customHeight="1">
      <x:c r="A458" s="217"/>
      <x:c r="B458" s="218"/>
      <x:c r="C458" s="218"/>
      <x:c r="D458" s="218"/>
      <x:c r="E458" s="218" t="str">
        <x:v>运行时</x:v>
      </x:c>
      <x:c r="F458" s="218" t="str">
        <x:v>Runtime Visual / Monitor</x:v>
      </x:c>
      <x:c r="G458" s="218" t="str">
        <x:v>支撑</x:v>
      </x:c>
      <x:c r="H458" s="218" t="str">
        <x:v>在「工业工艺画面与Mimic」的专业界面监控实时实例，支持定位和状态叠加；落点：电机/泵阀/轴/机器人/能源状态投影</x:v>
      </x:c>
      <x:c r="I458" s="218" t="str">
        <x:v>公共Definition↔Runtime监视投影与定位；专业：工业工艺画面与Mimic定义专有契约与约束</x:v>
      </x:c>
      <x:c r="J458" s="218" t="str">
        <x:v>ElectricalSingleLineView
〔主·PD〕
ProcessFlowDisplay
〔协·PD〕
DataProbeResult
〔引·M〕</x:v>
      </x:c>
      <x:c r="K458" s="218" t="str">
        <x:v>ElectricalSingleLineView：投影运行状态与诊断，支持定义—实例双向定位和只读探查
ProcessFlowDisplay：以Compose、Monitor协作；投影运行状态与诊断，支持定义—实例双向定位和只读探查
DataProbeResult：复用统一Runtime Visual / Monitor契约，不复制Mechanism</x:v>
      </x:c>
    </x:row>
    <x:row r="459" ht="102" customHeight="1">
      <x:c r="A459" s="217"/>
      <x:c r="B459" s="218"/>
      <x:c r="C459" s="218"/>
      <x:c r="D459" s="218"/>
      <x:c r="E459" s="218"/>
      <x:c r="F459" s="218" t="str">
        <x:v>Debug / Trace / Timeline / Performance / Replay</x:v>
      </x:c>
      <x:c r="G459" s="218" t="str">
        <x:v>支撑</x:v>
      </x:c>
      <x:c r="H459" s="218" t="str">
        <x:v>记录「工业工艺画面与Mimic」的可关联Trace、事件时间线、诊断、耗时及错误详情；落点：断线/质量码/安全状态只读显示</x:v>
      </x:c>
      <x:c r="I459" s="218" t="str">
        <x:v>公共可关联的Trace、时间线、指标和调试接口；专业：Industrial Mimic Renderer实现本域适配/执行</x:v>
      </x:c>
      <x:c r="J459" s="218" t="str">
        <x:v>ElectricalSingleLineView
〔主·PD〕
MimicLayer
〔协·PD〕
LogSink
〔引·M〕</x:v>
      </x:c>
      <x:c r="K459" s="218" t="str">
        <x:v>ElectricalSingleLineView：输出关联ID、事件时间线、故障定位及性能指标；受权限限制
MimicLayer：以Show、Hide协作；输出关联ID、事件时间线、故障定位及性能指标
LogSink：复用统一Debug / Trace / Timeline / Performance / Replay契约，不复制Mechanism</x:v>
      </x:c>
    </x:row>
    <x:row r="460" ht="102" customHeight="1">
      <x:c r="A460" s="217"/>
      <x:c r="B460" s="218"/>
      <x:c r="C460" s="218"/>
      <x:c r="D460" s="218"/>
      <x:c r="E460" s="218" t="str">
        <x:v>工程与Studio</x:v>
      </x:c>
      <x:c r="F460" s="218" t="str">
        <x:v>Editing / Studio Contribution</x:v>
      </x:c>
      <x:c r="G460" s="218" t="str">
        <x:v>核心</x:v>
      </x:c>
      <x:c r="H460" s="218" t="str">
        <x:v>为「工业工艺画面与Mimic」贡献专用编辑器、资源面板、属性项及Undo/Redo</x:v>
      </x:c>
      <x:c r="I460" s="218" t="str">
        <x:v>公共Studio壳、命令路由、Undo及扩展贡献；专业：Mimic/P&amp;ID Canvas实现本域可编辑语义</x:v>
      </x:c>
      <x:c r="J460" s="218" t="str">
        <x:v>ElectricalSingleLineView
〔主·PD〕
MimicPage
〔协·PD〕
IUndoService
〔引·M〕</x:v>
      </x:c>
      <x:c r="K460" s="218" t="str">
        <x:v>ElectricalSingleLineView：提供专业编辑器、属性/工具箱、错误提示与撤销重做
MimicPage：以Render、Navigate协作；提供专业编辑器、属性/工具箱、错误提示与撤销重做
IUndoService：复用统一Editing / Studio Contribution契约，不复制Mechanism</x:v>
      </x:c>
    </x:row>
    <x:row r="461" ht="102" customHeight="1">
      <x:c r="A461" s="217"/>
      <x:c r="B461" s="218"/>
      <x:c r="C461" s="218"/>
      <x:c r="D461" s="218"/>
      <x:c r="E461" s="218"/>
      <x:c r="F461" s="218" t="str">
        <x:v>Template / ImportExport / Baseline</x:v>
      </x:c>
      <x:c r="G461" s="218" t="str">
        <x:v>支撑</x:v>
      </x:c>
      <x:c r="H461" s="218" t="str">
        <x:v>为「工业工艺画面与Mimic」提供专业模板、参数预设、导入/导出或Baseline对比</x:v>
      </x:c>
      <x:c r="I461" s="218" t="str">
        <x:v>公共模板、导入导出、基准和比较机制；专业：Mimic/P&amp;ID Canvas实现本域可编辑语义</x:v>
      </x:c>
      <x:c r="J461" s="218" t="str">
        <x:v>ElectricalSingleLineView
〔主·PD〕
MimicLayer
〔协·PD〕
BaselineProfile
〔引·M〕</x:v>
      </x:c>
      <x:c r="K461" s="218" t="str">
        <x:v>ElectricalSingleLineView：支持模板、导入导出、Schema校验与基线比对
MimicLayer：以Show、Hide协作；支持模板、导入导出、Schema校验与基线比对
BaselineProfile：复用统一Template / ImportExport / Baseline契约，不复制Mechanism</x:v>
      </x:c>
    </x:row>
    <x:row r="462" ht="102" customHeight="1">
      <x:c r="A462" s="217" t="str">
        <x:v>SymbolFaceplate</x:v>
      </x:c>
      <x:c r="B462" s="218" t="str">
        <x:v>HMI</x:v>
      </x:c>
      <x:c r="C462" s="218" t="str">
        <x:v>工业画面</x:v>
      </x:c>
      <x:c r="D462" s="218" t="str">
        <x:v>工业Symbol、Faceplate与组件复用</x:v>
      </x:c>
      <x:c r="E462" s="218" t="str">
        <x:v>Definition与工程组织</x:v>
      </x:c>
      <x:c r="F462" s="218" t="str">
        <x:v>工程对象/资源组织</x:v>
      </x:c>
      <x:c r="G462" s="218" t="str">
        <x:v>支撑</x:v>
      </x:c>
      <x:c r="H462" s="218" t="str">
        <x:v>将「工业Symbol、Faceplate与组件复用」的专业配置纳入工程资源树，支持保存/加载与父子归属</x:v>
      </x:c>
      <x:c r="I462" s="218" t="str">
        <x:v>公共统一Project/Content/Resource的所有权、持久化与索引；专业：Symbol实现本域可编辑语义</x:v>
      </x:c>
      <x:c r="J462" s="218" t="str">
        <x:v>HmiComponentCatalog
〔主·PD〕
FaceplateDefinition
〔协·PD〕
CxNode
〔引·M〕</x:v>
      </x:c>
      <x:c r="K462" s="218" t="str">
        <x:v>HmiComponentCatalog：纳入工程资源树并保持所有权唯一；可保存、加载、检索与版本追踪
FaceplateDefinition：以Validate、Instantiate协作；纳入工程资源树并保持所有权唯一
CxNode：复用统一工程对象/资源组织契约，不复制Mechanism</x:v>
      </x:c>
    </x:row>
    <x:row r="463" ht="102" customHeight="1">
      <x:c r="A463" s="217"/>
      <x:c r="B463" s="218"/>
      <x:c r="C463" s="218"/>
      <x:c r="D463" s="218"/>
      <x:c r="E463" s="218"/>
      <x:c r="F463" s="218" t="str">
        <x:v>功能组织与复用</x:v>
      </x:c>
      <x:c r="G463" s="218" t="str">
        <x:v>核心</x:v>
      </x:c>
      <x:c r="H463" s="218" t="str">
        <x:v>将「工业Symbol、Faceplate与组件复用」的复合功能封装成可复用Content/Symbol并保持公开契约；落点：参数化Symbol</x:v>
      </x:c>
      <x:c r="I463" s="218" t="str">
        <x:v>公共Content/Symbol/公开契约与实例复用；专业：Symbol实现本域可编辑语义</x:v>
      </x:c>
      <x:c r="J463" s="218" t="str">
        <x:v>SymbolStateTemplate
〔主·PD〕
HmiComponentCatalog
〔协·PD〕
IndustrialSymbol
〔协·PD〕
PortMappingDefinition
〔引·M〕</x:v>
      </x:c>
      <x:c r="K463" s="218" t="str">
        <x:v>SymbolStateTemplate：声明可复用模板与公开契约；复用时参数隔离、引用不复制定义
HmiComponentCatalog：以Search、Import协作；声明可复用模板与公开契约
IndustrialSymbol：以Instantiate、Render协作；声明可复用模板与公开契约
PortMappingDefinition：复用统一功能组织与复用契约，不复制Mechanism</x:v>
      </x:c>
    </x:row>
    <x:row r="464" ht="102" customHeight="1">
      <x:c r="A464" s="217"/>
      <x:c r="B464" s="218"/>
      <x:c r="C464" s="218"/>
      <x:c r="D464" s="218"/>
      <x:c r="E464" s="218"/>
      <x:c r="F464" s="218" t="str">
        <x:v>Reference / Address / Index</x:v>
      </x:c>
      <x:c r="G464" s="218" t="str">
        <x:v>核心</x:v>
      </x:c>
      <x:c r="H464" s="218" t="str">
        <x:v>参数化Symbol、公开属性/端口；建立稳定引用与跨版本反查</x:v>
      </x:c>
      <x:c r="I464" s="218" t="str">
        <x:v>Mechanism：Reference/Address/Index与解析、依赖检查；专业：Symbol</x:v>
      </x:c>
      <x:c r="J464" s="218" t="str">
        <x:v>EquipmentFaceplate
〔主·PD〕
FaceplateDefinition
〔协·PD〕
CxObjectAddress
〔引·M〕</x:v>
      </x:c>
      <x:c r="K464" s="218" t="str">
        <x:v>EquipmentFaceplate：建立稳定对象地址及引用；可解析、索引、追踪缺失引用
FaceplateDefinition：以Validate、Instantiate协作；建立稳定对象地址及引用
CxObjectAddress：复用统一Reference / Address / Index契约，不复制Mechanism</x:v>
      </x:c>
    </x:row>
    <x:row r="465" ht="102" customHeight="1">
      <x:c r="A465" s="217"/>
      <x:c r="B465" s="218"/>
      <x:c r="C465" s="218"/>
      <x:c r="D465" s="218"/>
      <x:c r="E465" s="218" t="str">
        <x:v>Definition与契约</x:v>
      </x:c>
      <x:c r="F465" s="218" t="str">
        <x:v>Property / Metadata / Type</x:v>
      </x:c>
      <x:c r="G465" s="218" t="str">
        <x:v>核心</x:v>
      </x:c>
      <x:c r="H465" s="218" t="str">
        <x:v>对「工业Symbol、Faceplate与组件复用」的参数建立类型、单位、范围、默认值和Schema验证；落点：参数化Symbol</x:v>
      </x:c>
      <x:c r="I465" s="218" t="str">
        <x:v>公共属性类型、单位、范围、Schema和验证；专业：Symbol实现本域可编辑语义</x:v>
      </x:c>
      <x:c r="J465" s="218" t="str">
        <x:v>FaceplateDefinition
〔主·PD〕
EquipmentFaceplate
〔协·PD〕
ConfigurationProvider
〔引·M〕</x:v>
      </x:c>
      <x:c r="K465" s="218" t="str">
        <x:v>FaceplateDefinition：约束类型、单位、默认值、范围和属性Schema；编辑与运行校验一致
EquipmentFaceplate：以Present、Submit协作；约束类型、单位、默认值、范围和属性Schema
ConfigurationProvider：复用统一Property / Metadata / Type契约，不复制Mechanism</x:v>
      </x:c>
    </x:row>
    <x:row r="466" ht="102" customHeight="1">
      <x:c r="A466" s="217"/>
      <x:c r="B466" s="218"/>
      <x:c r="C466" s="218"/>
      <x:c r="D466" s="218"/>
      <x:c r="E466" s="218"/>
      <x:c r="F466" s="218" t="str">
        <x:v>Port / Connection / Contract</x:v>
      </x:c>
      <x:c r="G466" s="218" t="str">
        <x:v>核心</x:v>
      </x:c>
      <x:c r="H466" s="218" t="str">
        <x:v>为「工业Symbol、Faceplate与组件复用」定义Data/Command/Event/Flow接口、类型化连接和兼容校验；落点：公开属性/端口</x:v>
      </x:c>
      <x:c r="I466" s="218" t="str">
        <x:v>公共保证端口类型、方向、连接与公开契约；专业：Symbol实现本域可编辑语义</x:v>
      </x:c>
      <x:c r="J466" s="218" t="str">
        <x:v>EquipmentFaceplate
〔主·PD〕
FaceplateDefinition
〔协·PD〕
CxPortDefinition
〔引·M〕</x:v>
      </x:c>
      <x:c r="K466" s="218" t="str">
        <x:v>EquipmentFaceplate：声明端口方向、数据类型、基数及兼容规则；禁止无效连接
FaceplateDefinition：以Validate、Instantiate协作；声明端口方向、数据类型、基数及兼容规则
CxPortDefinition：复用统一Port / Connection / Contract契约，不复制Mechanism</x:v>
      </x:c>
    </x:row>
    <x:row r="467" ht="102" customHeight="1">
      <x:c r="A467" s="217"/>
      <x:c r="B467" s="218"/>
      <x:c r="C467" s="218"/>
      <x:c r="D467" s="218"/>
      <x:c r="E467" s="218" t="str">
        <x:v>跨专业基础契约</x:v>
      </x:c>
      <x:c r="F467" s="218" t="str">
        <x:v>统一时间、空间坐标与量纲契约</x:v>
      </x:c>
      <x:c r="G467" s="218" t="str">
        <x:v>支撑</x:v>
      </x:c>
      <x:c r="H467" s="218" t="str">
        <x:v>工业Symbol、Faceplate与组件复用：参数化Symbol的时间戳、坐标/单位或校准引用应显式关联并可校验</x:v>
      </x:c>
      <x:c r="I467" s="218" t="str">
        <x:v>Mechanism定义ClockDomain/FrameRef/Unit/CalibrationRef与解析、传播、超差诊断；HMI Editor/Renderer负责工业交互和显示；设备执行仍由专业Provider承担</x:v>
      </x:c>
      <x:c r="J467" s="218" t="str">
        <x:v>EquipmentFaceplate
〔主·PD〕
FaceplateDefinition
〔协·PD〕
ClockSynchronizationPolicy
〔引·M〕</x:v>
      </x:c>
      <x:c r="K467" s="218" t="str">
        <x:v>EquipmentFaceplate：显式时间基准、坐标框架、单位与标定版本；拒绝不兼容变换
FaceplateDefinition：以Validate、Instantiate协作；显式时间基准、坐标框架、单位与标定版本
ClockSynchronizationPolicy：复用统一统一时间、空间坐标与量纲契约契约，不复制Mechanism</x:v>
      </x:c>
    </x:row>
    <x:row r="468" ht="102" customHeight="1">
      <x:c r="A468" s="217"/>
      <x:c r="B468" s="218"/>
      <x:c r="C468" s="218"/>
      <x:c r="D468" s="218"/>
      <x:c r="E468" s="218"/>
      <x:c r="F468" s="218" t="str">
        <x:v>通用验证、验收与证据契约</x:v>
      </x:c>
      <x:c r="G468" s="218" t="str">
        <x:v>支撑</x:v>
      </x:c>
      <x:c r="H468" s="218" t="str">
        <x:v>对工业Symbol、Faceplate与组件复用的参数化Symbol提供可复验输入、预期结果、真实状态、异常及环境证据</x:v>
      </x:c>
      <x:c r="I468" s="218" t="str">
        <x:v>Mechanism定义可重复验收Contract、EvidenceRef、环境标识、判定与追踪结构；HMI Editor/Renderer负责工业交互和显示；设备执行仍由专业Provider承担</x:v>
      </x:c>
      <x:c r="J468" s="218" t="str">
        <x:v>EquipmentFaceplate
〔主·PD〕
FaceplateDefinition
〔协·PD〕
RequirementContract
〔引·M〕</x:v>
      </x:c>
      <x:c r="K468" s="218" t="str">
        <x:v>EquipmentFaceplate：给出可复现前置条件、预期输出、异常门禁与带版本的验证证据
FaceplateDefinition：以Validate、Instantiate协作；给出可复现前置条件、预期输出、异常门禁与带版本的验证证据
RequirementContract：复用统一通用验证、验收与证据契约契约，不复制Mechanism</x:v>
      </x:c>
    </x:row>
    <x:row r="469" ht="102" customHeight="1">
      <x:c r="A469" s="217"/>
      <x:c r="B469" s="218"/>
      <x:c r="C469" s="218"/>
      <x:c r="D469" s="218"/>
      <x:c r="E469" s="218" t="str">
        <x:v>数据与状态</x:v>
      </x:c>
      <x:c r="F469" s="218" t="str">
        <x:v>Variable / Binding</x:v>
      </x:c>
      <x:c r="G469" s="218" t="str">
        <x:v>支撑</x:v>
      </x:c>
      <x:c r="H469" s="218" t="str">
        <x:v>将「工业Symbol、Faceplate与组件复用」的实时状态/设定/测量值映射变量，保留质量与时间戳；落点：样式状态</x:v>
      </x:c>
      <x:c r="I469" s="218" t="str">
        <x:v>公共变量、Quality、Timestamp、Binding和订阅；专业：Symbol Instance Host实现本域适配/执行</x:v>
      </x:c>
      <x:c r="J469" s="218" t="str">
        <x:v>SymbolStateTemplate
〔主·PD〕
EquipmentFaceplate
〔协·PD〕
IVariableProvider
〔引·M〕</x:v>
      </x:c>
      <x:c r="K469" s="218" t="str">
        <x:v>SymbolStateTemplate：读取和发布值、质量码、时间戳；变量写入必须经过授权管道
EquipmentFaceplate：以Present、Submit协作；读取和发布值、质量码、时间戳
IVariableProvider：复用统一Variable / Binding契约，不复制Mechanism</x:v>
      </x:c>
    </x:row>
    <x:row r="470" ht="102" customHeight="1">
      <x:c r="A470" s="217"/>
      <x:c r="B470" s="218"/>
      <x:c r="C470" s="218"/>
      <x:c r="D470" s="218"/>
      <x:c r="E470" s="218" t="str">
        <x:v>逻辑与行为</x:v>
      </x:c>
      <x:c r="F470" s="218" t="str">
        <x:v>Command / State / Event / Action</x:v>
      </x:c>
      <x:c r="G470" s="218" t="str">
        <x:v>支撑</x:v>
      </x:c>
      <x:c r="H470" s="218" t="str">
        <x:v>区分「工业Symbol、Faceplate与组件复用」的设备命令、状态变化、报警/业务事件及操作反馈；落点：样式状态</x:v>
      </x:c>
      <x:c r="I470" s="218" t="str">
        <x:v>公共区分命令请求、状态与事件事实及路由；专业：Symbol Instance Host实现本域适配/执行</x:v>
      </x:c>
      <x:c r="J470" s="218" t="str">
        <x:v>SymbolStateTemplate
〔主·PD〕
EquipmentFaceplate
〔协·PD〕
CommandDefinition
〔引·M〕</x:v>
      </x:c>
      <x:c r="K470" s="218" t="str">
        <x:v>SymbolStateTemplate：定义命令请求、状态反馈和事件结果；明确动作可取消与错误回报
EquipmentFaceplate：以Present、Submit协作；定义命令请求、状态反馈和事件结果
CommandDefinition：复用统一Command / State / Event / Action契约，不复制Mechanism</x:v>
      </x:c>
    </x:row>
    <x:row r="471" ht="102" customHeight="1">
      <x:c r="A471" s="217"/>
      <x:c r="B471" s="218"/>
      <x:c r="C471" s="218"/>
      <x:c r="D471" s="218"/>
      <x:c r="E471" s="218" t="str">
        <x:v>表现与编辑</x:v>
      </x:c>
      <x:c r="F471" s="218" t="str">
        <x:v>Drawing / Layer / Geometry</x:v>
      </x:c>
      <x:c r="G471" s="218" t="str">
        <x:v>核心</x:v>
      </x:c>
      <x:c r="H471" s="218" t="str">
        <x:v>提供「工业Symbol、Faceplate与组件复用」专用图形、Overlay、坐标交互和可视呈现</x:v>
      </x:c>
      <x:c r="I471" s="218" t="str">
        <x:v>公共绘制、坐标、图层、交互与可视投影；专业：Symbol实现本域可编辑语义</x:v>
      </x:c>
      <x:c r="J471" s="218" t="str">
        <x:v>EquipmentFaceplate
〔主·PD〕
FaceplateDefinition
〔协·PD〕
CanvasHost
〔引·M〕</x:v>
      </x:c>
      <x:c r="K471" s="218" t="str">
        <x:v>EquipmentFaceplate：建立可视几何与图层投影；画布交互不改变专业运行真源
FaceplateDefinition：以Validate、Instantiate协作；建立可视几何与图层投影
CanvasHost：复用统一Drawing / Layer / Geometry契约，不复制Mechanism</x:v>
      </x:c>
    </x:row>
    <x:row r="472" ht="102" customHeight="1">
      <x:c r="A472" s="217"/>
      <x:c r="B472" s="218"/>
      <x:c r="C472" s="218"/>
      <x:c r="D472" s="218"/>
      <x:c r="E472" s="218"/>
      <x:c r="F472" s="218" t="str">
        <x:v>Diagram / Node Visual</x:v>
      </x:c>
      <x:c r="G472" s="218" t="str">
        <x:v>按需</x:v>
      </x:c>
      <x:c r="H472" s="218" t="str">
        <x:v>参数化Symbol、公开属性/端口；专业端口、节点与设备关系可视化</x:v>
      </x:c>
      <x:c r="I472" s="218" t="str">
        <x:v>Mechanism：可视节点/端口/连线布局、交互与局部视图；专业：Symbol</x:v>
      </x:c>
      <x:c r="J472" s="218" t="str">
        <x:v>EquipmentFaceplate
〔主·PD〕
FaceplateDefinition
〔协·PD〕
IEdgeRouter
〔引·M〕</x:v>
      </x:c>
      <x:c r="K472" s="218" t="str">
        <x:v>EquipmentFaceplate：提供可视节点/线路/编辑投影，保持图形布局与执行语义分离
FaceplateDefinition：以Validate、Instantiate协作；提供可视节点/线路/编辑投影，保持图形布局与执行语义分离
IEdgeRouter：复用统一Diagram / Node Visual契约，不复制Mechanism</x:v>
      </x:c>
    </x:row>
    <x:row r="473" ht="102" customHeight="1">
      <x:c r="A473" s="217"/>
      <x:c r="B473" s="218"/>
      <x:c r="C473" s="218"/>
      <x:c r="D473" s="218"/>
      <x:c r="E473" s="218" t="str">
        <x:v>运行时</x:v>
      </x:c>
      <x:c r="F473" s="218" t="str">
        <x:v>Runtime Kernel / Instance / Scope / Context</x:v>
      </x:c>
      <x:c r="G473" s="218" t="str">
        <x:v>支撑</x:v>
      </x:c>
      <x:c r="H473" s="218" t="str">
        <x:v>参数化Symbol、公开属性/端口；管理运行实例、会话、Scope与取消传播</x:v>
      </x:c>
      <x:c r="I473" s="218" t="str">
        <x:v>Mechanism：RuntimeHost/ExecutionInstance/Scope/Context内核；专业：Symbol Instance Host</x:v>
      </x:c>
      <x:c r="J473" s="218" t="str">
        <x:v>FaceplateInstance
〔主·PD〕
EquipmentFaceplate
〔协·PD〕
CancellationContext
〔引·M〕</x:v>
      </x:c>
      <x:c r="K473" s="218" t="str">
        <x:v>FaceplateInstance：声明运行实例及其Session/Scope、生命周期和取消传播
EquipmentFaceplate：以Present、Submit协作；声明运行实例及其Session/Scope、生命周期和取消传播
CancellationContext：复用统一Runtime Kernel / Instance / Scope / Context契约，不复制Mechanism</x:v>
      </x:c>
    </x:row>
    <x:row r="474" ht="102" customHeight="1">
      <x:c r="A474" s="217"/>
      <x:c r="B474" s="218"/>
      <x:c r="C474" s="218"/>
      <x:c r="D474" s="218"/>
      <x:c r="E474" s="218"/>
      <x:c r="F474" s="218" t="str">
        <x:v>Runtime Visual / Monitor</x:v>
      </x:c>
      <x:c r="G474" s="218" t="str">
        <x:v>支撑</x:v>
      </x:c>
      <x:c r="H474" s="218" t="str">
        <x:v>参数化Symbol、公开属性/端口；显示实时状态、故障、资源占用及数据预览</x:v>
      </x:c>
      <x:c r="I474" s="218" t="str">
        <x:v>Mechanism：Runtime Overlay/InstanceTree/Inspector和双向定位；专业：Symbol Instance Host</x:v>
      </x:c>
      <x:c r="J474" s="218" t="str">
        <x:v>EquipmentFaceplate
〔主·PD〕
FaceplateDefinition
〔协·PD〕
DataProbeResult
〔引·M〕</x:v>
      </x:c>
      <x:c r="K474" s="218" t="str">
        <x:v>EquipmentFaceplate：投影运行状态与诊断，支持定义—实例双向定位和只读探查
FaceplateDefinition：以Validate、Instantiate协作；投影运行状态与诊断，支持定义—实例双向定位和只读探查
DataProbeResult：复用统一Runtime Visual / Monitor契约，不复制Mechanism</x:v>
      </x:c>
    </x:row>
    <x:row r="475" ht="102" customHeight="1">
      <x:c r="A475" s="217"/>
      <x:c r="B475" s="218"/>
      <x:c r="C475" s="218"/>
      <x:c r="D475" s="218"/>
      <x:c r="E475" s="218" t="str">
        <x:v>工程与Studio</x:v>
      </x:c>
      <x:c r="F475" s="218" t="str">
        <x:v>Editing / Studio Contribution</x:v>
      </x:c>
      <x:c r="G475" s="218" t="str">
        <x:v>支撑</x:v>
      </x:c>
      <x:c r="H475" s="218" t="str">
        <x:v>为「工业Symbol、Faceplate与组件复用」贡献专用编辑器、资源面板、属性项及Undo/Redo；落点：参数化Symbol</x:v>
      </x:c>
      <x:c r="I475" s="218" t="str">
        <x:v>公共Studio壳、命令路由、Undo及扩展贡献；专业：Symbol实现本域可编辑语义</x:v>
      </x:c>
      <x:c r="J475" s="218" t="str">
        <x:v>FaceplateDefinition
〔主·PD〕
EquipmentFaceplate
〔协·PD〕
IUndoService
〔引·M〕</x:v>
      </x:c>
      <x:c r="K475" s="218" t="str">
        <x:v>FaceplateDefinition：提供专业编辑器、属性/工具箱、错误提示与撤销重做
EquipmentFaceplate：以Present、Submit协作；提供专业编辑器、属性/工具箱、错误提示与撤销重做
IUndoService：复用统一Editing / Studio Contribution契约，不复制Mechanism</x:v>
      </x:c>
    </x:row>
    <x:row r="476" ht="102" customHeight="1">
      <x:c r="A476" s="217"/>
      <x:c r="B476" s="218"/>
      <x:c r="C476" s="218"/>
      <x:c r="D476" s="218"/>
      <x:c r="E476" s="218"/>
      <x:c r="F476" s="218" t="str">
        <x:v>Template / ImportExport / Baseline</x:v>
      </x:c>
      <x:c r="G476" s="218" t="str">
        <x:v>支撑</x:v>
      </x:c>
      <x:c r="H476" s="218" t="str">
        <x:v>为「工业Symbol、Faceplate与组件复用」提供专业模板、参数预设、导入/导出或Baseline对比；落点：实例与模板</x:v>
      </x:c>
      <x:c r="I476" s="218" t="str">
        <x:v>公共模板、导入导出、基准和比较机制；专业：Symbol实现本域可编辑语义</x:v>
      </x:c>
      <x:c r="J476" s="218" t="str">
        <x:v>SymbolStateTemplate
〔主·PD〕
EquipmentFaceplate
〔协·PD〕
BaselineProfile
〔引·M〕</x:v>
      </x:c>
      <x:c r="K476" s="218" t="str">
        <x:v>SymbolStateTemplate：支持模板、导入导出、Schema校验与基线比对
EquipmentFaceplate：以Present、Submit协作；支持模板、导入导出、Schema校验与基线比对
BaselineProfile：复用统一Template / ImportExport / Baseline契约，不复制Mechanism</x:v>
      </x:c>
    </x:row>
    <x:row r="477" ht="102" customHeight="1">
      <x:c r="A477" s="217"/>
      <x:c r="B477" s="218"/>
      <x:c r="C477" s="218"/>
      <x:c r="D477" s="218"/>
      <x:c r="E477" s="218" t="str">
        <x:v>工程与发布</x:v>
      </x:c>
      <x:c r="F477" s="218" t="str">
        <x:v>Version / Migration / Package / Deploy</x:v>
      </x:c>
      <x:c r="G477" s="218" t="str">
        <x:v>支撑</x:v>
      </x:c>
      <x:c r="H477" s="218" t="str">
        <x:v>为「工业Symbol、Faceplate与组件复用」的工程定义、配置/算法版本提供迁移、发布与回滚；落点：库版本与引用</x:v>
      </x:c>
      <x:c r="I477" s="218" t="str">
        <x:v>公共版本、发布清单、迁移及回滚机制；专业：Symbol实现本域可编辑语义</x:v>
      </x:c>
      <x:c r="J477" s="218" t="str">
        <x:v>FaceplateDefinition
〔主·PD〕
EquipmentFaceplate
〔协·PD〕
CompatibilityResult
〔引·M〕</x:v>
      </x:c>
      <x:c r="K477" s="218" t="str">
        <x:v>FaceplateDefinition：维护定义与依赖版本、兼容迁移、部署清单和回滚
EquipmentFaceplate：以Present、Submit协作；维护定义与依赖版本、兼容迁移、部署清单和回滚
CompatibilityResult：复用统一Version / Migration / Package / Deploy契约，不复制Mechanism</x:v>
      </x:c>
    </x:row>
    <x:row r="478" ht="102" customHeight="1">
      <x:c r="A478" s="217" t="str">
        <x:v>SymbolFaceplate</x:v>
      </x:c>
      <x:c r="B478" s="218" t="str">
        <x:v>HMI</x:v>
      </x:c>
      <x:c r="C478" s="218" t="str">
        <x:v>工业画面</x:v>
      </x:c>
      <x:c r="D478" s="218" t="str">
        <x:v>工业Symbol、Faceplate与组件复用</x:v>
      </x:c>
      <x:c r="E478" s="218" t="str">
        <x:v>工程与扩展</x:v>
      </x:c>
      <x:c r="F478" s="218" t="str">
        <x:v>Plugin / Registry / Extension</x:v>
      </x:c>
      <x:c r="G478" s="218" t="str">
        <x:v>支撑</x:v>
      </x:c>
      <x:c r="H478" s="218" t="str">
        <x:v>使「工业Symbol、Faceplate与组件复用」通过专业扩展点注册设备/算法/节点/Editor/Worker</x:v>
      </x:c>
      <x:c r="I478" s="218" t="str">
        <x:v>公共能力/编辑器/运行适配的可插拔注册；专业：工业Symbol、Faceplate与组件复用定义专有契约与约束</x:v>
      </x:c>
      <x:c r="J478" s="218" t="str">
        <x:v>HmiComponentCatalog
〔主·PD〕
EquipmentFaceplate
〔协·PD〕
CompilerExtension
〔引·M〕</x:v>
      </x:c>
      <x:c r="K478" s="218" t="str">
        <x:v>HmiComponentCatalog：通过描述器和扩展注册接入算法/设备实现，不侵入Mechanism Core
EquipmentFaceplate：以Present、Submit协作；通过描述器和扩展注册接入算法/设备实现，不侵入Mechanism Core
CompilerExtension：复用统一Plugin / Registry / Extension契约，不复制Mechanism</x:v>
      </x:c>
    </x:row>
    <x:row r="479" ht="102" customHeight="1">
      <x:c r="A479" s="217" t="str">
        <x:v>PageNavigation</x:v>
      </x:c>
      <x:c r="B479" s="218"/>
      <x:c r="C479" s="218"/>
      <x:c r="D479" s="218" t="str">
        <x:v>页面、窗口与导航</x:v>
      </x:c>
      <x:c r="E479" s="218" t="str">
        <x:v>Definition与工程组织</x:v>
      </x:c>
      <x:c r="F479" s="218" t="str">
        <x:v>工程对象/资源组织</x:v>
      </x:c>
      <x:c r="G479" s="218" t="str">
        <x:v>支撑</x:v>
      </x:c>
      <x:c r="H479" s="218" t="str">
        <x:v>将「页面、窗口与导航」的专业配置纳入工程资源树，支持保存/加载与父子归属</x:v>
      </x:c>
      <x:c r="I479" s="218" t="str">
        <x:v>公共统一Project/Content/Resource的所有权、持久化与索引；专业：Page实现本域可编辑语义</x:v>
      </x:c>
      <x:c r="J479" s="218" t="str">
        <x:v>HmiPage
〔主·PD〕
NavigationContext
〔协·PD〕
NavigationRoute
〔协·PD〕
CxNode
〔引·M〕</x:v>
      </x:c>
      <x:c r="K479" s="218" t="str">
        <x:v>HmiPage：纳入工程资源树并保持所有权唯一；可保存、加载、检索与版本追踪
NavigationContext：以Back、Forward协作；纳入工程资源树并保持所有权唯一
NavigationRoute：以Resolve、Navigate协作；纳入工程资源树并保持所有权唯一
CxNode：复用统一工程对象/资源组织契约，不复制Mechanism</x:v>
      </x:c>
    </x:row>
    <x:row r="480" ht="102" customHeight="1">
      <x:c r="A480" s="217"/>
      <x:c r="B480" s="218"/>
      <x:c r="C480" s="218"/>
      <x:c r="D480" s="218"/>
      <x:c r="E480" s="218"/>
      <x:c r="F480" s="218" t="str">
        <x:v>功能组织与复用</x:v>
      </x:c>
      <x:c r="G480" s="218" t="str">
        <x:v>核心</x:v>
      </x:c>
      <x:c r="H480" s="218" t="str">
        <x:v>将「页面、窗口与导航」的复合功能封装成可复用Content/Symbol并保持公开契约</x:v>
      </x:c>
      <x:c r="I480" s="218" t="str">
        <x:v>公共Content/Symbol/公开契约与实例复用；专业：Page实现本域可编辑语义</x:v>
      </x:c>
      <x:c r="J480" s="218" t="str">
        <x:v>HmiPage
〔主·PD〕
NavigationContext
〔协·PD〕
PopupDialog
〔协·PD〕
PortMappingDefinition
〔引·M〕</x:v>
      </x:c>
      <x:c r="K480" s="218" t="str">
        <x:v>HmiPage：声明可复用模板与公开契约；复用时参数隔离、引用不复制定义
NavigationContext：以Back、Forward协作；声明可复用模板与公开契约
PopupDialog：以Open、Close协作；声明可复用模板与公开契约
PortMappingDefinition：复用统一功能组织与复用契约，不复制Mechanism</x:v>
      </x:c>
    </x:row>
    <x:row r="481" ht="102" customHeight="1">
      <x:c r="A481" s="217"/>
      <x:c r="B481" s="218"/>
      <x:c r="C481" s="218"/>
      <x:c r="D481" s="218"/>
      <x:c r="E481" s="218"/>
      <x:c r="F481" s="218" t="str">
        <x:v>Reference / Address / Index</x:v>
      </x:c>
      <x:c r="G481" s="218" t="str">
        <x:v>核心</x:v>
      </x:c>
      <x:c r="H481" s="218" t="str">
        <x:v>Page/Popup/Dialog、页面参数；建立稳定引用与跨版本反查</x:v>
      </x:c>
      <x:c r="I481" s="218" t="str">
        <x:v>Mechanism：Reference/Address/Index与解析、依赖检查；专业：Page</x:v>
      </x:c>
      <x:c r="J481" s="218" t="str">
        <x:v>HmiPage
〔主·PD〕
NavigationContext
〔协·PD〕
WindowLayout
〔协·PD〕
CxObjectAddress
〔引·M〕</x:v>
      </x:c>
      <x:c r="K481" s="218" t="str">
        <x:v>HmiPage：建立稳定对象地址及引用；可解析、索引、追踪缺失引用
NavigationContext：以Back、Forward协作；建立稳定对象地址及引用
WindowLayout：以Apply、Restore协作；建立稳定对象地址及引用
CxObjectAddress：复用统一Reference / Address / Index契约，不复制Mechanism</x:v>
      </x:c>
    </x:row>
    <x:row r="482" ht="102" customHeight="1">
      <x:c r="A482" s="217"/>
      <x:c r="B482" s="218"/>
      <x:c r="C482" s="218"/>
      <x:c r="D482" s="218"/>
      <x:c r="E482" s="218" t="str">
        <x:v>Definition与契约</x:v>
      </x:c>
      <x:c r="F482" s="218" t="str">
        <x:v>Property / Metadata / Type</x:v>
      </x:c>
      <x:c r="G482" s="218" t="str">
        <x:v>支撑</x:v>
      </x:c>
      <x:c r="H482" s="218" t="str">
        <x:v>对「页面、窗口与导航」的参数建立类型、单位、范围、默认值和Schema验证；落点：页面参数</x:v>
      </x:c>
      <x:c r="I482" s="218" t="str">
        <x:v>公共属性类型、单位、范围、Schema和验证；专业：Page实现本域可编辑语义</x:v>
      </x:c>
      <x:c r="J482" s="218" t="str">
        <x:v>ParameterizedView
〔主·PD〕
HmiPage
〔协·PD〕
ConfigurationProvider
〔引·M〕</x:v>
      </x:c>
      <x:c r="K482" s="218" t="str">
        <x:v>ParameterizedView：约束类型、单位、默认值、范围和属性Schema；编辑与运行校验一致
HmiPage：以Navigate、Render协作；约束类型、单位、默认值、范围和属性Schema
ConfigurationProvider：复用统一Property / Metadata / Type契约，不复制Mechanism</x:v>
      </x:c>
    </x:row>
    <x:row r="483" ht="102" customHeight="1">
      <x:c r="A483" s="217"/>
      <x:c r="B483" s="218"/>
      <x:c r="C483" s="218"/>
      <x:c r="D483" s="218"/>
      <x:c r="E483" s="218" t="str">
        <x:v>跨专业基础契约</x:v>
      </x:c>
      <x:c r="F483" s="218" t="str">
        <x:v>通用验证、验收与证据契约</x:v>
      </x:c>
      <x:c r="G483" s="218" t="str">
        <x:v>支撑</x:v>
      </x:c>
      <x:c r="H483" s="218" t="str">
        <x:v>对页面、窗口与导航的Page/Popup/Dialog提供可复验输入、预期结果、真实状态、异常及环境证据</x:v>
      </x:c>
      <x:c r="I483" s="218" t="str">
        <x:v>Mechanism定义可重复验收Contract、EvidenceRef、环境标识、判定与追踪结构；HMI Editor/Renderer负责工业交互和显示；设备执行仍由专业Provider承担</x:v>
      </x:c>
      <x:c r="J483" s="218" t="str">
        <x:v>HmiPage
〔主·PD〕
NavigationContext
〔协·PD〕
RequirementContract
〔引·M〕</x:v>
      </x:c>
      <x:c r="K483" s="218" t="str">
        <x:v>HmiPage：给出可复现前置条件、预期输出、异常门禁与带版本的验证证据
NavigationContext：以Back、Forward协作；给出可复现前置条件、预期输出、异常门禁与带版本的验证证据
RequirementContract：复用统一通用验证、验收与证据契约契约，不复制Mechanism</x:v>
      </x:c>
    </x:row>
    <x:row r="484" ht="102" customHeight="1">
      <x:c r="A484" s="217"/>
      <x:c r="B484" s="218"/>
      <x:c r="C484" s="218"/>
      <x:c r="D484" s="218"/>
      <x:c r="E484" s="218" t="str">
        <x:v>数据与状态</x:v>
      </x:c>
      <x:c r="F484" s="218" t="str">
        <x:v>Variable / Binding</x:v>
      </x:c>
      <x:c r="G484" s="218" t="str">
        <x:v>支撑</x:v>
      </x:c>
      <x:c r="H484" s="218" t="str">
        <x:v>将「页面、窗口与导航」的实时状态/设定/测量值映射变量，保留质量与时间戳</x:v>
      </x:c>
      <x:c r="I484" s="218" t="str">
        <x:v>公共变量、Quality、Timestamp、Binding和订阅；专业：Page Host实现本域适配/执行</x:v>
      </x:c>
      <x:c r="J484" s="218" t="str">
        <x:v>ParameterizedView
〔主·PD〕
HmiPage
〔协·PD〕
IVariableProvider
〔引·M〕</x:v>
      </x:c>
      <x:c r="K484" s="218" t="str">
        <x:v>ParameterizedView：读取和发布值、质量码、时间戳；变量写入必须经过授权管道
HmiPage：以Navigate、Render协作；读取和发布值、质量码、时间戳
IVariableProvider：复用统一Variable / Binding契约，不复制Mechanism</x:v>
      </x:c>
    </x:row>
    <x:row r="485" ht="102" customHeight="1">
      <x:c r="A485" s="217"/>
      <x:c r="B485" s="218"/>
      <x:c r="C485" s="218"/>
      <x:c r="D485" s="218"/>
      <x:c r="E485" s="218" t="str">
        <x:v>逻辑与行为</x:v>
      </x:c>
      <x:c r="F485" s="218" t="str">
        <x:v>Expression / Rule / Script</x:v>
      </x:c>
      <x:c r="G485" s="218" t="str">
        <x:v>支撑</x:v>
      </x:c>
      <x:c r="H485" s="218" t="str">
        <x:v>支持「页面、窗口与导航」专有条件、阈值、表达式与规则，受限执行脚本</x:v>
      </x:c>
      <x:c r="I485" s="218" t="str">
        <x:v>公共规则表达式和受限脚本执行框架；专业：页面、窗口与导航定义专有契约与约束</x:v>
      </x:c>
      <x:c r="J485" s="218" t="str">
        <x:v>HmiPage
〔主·PD〕
NavigationContext
〔协·PD〕
ExpressionDefinition
〔引·M〕</x:v>
      </x:c>
      <x:c r="K485" s="218" t="str">
        <x:v>HmiPage：用受限规则/表达式描述条件；运行时可定位失败条件和输入
NavigationContext：以Back、Forward协作；用受限规则/表达式描述条件
ExpressionDefinition：复用统一Expression / Rule / Script契约，不复制Mechanism</x:v>
      </x:c>
    </x:row>
    <x:row r="486" ht="102" customHeight="1">
      <x:c r="A486" s="217"/>
      <x:c r="B486" s="218"/>
      <x:c r="C486" s="218"/>
      <x:c r="D486" s="218"/>
      <x:c r="E486" s="218"/>
      <x:c r="F486" s="218" t="str">
        <x:v>Command / State / Event / Action</x:v>
      </x:c>
      <x:c r="G486" s="218" t="str">
        <x:v>核心</x:v>
      </x:c>
      <x:c r="H486" s="218" t="str">
        <x:v>区分「页面、窗口与导航」的设备命令、状态变化、报警/业务事件及操作反馈</x:v>
      </x:c>
      <x:c r="I486" s="218" t="str">
        <x:v>公共区分命令请求、状态与事件事实及路由；专业：Page Host实现本域适配/执行</x:v>
      </x:c>
      <x:c r="J486" s="218" t="str">
        <x:v>HmiPage
〔主·PD〕
NavigationContext
〔协·PD〕
CommandDefinition
〔引·M〕</x:v>
      </x:c>
      <x:c r="K486" s="218" t="str">
        <x:v>HmiPage：定义命令请求、状态反馈和事件结果；明确动作可取消与错误回报
NavigationContext：以Back、Forward协作；定义命令请求、状态反馈和事件结果
CommandDefinition：复用统一Command / State / Event / Action契约，不复制Mechanism</x:v>
      </x:c>
    </x:row>
    <x:row r="487" ht="102" customHeight="1">
      <x:c r="A487" s="217"/>
      <x:c r="B487" s="218"/>
      <x:c r="C487" s="218"/>
      <x:c r="D487" s="218"/>
      <x:c r="E487" s="218" t="str">
        <x:v>表现与编辑</x:v>
      </x:c>
      <x:c r="F487" s="218" t="str">
        <x:v>Drawing / Layer / Geometry</x:v>
      </x:c>
      <x:c r="G487" s="218" t="str">
        <x:v>核心</x:v>
      </x:c>
      <x:c r="H487" s="218" t="str">
        <x:v>提供「页面、窗口与导航」专用图形、Overlay、坐标交互和可视呈现；落点：视图切换</x:v>
      </x:c>
      <x:c r="I487" s="218" t="str">
        <x:v>公共绘制、坐标、图层、交互与可视投影；专业：Page实现本域可编辑语义</x:v>
      </x:c>
      <x:c r="J487" s="218" t="str">
        <x:v>HmiPage
〔主·PD〕
ParameterizedView
〔协·PD〕
CanvasHost
〔引·M〕</x:v>
      </x:c>
      <x:c r="K487" s="218" t="str">
        <x:v>HmiPage：建立可视几何与图层投影；画布交互不改变专业运行真源
ParameterizedView：以Instantiate、Refresh协作；建立可视几何与图层投影
CanvasHost：复用统一Drawing / Layer / Geometry契约，不复制Mechanism</x:v>
      </x:c>
    </x:row>
    <x:row r="488" ht="102" customHeight="1">
      <x:c r="A488" s="217"/>
      <x:c r="B488" s="218"/>
      <x:c r="C488" s="218"/>
      <x:c r="D488" s="218"/>
      <x:c r="E488" s="218"/>
      <x:c r="F488" s="218" t="str">
        <x:v>Diagram / Node Visual</x:v>
      </x:c>
      <x:c r="G488" s="218" t="str">
        <x:v>按需</x:v>
      </x:c>
      <x:c r="H488" s="218" t="str">
        <x:v>Page/Popup/Dialog、页面参数；专业端口、节点与设备关系可视化</x:v>
      </x:c>
      <x:c r="I488" s="218" t="str">
        <x:v>Mechanism：可视节点/端口/连线布局、交互与局部视图；专业：Page</x:v>
      </x:c>
      <x:c r="J488" s="218" t="str">
        <x:v>HmiPage
〔主·PD〕
NavigationContext
〔协·PD〕
IEdgeRouter
〔引·M〕</x:v>
      </x:c>
      <x:c r="K488" s="218" t="str">
        <x:v>HmiPage：提供可视节点/线路/编辑投影，保持图形布局与执行语义分离
NavigationContext：以Back、Forward协作；提供可视节点/线路/编辑投影，保持图形布局与执行语义分离
IEdgeRouter：复用统一Diagram / Node Visual契约，不复制Mechanism</x:v>
      </x:c>
    </x:row>
    <x:row r="489" ht="102" customHeight="1">
      <x:c r="A489" s="217"/>
      <x:c r="B489" s="218"/>
      <x:c r="C489" s="218"/>
      <x:c r="D489" s="218"/>
      <x:c r="E489" s="218" t="str">
        <x:v>资源与治理</x:v>
      </x:c>
      <x:c r="F489" s="218" t="str">
        <x:v>Security / Interlock / Audit</x:v>
      </x:c>
      <x:c r="G489" s="218" t="str">
        <x:v>支撑</x:v>
      </x:c>
      <x:c r="H489" s="218" t="str">
        <x:v>对「页面、窗口与导航」的高风险动作执行权限、模式、软件互锁、受控写和审计</x:v>
      </x:c>
      <x:c r="I489" s="218" t="str">
        <x:v>公共权限、受控命令、软件互锁和审计门禁；专业：Page Host实现本域适配/执行</x:v>
      </x:c>
      <x:c r="J489" s="218" t="str">
        <x:v>HmiPage
〔主·PD〕
NavigationContext
〔协·PD〕
SecretProvider
〔引·M〕</x:v>
      </x:c>
      <x:c r="K489" s="218" t="str">
        <x:v>HmiPage：检查权限、运行模式、软件互锁和审计；不替代硬件安全链
NavigationContext：以Back、Forward协作；检查权限、运行模式、软件互锁和审计
SecretProvider：复用统一Security / Interlock / Audit契约，不复制Mechanism</x:v>
      </x:c>
    </x:row>
    <x:row r="490" ht="102" customHeight="1">
      <x:c r="A490" s="217"/>
      <x:c r="B490" s="218"/>
      <x:c r="C490" s="218"/>
      <x:c r="D490" s="218"/>
      <x:c r="E490" s="218" t="str">
        <x:v>运行时</x:v>
      </x:c>
      <x:c r="F490" s="218" t="str">
        <x:v>Runtime Visual / Monitor</x:v>
      </x:c>
      <x:c r="G490" s="218" t="str">
        <x:v>支撑</x:v>
      </x:c>
      <x:c r="H490" s="218" t="str">
        <x:v>Page/Popup/Dialog、页面参数；显示实时状态、故障、资源占用及数据预览</x:v>
      </x:c>
      <x:c r="I490" s="218" t="str">
        <x:v>Mechanism：Runtime Overlay/InstanceTree/Inspector和双向定位；专业：Page Host</x:v>
      </x:c>
      <x:c r="J490" s="218" t="str">
        <x:v>ParameterizedView
〔主·PD〕
HmiPage
〔协·PD〕
DataProbeResult
〔引·M〕</x:v>
      </x:c>
      <x:c r="K490" s="218" t="str">
        <x:v>ParameterizedView：投影运行状态与诊断，支持定义—实例双向定位和只读探查
HmiPage：以Navigate、Render协作；投影运行状态与诊断，支持定义—实例双向定位和只读探查
DataProbeResult：复用统一Runtime Visual / Monitor契约，不复制Mechanism</x:v>
      </x:c>
    </x:row>
    <x:row r="491" ht="102" customHeight="1">
      <x:c r="A491" s="217"/>
      <x:c r="B491" s="218"/>
      <x:c r="C491" s="218"/>
      <x:c r="D491" s="218"/>
      <x:c r="E491" s="218" t="str">
        <x:v>工程与Studio</x:v>
      </x:c>
      <x:c r="F491" s="218" t="str">
        <x:v>Editing / Studio Contribution</x:v>
      </x:c>
      <x:c r="G491" s="218" t="str">
        <x:v>核心</x:v>
      </x:c>
      <x:c r="H491" s="218" t="str">
        <x:v>为「页面、窗口与导航」贡献专用编辑器、资源面板、属性项及Undo/Redo；落点：页面参数</x:v>
      </x:c>
      <x:c r="I491" s="218" t="str">
        <x:v>公共Studio壳、命令路由、Undo及扩展贡献；专业：Page实现本域可编辑语义</x:v>
      </x:c>
      <x:c r="J491" s="218" t="str">
        <x:v>HmiPage
〔主·PD〕
ParameterizedView
〔协·PD〕
IUndoService
〔引·M〕</x:v>
      </x:c>
      <x:c r="K491" s="218" t="str">
        <x:v>HmiPage：提供专业编辑器、属性/工具箱、错误提示与撤销重做
ParameterizedView：以Instantiate、Refresh协作；提供专业编辑器、属性/工具箱、错误提示与撤销重做
IUndoService：复用统一Editing / Studio Contribution契约，不复制Mechanism</x:v>
      </x:c>
    </x:row>
    <x:row r="492" ht="102" customHeight="1">
      <x:c r="A492" s="217"/>
      <x:c r="B492" s="218"/>
      <x:c r="C492" s="218"/>
      <x:c r="D492" s="218"/>
      <x:c r="E492" s="218"/>
      <x:c r="F492" s="218" t="str">
        <x:v>Template / ImportExport / Baseline</x:v>
      </x:c>
      <x:c r="G492" s="218" t="str">
        <x:v>支撑</x:v>
      </x:c>
      <x:c r="H492" s="218" t="str">
        <x:v>为「页面、窗口与导航」提供专业模板、参数预设、导入/导出或Baseline对比</x:v>
      </x:c>
      <x:c r="I492" s="218" t="str">
        <x:v>公共模板、导入导出、基准和比较机制；专业：Page实现本域可编辑语义</x:v>
      </x:c>
      <x:c r="J492" s="218" t="str">
        <x:v>HmiPage
〔主·PD〕
NavigationContext
〔协·PD〕
BaselineProfile
〔引·M〕</x:v>
      </x:c>
      <x:c r="K492" s="218" t="str">
        <x:v>HmiPage：支持模板、导入导出、Schema校验与基线比对
NavigationContext：以Back、Forward协作；支持模板、导入导出、Schema校验与基线比对
BaselineProfile：复用统一Template / ImportExport / Baseline契约，不复制Mechanism</x:v>
      </x:c>
    </x:row>
    <x:row r="493" ht="102" customHeight="1">
      <x:c r="A493" s="217" t="str">
        <x:v>DataPresentationBinding</x:v>
      </x:c>
      <x:c r="B493" s="218"/>
      <x:c r="C493" s="218" t="str">
        <x:v>动态与交互</x:v>
      </x:c>
      <x:c r="D493" s="218" t="str">
        <x:v>工业数据绑定与格式表达</x:v>
      </x:c>
      <x:c r="E493" s="218" t="str">
        <x:v>Definition与工程组织</x:v>
      </x:c>
      <x:c r="F493" s="218" t="str">
        <x:v>工程对象/资源组织</x:v>
      </x:c>
      <x:c r="G493" s="218" t="str">
        <x:v>支撑</x:v>
      </x:c>
      <x:c r="H493" s="218" t="str">
        <x:v>将「工业数据绑定与格式表达」的专业配置纳入工程资源树，支持保存/加载与父子归属</x:v>
      </x:c>
      <x:c r="I493" s="218" t="str">
        <x:v>公共统一Project/Content/Resource的所有权、持久化与索引；专业：Binding实现本域可编辑语义</x:v>
      </x:c>
      <x:c r="J493" s="218" t="str">
        <x:v>DisplayBinding
〔主·PD〕
DisplayConverterPipeline
〔协·PD〕
EngineeringValueFormatter
〔协·PD〕
CxNode
〔引·M〕</x:v>
      </x:c>
      <x:c r="K493" s="218" t="str">
        <x:v>DisplayBinding：纳入工程资源树并保持所有权唯一；可保存、加载、检索与版本追踪
DisplayConverterPipeline：以Convert、Validate协作；纳入工程资源树并保持所有权唯一
EngineeringValueFormatter：以Format、Parse协作；纳入工程资源树并保持所有权唯一
CxNode：复用统一工程对象/资源组织契约，不复制Mechanism</x:v>
      </x:c>
    </x:row>
    <x:row r="494" ht="102" customHeight="1">
      <x:c r="A494" s="217"/>
      <x:c r="B494" s="218" t="str">
        <x:v>HMI</x:v>
      </x:c>
      <x:c r="C494" s="218"/>
      <x:c r="D494" s="218"/>
      <x:c r="E494" s="218"/>
      <x:c r="F494" s="218" t="str">
        <x:v>Reference / Address / Index</x:v>
      </x:c>
      <x:c r="G494" s="218" t="str">
        <x:v>支撑</x:v>
      </x:c>
      <x:c r="H494" s="218" t="str">
        <x:v>数据源绑定、Value/Quality/Timestamp；建立稳定引用与跨版本反查</x:v>
      </x:c>
      <x:c r="I494" s="218" t="str">
        <x:v>Mechanism：Reference/Address/Index与解析、依赖检查；专业：Binding</x:v>
      </x:c>
      <x:c r="J494" s="218" t="str">
        <x:v>DisplayBinding
〔主·PD〕
DisplayConverterPipeline
〔协·PD〕
NumericIndicator
〔协·PD〕
CxObjectAddress
〔引·M〕</x:v>
      </x:c>
      <x:c r="K494" s="218" t="str">
        <x:v>DisplayBinding：建立稳定对象地址及引用；可解析、索引、追踪缺失引用
DisplayConverterPipeline：以Convert、Validate协作；建立稳定对象地址及引用
NumericIndicator：以Render协作；建立稳定对象地址及引用
CxObjectAddress：复用统一Reference / Address / Index契约，不复制Mechanism</x:v>
      </x:c>
    </x:row>
    <x:row r="495" ht="102" customHeight="1">
      <x:c r="A495" s="217"/>
      <x:c r="B495" s="218"/>
      <x:c r="C495" s="218"/>
      <x:c r="D495" s="218"/>
      <x:c r="E495" s="218" t="str">
        <x:v>Definition与契约</x:v>
      </x:c>
      <x:c r="F495" s="218" t="str">
        <x:v>Property / Metadata / Type</x:v>
      </x:c>
      <x:c r="G495" s="218" t="str">
        <x:v>核心</x:v>
      </x:c>
      <x:c r="H495" s="218" t="str">
        <x:v>对「工业数据绑定与格式表达」的参数建立类型、单位、范围、默认值和Schema验证；落点：单位/精度</x:v>
      </x:c>
      <x:c r="I495" s="218" t="str">
        <x:v>公共属性类型、单位、范围、Schema和验证；专业：Binding实现本域可编辑语义</x:v>
      </x:c>
      <x:c r="J495" s="218" t="str">
        <x:v>DisplayBinding
〔主·PD〕
DisplayConverterPipeline
〔协·PD〕
ConfigurationProvider
〔引·M〕</x:v>
      </x:c>
      <x:c r="K495" s="218" t="str">
        <x:v>DisplayBinding：约束类型、单位、默认值、范围和属性Schema；编辑与运行校验一致
DisplayConverterPipeline：以Convert、Validate协作；约束类型、单位、默认值、范围和属性Schema
ConfigurationProvider：复用统一Property / Metadata / Type契约，不复制Mechanism</x:v>
      </x:c>
    </x:row>
    <x:row r="496" ht="102" customHeight="1">
      <x:c r="A496" s="217"/>
      <x:c r="B496" s="218"/>
      <x:c r="C496" s="218"/>
      <x:c r="D496" s="218"/>
      <x:c r="E496" s="218"/>
      <x:c r="F496" s="218" t="str">
        <x:v>Port / Connection / Contract</x:v>
      </x:c>
      <x:c r="G496" s="218" t="str">
        <x:v>核心</x:v>
      </x:c>
      <x:c r="H496" s="218" t="str">
        <x:v>数据源绑定、Value/Quality/Timestamp；定义Data/Command/Event/Resource端口与映射</x:v>
      </x:c>
      <x:c r="I496" s="218" t="str">
        <x:v>Mechanism：Port/Connection/Public Contract的方向和类型校验；专业：Binding</x:v>
      </x:c>
      <x:c r="J496" s="218" t="str">
        <x:v>DisplayBinding
〔主·PD〕
DisplayConverterPipeline
〔协·PD〕
CxPortDefinition
〔引·M〕</x:v>
      </x:c>
      <x:c r="K496" s="218" t="str">
        <x:v>DisplayBinding：声明端口方向、数据类型、基数及兼容规则；禁止无效连接
DisplayConverterPipeline：以Convert、Validate协作；声明端口方向、数据类型、基数及兼容规则
CxPortDefinition：复用统一Port / Connection / Contract契约，不复制Mechanism</x:v>
      </x:c>
    </x:row>
    <x:row r="497" ht="102" customHeight="1">
      <x:c r="A497" s="217"/>
      <x:c r="B497" s="218"/>
      <x:c r="C497" s="218"/>
      <x:c r="D497" s="218"/>
      <x:c r="E497" s="218" t="str">
        <x:v>跨专业基础契约</x:v>
      </x:c>
      <x:c r="F497" s="218" t="str">
        <x:v>统一时间、空间坐标与量纲契约</x:v>
      </x:c>
      <x:c r="G497" s="218" t="str">
        <x:v>支撑</x:v>
      </x:c>
      <x:c r="H497" s="218" t="str">
        <x:v>工业数据绑定与格式表达：数据源绑定的时间戳、坐标/单位或校准引用应显式关联并可校验</x:v>
      </x:c>
      <x:c r="I497" s="218" t="str">
        <x:v>Mechanism定义ClockDomain/FrameRef/Unit/CalibrationRef与解析、传播、超差诊断；HMI Editor/Renderer负责工业交互和显示；设备执行仍由专业Provider承担</x:v>
      </x:c>
      <x:c r="J497" s="218" t="str">
        <x:v>DisplayBinding
〔主·PD〕
DisplayConverterPipeline
〔协·PD〕
ClockSynchronizationPolicy
〔引·M〕</x:v>
      </x:c>
      <x:c r="K497" s="218" t="str">
        <x:v>DisplayBinding：显式时间基准、坐标框架、单位与标定版本；拒绝不兼容变换
DisplayConverterPipeline：以Convert、Validate协作；显式时间基准、坐标框架、单位与标定版本
ClockSynchronizationPolicy：复用统一统一时间、空间坐标与量纲契约契约，不复制Mechanism</x:v>
      </x:c>
    </x:row>
    <x:row r="498" ht="102" customHeight="1">
      <x:c r="A498" s="217"/>
      <x:c r="B498" s="218"/>
      <x:c r="C498" s="218"/>
      <x:c r="D498" s="218"/>
      <x:c r="E498" s="218"/>
      <x:c r="F498" s="218" t="str">
        <x:v>通用验证、验收与证据契约</x:v>
      </x:c>
      <x:c r="G498" s="218" t="str">
        <x:v>支撑</x:v>
      </x:c>
      <x:c r="H498" s="218" t="str">
        <x:v>对工业数据绑定与格式表达的数据源绑定提供可复验输入、预期结果、真实状态、异常及环境证据</x:v>
      </x:c>
      <x:c r="I498" s="218" t="str">
        <x:v>Mechanism定义可重复验收Contract、EvidenceRef、环境标识、判定与追踪结构；HMI Editor/Renderer负责工业交互和显示；设备执行仍由专业Provider承担</x:v>
      </x:c>
      <x:c r="J498" s="218" t="str">
        <x:v>DisplayBinding
〔主·PD〕
DisplayConverterPipeline
〔协·PD〕
RequirementContract
〔引·M〕</x:v>
      </x:c>
      <x:c r="K498" s="218" t="str">
        <x:v>DisplayBinding：给出可复现前置条件、预期输出、异常门禁与带版本的验证证据
DisplayConverterPipeline：以Convert、Validate协作；给出可复现前置条件、预期输出、异常门禁与带版本的验证证据
RequirementContract：复用统一通用验证、验收与证据契约契约，不复制Mechanism</x:v>
      </x:c>
    </x:row>
    <x:row r="499" ht="102" customHeight="1">
      <x:c r="A499" s="217"/>
      <x:c r="B499" s="218"/>
      <x:c r="C499" s="218"/>
      <x:c r="D499" s="218"/>
      <x:c r="E499" s="218" t="str">
        <x:v>数据与状态</x:v>
      </x:c>
      <x:c r="F499" s="218" t="str">
        <x:v>Variable / Binding</x:v>
      </x:c>
      <x:c r="G499" s="218" t="str">
        <x:v>核心</x:v>
      </x:c>
      <x:c r="H499" s="218" t="str">
        <x:v>将「工业数据绑定与格式表达」的实时状态/设定/测量值映射变量，保留质量与时间戳；落点：多状态映射</x:v>
      </x:c>
      <x:c r="I499" s="218" t="str">
        <x:v>公共变量、Quality、Timestamp、Binding和订阅；专业：Binding Evaluator实现本域适配/执行</x:v>
      </x:c>
      <x:c r="J499" s="218" t="str">
        <x:v>DisplayBinding
〔主·PD〕
TextStateIndicator
〔协·PD〕
IVariableProvider
〔引·M〕</x:v>
      </x:c>
      <x:c r="K499" s="218" t="str">
        <x:v>DisplayBinding：读取和发布值、质量码、时间戳；变量写入必须经过授权管道
TextStateIndicator：以Render协作；读取和发布值、质量码、时间戳
IVariableProvider：复用统一Variable / Binding契约，不复制Mechanism</x:v>
      </x:c>
    </x:row>
    <x:row r="500" ht="102" customHeight="1">
      <x:c r="A500" s="217"/>
      <x:c r="B500" s="218"/>
      <x:c r="C500" s="218"/>
      <x:c r="D500" s="218"/>
      <x:c r="E500" s="218" t="str">
        <x:v>逻辑与行为</x:v>
      </x:c>
      <x:c r="F500" s="218" t="str">
        <x:v>Expression / Rule / Script</x:v>
      </x:c>
      <x:c r="G500" s="218" t="str">
        <x:v>支撑</x:v>
      </x:c>
      <x:c r="H500" s="218" t="str">
        <x:v>支持「工业数据绑定与格式表达」专有条件、阈值、表达式与规则，受限执行脚本；落点：可见/可用条件</x:v>
      </x:c>
      <x:c r="I500" s="218" t="str">
        <x:v>公共规则表达式和受限脚本执行框架；专业：工业数据绑定与格式表达定义专有契约与约束</x:v>
      </x:c>
      <x:c r="J500" s="218" t="str">
        <x:v>DisplayBinding
〔主·PD〕
DisplayConverterPipeline
〔协·PD〕
ExpressionDefinition
〔引·M〕</x:v>
      </x:c>
      <x:c r="K500" s="218" t="str">
        <x:v>DisplayBinding：用受限规则/表达式描述条件；运行时可定位失败条件和输入
DisplayConverterPipeline：以Convert、Validate协作；用受限规则/表达式描述条件
ExpressionDefinition：复用统一Expression / Rule / Script契约，不复制Mechanism</x:v>
      </x:c>
    </x:row>
    <x:row r="501" ht="102" customHeight="1">
      <x:c r="A501" s="217"/>
      <x:c r="B501" s="218"/>
      <x:c r="C501" s="218"/>
      <x:c r="D501" s="218"/>
      <x:c r="E501" s="218"/>
      <x:c r="F501" s="218" t="str">
        <x:v>Command / State / Event / Action</x:v>
      </x:c>
      <x:c r="G501" s="218" t="str">
        <x:v>支撑</x:v>
      </x:c>
      <x:c r="H501" s="218" t="str">
        <x:v>区分「工业数据绑定与格式表达」的设备命令、状态变化、报警/业务事件及操作反馈；落点：多状态映射</x:v>
      </x:c>
      <x:c r="I501" s="218" t="str">
        <x:v>公共区分命令请求、状态与事件事实及路由；专业：Binding Evaluator实现本域适配/执行</x:v>
      </x:c>
      <x:c r="J501" s="218" t="str">
        <x:v>TextStateIndicator
〔主·PD〕
DisplayBinding
〔协·PD〕
CommandDefinition
〔引·M〕</x:v>
      </x:c>
      <x:c r="K501" s="218" t="str">
        <x:v>TextStateIndicator：定义命令请求、状态反馈和事件结果；明确动作可取消与错误回报
DisplayBinding：以Evaluate、Subscribe协作；定义命令请求、状态反馈和事件结果
CommandDefinition：复用统一Command / State / Event / Action契约，不复制Mechanism</x:v>
      </x:c>
    </x:row>
    <x:row r="502" ht="102" customHeight="1">
      <x:c r="A502" s="217"/>
      <x:c r="B502" s="218"/>
      <x:c r="C502" s="218"/>
      <x:c r="D502" s="218"/>
      <x:c r="E502" s="218" t="str">
        <x:v>表现与编辑</x:v>
      </x:c>
      <x:c r="F502" s="218" t="str">
        <x:v>Drawing / Layer / Geometry</x:v>
      </x:c>
      <x:c r="G502" s="218" t="str">
        <x:v>核心</x:v>
      </x:c>
      <x:c r="H502" s="218" t="str">
        <x:v>提供「工业数据绑定与格式表达」专用图形、Overlay、坐标交互和可视呈现</x:v>
      </x:c>
      <x:c r="I502" s="218" t="str">
        <x:v>公共绘制、坐标、图层、交互与可视投影；专业：Binding实现本域可编辑语义</x:v>
      </x:c>
      <x:c r="J502" s="218" t="str">
        <x:v>DisplayBinding
〔主·PD〕
DisplayConverterPipeline
〔协·PD〕
CanvasHost
〔引·M〕</x:v>
      </x:c>
      <x:c r="K502" s="218" t="str">
        <x:v>DisplayBinding：建立可视几何与图层投影；画布交互不改变专业运行真源
DisplayConverterPipeline：以Convert、Validate协作；建立可视几何与图层投影
CanvasHost：复用统一Drawing / Layer / Geometry契约，不复制Mechanism</x:v>
      </x:c>
    </x:row>
    <x:row r="503" ht="102" customHeight="1">
      <x:c r="A503" s="217"/>
      <x:c r="B503" s="218"/>
      <x:c r="C503" s="218"/>
      <x:c r="D503" s="218"/>
      <x:c r="E503" s="218"/>
      <x:c r="F503" s="218" t="str">
        <x:v>Diagram / Node Visual</x:v>
      </x:c>
      <x:c r="G503" s="218" t="str">
        <x:v>按需</x:v>
      </x:c>
      <x:c r="H503" s="218" t="str">
        <x:v>数据源绑定、Value/Quality/Timestamp；专业端口、节点与设备关系可视化</x:v>
      </x:c>
      <x:c r="I503" s="218" t="str">
        <x:v>Mechanism：可视节点/端口/连线布局、交互与局部视图；专业：Binding</x:v>
      </x:c>
      <x:c r="J503" s="218" t="str">
        <x:v>DisplayBinding
〔主·PD〕
DisplayConverterPipeline
〔协·PD〕
IEdgeRouter
〔引·M〕</x:v>
      </x:c>
      <x:c r="K503" s="218" t="str">
        <x:v>DisplayBinding：提供可视节点/线路/编辑投影，保持图形布局与执行语义分离
DisplayConverterPipeline：以Convert、Validate协作；提供可视节点/线路/编辑投影，保持图形布局与执行语义分离
IEdgeRouter：复用统一Diagram / Node Visual契约，不复制Mechanism</x:v>
      </x:c>
    </x:row>
    <x:row r="504" ht="102" customHeight="1">
      <x:c r="A504" s="217"/>
      <x:c r="B504" s="218"/>
      <x:c r="C504" s="218"/>
      <x:c r="D504" s="218"/>
      <x:c r="E504" s="218" t="str">
        <x:v>编排与执行</x:v>
      </x:c>
      <x:c r="F504" s="218" t="str">
        <x:v>Trigger / Subscription / Reactive</x:v>
      </x:c>
      <x:c r="G504" s="218" t="str">
        <x:v>支撑</x:v>
      </x:c>
      <x:c r="H504" s="218" t="str">
        <x:v>对「工业数据绑定与格式表达」的变化/事件/定时条件保持订阅和响应，不强制串行循环</x:v>
      </x:c>
      <x:c r="I504" s="218" t="str">
        <x:v>公共事件/变量/定时订阅与触发机制；专业：Binding Evaluator实现本域适配/执行</x:v>
      </x:c>
      <x:c r="J504" s="218" t="str">
        <x:v>DisplayBinding
〔主·PD〕
DisplayConverterPipeline
〔协·PD〕
EventFilterDefinition
〔引·M〕</x:v>
      </x:c>
      <x:c r="K504" s="218" t="str">
        <x:v>DisplayBinding：以传感变化/事件/时间触发；订阅可取消且具去抖节流
DisplayConverterPipeline：以Convert、Validate协作；以传感变化/事件/时间触发
EventFilterDefinition：复用统一Trigger / Subscription / Reactive契约，不复制Mechanism</x:v>
      </x:c>
    </x:row>
    <x:row r="505" ht="102" customHeight="1">
      <x:c r="A505" s="217"/>
      <x:c r="B505" s="218"/>
      <x:c r="C505" s="218"/>
      <x:c r="D505" s="218"/>
      <x:c r="E505" s="218" t="str">
        <x:v>运行时</x:v>
      </x:c>
      <x:c r="F505" s="218" t="str">
        <x:v>Runtime Visual / Monitor</x:v>
      </x:c>
      <x:c r="G505" s="218" t="str">
        <x:v>支撑</x:v>
      </x:c>
      <x:c r="H505" s="218" t="str">
        <x:v>在「工业数据绑定与格式表达」的专业界面监控实时实例，支持定位和状态叠加；落点：多状态映射</x:v>
      </x:c>
      <x:c r="I505" s="218" t="str">
        <x:v>公共Definition↔Runtime监视投影与定位；专业：工业数据绑定与格式表达定义专有契约与约束</x:v>
      </x:c>
      <x:c r="J505" s="218" t="str">
        <x:v>DisplayBinding
〔主·PD〕
DisplayConverterPipeline
〔协·PD〕
QualityAwareDisplay
〔协·PD〕
DataProbeResult
〔引·M〕</x:v>
      </x:c>
      <x:c r="K505" s="218" t="str">
        <x:v>DisplayBinding：投影运行状态与诊断，支持定义—实例双向定位和只读探查
DisplayConverterPipeline：以Convert、Validate协作；投影运行状态与诊断，支持定义—实例双向定位和只读探查
QualityAwareDisplay：以Render、Stale协作；投影运行状态与诊断，支持定义—实例双向定位和只读探查
DataProbeResult：复用统一Runtime Visual / Monitor契约，不复制Mechanism</x:v>
      </x:c>
    </x:row>
    <x:row r="506" ht="102" customHeight="1">
      <x:c r="A506" s="217"/>
      <x:c r="B506" s="218"/>
      <x:c r="C506" s="218"/>
      <x:c r="D506" s="218"/>
      <x:c r="E506" s="218" t="str">
        <x:v>工程与Studio</x:v>
      </x:c>
      <x:c r="F506" s="218" t="str">
        <x:v>Editing / Studio Contribution</x:v>
      </x:c>
      <x:c r="G506" s="218" t="str">
        <x:v>支撑</x:v>
      </x:c>
      <x:c r="H506" s="218" t="str">
        <x:v>为「工业数据绑定与格式表达」贡献专用编辑器、资源面板、属性项及Undo/Redo</x:v>
      </x:c>
      <x:c r="I506" s="218" t="str">
        <x:v>公共Studio壳、命令路由、Undo及扩展贡献；专业：Binding实现本域可编辑语义</x:v>
      </x:c>
      <x:c r="J506" s="218" t="str">
        <x:v>DisplayBinding
〔主·PD〕
DisplayConverterPipeline
〔协·PD〕
IUndoService
〔引·M〕</x:v>
      </x:c>
      <x:c r="K506" s="218" t="str">
        <x:v>DisplayBinding：提供专业编辑器、属性/工具箱、错误提示与撤销重做
DisplayConverterPipeline：以Convert、Validate协作；提供专业编辑器、属性/工具箱、错误提示与撤销重做
IUndoService：复用统一Editing / Studio Contribution契约，不复制Mechanism</x:v>
      </x:c>
    </x:row>
    <x:row r="507" ht="102" customHeight="1">
      <x:c r="A507" s="217" t="str">
        <x:v>VisualStateAnimation</x:v>
      </x:c>
      <x:c r="B507" s="218"/>
      <x:c r="C507" s="218"/>
      <x:c r="D507" s="218" t="str">
        <x:v>视觉状态、动画与告警反馈</x:v>
      </x:c>
      <x:c r="E507" s="218" t="str">
        <x:v>Definition与工程组织</x:v>
      </x:c>
      <x:c r="F507" s="218" t="str">
        <x:v>工程对象/资源组织</x:v>
      </x:c>
      <x:c r="G507" s="218" t="str">
        <x:v>支撑</x:v>
      </x:c>
      <x:c r="H507" s="218" t="str">
        <x:v>将「视觉状态、动画与告警反馈」的专业配置纳入工程资源树，支持保存/加载与父子归属</x:v>
      </x:c>
      <x:c r="I507" s="218" t="str">
        <x:v>公共统一Project/Content/Resource的所有权、持久化与索引；专业：Visual State实现本域可编辑语义</x:v>
      </x:c>
      <x:c r="J507" s="218" t="str">
        <x:v>AlarmAnimationProfile
〔主·PD〕
AnimationTimeline
〔协·PD〕
VisualTransition
〔协·PD〕
CxNode
〔引·M〕</x:v>
      </x:c>
      <x:c r="K507" s="218" t="str">
        <x:v>AlarmAnimationProfile：纳入工程资源树并保持所有权唯一；可保存、加载、检索与版本追踪
AnimationTimeline：以Seek、Play协作；纳入工程资源树并保持所有权唯一
VisualTransition：以Interpolate协作；纳入工程资源树并保持所有权唯一
CxNode：复用统一工程对象/资源组织契约，不复制Mechanism</x:v>
      </x:c>
    </x:row>
    <x:row r="508" ht="102" customHeight="1">
      <x:c r="A508" s="217"/>
      <x:c r="B508" s="218"/>
      <x:c r="C508" s="218"/>
      <x:c r="D508" s="218"/>
      <x:c r="E508" s="218" t="str">
        <x:v>Definition与契约</x:v>
      </x:c>
      <x:c r="F508" s="218" t="str">
        <x:v>Property / Metadata / Type</x:v>
      </x:c>
      <x:c r="G508" s="218" t="str">
        <x:v>支撑</x:v>
      </x:c>
      <x:c r="H508" s="218" t="str">
        <x:v>对「视觉状态、动画与告警反馈」的参数建立类型、单位、范围、默认值和Schema验证</x:v>
      </x:c>
      <x:c r="I508" s="218" t="str">
        <x:v>公共属性类型、单位、范围、Schema和验证；专业：Visual State实现本域可编辑语义</x:v>
      </x:c>
      <x:c r="J508" s="218" t="str">
        <x:v>AlarmAnimationProfile
〔主·PD〕
PropertyAnimation
〔协·PD〕
ConfigurationProvider
〔引·M〕</x:v>
      </x:c>
      <x:c r="K508" s="218" t="str">
        <x:v>AlarmAnimationProfile：约束类型、单位、默认值、范围和属性Schema；编辑与运行校验一致
PropertyAnimation：以Play、Stop协作；约束类型、单位、默认值、范围和属性Schema
ConfigurationProvider：复用统一Property / Metadata / Type契约，不复制Mechanism</x:v>
      </x:c>
    </x:row>
    <x:row r="509" ht="102" customHeight="1">
      <x:c r="A509" s="217"/>
      <x:c r="B509" s="218"/>
      <x:c r="C509" s="218" t="str">
        <x:v>动态与交互</x:v>
      </x:c>
      <x:c r="D509" s="218"/>
      <x:c r="E509" s="218" t="str">
        <x:v>跨专业基础契约</x:v>
      </x:c>
      <x:c r="F509" s="218" t="str">
        <x:v>统一时间、空间坐标与量纲契约</x:v>
      </x:c>
      <x:c r="G509" s="218" t="str">
        <x:v>支撑</x:v>
      </x:c>
      <x:c r="H509" s="218" t="str">
        <x:v>视觉状态、动画与告警反馈：颜色/透明度的时间戳、坐标/单位或校准引用应显式关联并可校验</x:v>
      </x:c>
      <x:c r="I509" s="218" t="str">
        <x:v>Mechanism定义ClockDomain/FrameRef/Unit/CalibrationRef与解析、传播、超差诊断；HMI Editor/Renderer负责工业交互和显示；设备执行仍由专业Provider承担</x:v>
      </x:c>
      <x:c r="J509" s="218" t="str">
        <x:v>AnimationTimeline
〔主·PD〕
AlarmAnimationProfile
〔协·PD〕
ClockSynchronizationPolicy
〔引·M〕</x:v>
      </x:c>
      <x:c r="K509" s="218" t="str">
        <x:v>AnimationTimeline：显式时间基准、坐标框架、单位与标定版本；拒绝不兼容变换
AlarmAnimationProfile：以Apply、Reset协作；显式时间基准、坐标框架、单位与标定版本
ClockSynchronizationPolicy：复用统一统一时间、空间坐标与量纲契约契约，不复制Mechanism</x:v>
      </x:c>
    </x:row>
    <x:row r="510" ht="102" customHeight="1">
      <x:c r="A510" s="217"/>
      <x:c r="B510" s="218" t="str">
        <x:v>HMI</x:v>
      </x:c>
      <x:c r="C510" s="218"/>
      <x:c r="D510" s="218"/>
      <x:c r="E510" s="218"/>
      <x:c r="F510" s="218" t="str">
        <x:v>通用验证、验收与证据契约</x:v>
      </x:c>
      <x:c r="G510" s="218" t="str">
        <x:v>支撑</x:v>
      </x:c>
      <x:c r="H510" s="218" t="str">
        <x:v>对视觉状态、动画与告警反馈的颜色/透明度提供可复验输入、预期结果、真实状态、异常及环境证据</x:v>
      </x:c>
      <x:c r="I510" s="218" t="str">
        <x:v>Mechanism定义可重复验收Contract、EvidenceRef、环境标识、判定与追踪结构；HMI Editor/Renderer负责工业交互和显示；设备执行仍由专业Provider承担</x:v>
      </x:c>
      <x:c r="J510" s="218" t="str">
        <x:v>AlarmAnimationProfile
〔主·PD〕
AnimationTimeline
〔协·PD〕
RequirementContract
〔引·M〕</x:v>
      </x:c>
      <x:c r="K510" s="218" t="str">
        <x:v>AlarmAnimationProfile：给出可复现前置条件、预期输出、异常门禁与带版本的验证证据
AnimationTimeline：以Seek、Play协作；给出可复现前置条件、预期输出、异常门禁与带版本的验证证据
RequirementContract：复用统一通用验证、验收与证据契约契约，不复制Mechanism</x:v>
      </x:c>
    </x:row>
    <x:row r="511" ht="102" customHeight="1">
      <x:c r="A511" s="217"/>
      <x:c r="B511" s="218"/>
      <x:c r="C511" s="218"/>
      <x:c r="D511" s="218"/>
      <x:c r="E511" s="218" t="str">
        <x:v>数据与状态</x:v>
      </x:c>
      <x:c r="F511" s="218" t="str">
        <x:v>Variable / Binding</x:v>
      </x:c>
      <x:c r="G511" s="218" t="str">
        <x:v>核心</x:v>
      </x:c>
      <x:c r="H511" s="218" t="str">
        <x:v>将「视觉状态、动画与告警反馈」的实时状态/设定/测量值映射变量，保留质量与时间戳；落点：多状态皮肤</x:v>
      </x:c>
      <x:c r="I511" s="218" t="str">
        <x:v>公共变量、Quality、Timestamp、Binding和订阅；专业：Visual State Engine实现本域适配/执行</x:v>
      </x:c>
      <x:c r="J511" s="218" t="str">
        <x:v>StateColorMap
〔主·PD〕
VisualStateSet
〔协·PD〕
IVariableProvider
〔引·M〕</x:v>
      </x:c>
      <x:c r="K511" s="218" t="str">
        <x:v>StateColorMap：读取和发布值、质量码、时间戳；变量写入必须经过授权管道
VisualStateSet：以Switch、Resolve协作；读取和发布值、质量码、时间戳
IVariableProvider：复用统一Variable / Binding契约，不复制Mechanism</x:v>
      </x:c>
    </x:row>
    <x:row r="512" ht="102" customHeight="1">
      <x:c r="A512" s="217"/>
      <x:c r="B512" s="218"/>
      <x:c r="C512" s="218"/>
      <x:c r="D512" s="218"/>
      <x:c r="E512" s="218" t="str">
        <x:v>逻辑与行为</x:v>
      </x:c>
      <x:c r="F512" s="218" t="str">
        <x:v>Expression / Rule / Script</x:v>
      </x:c>
      <x:c r="G512" s="218" t="str">
        <x:v>支撑</x:v>
      </x:c>
      <x:c r="H512" s="218" t="str">
        <x:v>支持「视觉状态、动画与告警反馈」专有条件、阈值、表达式与规则，受限执行脚本</x:v>
      </x:c>
      <x:c r="I512" s="218" t="str">
        <x:v>公共规则表达式和受限脚本执行框架；专业：视觉状态、动画与告警反馈定义专有契约与约束</x:v>
      </x:c>
      <x:c r="J512" s="218" t="str">
        <x:v>AlarmAnimationProfile
〔主·PD〕
AnimationTimeline
〔协·PD〕
ExpressionDefinition
〔引·M〕</x:v>
      </x:c>
      <x:c r="K512" s="218" t="str">
        <x:v>AlarmAnimationProfile：用受限规则/表达式描述条件；运行时可定位失败条件和输入
AnimationTimeline：以Seek、Play协作；用受限规则/表达式描述条件
ExpressionDefinition：复用统一Expression / Rule / Script契约，不复制Mechanism</x:v>
      </x:c>
    </x:row>
    <x:row r="513" ht="102" customHeight="1">
      <x:c r="A513" s="217"/>
      <x:c r="B513" s="218"/>
      <x:c r="C513" s="218"/>
      <x:c r="D513" s="218"/>
      <x:c r="E513" s="218"/>
      <x:c r="F513" s="218" t="str">
        <x:v>Command / State / Event / Action</x:v>
      </x:c>
      <x:c r="G513" s="218" t="str">
        <x:v>核心</x:v>
      </x:c>
      <x:c r="H513" s="218" t="str">
        <x:v>区分「视觉状态、动画与告警反馈」的设备命令、状态变化、报警/业务事件及操作反馈；落点：多状态皮肤</x:v>
      </x:c>
      <x:c r="I513" s="218" t="str">
        <x:v>公共区分命令请求、状态与事件事实及路由；专业：Visual State Engine实现本域适配/执行</x:v>
      </x:c>
      <x:c r="J513" s="218" t="str">
        <x:v>StateColorMap
〔主·PD〕
VisualStateSet
〔协·PD〕
CommandDefinition
〔引·M〕</x:v>
      </x:c>
      <x:c r="K513" s="218" t="str">
        <x:v>StateColorMap：定义命令请求、状态反馈和事件结果；明确动作可取消与错误回报
VisualStateSet：以Switch、Resolve协作；定义命令请求、状态反馈和事件结果
CommandDefinition：复用统一Command / State / Event / Action契约，不复制Mechanism</x:v>
      </x:c>
    </x:row>
    <x:row r="514" ht="102" customHeight="1">
      <x:c r="A514" s="217"/>
      <x:c r="B514" s="218"/>
      <x:c r="C514" s="218"/>
      <x:c r="D514" s="218"/>
      <x:c r="E514" s="218" t="str">
        <x:v>表现与编辑</x:v>
      </x:c>
      <x:c r="F514" s="218" t="str">
        <x:v>Drawing / Layer / Geometry</x:v>
      </x:c>
      <x:c r="G514" s="218" t="str">
        <x:v>核心</x:v>
      </x:c>
      <x:c r="H514" s="218" t="str">
        <x:v>提供「视觉状态、动画与告警反馈」专用图形、Overlay、坐标交互和可视呈现</x:v>
      </x:c>
      <x:c r="I514" s="218" t="str">
        <x:v>公共绘制、坐标、图层、交互与可视投影；专业：Visual State实现本域可编辑语义</x:v>
      </x:c>
      <x:c r="J514" s="218" t="str">
        <x:v>AlarmAnimationProfile
〔主·PD〕
AnimationTimeline
〔协·PD〕
CanvasHost
〔引·M〕</x:v>
      </x:c>
      <x:c r="K514" s="218" t="str">
        <x:v>AlarmAnimationProfile：建立可视几何与图层投影；画布交互不改变专业运行真源
AnimationTimeline：以Seek、Play协作；建立可视几何与图层投影
CanvasHost：复用统一Drawing / Layer / Geometry契约，不复制Mechanism</x:v>
      </x:c>
    </x:row>
    <x:row r="515" ht="102" customHeight="1">
      <x:c r="A515" s="217"/>
      <x:c r="B515" s="218"/>
      <x:c r="C515" s="218"/>
      <x:c r="D515" s="218"/>
      <x:c r="E515" s="218"/>
      <x:c r="F515" s="218" t="str">
        <x:v>Diagram / Node Visual</x:v>
      </x:c>
      <x:c r="G515" s="218" t="str">
        <x:v>按需</x:v>
      </x:c>
      <x:c r="H515" s="218" t="str">
        <x:v>颜色/透明度、闪烁；专业端口、节点与设备关系可视化</x:v>
      </x:c>
      <x:c r="I515" s="218" t="str">
        <x:v>Mechanism：可视节点/端口/连线布局、交互与局部视图；专业：Visual State</x:v>
      </x:c>
      <x:c r="J515" s="218" t="str">
        <x:v>AlarmAnimationProfile
〔主·PD〕
AnimationTimeline
〔协·PD〕
IEdgeRouter
〔引·M〕</x:v>
      </x:c>
      <x:c r="K515" s="218" t="str">
        <x:v>AlarmAnimationProfile：提供可视节点/线路/编辑投影，保持图形布局与执行语义分离
AnimationTimeline：以Seek、Play协作；提供可视节点/线路/编辑投影，保持图形布局与执行语义分离
IEdgeRouter：复用统一Diagram / Node Visual契约，不复制Mechanism</x:v>
      </x:c>
    </x:row>
    <x:row r="516" ht="102" customHeight="1">
      <x:c r="A516" s="217"/>
      <x:c r="B516" s="218"/>
      <x:c r="C516" s="218"/>
      <x:c r="D516" s="218"/>
      <x:c r="E516" s="218" t="str">
        <x:v>编排与执行</x:v>
      </x:c>
      <x:c r="F516" s="218" t="str">
        <x:v>Trigger / Subscription / Reactive</x:v>
      </x:c>
      <x:c r="G516" s="218" t="str">
        <x:v>核心</x:v>
      </x:c>
      <x:c r="H516" s="218" t="str">
        <x:v>对「视觉状态、动画与告警反馈」的变化/事件/定时条件保持订阅和响应，不强制串行循环；落点：动画触发</x:v>
      </x:c>
      <x:c r="I516" s="218" t="str">
        <x:v>公共事件/变量/定时订阅与触发机制；专业：Visual State Engine实现本域适配/执行</x:v>
      </x:c>
      <x:c r="J516" s="218" t="str">
        <x:v>AlarmAnimationProfile
〔主·PD〕
AnimationTimeline
〔协·PD〕
EventFilterDefinition
〔引·M〕</x:v>
      </x:c>
      <x:c r="K516" s="218" t="str">
        <x:v>AlarmAnimationProfile：以传感变化/事件/时间触发；订阅可取消且具去抖节流
AnimationTimeline：以Seek、Play协作；以传感变化/事件/时间触发
EventFilterDefinition：复用统一Trigger / Subscription / Reactive契约，不复制Mechanism</x:v>
      </x:c>
    </x:row>
    <x:row r="517" ht="102" customHeight="1">
      <x:c r="A517" s="217"/>
      <x:c r="B517" s="218"/>
      <x:c r="C517" s="218"/>
      <x:c r="D517" s="218"/>
      <x:c r="E517" s="218"/>
      <x:c r="F517" s="218" t="str">
        <x:v>Time / Scheduler / Queue</x:v>
      </x:c>
      <x:c r="G517" s="218" t="str">
        <x:v>支撑</x:v>
      </x:c>
      <x:c r="H517" s="218" t="str">
        <x:v>约束「视觉状态、动画与告警反馈」的触发时序、调度、Timeout/Deadline、并发与队列；落点：动画触发</x:v>
      </x:c>
      <x:c r="I517" s="218" t="str">
        <x:v>公共软实时调度、Timer、Deadline、队列和并发约束；专业：Visual State Engine实现本域适配/执行</x:v>
      </x:c>
      <x:c r="J517" s="218" t="str">
        <x:v>AnimationTimeline
〔主·PD〕
AlarmAnimationProfile
〔协·PD〕
IClock
〔引·M〕</x:v>
      </x:c>
      <x:c r="K517" s="218" t="str">
        <x:v>AnimationTimeline：规定时钟来源、任务期限、排队优先级与多设备同步偏差
AlarmAnimationProfile：以Apply、Reset协作；规定时钟来源、任务期限、排队优先级与多设备同步偏差
IClock：复用统一Time / Scheduler / Queue契约，不复制Mechanism</x:v>
      </x:c>
    </x:row>
    <x:row r="518" ht="102" customHeight="1">
      <x:c r="A518" s="217"/>
      <x:c r="B518" s="218"/>
      <x:c r="C518" s="218"/>
      <x:c r="D518" s="218"/>
      <x:c r="E518" s="218" t="str">
        <x:v>资源与治理</x:v>
      </x:c>
      <x:c r="F518" s="218" t="str">
        <x:v>Policy / Fault / Recovery</x:v>
      </x:c>
      <x:c r="G518" s="218" t="str">
        <x:v>支撑</x:v>
      </x:c>
      <x:c r="H518" s="218" t="str">
        <x:v>颜色/透明度、闪烁；对失效、超时、重试、恢复、回退配置明确策略</x:v>
      </x:c>
      <x:c r="I518" s="218" t="str">
        <x:v>Mechanism：Timeout/Retry/Fault/Recovery/Idempotency统一策略；专业：Visual State Engine</x:v>
      </x:c>
      <x:c r="J518" s="218" t="str">
        <x:v>AlarmAnimationProfile
〔主·PD〕
AnimationTimeline
〔协·PD〕
CancellationPolicy
〔引·M〕</x:v>
      </x:c>
      <x:c r="K518" s="218" t="str">
        <x:v>AlarmAnimationProfile：定义超时、故障分类、可重试性、回退及状态核对后恢复
AnimationTimeline：以Seek、Play协作；定义超时、故障分类、可重试性、回退及状态核对后恢复
CancellationPolicy：复用统一Policy / Fault / Recovery契约，不复制Mechanism</x:v>
      </x:c>
    </x:row>
    <x:row r="519" ht="102" customHeight="1">
      <x:c r="A519" s="217"/>
      <x:c r="B519" s="218"/>
      <x:c r="C519" s="218"/>
      <x:c r="D519" s="218"/>
      <x:c r="E519" s="218" t="str">
        <x:v>运行时</x:v>
      </x:c>
      <x:c r="F519" s="218" t="str">
        <x:v>Runtime Visual / Monitor</x:v>
      </x:c>
      <x:c r="G519" s="218" t="str">
        <x:v>支撑</x:v>
      </x:c>
      <x:c r="H519" s="218" t="str">
        <x:v>在「视觉状态、动画与告警反馈」的专业界面监控实时实例，支持定位和状态叠加；落点：多状态皮肤</x:v>
      </x:c>
      <x:c r="I519" s="218" t="str">
        <x:v>公共Definition↔Runtime监视投影与定位；专业：视觉状态、动画与告警反馈定义专有契约与约束</x:v>
      </x:c>
      <x:c r="J519" s="218" t="str">
        <x:v>AlarmAnimationProfile
〔主·PD〕
AnimationTimeline
〔协·PD〕
DataProbeResult
〔引·M〕</x:v>
      </x:c>
      <x:c r="K519" s="218" t="str">
        <x:v>AlarmAnimationProfile：投影运行状态与诊断，支持定义—实例双向定位和只读探查
AnimationTimeline：以Seek、Play协作；投影运行状态与诊断，支持定义—实例双向定位和只读探查
DataProbeResult：复用统一Runtime Visual / Monitor契约，不复制Mechanism</x:v>
      </x:c>
    </x:row>
    <x:row r="520" ht="102" customHeight="1">
      <x:c r="A520" s="217"/>
      <x:c r="B520" s="218"/>
      <x:c r="C520" s="218"/>
      <x:c r="D520" s="218"/>
      <x:c r="E520" s="218" t="str">
        <x:v>工程与Studio</x:v>
      </x:c>
      <x:c r="F520" s="218" t="str">
        <x:v>Editing / Studio Contribution</x:v>
      </x:c>
      <x:c r="G520" s="218" t="str">
        <x:v>支撑</x:v>
      </x:c>
      <x:c r="H520" s="218" t="str">
        <x:v>为「视觉状态、动画与告警反馈」贡献专用编辑器、资源面板、属性项及Undo/Redo</x:v>
      </x:c>
      <x:c r="I520" s="218" t="str">
        <x:v>公共Studio壳、命令路由、Undo及扩展贡献；专业：Visual State实现本域可编辑语义</x:v>
      </x:c>
      <x:c r="J520" s="218" t="str">
        <x:v>AlarmAnimationProfile
〔主·PD〕
AnimationTimeline
〔协·PD〕
IUndoService
〔引·M〕</x:v>
      </x:c>
      <x:c r="K520" s="218" t="str">
        <x:v>AlarmAnimationProfile：提供专业编辑器、属性/工具箱、错误提示与撤销重做
AnimationTimeline：以Seek、Play协作；提供专业编辑器、属性/工具箱、错误提示与撤销重做
IUndoService：复用统一Editing / Studio Contribution契约，不复制Mechanism</x:v>
      </x:c>
    </x:row>
    <x:row r="521" ht="102" customHeight="1">
      <x:c r="A521" s="217" t="str">
        <x:v>OperatorInteraction</x:v>
      </x:c>
      <x:c r="B521" s="218"/>
      <x:c r="C521" s="218"/>
      <x:c r="D521" s="218" t="str">
        <x:v>操作员交互与受控操作</x:v>
      </x:c>
      <x:c r="E521" s="218" t="str">
        <x:v>Definition与工程组织</x:v>
      </x:c>
      <x:c r="F521" s="218" t="str">
        <x:v>工程对象/资源组织</x:v>
      </x:c>
      <x:c r="G521" s="218" t="str">
        <x:v>支撑</x:v>
      </x:c>
      <x:c r="H521" s="218" t="str">
        <x:v>将「操作员交互与受控操作」的专业配置纳入工程资源树，支持保存/加载与父子归属</x:v>
      </x:c>
      <x:c r="I521" s="218" t="str">
        <x:v>公共统一Project/Content/Resource的所有权、持久化与索引；专业：Operator Control &amp; Action Editor实现本域可编辑语义</x:v>
      </x:c>
      <x:c r="J521" s="218" t="str">
        <x:v>OperatorActionDefinition
〔主·PD〕
HmiCommandFeedback
〔协·PD〕
OperatorInputField
〔协·PD〕
CxNode
〔引·M〕</x:v>
      </x:c>
      <x:c r="K521" s="218" t="str">
        <x:v>OperatorActionDefinition：纳入工程资源树并保持所有权唯一；可保存、加载、检索与版本追踪
HmiCommandFeedback：以Present、Acknowledge协作；纳入工程资源树并保持所有权唯一
OperatorInputField：以Validate、Commit协作；纳入工程资源树并保持所有权唯一
CxNode：复用统一工程对象/资源组织契约，不复制Mechanism</x:v>
      </x:c>
    </x:row>
    <x:row r="522" ht="102" customHeight="1">
      <x:c r="A522" s="217"/>
      <x:c r="B522" s="218"/>
      <x:c r="C522" s="218"/>
      <x:c r="D522" s="218"/>
      <x:c r="E522" s="218" t="str">
        <x:v>Definition与契约</x:v>
      </x:c>
      <x:c r="F522" s="218" t="str">
        <x:v>Property / Metadata / Type</x:v>
      </x:c>
      <x:c r="G522" s="218" t="str">
        <x:v>支撑</x:v>
      </x:c>
      <x:c r="H522" s="218" t="str">
        <x:v>对「操作员交互与受控操作」的参数建立类型、单位、范围、默认值和Schema验证</x:v>
      </x:c>
      <x:c r="I522" s="218" t="str">
        <x:v>公共属性类型、单位、范围、Schema和验证；专业：Operator Control &amp; Action Editor实现本域可编辑语义</x:v>
      </x:c>
      <x:c r="J522" s="218" t="str">
        <x:v>OperatorActionDefinition
〔主·PD〕
HmiCommandFeedback
〔协·PD〕
ConfigurationProvider
〔引·M〕</x:v>
      </x:c>
      <x:c r="K522" s="218" t="str">
        <x:v>OperatorActionDefinition：约束类型、单位、默认值、范围和属性Schema；编辑与运行校验一致
HmiCommandFeedback：以Present、Acknowledge协作；约束类型、单位、默认值、范围和属性Schema
ConfigurationProvider：复用统一Property / Metadata / Type契约，不复制Mechanism</x:v>
      </x:c>
    </x:row>
    <x:row r="523" ht="102" customHeight="1">
      <x:c r="A523" s="217"/>
      <x:c r="B523" s="218"/>
      <x:c r="C523" s="218"/>
      <x:c r="D523" s="218"/>
      <x:c r="E523" s="218"/>
      <x:c r="F523" s="218" t="str">
        <x:v>Port / Connection / Contract</x:v>
      </x:c>
      <x:c r="G523" s="218" t="str">
        <x:v>支撑</x:v>
      </x:c>
      <x:c r="H523" s="218" t="str">
        <x:v>为「操作员交互与受控操作」定义Data/Command/Event/Flow接口、类型化连接和兼容校验</x:v>
      </x:c>
      <x:c r="I523" s="218" t="str">
        <x:v>公共保证端口类型、方向、连接与公开契约；专业：Operator Control &amp; Action Editor实现本域可编辑语义</x:v>
      </x:c>
      <x:c r="J523" s="218" t="str">
        <x:v>HmiCommandFeedback
〔主·PD〕
HoldToRunControl
〔协·PD〕
CxPortDefinition
〔引·M〕</x:v>
      </x:c>
      <x:c r="K523" s="218" t="str">
        <x:v>HmiCommandFeedback：声明端口方向、数据类型、基数及兼容规则；禁止无效连接
HoldToRunControl：以StartHold、Release协作；声明端口方向、数据类型、基数及兼容规则
CxPortDefinition：复用统一Port / Connection / Contract契约，不复制Mechanism</x:v>
      </x:c>
    </x:row>
    <x:row r="524" ht="102" customHeight="1">
      <x:c r="A524" s="217"/>
      <x:c r="B524" s="218"/>
      <x:c r="C524" s="218"/>
      <x:c r="D524" s="218"/>
      <x:c r="E524" s="218" t="str">
        <x:v>跨专业基础契约</x:v>
      </x:c>
      <x:c r="F524" s="218" t="str">
        <x:v>统一时间、空间坐标与量纲契约</x:v>
      </x:c>
      <x:c r="G524" s="218" t="str">
        <x:v>支撑</x:v>
      </x:c>
      <x:c r="H524" s="218" t="str">
        <x:v>操作员交互与受控操作：受控启停/点动/模式切换的时间戳、坐标/单位或校准引用应显式关联并可校验</x:v>
      </x:c>
      <x:c r="I524" s="218" t="str">
        <x:v>Mechanism定义ClockDomain/FrameRef/Unit/CalibrationRef与解析、传播、超差诊断；HMI Editor/Renderer负责工业交互和显示；设备执行仍由专业Provider承担</x:v>
      </x:c>
      <x:c r="J524" s="218" t="str">
        <x:v>HmiCommandFeedback
〔主·PD〕
HoldToRunControl
〔协·PD〕
ClockSynchronizationPolicy
〔引·M〕</x:v>
      </x:c>
      <x:c r="K524" s="218" t="str">
        <x:v>HmiCommandFeedback：显式时间基准、坐标框架、单位与标定版本；拒绝不兼容变换
HoldToRunControl：以StartHold、Release协作；显式时间基准、坐标框架、单位与标定版本
ClockSynchronizationPolicy：复用统一统一时间、空间坐标与量纲契约契约，不复制Mechanism</x:v>
      </x:c>
    </x:row>
    <x:row r="525" ht="102" customHeight="1">
      <x:c r="A525" s="217"/>
      <x:c r="B525" s="218"/>
      <x:c r="C525" s="218" t="str">
        <x:v>动态与交互</x:v>
      </x:c>
      <x:c r="D525" s="218"/>
      <x:c r="E525" s="218"/>
      <x:c r="F525" s="218" t="str">
        <x:v>事务、一致性与可靠交付契约</x:v>
      </x:c>
      <x:c r="G525" s="218" t="str">
        <x:v>核心</x:v>
      </x:c>
      <x:c r="H525" s="218" t="str">
        <x:v>HMI危险命令二次确认、受控提交、回读与审计；禁止把界面点击当动作完成</x:v>
      </x:c>
      <x:c r="I525" s="218" t="str">
        <x:v>Mechanism定义提交/幂等/回执/Outbox与恢复契约，不承诺控制器物理分布式原子性；HMI Editor/Renderer负责工业交互和显示；设备执行仍由专业Provider承担</x:v>
      </x:c>
      <x:c r="J525" s="218" t="str">
        <x:v>HmiCommandFeedback
〔主·PD〕
HoldToRunControl
〔协·PD〕
ConsistencyPolicy
〔引·M〕</x:v>
      </x:c>
      <x:c r="K525" s="218" t="str">
        <x:v>HmiCommandFeedback：定义提交与回滚边界，外部副作用使用幂等键、回执和补偿
HoldToRunControl：以StartHold、Release协作；定义提交与回滚边界，外部副作用使用幂等键、回执和补偿
ConsistencyPolicy：复用统一事务、一致性与可靠交付契约契约，不复制Mechanism</x:v>
      </x:c>
    </x:row>
    <x:row r="526" ht="102" customHeight="1">
      <x:c r="A526" s="217"/>
      <x:c r="B526" s="218" t="str">
        <x:v>HMI</x:v>
      </x:c>
      <x:c r="C526" s="218"/>
      <x:c r="D526" s="218"/>
      <x:c r="E526" s="218"/>
      <x:c r="F526" s="218" t="str">
        <x:v>通用验证、验收与证据契约</x:v>
      </x:c>
      <x:c r="G526" s="218" t="str">
        <x:v>支撑</x:v>
      </x:c>
      <x:c r="H526" s="218" t="str">
        <x:v>对操作员交互与受控操作的受控启停/点动/模式切换提供可复验输入、预期结果、真实状态、异常及环境证据</x:v>
      </x:c>
      <x:c r="I526" s="218" t="str">
        <x:v>Mechanism定义可重复验收Contract、EvidenceRef、环境标识、判定与追踪结构；HMI Editor/Renderer负责工业交互和显示；设备执行仍由专业Provider承担</x:v>
      </x:c>
      <x:c r="J526" s="218" t="str">
        <x:v>HmiCommandFeedback
〔主·PD〕
HoldToRunControl
〔协·PD〕
RequirementContract
〔引·M〕</x:v>
      </x:c>
      <x:c r="K526" s="218" t="str">
        <x:v>HmiCommandFeedback：给出可复现前置条件、预期输出、异常门禁与带版本的验证证据
HoldToRunControl：以StartHold、Release协作；给出可复现前置条件、预期输出、异常门禁与带版本的验证证据
RequirementContract：复用统一通用验证、验收与证据契约契约，不复制Mechanism</x:v>
      </x:c>
    </x:row>
    <x:row r="527" ht="102" customHeight="1">
      <x:c r="A527" s="217"/>
      <x:c r="B527" s="218"/>
      <x:c r="C527" s="218"/>
      <x:c r="D527" s="218"/>
      <x:c r="E527" s="218" t="str">
        <x:v>数据与状态</x:v>
      </x:c>
      <x:c r="F527" s="218" t="str">
        <x:v>Variable / Binding</x:v>
      </x:c>
      <x:c r="G527" s="218" t="str">
        <x:v>核心</x:v>
      </x:c>
      <x:c r="H527" s="218" t="str">
        <x:v>将「操作员交互与受控操作」的实时状态/设定/测量值映射变量，保留质量与时间戳；落点：安全状态仅呈现，不能模拟急停安全链</x:v>
      </x:c>
      <x:c r="I527" s="218" t="str">
        <x:v>公共变量、Quality、Timestamp、Binding和订阅；专业：Command Presenter实现本域适配/执行</x:v>
      </x:c>
      <x:c r="J527" s="218" t="str">
        <x:v>HmiCommandFeedback
〔主·PD〕
HoldToRunControl
〔协·PD〕
IVariableProvider
〔引·M〕</x:v>
      </x:c>
      <x:c r="K527" s="218" t="str">
        <x:v>HmiCommandFeedback：读取和发布值、质量码、时间戳；变量写入必须经过授权管道
HoldToRunControl：以StartHold、Release协作；读取和发布值、质量码、时间戳
IVariableProvider：复用统一Variable / Binding契约，不复制Mechanism</x:v>
      </x:c>
    </x:row>
    <x:row r="528" ht="102" customHeight="1">
      <x:c r="A528" s="217"/>
      <x:c r="B528" s="218"/>
      <x:c r="C528" s="218"/>
      <x:c r="D528" s="218"/>
      <x:c r="E528" s="218" t="str">
        <x:v>逻辑与行为</x:v>
      </x:c>
      <x:c r="F528" s="218" t="str">
        <x:v>Expression / Rule / Script</x:v>
      </x:c>
      <x:c r="G528" s="218" t="str">
        <x:v>支撑</x:v>
      </x:c>
      <x:c r="H528" s="218" t="str">
        <x:v>支持「操作员交互与受控操作」专有条件、阈值、表达式与规则，受限执行脚本</x:v>
      </x:c>
      <x:c r="I528" s="218" t="str">
        <x:v>公共规则表达式和受限脚本执行框架；专业：操作员交互与受控操作定义专有契约与约束</x:v>
      </x:c>
      <x:c r="J528" s="218" t="str">
        <x:v>HmiCommandFeedback
〔主·PD〕
HoldToRunControl
〔协·PD〕
ExpressionDefinition
〔引·M〕</x:v>
      </x:c>
      <x:c r="K528" s="218" t="str">
        <x:v>HmiCommandFeedback：用受限规则/表达式描述条件；运行时可定位失败条件和输入
HoldToRunControl：以StartHold、Release协作；用受限规则/表达式描述条件
ExpressionDefinition：复用统一Expression / Rule / Script契约，不复制Mechanism</x:v>
      </x:c>
    </x:row>
    <x:row r="529" ht="102" customHeight="1">
      <x:c r="A529" s="217"/>
      <x:c r="B529" s="218"/>
      <x:c r="C529" s="218"/>
      <x:c r="D529" s="218"/>
      <x:c r="E529" s="218"/>
      <x:c r="F529" s="218" t="str">
        <x:v>Command / State / Event / Action</x:v>
      </x:c>
      <x:c r="G529" s="218" t="str">
        <x:v>核心</x:v>
      </x:c>
      <x:c r="H529" s="218" t="str">
        <x:v>区分「操作员交互与受控操作」的设备命令、状态变化、报警/业务事件及操作反馈；落点：危险命令二次确认</x:v>
      </x:c>
      <x:c r="I529" s="218" t="str">
        <x:v>公共区分命令请求、状态与事件事实及路由；专业：Command Presenter实现本域适配/执行</x:v>
      </x:c>
      <x:c r="J529" s="218" t="str">
        <x:v>OperatorCommandButton
〔主·PD〕
HmiCommandFeedback
〔协·PD〕
OperationConfirmation
〔协·PD〕
CommandDefinition
〔引·M〕</x:v>
      </x:c>
      <x:c r="K529" s="218" t="str">
        <x:v>OperatorCommandButton：定义命令请求、状态反馈和事件结果；明确动作可取消与错误回报
HmiCommandFeedback：以Present、Acknowledge协作；定义命令请求、状态反馈和事件结果
OperationConfirmation：以Confirm、Cancel协作；定义命令请求、状态反馈和事件结果
CommandDefinition：复用统一Command / State / Event / Action契约，不复制Mechanism</x:v>
      </x:c>
    </x:row>
    <x:row r="530" ht="102" customHeight="1">
      <x:c r="A530" s="217"/>
      <x:c r="B530" s="218"/>
      <x:c r="C530" s="218"/>
      <x:c r="D530" s="218"/>
      <x:c r="E530" s="218" t="str">
        <x:v>编排与执行</x:v>
      </x:c>
      <x:c r="F530" s="218" t="str">
        <x:v>Graph Core</x:v>
      </x:c>
      <x:c r="G530" s="218" t="str">
        <x:v>按需</x:v>
      </x:c>
      <x:c r="H530" s="218" t="str">
        <x:v>受控启停/点动/模式切换、危险命令二次确认；表达可编排拓扑/连接依赖，仅在需要时转成Compiler内部计划图</x:v>
      </x:c>
      <x:c r="I530" s="218" t="str">
        <x:v>Mechanism：统一CxNode/Port/Connection；内部编译图不外露为业务对象；专业：Operator Control &amp; Action…</x:v>
      </x:c>
      <x:c r="J530" s="218" t="str">
        <x:v>HmiCommandFeedback
〔主·PD〕
HoldToRunControl
〔协·PD〕
IOperationDescriptorFactory
〔引·M〕</x:v>
      </x:c>
      <x:c r="K530" s="218" t="str">
        <x:v>HmiCommandFeedback：用Content/Port/Connection表达专业流程关系；不建立第二套Graph所有权树
HoldToRunControl：以StartHold、Release协作；用Content/Port/Connection表达专业流程关系
IOperationDescriptorFactory：复用统一Graph Core契约，不复制Mechanism</x:v>
      </x:c>
    </x:row>
    <x:row r="531" ht="102" customHeight="1">
      <x:c r="A531" s="217"/>
      <x:c r="B531" s="218"/>
      <x:c r="C531" s="218"/>
      <x:c r="D531" s="218"/>
      <x:c r="E531" s="218"/>
      <x:c r="F531" s="218" t="str">
        <x:v>Trigger / Subscription / Reactive</x:v>
      </x:c>
      <x:c r="G531" s="218" t="str">
        <x:v>支撑</x:v>
      </x:c>
      <x:c r="H531" s="218" t="str">
        <x:v>对「操作员交互与受控操作」的变化/事件/定时条件保持订阅和响应，不强制串行循环</x:v>
      </x:c>
      <x:c r="I531" s="218" t="str">
        <x:v>公共事件/变量/定时订阅与触发机制；专业：Command Presenter实现本域适配/执行</x:v>
      </x:c>
      <x:c r="J531" s="218" t="str">
        <x:v>HmiCommandFeedback
〔主·PD〕
HoldToRunControl
〔协·PD〕
EventFilterDefinition
〔引·M〕</x:v>
      </x:c>
      <x:c r="K531" s="218" t="str">
        <x:v>HmiCommandFeedback：以传感变化/事件/时间触发；订阅可取消且具去抖节流
HoldToRunControl：以StartHold、Release协作；以传感变化/事件/时间触发
EventFilterDefinition：复用统一Trigger / Subscription / Reactive契约，不复制Mechanism</x:v>
      </x:c>
    </x:row>
    <x:row r="532" ht="102" customHeight="1">
      <x:c r="A532" s="217"/>
      <x:c r="B532" s="218"/>
      <x:c r="C532" s="218"/>
      <x:c r="D532" s="218"/>
      <x:c r="E532" s="218" t="str">
        <x:v>资源与治理</x:v>
      </x:c>
      <x:c r="F532" s="218" t="str">
        <x:v>Policy / Fault / Recovery</x:v>
      </x:c>
      <x:c r="G532" s="218" t="str">
        <x:v>核心</x:v>
      </x:c>
      <x:c r="H532" s="218" t="str">
        <x:v>为「操作员交互与受控操作」定义故障映射、超时、重试、回退、取消和恢复策略</x:v>
      </x:c>
      <x:c r="I532" s="218" t="str">
        <x:v>公共Timeout/Retry/Fallback/Cancel/Recovery策略；专业：Command Presenter实现本域适配/执行</x:v>
      </x:c>
      <x:c r="J532" s="218" t="str">
        <x:v>HmiCommandFeedback
〔主·PD〕
HoldToRunControl
〔协·PD〕
CancellationPolicy
〔引·M〕</x:v>
      </x:c>
      <x:c r="K532" s="218" t="str">
        <x:v>HmiCommandFeedback：定义超时、故障分类、可重试性、回退及状态核对后恢复
HoldToRunControl：以StartHold、Release协作；定义超时、故障分类、可重试性、回退及状态核对后恢复
CancellationPolicy：复用统一Policy / Fault / Recovery契约，不复制Mechanism</x:v>
      </x:c>
    </x:row>
    <x:row r="533" ht="102" customHeight="1">
      <x:c r="A533" s="217"/>
      <x:c r="B533" s="218"/>
      <x:c r="C533" s="218"/>
      <x:c r="D533" s="218"/>
      <x:c r="E533" s="218"/>
      <x:c r="F533" s="218" t="str">
        <x:v>Security / Interlock / Audit</x:v>
      </x:c>
      <x:c r="G533" s="218" t="str">
        <x:v>核心</x:v>
      </x:c>
      <x:c r="H533" s="218" t="str">
        <x:v>对「操作员交互与受控操作」的高风险动作执行权限、模式、软件互锁、受控写和审计；落点：受控启停/点动/模式切换</x:v>
      </x:c>
      <x:c r="I533" s="218" t="str">
        <x:v>公共权限、受控命令、软件互锁和审计门禁；专业：Command Presenter实现本域适配/执行</x:v>
      </x:c>
      <x:c r="J533" s="218" t="str">
        <x:v>HmiCommandFeedback
〔主·PD〕
HoldToRunControl
〔协·PD〕
SecretProvider
〔引·M〕</x:v>
      </x:c>
      <x:c r="K533" s="218" t="str">
        <x:v>HmiCommandFeedback：检查权限、运行模式、软件互锁和审计；不替代硬件安全链
HoldToRunControl：以StartHold、Release协作；检查权限、运行模式、软件互锁和审计
SecretProvider：复用统一Security / Interlock / Audit契约，不复制Mechanism</x:v>
      </x:c>
    </x:row>
    <x:row r="534" ht="102" customHeight="1">
      <x:c r="A534" s="217"/>
      <x:c r="B534" s="218"/>
      <x:c r="C534" s="218"/>
      <x:c r="D534" s="218"/>
      <x:c r="E534" s="218" t="str">
        <x:v>运行时</x:v>
      </x:c>
      <x:c r="F534" s="218" t="str">
        <x:v>Runtime Kernel / Instance / Scope / Context</x:v>
      </x:c>
      <x:c r="G534" s="218" t="str">
        <x:v>支撑</x:v>
      </x:c>
      <x:c r="H534" s="218" t="str">
        <x:v>受控启停/点动/模式切换、危险命令二次确认；管理运行实例、会话、Scope与取消传播</x:v>
      </x:c>
      <x:c r="I534" s="218" t="str">
        <x:v>Mechanism：RuntimeHost/ExecutionInstance/Scope/Context内核；专业：Command Presenter</x:v>
      </x:c>
      <x:c r="J534" s="218" t="str">
        <x:v>HmiCommandFeedback
〔主·PD〕
HoldToRunControl
〔协·PD〕
CancellationContext
〔引·M〕</x:v>
      </x:c>
      <x:c r="K534" s="218" t="str">
        <x:v>HmiCommandFeedback：声明运行实例及其Session/Scope、生命周期和取消传播
HoldToRunControl：以StartHold、Release协作；声明运行实例及其Session/Scope、生命周期和取消传播
CancellationContext：复用统一Runtime Kernel / Instance / Scope / Context契约，不复制Mechanism</x:v>
      </x:c>
    </x:row>
    <x:row r="535" ht="102" customHeight="1">
      <x:c r="A535" s="217"/>
      <x:c r="B535" s="218"/>
      <x:c r="C535" s="218"/>
      <x:c r="D535" s="218"/>
      <x:c r="E535" s="218"/>
      <x:c r="F535" s="218" t="str">
        <x:v>Runtime Visual / Monitor</x:v>
      </x:c>
      <x:c r="G535" s="218" t="str">
        <x:v>支撑</x:v>
      </x:c>
      <x:c r="H535" s="218" t="str">
        <x:v>在「操作员交互与受控操作」的专业界面监控实时实例，支持定位和状态叠加；落点：安全状态仅呈现，不能模拟急停安全链</x:v>
      </x:c>
      <x:c r="I535" s="218" t="str">
        <x:v>公共Definition↔Runtime监视投影与定位；专业：操作员交互与受控操作定义专有契约与约束</x:v>
      </x:c>
      <x:c r="J535" s="218" t="str">
        <x:v>HmiCommandFeedback
〔主·PD〕
HoldToRunControl
〔协·PD〕
DataProbeResult
〔引·M〕</x:v>
      </x:c>
      <x:c r="K535" s="218" t="str">
        <x:v>HmiCommandFeedback：投影运行状态与诊断，支持定义—实例双向定位和只读探查
HoldToRunControl：以StartHold、Release协作；投影运行状态与诊断，支持定义—实例双向定位和只读探查
DataProbeResult：复用统一Runtime Visual / Monitor契约，不复制Mechanism</x:v>
      </x:c>
    </x:row>
    <x:row r="536" ht="102" customHeight="1">
      <x:c r="A536" s="217"/>
      <x:c r="B536" s="218"/>
      <x:c r="C536" s="218"/>
      <x:c r="D536" s="218"/>
      <x:c r="E536" s="218"/>
      <x:c r="F536" s="218" t="str">
        <x:v>Debug / Trace / Timeline / Performance / Replay</x:v>
      </x:c>
      <x:c r="G536" s="218" t="str">
        <x:v>支撑</x:v>
      </x:c>
      <x:c r="H536" s="218" t="str">
        <x:v>记录「操作员交互与受控操作」的可关联Trace、事件时间线、诊断、耗时及错误详情</x:v>
      </x:c>
      <x:c r="I536" s="218" t="str">
        <x:v>公共可关联的Trace、时间线、指标和调试接口；专业：Command Presenter实现本域适配/执行</x:v>
      </x:c>
      <x:c r="J536" s="218" t="str">
        <x:v>HmiCommandFeedback
〔主·PD〕
HoldToRunControl
〔协·PD〕
LogSink
〔引·M〕</x:v>
      </x:c>
      <x:c r="K536" s="218" t="str">
        <x:v>HmiCommandFeedback：输出关联ID、事件时间线、故障定位及性能指标；受权限限制
HoldToRunControl：以StartHold、Release协作；输出关联ID、事件时间线、故障定位及性能指标
LogSink：复用统一Debug / Trace / Timeline / Performance / Replay契约，不复制Mechanism</x:v>
      </x:c>
    </x:row>
    <x:row r="537" ht="102" customHeight="1">
      <x:c r="A537" s="217" t="str">
        <x:v>OperatorInteraction</x:v>
      </x:c>
      <x:c r="B537" s="218"/>
      <x:c r="C537" s="218"/>
      <x:c r="D537" s="218" t="str">
        <x:v>操作员交互与受控操作</x:v>
      </x:c>
      <x:c r="E537" s="218" t="str">
        <x:v>工程与Studio</x:v>
      </x:c>
      <x:c r="F537" s="218" t="str">
        <x:v>Editing / Studio Contribution</x:v>
      </x:c>
      <x:c r="G537" s="218" t="str">
        <x:v>支撑</x:v>
      </x:c>
      <x:c r="H537" s="218" t="str">
        <x:v>为「操作员交互与受控操作」贡献专用编辑器、资源面板、属性项及Undo/Redo</x:v>
      </x:c>
      <x:c r="I537" s="218" t="str">
        <x:v>公共Studio壳、命令路由、Undo及扩展贡献；专业：Operator Control &amp; Action Editor实现本域可编辑语义</x:v>
      </x:c>
      <x:c r="J537" s="218" t="str">
        <x:v>OperatorActionDefinition
〔主·PD〕
HmiCommandFeedback
〔协·PD〕
IUndoService
〔引·M〕</x:v>
      </x:c>
      <x:c r="K537" s="218" t="str">
        <x:v>OperatorActionDefinition：提供专业编辑器、属性/工具箱、错误提示与撤销重做
HmiCommandFeedback：以Present、Acknowledge协作；提供专业编辑器、属性/工具箱、错误提示与撤销重做
IUndoService：复用统一Editing / Studio Contribution契约，不复制Mechanism</x:v>
      </x:c>
    </x:row>
    <x:row r="538" ht="102" customHeight="1">
      <x:c r="A538" s="217" t="str">
        <x:v>AlarmEventVisualization</x:v>
      </x:c>
      <x:c r="B538" s="218"/>
      <x:c r="C538" s="218" t="str">
        <x:v>工业信息呈现</x:v>
      </x:c>
      <x:c r="D538" s="218" t="str">
        <x:v>报警、事件与SOE可视化</x:v>
      </x:c>
      <x:c r="E538" s="218" t="str">
        <x:v>Definition与工程组织</x:v>
      </x:c>
      <x:c r="F538" s="218" t="str">
        <x:v>工程对象/资源组织</x:v>
      </x:c>
      <x:c r="G538" s="218" t="str">
        <x:v>支撑</x:v>
      </x:c>
      <x:c r="H538" s="218" t="str">
        <x:v>将「报警、事件与SOE可视化」的专业配置纳入工程资源树，支持保存/加载与父子归属</x:v>
      </x:c>
      <x:c r="I538" s="218" t="str">
        <x:v>公共统一Project/Content/Resource的所有权、持久化与索引；专业：Alarm实现本域可编辑语义</x:v>
      </x:c>
      <x:c r="J538" s="218" t="str">
        <x:v>AlarmAcknowledgeUi
〔主·PD〕
AlarmDetailsPanel
〔协·PD〕
CxNode
〔引·M〕</x:v>
      </x:c>
      <x:c r="K538" s="218" t="str">
        <x:v>AlarmAcknowledgeUi：纳入工程资源树并保持所有权唯一；可保存、加载、检索与版本追踪
AlarmDetailsPanel：以Display协作；纳入工程资源树并保持所有权唯一
CxNode：复用统一工程对象/资源组织契约，不复制Mechanism</x:v>
      </x:c>
    </x:row>
    <x:row r="539" ht="102" customHeight="1">
      <x:c r="A539" s="217"/>
      <x:c r="B539" s="218"/>
      <x:c r="C539" s="218"/>
      <x:c r="D539" s="218"/>
      <x:c r="E539" s="218" t="str">
        <x:v>Definition与契约</x:v>
      </x:c>
      <x:c r="F539" s="218" t="str">
        <x:v>Property / Metadata / Type</x:v>
      </x:c>
      <x:c r="G539" s="218" t="str">
        <x:v>支撑</x:v>
      </x:c>
      <x:c r="H539" s="218" t="str">
        <x:v>对「报警、事件与SOE可视化」的参数建立类型、单位、范围、默认值和Schema验证</x:v>
      </x:c>
      <x:c r="I539" s="218" t="str">
        <x:v>公共属性类型、单位、范围、Schema和验证；专业：Alarm实现本域可编辑语义</x:v>
      </x:c>
      <x:c r="J539" s="218" t="str">
        <x:v>AlarmAcknowledgeUi
〔主·PD〕
AlarmDetailsPanel
〔协·PD〕
ConfigurationProvider
〔引·M〕</x:v>
      </x:c>
      <x:c r="K539" s="218" t="str">
        <x:v>AlarmAcknowledgeUi：约束类型、单位、默认值、范围和属性Schema；编辑与运行校验一致
AlarmDetailsPanel：以Display协作；约束类型、单位、默认值、范围和属性Schema
ConfigurationProvider：复用统一Property / Metadata / Type契约，不复制Mechanism</x:v>
      </x:c>
    </x:row>
    <x:row r="540" ht="102" customHeight="1">
      <x:c r="A540" s="217"/>
      <x:c r="B540" s="218"/>
      <x:c r="C540" s="218"/>
      <x:c r="D540" s="218"/>
      <x:c r="E540" s="218"/>
      <x:c r="F540" s="218" t="str">
        <x:v>Port / Connection / Contract</x:v>
      </x:c>
      <x:c r="G540" s="218" t="str">
        <x:v>支撑</x:v>
      </x:c>
      <x:c r="H540" s="218" t="str">
        <x:v>报警队列、等级；定义Data/Command/Event/Resource端口与映射</x:v>
      </x:c>
      <x:c r="I540" s="218" t="str">
        <x:v>Mechanism：Port/Connection/Public Contract的方向和类型校验；专业：Alarm</x:v>
      </x:c>
      <x:c r="J540" s="218" t="str">
        <x:v>AlarmAcknowledgeUi
〔主·PD〕
AlarmDetailsPanel
〔协·PD〕
CxPortDefinition
〔引·M〕</x:v>
      </x:c>
      <x:c r="K540" s="218" t="str">
        <x:v>AlarmAcknowledgeUi：声明端口方向、数据类型、基数及兼容规则；禁止无效连接
AlarmDetailsPanel：以Display协作；声明端口方向、数据类型、基数及兼容规则
CxPortDefinition：复用统一Port / Connection / Contract契约，不复制Mechanism</x:v>
      </x:c>
    </x:row>
    <x:row r="541" ht="102" customHeight="1">
      <x:c r="A541" s="217"/>
      <x:c r="B541" s="218"/>
      <x:c r="C541" s="218"/>
      <x:c r="D541" s="218"/>
      <x:c r="E541" s="218" t="str">
        <x:v>跨专业基础契约</x:v>
      </x:c>
      <x:c r="F541" s="218" t="str">
        <x:v>统一时间、空间坐标与量纲契约</x:v>
      </x:c>
      <x:c r="G541" s="218" t="str">
        <x:v>支撑</x:v>
      </x:c>
      <x:c r="H541" s="218" t="str">
        <x:v>报警、事件与SOE可视化：报警队列的时间戳、坐标/单位或校准引用应显式关联并可校验</x:v>
      </x:c>
      <x:c r="I541" s="218" t="str">
        <x:v>Mechanism定义ClockDomain/FrameRef/Unit/CalibrationRef与解析、传播、超差诊断；HMI Editor/Renderer负责工业交互和显示；设备执行仍由专业Provider承担</x:v>
      </x:c>
      <x:c r="J541" s="218" t="str">
        <x:v>AlarmAcknowledgeUi
〔主·PD〕
AlarmDetailsPanel
〔协·PD〕
ClockSynchronizationPolicy
〔引·M〕</x:v>
      </x:c>
      <x:c r="K541" s="218" t="str">
        <x:v>AlarmAcknowledgeUi：显式时间基准、坐标框架、单位与标定版本；拒绝不兼容变换
AlarmDetailsPanel：以Display协作；显式时间基准、坐标框架、单位与标定版本
ClockSynchronizationPolicy：复用统一统一时间、空间坐标与量纲契约契约，不复制Mechanism</x:v>
      </x:c>
    </x:row>
    <x:row r="542" ht="102" customHeight="1">
      <x:c r="A542" s="217"/>
      <x:c r="B542" s="218" t="str">
        <x:v>HMI</x:v>
      </x:c>
      <x:c r="C542" s="218"/>
      <x:c r="D542" s="218"/>
      <x:c r="E542" s="218"/>
      <x:c r="F542" s="218" t="str">
        <x:v>事务、一致性与可靠交付契约</x:v>
      </x:c>
      <x:c r="G542" s="218" t="str">
        <x:v>支撑</x:v>
      </x:c>
      <x:c r="H542" s="218" t="str">
        <x:v>报警、事件与SOE可视化：报警队列涉及的变更/执行/产物需区分请求、确认、版本与异常重试</x:v>
      </x:c>
      <x:c r="I542" s="218" t="str">
        <x:v>Mechanism定义提交/幂等/回执/Outbox与恢复契约，不承诺控制器物理分布式原子性；HMI Editor/Renderer负责工业交互和显示；设备执行仍由专业Provider承担</x:v>
      </x:c>
      <x:c r="J542" s="218" t="str">
        <x:v>AlarmAcknowledgeUi
〔主·PD〕
AlarmDetailsPanel
〔协·PD〕
ConsistencyPolicy
〔引·M〕</x:v>
      </x:c>
      <x:c r="K542" s="218" t="str">
        <x:v>AlarmAcknowledgeUi：定义提交与回滚边界，外部副作用使用幂等键、回执和补偿
AlarmDetailsPanel：以Display协作；定义提交与回滚边界，外部副作用使用幂等键、回执和补偿
ConsistencyPolicy：复用统一事务、一致性与可靠交付契约契约，不复制Mechanism</x:v>
      </x:c>
    </x:row>
    <x:row r="543" ht="102" customHeight="1">
      <x:c r="A543" s="217"/>
      <x:c r="B543" s="218"/>
      <x:c r="C543" s="218"/>
      <x:c r="D543" s="218"/>
      <x:c r="E543" s="218"/>
      <x:c r="F543" s="218" t="str">
        <x:v>通用验证、验收与证据契约</x:v>
      </x:c>
      <x:c r="G543" s="218" t="str">
        <x:v>支撑</x:v>
      </x:c>
      <x:c r="H543" s="218" t="str">
        <x:v>对报警、事件与SOE可视化的报警队列提供可复验输入、预期结果、真实状态、异常及环境证据</x:v>
      </x:c>
      <x:c r="I543" s="218" t="str">
        <x:v>Mechanism定义可重复验收Contract、EvidenceRef、环境标识、判定与追踪结构；HMI Editor/Renderer负责工业交互和显示；设备执行仍由专业Provider承担</x:v>
      </x:c>
      <x:c r="J543" s="218" t="str">
        <x:v>AlarmAcknowledgeUi
〔主·PD〕
AlarmDetailsPanel
〔协·PD〕
RequirementContract
〔引·M〕</x:v>
      </x:c>
      <x:c r="K543" s="218" t="str">
        <x:v>AlarmAcknowledgeUi：给出可复现前置条件、预期输出、异常门禁与带版本的验证证据
AlarmDetailsPanel：以Display协作；给出可复现前置条件、预期输出、异常门禁与带版本的验证证据
RequirementContract：复用统一通用验证、验收与证据契约契约，不复制Mechanism</x:v>
      </x:c>
    </x:row>
    <x:row r="544" ht="102" customHeight="1">
      <x:c r="A544" s="217"/>
      <x:c r="B544" s="218"/>
      <x:c r="C544" s="218"/>
      <x:c r="D544" s="218"/>
      <x:c r="E544" s="218" t="str">
        <x:v>数据与状态</x:v>
      </x:c>
      <x:c r="F544" s="218" t="str">
        <x:v>Variable / Binding</x:v>
      </x:c>
      <x:c r="G544" s="218" t="str">
        <x:v>核心</x:v>
      </x:c>
      <x:c r="H544" s="218" t="str">
        <x:v>将「报警、事件与SOE可视化」的实时状态/设定/测量值映射变量，保留质量与时间戳</x:v>
      </x:c>
      <x:c r="I544" s="218" t="str">
        <x:v>公共变量、Quality、Timestamp、Binding和订阅；专业：Alarm View Presenter实现本域适配/执行</x:v>
      </x:c>
      <x:c r="J544" s="218" t="str">
        <x:v>AlarmAcknowledgeUi
〔主·PD〕
AlarmDetailsPanel
〔协·PD〕
IVariableProvider
〔引·M〕</x:v>
      </x:c>
      <x:c r="K544" s="218" t="str">
        <x:v>AlarmAcknowledgeUi：读取和发布值、质量码、时间戳；变量写入必须经过授权管道
AlarmDetailsPanel：以Display协作；读取和发布值、质量码、时间戳
IVariableProvider：复用统一Variable / Binding契约，不复制Mechanism</x:v>
      </x:c>
    </x:row>
    <x:row r="545" ht="102" customHeight="1">
      <x:c r="A545" s="217"/>
      <x:c r="B545" s="218"/>
      <x:c r="C545" s="218"/>
      <x:c r="D545" s="218"/>
      <x:c r="E545" s="218" t="str">
        <x:v>逻辑与行为</x:v>
      </x:c>
      <x:c r="F545" s="218" t="str">
        <x:v>Command / State / Event / Action</x:v>
      </x:c>
      <x:c r="G545" s="218" t="str">
        <x:v>核心</x:v>
      </x:c>
      <x:c r="H545" s="218" t="str">
        <x:v>区分「报警、事件与SOE可视化」的设备命令、状态变化、报警/业务事件及操作反馈；落点：报警队列</x:v>
      </x:c>
      <x:c r="I545" s="218" t="str">
        <x:v>公共区分命令请求、状态与事件事实及路由；专业：Alarm View Presenter实现本域适配/执行</x:v>
      </x:c>
      <x:c r="J545" s="218" t="str">
        <x:v>EventCorrelationView
〔主·PD〕
AlarmAcknowledgeUi
〔协·PD〕
CommandDefinition
〔引·M〕</x:v>
      </x:c>
      <x:c r="K545" s="218" t="str">
        <x:v>EventCorrelationView：定义命令请求、状态反馈和事件结果；明确动作可取消与错误回报
AlarmAcknowledgeUi：以Submit、Confirm协作；定义命令请求、状态反馈和事件结果
CommandDefinition：复用统一Command / State / Event / Action契约，不复制Mechanism</x:v>
      </x:c>
    </x:row>
    <x:row r="546" ht="102" customHeight="1">
      <x:c r="A546" s="217"/>
      <x:c r="B546" s="218"/>
      <x:c r="C546" s="218"/>
      <x:c r="D546" s="218"/>
      <x:c r="E546" s="218" t="str">
        <x:v>表现与编辑</x:v>
      </x:c>
      <x:c r="F546" s="218" t="str">
        <x:v>Drawing / Layer / Geometry</x:v>
      </x:c>
      <x:c r="G546" s="218" t="str">
        <x:v>核心</x:v>
      </x:c>
      <x:c r="H546" s="218" t="str">
        <x:v>提供「报警、事件与SOE可视化」专用图形、Overlay、坐标交互和可视呈现</x:v>
      </x:c>
      <x:c r="I546" s="218" t="str">
        <x:v>公共绘制、坐标、图层、交互与可视投影；专业：Alarm实现本域可编辑语义</x:v>
      </x:c>
      <x:c r="J546" s="218" t="str">
        <x:v>AlarmListView
〔主·PD〕
EventCorrelationView
〔协·PD〕
SoeTimelineView
〔协·PD〕
CanvasHost
〔引·M〕</x:v>
      </x:c>
      <x:c r="K546" s="218" t="str">
        <x:v>AlarmListView：建立可视几何与图层投影；画布交互不改变专业运行真源
EventCorrelationView：以Group、Filter协作；建立可视几何与图层投影
SoeTimelineView：以Align、Render协作；建立可视几何与图层投影
CanvasHost：复用统一Drawing / Layer / Geometry契约，不复制Mechanism</x:v>
      </x:c>
    </x:row>
    <x:row r="547" ht="102" customHeight="1">
      <x:c r="A547" s="217"/>
      <x:c r="B547" s="218"/>
      <x:c r="C547" s="218"/>
      <x:c r="D547" s="218"/>
      <x:c r="E547" s="218" t="str">
        <x:v>编排与执行</x:v>
      </x:c>
      <x:c r="F547" s="218" t="str">
        <x:v>Graph Core</x:v>
      </x:c>
      <x:c r="G547" s="218" t="str">
        <x:v>按需</x:v>
      </x:c>
      <x:c r="H547" s="218" t="str">
        <x:v>报警队列、等级；表达可编排拓扑/连接依赖，仅在需要时转成Compiler内部计划图</x:v>
      </x:c>
      <x:c r="I547" s="218" t="str">
        <x:v>Mechanism：统一CxNode/Port/Connection；内部编译图不外露为业务对象；专业：Alarm</x:v>
      </x:c>
      <x:c r="J547" s="218" t="str">
        <x:v>AlarmAcknowledgeUi
〔主·PD〕
AlarmDetailsPanel
〔协·PD〕
IOperationDescriptorFactory
〔引·M〕</x:v>
      </x:c>
      <x:c r="K547" s="218" t="str">
        <x:v>AlarmAcknowledgeUi：用Content/Port/Connection表达专业流程关系；不建立第二套Graph所有权树
AlarmDetailsPanel：以Display协作；用Content/Port/Connection表达专业流程关系
IOperationDescriptorFactory：复用统一Graph Core契约，不复制Mechanism</x:v>
      </x:c>
    </x:row>
    <x:row r="548" ht="102" customHeight="1">
      <x:c r="A548" s="217"/>
      <x:c r="B548" s="218"/>
      <x:c r="C548" s="218"/>
      <x:c r="D548" s="218"/>
      <x:c r="E548" s="218"/>
      <x:c r="F548" s="218" t="str">
        <x:v>Trigger / Subscription / Reactive</x:v>
      </x:c>
      <x:c r="G548" s="218" t="str">
        <x:v>核心</x:v>
      </x:c>
      <x:c r="H548" s="218" t="str">
        <x:v>对「报警、事件与SOE可视化」的变化/事件/定时条件保持订阅和响应，不强制串行循环；落点：事件关联</x:v>
      </x:c>
      <x:c r="I548" s="218" t="str">
        <x:v>公共事件/变量/定时订阅与触发机制；专业：Alarm View Presenter实现本域适配/执行</x:v>
      </x:c>
      <x:c r="J548" s="218" t="str">
        <x:v>AlarmAcknowledgeUi
〔主·PD〕
AlarmDetailsPanel
〔协·PD〕
AlarmSeverityStyle
〔协·PD〕
EventFilterDefinition
〔引·M〕</x:v>
      </x:c>
      <x:c r="K548" s="218" t="str">
        <x:v>AlarmAcknowledgeUi：以传感变化/事件/时间触发；订阅可取消且具去抖节流
AlarmDetailsPanel：以Display协作；以传感变化/事件/时间触发
AlarmSeverityStyle：以Resolve协作；以传感变化/事件/时间触发
EventFilterDefinition：复用统一Trigger / Subscription / Reactive契约，不复制Mechanism</x:v>
      </x:c>
    </x:row>
    <x:row r="549" ht="102" customHeight="1">
      <x:c r="A549" s="217"/>
      <x:c r="B549" s="218"/>
      <x:c r="C549" s="218"/>
      <x:c r="D549" s="218"/>
      <x:c r="E549" s="218" t="str">
        <x:v>资源与治理</x:v>
      </x:c>
      <x:c r="F549" s="218" t="str">
        <x:v>Security / Interlock / Audit</x:v>
      </x:c>
      <x:c r="G549" s="218" t="str">
        <x:v>支撑</x:v>
      </x:c>
      <x:c r="H549" s="218" t="str">
        <x:v>对「报警、事件与SOE可视化」的高风险动作执行权限、模式、软件互锁、受控写和审计</x:v>
      </x:c>
      <x:c r="I549" s="218" t="str">
        <x:v>公共权限、受控命令、软件互锁和审计门禁；专业：Alarm View Presenter实现本域适配/执行</x:v>
      </x:c>
      <x:c r="J549" s="218" t="str">
        <x:v>AlarmAcknowledgeUi
〔主·PD〕
AlarmDetailsPanel
〔协·PD〕
SecretProvider
〔引·M〕</x:v>
      </x:c>
      <x:c r="K549" s="218" t="str">
        <x:v>AlarmAcknowledgeUi：检查权限、运行模式、软件互锁和审计；不替代硬件安全链
AlarmDetailsPanel：以Display协作；检查权限、运行模式、软件互锁和审计
SecretProvider：复用统一Security / Interlock / Audit契约，不复制Mechanism</x:v>
      </x:c>
    </x:row>
    <x:row r="550" ht="102" customHeight="1">
      <x:c r="A550" s="217"/>
      <x:c r="B550" s="218"/>
      <x:c r="C550" s="218"/>
      <x:c r="D550" s="218"/>
      <x:c r="E550" s="218" t="str">
        <x:v>运行时</x:v>
      </x:c>
      <x:c r="F550" s="218" t="str">
        <x:v>Runtime Data / Event / Resource Planes</x:v>
      </x:c>
      <x:c r="G550" s="218" t="str">
        <x:v>核心</x:v>
      </x:c>
      <x:c r="H550" s="218" t="str">
        <x:v>报警队列、等级；在运行中跟踪真实数据、事件、资源、队列和进度</x:v>
      </x:c>
      <x:c r="I550" s="218" t="str">
        <x:v>Mechanism：Data/Event/Resource运行平面和状态/进度模型；专业：Alarm View Presenter</x:v>
      </x:c>
      <x:c r="J550" s="218" t="str">
        <x:v>EventCorrelationView
〔主·PD〕
AlarmAcknowledgeUi
〔协·PD〕
EdgeRuntimeState
〔引·M〕</x:v>
      </x:c>
      <x:c r="K550" s="218" t="str">
        <x:v>EventCorrelationView：监测运行数据、状态、事件、等待及资源占用；不写回定义树
AlarmAcknowledgeUi：以Submit、Confirm协作；监测运行数据、状态、事件、等待及资源占用
EdgeRuntimeState：复用统一Runtime Data / Event / Resource Planes契约，不复制Mechanism</x:v>
      </x:c>
    </x:row>
    <x:row r="551" ht="102" customHeight="1">
      <x:c r="A551" s="217"/>
      <x:c r="B551" s="218"/>
      <x:c r="C551" s="218"/>
      <x:c r="D551" s="218"/>
      <x:c r="E551" s="218"/>
      <x:c r="F551" s="218" t="str">
        <x:v>Runtime Visual / Monitor</x:v>
      </x:c>
      <x:c r="G551" s="218" t="str">
        <x:v>支撑</x:v>
      </x:c>
      <x:c r="H551" s="218" t="str">
        <x:v>在「报警、事件与SOE可视化」的专业界面监控实时实例，支持定位和状态叠加</x:v>
      </x:c>
      <x:c r="I551" s="218" t="str">
        <x:v>公共Definition↔Runtime监视投影与定位；专业：报警、事件与SOE可视化定义专有契约与约束</x:v>
      </x:c>
      <x:c r="J551" s="218" t="str">
        <x:v>AlarmDetailsPanel
〔主·PD〕
AlarmListView
〔协·PD〕
DataProbeResult
〔引·M〕</x:v>
      </x:c>
      <x:c r="K551" s="218" t="str">
        <x:v>AlarmDetailsPanel：投影运行状态与诊断，支持定义—实例双向定位和只读探查
AlarmListView：以Query、Render协作；投影运行状态与诊断，支持定义—实例双向定位和只读探查
DataProbeResult：复用统一Runtime Visual / Monitor契约，不复制Mechanism</x:v>
      </x:c>
    </x:row>
    <x:row r="552" ht="102" customHeight="1">
      <x:c r="A552" s="217"/>
      <x:c r="B552" s="218"/>
      <x:c r="C552" s="218"/>
      <x:c r="D552" s="218"/>
      <x:c r="E552" s="218"/>
      <x:c r="F552" s="218" t="str">
        <x:v>Debug / Trace / Timeline / Performance / Replay</x:v>
      </x:c>
      <x:c r="G552" s="218" t="str">
        <x:v>支撑</x:v>
      </x:c>
      <x:c r="H552" s="218" t="str">
        <x:v>记录「报警、事件与SOE可视化」的可关联Trace、事件时间线、诊断、耗时及错误详情</x:v>
      </x:c>
      <x:c r="I552" s="218" t="str">
        <x:v>公共可关联的Trace、时间线、指标和调试接口；专业：Alarm View Presenter实现本域适配/执行</x:v>
      </x:c>
      <x:c r="J552" s="218" t="str">
        <x:v>AlarmAcknowledgeUi
〔主·PD〕
AlarmDetailsPanel
〔协·PD〕
LogSink
〔引·M〕</x:v>
      </x:c>
      <x:c r="K552" s="218" t="str">
        <x:v>AlarmAcknowledgeUi：输出关联ID、事件时间线、故障定位及性能指标；受权限限制
AlarmDetailsPanel：以Display协作；输出关联ID、事件时间线、故障定位及性能指标
LogSink：复用统一Debug / Trace / Timeline / Performance / Replay契约，不复制Mechanism</x:v>
      </x:c>
    </x:row>
    <x:row r="553" ht="102" customHeight="1">
      <x:c r="A553" s="217"/>
      <x:c r="B553" s="218"/>
      <x:c r="C553" s="218"/>
      <x:c r="D553" s="218"/>
      <x:c r="E553" s="218" t="str">
        <x:v>数据与工程治理</x:v>
      </x:c>
      <x:c r="F553" s="218" t="str">
        <x:v>History / Storage / Retention</x:v>
      </x:c>
      <x:c r="G553" s="218" t="str">
        <x:v>核心</x:v>
      </x:c>
      <x:c r="H553" s="218" t="str">
        <x:v>持久化「报警、事件与SOE可视化」的历史状态、原始证据或业务过程并实施保留策略</x:v>
      </x:c>
      <x:c r="I553" s="218" t="str">
        <x:v>公共统一历史数据与大对象保留/查询策略；专业：Alarm View Presenter实现本域适配/执行</x:v>
      </x:c>
      <x:c r="J553" s="218" t="str">
        <x:v>AlarmAcknowledgeUi
〔主·PD〕
AlarmDetailsPanel
〔协·PD〕
RetentionPolicy
〔引·M〕</x:v>
      </x:c>
      <x:c r="K553" s="218" t="str">
        <x:v>AlarmAcknowledgeUi：按时间/版本保存历史、查询、保留策略和可追溯元数据
AlarmDetailsPanel：以Display协作；按时间/版本保存历史、查询、保留策略和可追溯元数据
RetentionPolicy：复用统一History / Storage / Retention契约，不复制Mechanism</x:v>
      </x:c>
    </x:row>
    <x:row r="554" ht="102" customHeight="1">
      <x:c r="A554" s="217" t="str">
        <x:v>AlarmEventVisualization</x:v>
      </x:c>
      <x:c r="B554" s="218"/>
      <x:c r="C554" s="218" t="str">
        <x:v>工业信息呈现</x:v>
      </x:c>
      <x:c r="D554" s="218" t="str">
        <x:v>报警、事件与SOE可视化</x:v>
      </x:c>
      <x:c r="E554" s="218"/>
      <x:c r="F554" s="218" t="str">
        <x:v>Notification / Messaging</x:v>
      </x:c>
      <x:c r="G554" s="218" t="str">
        <x:v>核心</x:v>
      </x:c>
      <x:c r="H554" s="218" t="str">
        <x:v>将「报警、事件与SOE可视化」的需人工关注的异常或业务事实转成非实时通知；落点：报警队列</x:v>
      </x:c>
      <x:c r="I554" s="218" t="str">
        <x:v>公共非实时通知与消息分发机制；专业：Alarm View Presenter实现本域适配/执行</x:v>
      </x:c>
      <x:c r="J554" s="218" t="str">
        <x:v>AlarmAcknowledgeUi
〔主·PD〕
AlarmDetailsPanel
〔协·PD〕
NotificationPolicy
〔引·M〕</x:v>
      </x:c>
      <x:c r="K554" s="218" t="str">
        <x:v>AlarmAcknowledgeUi：发布事件通知、去重、分级与确认，避免与工业控制命令混用
AlarmDetailsPanel：以Display协作；发布事件通知、去重、分级与确认，避免与工业控制命令混用
NotificationPolicy：复用统一Notification / Messaging契约，不复制Mechanism</x:v>
      </x:c>
    </x:row>
    <x:row r="555" ht="102" customHeight="1">
      <x:c r="A555" s="217"/>
      <x:c r="B555" s="218"/>
      <x:c r="C555" s="218"/>
      <x:c r="D555" s="218"/>
      <x:c r="E555" s="218" t="str">
        <x:v>工程与Studio</x:v>
      </x:c>
      <x:c r="F555" s="218" t="str">
        <x:v>Editing / Studio Contribution</x:v>
      </x:c>
      <x:c r="G555" s="218" t="str">
        <x:v>支撑</x:v>
      </x:c>
      <x:c r="H555" s="218" t="str">
        <x:v>为「报警、事件与SOE可视化」贡献专用编辑器、资源面板、属性项及Undo/Redo</x:v>
      </x:c>
      <x:c r="I555" s="218" t="str">
        <x:v>公共Studio壳、命令路由、Undo及扩展贡献；专业：Alarm实现本域可编辑语义</x:v>
      </x:c>
      <x:c r="J555" s="218" t="str">
        <x:v>AlarmDetailsPanel
〔主·PD〕
AlarmListView
〔协·PD〕
IUndoService
〔引·M〕</x:v>
      </x:c>
      <x:c r="K555" s="218" t="str">
        <x:v>AlarmDetailsPanel：提供专业编辑器、属性/工具箱、错误提示与撤销重做
AlarmListView：以Query、Render协作；提供专业编辑器、属性/工具箱、错误提示与撤销重做
IUndoService：复用统一Editing / Studio Contribution契约，不复制Mechanism</x:v>
      </x:c>
    </x:row>
    <x:row r="556" ht="102" customHeight="1">
      <x:c r="A556" s="217" t="str">
        <x:v>TrendHistoryVisualization</x:v>
      </x:c>
      <x:c r="B556" s="218"/>
      <x:c r="C556" s="218"/>
      <x:c r="D556" s="218" t="str">
        <x:v>实时趋势与历史曲线</x:v>
      </x:c>
      <x:c r="E556" s="218" t="str">
        <x:v>Definition与工程组织</x:v>
      </x:c>
      <x:c r="F556" s="218" t="str">
        <x:v>工程对象/资源组织</x:v>
      </x:c>
      <x:c r="G556" s="218" t="str">
        <x:v>支撑</x:v>
      </x:c>
      <x:c r="H556" s="218" t="str">
        <x:v>将「实时趋势与历史曲线」的专业配置纳入工程资源树，支持保存/加载与父子归属</x:v>
      </x:c>
      <x:c r="I556" s="218" t="str">
        <x:v>公共统一Project/Content/Resource的所有权、持久化与索引；专业：Trend实现本域可编辑语义</x:v>
      </x:c>
      <x:c r="J556" s="218" t="str">
        <x:v>HistoryQueryDefinition
〔主·PD〕
TrendPen
〔协·PD〕
CxNode
〔引·M〕</x:v>
      </x:c>
      <x:c r="K556" s="218" t="str">
        <x:v>HistoryQueryDefinition：纳入工程资源树并保持所有权唯一；可保存、加载、检索与版本追踪
TrendPen：以Bind、Update协作；纳入工程资源树并保持所有权唯一
CxNode：复用统一工程对象/资源组织契约，不复制Mechanism</x:v>
      </x:c>
    </x:row>
    <x:row r="557" ht="102" customHeight="1">
      <x:c r="A557" s="217"/>
      <x:c r="B557" s="218"/>
      <x:c r="C557" s="218"/>
      <x:c r="D557" s="218"/>
      <x:c r="E557" s="218" t="str">
        <x:v>Definition与契约</x:v>
      </x:c>
      <x:c r="F557" s="218" t="str">
        <x:v>Property / Metadata / Type</x:v>
      </x:c>
      <x:c r="G557" s="218" t="str">
        <x:v>支撑</x:v>
      </x:c>
      <x:c r="H557" s="218" t="str">
        <x:v>对「实时趋势与历史曲线」的参数建立类型、单位、范围、默认值和Schema验证；落点：多轴单位</x:v>
      </x:c>
      <x:c r="I557" s="218" t="str">
        <x:v>公共属性类型、单位、范围、Schema和验证；专业：Trend实现本域可编辑语义</x:v>
      </x:c>
      <x:c r="J557" s="218" t="str">
        <x:v>HistoryQueryDefinition
〔主·PD〕
HistoryPlaybackControl
〔协·PD〕
ConfigurationProvider
〔引·M〕</x:v>
      </x:c>
      <x:c r="K557" s="218" t="str">
        <x:v>HistoryQueryDefinition：约束类型、单位、默认值、范围和属性Schema；编辑与运行校验一致
HistoryPlaybackControl：以Play、Pause协作；约束类型、单位、默认值、范围和属性Schema
ConfigurationProvider：复用统一Property / Metadata / Type契约，不复制Mechanism</x:v>
      </x:c>
    </x:row>
    <x:row r="558" ht="102" customHeight="1">
      <x:c r="A558" s="217"/>
      <x:c r="B558" s="218" t="str">
        <x:v>HMI</x:v>
      </x:c>
      <x:c r="C558" s="218"/>
      <x:c r="D558" s="218"/>
      <x:c r="E558" s="218"/>
      <x:c r="F558" s="218" t="str">
        <x:v>Port / Connection / Contract</x:v>
      </x:c>
      <x:c r="G558" s="218" t="str">
        <x:v>支撑</x:v>
      </x:c>
      <x:c r="H558" s="218" t="str">
        <x:v>实时/历史曲线、多轴单位；定义Data/Command/Event/Resource端口与映射</x:v>
      </x:c>
      <x:c r="I558" s="218" t="str">
        <x:v>Mechanism：Port/Connection/Public Contract的方向和类型校验；专业：Trend</x:v>
      </x:c>
      <x:c r="J558" s="218" t="str">
        <x:v>HistoryPlaybackControl
〔主·PD〕
HistoryQueryDefinition
〔协·PD〕
CxPortDefinition
〔引·M〕</x:v>
      </x:c>
      <x:c r="K558" s="218" t="str">
        <x:v>HistoryPlaybackControl：声明端口方向、数据类型、基数及兼容规则；禁止无效连接
HistoryQueryDefinition：以Validate、Execute协作；声明端口方向、数据类型、基数及兼容规则
CxPortDefinition：复用统一Port / Connection / Contract契约，不复制Mechanism</x:v>
      </x:c>
    </x:row>
    <x:row r="559" ht="102" customHeight="1">
      <x:c r="A559" s="217"/>
      <x:c r="B559" s="218"/>
      <x:c r="C559" s="218"/>
      <x:c r="D559" s="218"/>
      <x:c r="E559" s="218" t="str">
        <x:v>跨专业基础契约</x:v>
      </x:c>
      <x:c r="F559" s="218" t="str">
        <x:v>统一时间、空间坐标与量纲契约</x:v>
      </x:c>
      <x:c r="G559" s="218" t="str">
        <x:v>核心</x:v>
      </x:c>
      <x:c r="H559" s="218" t="str">
        <x:v>实时趋势与历史曲线：实时/历史曲线的时间戳、坐标/单位或校准引用应显式关联并可校验</x:v>
      </x:c>
      <x:c r="I559" s="218" t="str">
        <x:v>Mechanism定义ClockDomain/FrameRef/Unit/CalibrationRef与解析、传播、超差诊断；HMI Editor/Renderer负责工业交互和显示；设备执行仍由专业Provider承担</x:v>
      </x:c>
      <x:c r="J559" s="218" t="str">
        <x:v>HistoryPlaybackControl
〔主·PD〕
HistoryQueryDefinition
〔协·PD〕
ClockSynchronizationPolicy
〔引·M〕</x:v>
      </x:c>
      <x:c r="K559" s="218" t="str">
        <x:v>HistoryPlaybackControl：显式时间基准、坐标框架、单位与标定版本；拒绝不兼容变换
HistoryQueryDefinition：以Validate、Execute协作；显式时间基准、坐标框架、单位与标定版本
ClockSynchronizationPolicy：复用统一统一时间、空间坐标与量纲契约契约，不复制Mechanism</x:v>
      </x:c>
    </x:row>
    <x:row r="560" ht="102" customHeight="1">
      <x:c r="A560" s="217"/>
      <x:c r="B560" s="218"/>
      <x:c r="C560" s="218"/>
      <x:c r="D560" s="218"/>
      <x:c r="E560" s="218"/>
      <x:c r="F560" s="218" t="str">
        <x:v>通用验证、验收与证据契约</x:v>
      </x:c>
      <x:c r="G560" s="218" t="str">
        <x:v>支撑</x:v>
      </x:c>
      <x:c r="H560" s="218" t="str">
        <x:v>对实时趋势与历史曲线的实时/历史曲线提供可复验输入、预期结果、真实状态、异常及环境证据</x:v>
      </x:c>
      <x:c r="I560" s="218" t="str">
        <x:v>Mechanism定义可重复验收Contract、EvidenceRef、环境标识、判定与追踪结构；HMI Editor/Renderer负责工业交互和显示；设备执行仍由专业Provider承担</x:v>
      </x:c>
      <x:c r="J560" s="218" t="str">
        <x:v>HistoryPlaybackControl
〔主·PD〕
HistoryQueryDefinition
〔协·PD〕
RequirementContract
〔引·M〕</x:v>
      </x:c>
      <x:c r="K560" s="218" t="str">
        <x:v>HistoryPlaybackControl：给出可复现前置条件、预期输出、异常门禁与带版本的验证证据
HistoryQueryDefinition：以Validate、Execute协作；给出可复现前置条件、预期输出、异常门禁与带版本的验证证据
RequirementContract：复用统一通用验证、验收与证据契约契约，不复制Mechanism</x:v>
      </x:c>
    </x:row>
    <x:row r="561" ht="102" customHeight="1">
      <x:c r="A561" s="217"/>
      <x:c r="B561" s="218"/>
      <x:c r="C561" s="218"/>
      <x:c r="D561" s="218"/>
      <x:c r="E561" s="218" t="str">
        <x:v>数据与状态</x:v>
      </x:c>
      <x:c r="F561" s="218" t="str">
        <x:v>Variable / Binding</x:v>
      </x:c>
      <x:c r="G561" s="218" t="str">
        <x:v>核心</x:v>
      </x:c>
      <x:c r="H561" s="218" t="str">
        <x:v>将「实时趋势与历史曲线」的实时状态/设定/测量值映射变量，保留质量与时间戳</x:v>
      </x:c>
      <x:c r="I561" s="218" t="str">
        <x:v>公共变量、Quality、Timestamp、Binding和订阅；专业：Trend Renderer实现本域适配/执行</x:v>
      </x:c>
      <x:c r="J561" s="218" t="str">
        <x:v>HistoryPlaybackControl
〔主·PD〕
HistoryQueryDefinition
〔协·PD〕
IVariableProvider
〔引·M〕</x:v>
      </x:c>
      <x:c r="K561" s="218" t="str">
        <x:v>HistoryPlaybackControl：读取和发布值、质量码、时间戳；变量写入必须经过授权管道
HistoryQueryDefinition：以Validate、Execute协作；读取和发布值、质量码、时间戳
IVariableProvider：复用统一Variable / Binding契约，不复制Mechanism</x:v>
      </x:c>
    </x:row>
    <x:row r="562" ht="102" customHeight="1">
      <x:c r="A562" s="217"/>
      <x:c r="B562" s="218"/>
      <x:c r="C562" s="218"/>
      <x:c r="D562" s="218"/>
      <x:c r="E562" s="218"/>
      <x:c r="F562" s="218" t="str">
        <x:v>DataHandle / Stream / Artifact</x:v>
      </x:c>
      <x:c r="G562" s="218" t="str">
        <x:v>核心</x:v>
      </x:c>
      <x:c r="H562" s="218" t="str">
        <x:v>对「实时趋势与历史曲线」产生的图像、体数据、连续数据或证据采用Handle/Stream/Artifact</x:v>
      </x:c>
      <x:c r="I562" s="218" t="str">
        <x:v>公共管理大对象句柄、流、背压和Artifact生命周期；专业：Trend Renderer实现本域适配/执行</x:v>
      </x:c>
      <x:c r="J562" s="218" t="str">
        <x:v>HistoryQueryDefinition
〔主·PD〕
HistoryPlaybackControl
〔协·PD〕
DataDescriptor
〔引·M〕</x:v>
      </x:c>
      <x:c r="K562" s="218" t="str">
        <x:v>HistoryQueryDefinition：以Handle/Stream传递数据，明确容量、零拷贝或引用计数、背压和释放
HistoryPlaybackControl：以Play、Pause协作；以Handle/Stream传递数据，明确容量、零拷贝或引用计数、背压和释放
DataDescriptor：复用统一DataHandle / Stream / Artifact契约，不复制Mechanism</x:v>
      </x:c>
    </x:row>
    <x:row r="563" ht="102" customHeight="1">
      <x:c r="A563" s="217"/>
      <x:c r="B563" s="218"/>
      <x:c r="C563" s="218"/>
      <x:c r="D563" s="218"/>
      <x:c r="E563" s="218" t="str">
        <x:v>表现与编辑</x:v>
      </x:c>
      <x:c r="F563" s="218" t="str">
        <x:v>Drawing / Layer / Geometry</x:v>
      </x:c>
      <x:c r="G563" s="218" t="str">
        <x:v>核心</x:v>
      </x:c>
      <x:c r="H563" s="218" t="str">
        <x:v>提供「实时趋势与历史曲线」专用图形、Overlay、坐标交互和可视呈现；落点：实时/历史曲线</x:v>
      </x:c>
      <x:c r="I563" s="218" t="str">
        <x:v>公共绘制、坐标、图层、交互与可视投影；专业：Trend实现本域可编辑语义</x:v>
      </x:c>
      <x:c r="J563" s="218" t="str">
        <x:v>TrendComparisonView
〔主·PD〕
HistoryPlaybackControl
〔协·PD〕
CanvasHost
〔引·M〕</x:v>
      </x:c>
      <x:c r="K563" s="218" t="str">
        <x:v>TrendComparisonView：建立可视几何与图层投影；画布交互不改变专业运行真源
HistoryPlaybackControl：以Play、Pause协作；建立可视几何与图层投影
CanvasHost：复用统一Drawing / Layer / Geometry契约，不复制Mechanism</x:v>
      </x:c>
    </x:row>
    <x:row r="564" ht="102" customHeight="1">
      <x:c r="A564" s="217"/>
      <x:c r="B564" s="218"/>
      <x:c r="C564" s="218"/>
      <x:c r="D564" s="218"/>
      <x:c r="E564" s="218"/>
      <x:c r="F564" s="218" t="str">
        <x:v>Diagram / Node Visual</x:v>
      </x:c>
      <x:c r="G564" s="218" t="str">
        <x:v>按需</x:v>
      </x:c>
      <x:c r="H564" s="218" t="str">
        <x:v>实时/历史曲线、多轴单位；专业端口、节点与设备关系可视化</x:v>
      </x:c>
      <x:c r="I564" s="218" t="str">
        <x:v>Mechanism：可视节点/端口/连线布局、交互与局部视图；专业：Trend</x:v>
      </x:c>
      <x:c r="J564" s="218" t="str">
        <x:v>HistoryPlaybackControl
〔主·PD〕
HistoryQueryDefinition
〔协·PD〕
IEdgeRouter
〔引·M〕</x:v>
      </x:c>
      <x:c r="K564" s="218" t="str">
        <x:v>HistoryPlaybackControl：提供可视节点/线路/编辑投影，保持图形布局与执行语义分离
HistoryQueryDefinition：以Validate、Execute协作；提供可视节点/线路/编辑投影，保持图形布局与执行语义分离
IEdgeRouter：复用统一Diagram / Node Visual契约，不复制Mechanism</x:v>
      </x:c>
    </x:row>
    <x:row r="565" ht="102" customHeight="1">
      <x:c r="A565" s="217"/>
      <x:c r="B565" s="218"/>
      <x:c r="C565" s="218"/>
      <x:c r="D565" s="218"/>
      <x:c r="E565" s="218" t="str">
        <x:v>编排与执行</x:v>
      </x:c>
      <x:c r="F565" s="218" t="str">
        <x:v>Time / Scheduler / Queue</x:v>
      </x:c>
      <x:c r="G565" s="218" t="str">
        <x:v>支撑</x:v>
      </x:c>
      <x:c r="H565" s="218" t="str">
        <x:v>约束「实时趋势与历史曲线」的触发时序、调度、Timeout/Deadline、并发与队列；落点：时间对齐</x:v>
      </x:c>
      <x:c r="I565" s="218" t="str">
        <x:v>公共软实时调度、Timer、Deadline、队列和并发约束；专业：Trend Renderer实现本域适配/执行</x:v>
      </x:c>
      <x:c r="J565" s="218" t="str">
        <x:v>HistoryPlaybackControl
〔主·PD〕
HistoryQueryDefinition
〔协·PD〕
IClock
〔引·M〕</x:v>
      </x:c>
      <x:c r="K565" s="218" t="str">
        <x:v>HistoryPlaybackControl：规定时钟来源、任务期限、排队优先级与多设备同步偏差
HistoryQueryDefinition：以Validate、Execute协作；规定时钟来源、任务期限、排队优先级与多设备同步偏差
IClock：复用统一Time / Scheduler / Queue契约，不复制Mechanism</x:v>
      </x:c>
    </x:row>
    <x:row r="566" ht="102" customHeight="1">
      <x:c r="A566" s="217"/>
      <x:c r="B566" s="218"/>
      <x:c r="C566" s="218"/>
      <x:c r="D566" s="218"/>
      <x:c r="E566" s="218" t="str">
        <x:v>运行时</x:v>
      </x:c>
      <x:c r="F566" s="218" t="str">
        <x:v>Runtime Visual / Monitor</x:v>
      </x:c>
      <x:c r="G566" s="218" t="str">
        <x:v>支撑</x:v>
      </x:c>
      <x:c r="H566" s="218" t="str">
        <x:v>在「实时趋势与历史曲线」的专业界面监控实时实例，支持定位和状态叠加；落点：实时/历史曲线</x:v>
      </x:c>
      <x:c r="I566" s="218" t="str">
        <x:v>公共Definition↔Runtime监视投影与定位；专业：实时趋势与历史曲线定义专有契约与约束</x:v>
      </x:c>
      <x:c r="J566" s="218" t="str">
        <x:v>TrendComparisonView
〔主·PD〕
TrendChart
〔协·PD〕
TrendCursor
〔协·PD〕
DataProbeResult
〔引·M〕</x:v>
      </x:c>
      <x:c r="K566" s="218" t="str">
        <x:v>TrendComparisonView：投影运行状态与诊断，支持定义—实例双向定位和只读探查
TrendChart：以Render、Zoom协作；投影运行状态与诊断，支持定义—实例双向定位和只读探查
TrendCursor：以Seek、Compare协作；投影运行状态与诊断，支持定义—实例双向定位和只读探查
DataProbeResult：复用统一Runtime Visual / Monitor契约，不复制Mechanism</x:v>
      </x:c>
    </x:row>
    <x:row r="567" ht="102" customHeight="1">
      <x:c r="A567" s="217"/>
      <x:c r="B567" s="218"/>
      <x:c r="C567" s="218"/>
      <x:c r="D567" s="218"/>
      <x:c r="E567" s="218"/>
      <x:c r="F567" s="218" t="str">
        <x:v>Debug / Trace / Timeline / Performance / Replay</x:v>
      </x:c>
      <x:c r="G567" s="218" t="str">
        <x:v>支撑</x:v>
      </x:c>
      <x:c r="H567" s="218" t="str">
        <x:v>记录「实时趋势与历史曲线」的可关联Trace、事件时间线、诊断、耗时及错误详情</x:v>
      </x:c>
      <x:c r="I567" s="218" t="str">
        <x:v>公共可关联的Trace、时间线、指标和调试接口；专业：Trend Renderer实现本域适配/执行</x:v>
      </x:c>
      <x:c r="J567" s="218" t="str">
        <x:v>HistoryPlaybackControl
〔主·PD〕
HistoryQueryDefinition
〔协·PD〕
LogSink
〔引·M〕</x:v>
      </x:c>
      <x:c r="K567" s="218" t="str">
        <x:v>HistoryPlaybackControl：输出关联ID、事件时间线、故障定位及性能指标；受权限限制
HistoryQueryDefinition：以Validate、Execute协作；输出关联ID、事件时间线、故障定位及性能指标
LogSink：复用统一Debug / Trace / Timeline / Performance / Replay契约，不复制Mechanism</x:v>
      </x:c>
    </x:row>
    <x:row r="568" ht="102" customHeight="1">
      <x:c r="A568" s="217"/>
      <x:c r="B568" s="218"/>
      <x:c r="C568" s="218"/>
      <x:c r="D568" s="218"/>
      <x:c r="E568" s="218" t="str">
        <x:v>数据与工程治理</x:v>
      </x:c>
      <x:c r="F568" s="218" t="str">
        <x:v>History / Storage / Retention</x:v>
      </x:c>
      <x:c r="G568" s="218" t="str">
        <x:v>核心</x:v>
      </x:c>
      <x:c r="H568" s="218" t="str">
        <x:v>持久化「实时趋势与历史曲线」的历史状态、原始证据或业务过程并实施保留策略；落点：实时/历史曲线</x:v>
      </x:c>
      <x:c r="I568" s="218" t="str">
        <x:v>公共统一历史数据与大对象保留/查询策略；专业：Trend Renderer实现本域适配/执行</x:v>
      </x:c>
      <x:c r="J568" s="218" t="str">
        <x:v>HistoryPlaybackControl
〔主·PD〕
HistoryQueryDefinition
〔协·PD〕
RetentionPolicy
〔引·M〕</x:v>
      </x:c>
      <x:c r="K568" s="218" t="str">
        <x:v>HistoryPlaybackControl：按时间/版本保存历史、查询、保留策略和可追溯元数据
HistoryQueryDefinition：以Validate、Execute协作；按时间/版本保存历史、查询、保留策略和可追溯元数据
RetentionPolicy：复用统一History / Storage / Retention契约，不复制Mechanism</x:v>
      </x:c>
    </x:row>
    <x:row r="569" ht="102" customHeight="1">
      <x:c r="A569" s="217"/>
      <x:c r="B569" s="218"/>
      <x:c r="C569" s="218"/>
      <x:c r="D569" s="218"/>
      <x:c r="E569" s="218" t="str">
        <x:v>工程与Studio</x:v>
      </x:c>
      <x:c r="F569" s="218" t="str">
        <x:v>Editing / Studio Contribution</x:v>
      </x:c>
      <x:c r="G569" s="218" t="str">
        <x:v>支撑</x:v>
      </x:c>
      <x:c r="H569" s="218" t="str">
        <x:v>为「实时趋势与历史曲线」贡献专用编辑器、资源面板、属性项及Undo/Redo</x:v>
      </x:c>
      <x:c r="I569" s="218" t="str">
        <x:v>公共Studio壳、命令路由、Undo及扩展贡献；专业：Trend实现本域可编辑语义</x:v>
      </x:c>
      <x:c r="J569" s="218" t="str">
        <x:v>HistoryQueryDefinition
〔主·PD〕
TrendComparisonView
〔协·PD〕
IUndoService
〔引·M〕</x:v>
      </x:c>
      <x:c r="K569" s="218" t="str">
        <x:v>HistoryQueryDefinition：提供专业编辑器、属性/工具箱、错误提示与撤销重做
TrendComparisonView：以Compare、Display协作；提供专业编辑器、属性/工具箱、错误提示与撤销重做
IUndoService：复用统一Editing / Studio Contribution契约，不复制Mechanism</x:v>
      </x:c>
    </x:row>
    <x:row r="570" ht="102" customHeight="1">
      <x:c r="A570" s="217"/>
      <x:c r="B570" s="218"/>
      <x:c r="C570" s="218" t="str">
        <x:v>工业信息呈现</x:v>
      </x:c>
      <x:c r="D570" s="218"/>
      <x:c r="E570" s="218"/>
      <x:c r="F570" s="218" t="str">
        <x:v>Template / ImportExport / Baseline</x:v>
      </x:c>
      <x:c r="G570" s="218" t="str">
        <x:v>支撑</x:v>
      </x:c>
      <x:c r="H570" s="218" t="str">
        <x:v>为「实时趋势与历史曲线」提供专业模板、参数预设、导入/导出或Baseline对比；落点：导出</x:v>
      </x:c>
      <x:c r="I570" s="218" t="str">
        <x:v>公共模板、导入导出、基准和比较机制；专业：Trend实现本域可编辑语义</x:v>
      </x:c>
      <x:c r="J570" s="218" t="str">
        <x:v>HistoryPlaybackControl
〔主·PD〕
HistoryQueryDefinition
〔协·PD〕
BaselineProfile
〔引·M〕</x:v>
      </x:c>
      <x:c r="K570" s="218" t="str">
        <x:v>HistoryPlaybackControl：支持模板、导入导出、Schema校验与基线比对
HistoryQueryDefinition：以Validate、Execute协作；支持模板、导入导出、Schema校验与基线比对
BaselineProfile：复用统一Template / ImportExport / Baseline契约，不复制Mechanism</x:v>
      </x:c>
    </x:row>
    <x:row r="571" ht="102" customHeight="1">
      <x:c r="A571" s="217" t="str">
        <x:v>RecipeParameterUi</x:v>
      </x:c>
      <x:c r="B571" s="218"/>
      <x:c r="C571" s="218"/>
      <x:c r="D571" s="218" t="str">
        <x:v>配方与参数操作界面</x:v>
      </x:c>
      <x:c r="E571" s="218" t="str">
        <x:v>Definition与工程组织</x:v>
      </x:c>
      <x:c r="F571" s="218" t="str">
        <x:v>工程对象/资源组织</x:v>
      </x:c>
      <x:c r="G571" s="218" t="str">
        <x:v>支撑</x:v>
      </x:c>
      <x:c r="H571" s="218" t="str">
        <x:v>将「配方与参数操作界面」的专业配置纳入工程资源树，支持保存/加载与父子归属</x:v>
      </x:c>
      <x:c r="I571" s="218" t="str">
        <x:v>公共统一Project/Content/Resource的所有权、持久化与索引；专业：Recipe Panel实现本域可编辑语义</x:v>
      </x:c>
      <x:c r="J571" s="218" t="str">
        <x:v>ParameterApprovalView
〔主·PD〕
ParameterGridView
〔协·PD〕
CxNode
〔引·M〕</x:v>
      </x:c>
      <x:c r="K571" s="218" t="str">
        <x:v>ParameterApprovalView：纳入工程资源树并保持所有权唯一；可保存、加载、检索与版本追踪
ParameterGridView：以Edit、Validate协作；纳入工程资源树并保持所有权唯一
CxNode：复用统一工程对象/资源组织契约，不复制Mechanism</x:v>
      </x:c>
    </x:row>
    <x:row r="572" ht="102" customHeight="1">
      <x:c r="A572" s="217"/>
      <x:c r="B572" s="218"/>
      <x:c r="C572" s="218"/>
      <x:c r="D572" s="218"/>
      <x:c r="E572" s="218"/>
      <x:c r="F572" s="218" t="str">
        <x:v>Reference / Address / Index</x:v>
      </x:c>
      <x:c r="G572" s="218" t="str">
        <x:v>核心</x:v>
      </x:c>
      <x:c r="H572" s="218" t="str">
        <x:v>稳定引用「配方与参数操作界面」关联的设备/资源/对象，支持反查、导航和失效诊断</x:v>
      </x:c>
      <x:c r="I572" s="218" t="str">
        <x:v>公共稳定引用、地址与缺失诊断；专业：Recipe Panel实现本域可编辑语义</x:v>
      </x:c>
      <x:c r="J572" s="218" t="str">
        <x:v>ParameterApprovalView
〔主·PD〕
ParameterGridView
〔协·PD〕
CxObjectAddress
〔引·M〕</x:v>
      </x:c>
      <x:c r="K572" s="218" t="str">
        <x:v>ParameterApprovalView：建立稳定对象地址及引用；可解析、索引、追踪缺失引用
ParameterGridView：以Edit、Validate协作；建立稳定对象地址及引用
CxObjectAddress：复用统一Reference / Address / Index契约，不复制Mechanism</x:v>
      </x:c>
    </x:row>
    <x:row r="573" ht="102" customHeight="1">
      <x:c r="A573" s="217"/>
      <x:c r="B573" s="218"/>
      <x:c r="C573" s="218"/>
      <x:c r="D573" s="218"/>
      <x:c r="E573" s="218" t="str">
        <x:v>Definition与契约</x:v>
      </x:c>
      <x:c r="F573" s="218" t="str">
        <x:v>Property / Metadata / Type</x:v>
      </x:c>
      <x:c r="G573" s="218" t="str">
        <x:v>核心</x:v>
      </x:c>
      <x:c r="H573" s="218" t="str">
        <x:v>对「配方与参数操作界面」的参数建立类型、单位、范围、默认值和Schema验证；落点：参数网格</x:v>
      </x:c>
      <x:c r="I573" s="218" t="str">
        <x:v>公共属性类型、单位、范围、Schema和验证；专业：Recipe Panel实现本域可编辑语义</x:v>
      </x:c>
      <x:c r="J573" s="218" t="str">
        <x:v>ParameterApprovalView
〔主·PD〕
ParameterGridView
〔协·PD〕
ConfigurationProvider
〔引·M〕</x:v>
      </x:c>
      <x:c r="K573" s="218" t="str">
        <x:v>ParameterApprovalView：约束类型、单位、默认值、范围和属性Schema；编辑与运行校验一致
ParameterGridView：以Edit、Validate协作；约束类型、单位、默认值、范围和属性Schema
ConfigurationProvider：复用统一Property / Metadata / Type契约，不复制Mechanism</x:v>
      </x:c>
    </x:row>
    <x:row r="574" ht="102" customHeight="1">
      <x:c r="A574" s="217"/>
      <x:c r="B574" s="218" t="str">
        <x:v>HMI</x:v>
      </x:c>
      <x:c r="C574" s="218"/>
      <x:c r="D574" s="218"/>
      <x:c r="E574" s="218" t="str">
        <x:v>跨专业基础契约</x:v>
      </x:c>
      <x:c r="F574" s="218" t="str">
        <x:v>统一时间、空间坐标与量纲契约</x:v>
      </x:c>
      <x:c r="G574" s="218" t="str">
        <x:v>支撑</x:v>
      </x:c>
      <x:c r="H574" s="218" t="str">
        <x:v>配方与参数操作界面：配方浏览的时间戳、坐标/单位或校准引用应显式关联并可校验</x:v>
      </x:c>
      <x:c r="I574" s="218" t="str">
        <x:v>Mechanism定义ClockDomain/FrameRef/Unit/CalibrationRef与解析、传播、超差诊断；HMI Editor/Renderer负责工业交互和显示；设备执行仍由专业Provider承担</x:v>
      </x:c>
      <x:c r="J574" s="218" t="str">
        <x:v>ParameterApprovalView
〔主·PD〕
ParameterGridView
〔协·PD〕
ClockSynchronizationPolicy
〔引·M〕</x:v>
      </x:c>
      <x:c r="K574" s="218" t="str">
        <x:v>ParameterApprovalView：显式时间基准、坐标框架、单位与标定版本；拒绝不兼容变换
ParameterGridView：以Edit、Validate协作；显式时间基准、坐标框架、单位与标定版本
ClockSynchronizationPolicy：复用统一统一时间、空间坐标与量纲契约契约，不复制Mechanism</x:v>
      </x:c>
    </x:row>
    <x:row r="575" ht="102" customHeight="1">
      <x:c r="A575" s="217"/>
      <x:c r="B575" s="218"/>
      <x:c r="C575" s="218"/>
      <x:c r="D575" s="218"/>
      <x:c r="E575" s="218"/>
      <x:c r="F575" s="218" t="str">
        <x:v>事务、一致性与可靠交付契约</x:v>
      </x:c>
      <x:c r="G575" s="218" t="str">
        <x:v>支撑</x:v>
      </x:c>
      <x:c r="H575" s="218" t="str">
        <x:v>配方与参数操作界面：配方浏览涉及的变更/执行/产物需区分请求、确认、版本与异常重试</x:v>
      </x:c>
      <x:c r="I575" s="218" t="str">
        <x:v>Mechanism定义提交/幂等/回执/Outbox与恢复契约，不承诺控制器物理分布式原子性；HMI Editor/Renderer负责工业交互和显示；设备执行仍由专业Provider承担</x:v>
      </x:c>
      <x:c r="J575" s="218" t="str">
        <x:v>RecipeDownloadDialog
〔主·PD〕
ParameterApprovalView
〔协·PD〕
ConsistencyPolicy
〔引·M〕</x:v>
      </x:c>
      <x:c r="K575" s="218" t="str">
        <x:v>RecipeDownloadDialog：定义提交与回滚边界，外部副作用使用幂等键、回执和补偿
ParameterApprovalView：以Review、Approve协作；定义提交与回滚边界，外部副作用使用幂等键、回执和补偿
ConsistencyPolicy：复用统一事务、一致性与可靠交付契约契约，不复制Mechanism</x:v>
      </x:c>
    </x:row>
    <x:row r="576" ht="102" customHeight="1">
      <x:c r="A576" s="217"/>
      <x:c r="B576" s="218"/>
      <x:c r="C576" s="218"/>
      <x:c r="D576" s="218"/>
      <x:c r="E576" s="218"/>
      <x:c r="F576" s="218" t="str">
        <x:v>通用验证、验收与证据契约</x:v>
      </x:c>
      <x:c r="G576" s="218" t="str">
        <x:v>支撑</x:v>
      </x:c>
      <x:c r="H576" s="218" t="str">
        <x:v>对配方与参数操作界面的配方浏览提供可复验输入、预期结果、真实状态、异常及环境证据</x:v>
      </x:c>
      <x:c r="I576" s="218" t="str">
        <x:v>Mechanism定义可重复验收Contract、EvidenceRef、环境标识、判定与追踪结构；HMI Editor/Renderer负责工业交互和显示；设备执行仍由专业Provider承担</x:v>
      </x:c>
      <x:c r="J576" s="218" t="str">
        <x:v>ParameterApprovalView
〔主·PD〕
ParameterGridView
〔协·PD〕
RequirementContract
〔引·M〕</x:v>
      </x:c>
      <x:c r="K576" s="218" t="str">
        <x:v>ParameterApprovalView：给出可复现前置条件、预期输出、异常门禁与带版本的验证证据
ParameterGridView：以Edit、Validate协作；给出可复现前置条件、预期输出、异常门禁与带版本的验证证据
RequirementContract：复用统一通用验证、验收与证据契约契约，不复制Mechanism</x:v>
      </x:c>
    </x:row>
    <x:row r="577" ht="102" customHeight="1">
      <x:c r="A577" s="217"/>
      <x:c r="B577" s="218"/>
      <x:c r="C577" s="218"/>
      <x:c r="D577" s="218"/>
      <x:c r="E577" s="218" t="str">
        <x:v>数据与状态</x:v>
      </x:c>
      <x:c r="F577" s="218" t="str">
        <x:v>Variable / Binding</x:v>
      </x:c>
      <x:c r="G577" s="218" t="str">
        <x:v>核心</x:v>
      </x:c>
      <x:c r="H577" s="218" t="str">
        <x:v>将「配方与参数操作界面」的实时状态/设定/测量值映射变量，保留质量与时间戳</x:v>
      </x:c>
      <x:c r="I577" s="218" t="str">
        <x:v>公共变量、Quality、Timestamp、Binding和订阅；专业：Recipe UI Presenter实现本域适配/执行</x:v>
      </x:c>
      <x:c r="J577" s="218" t="str">
        <x:v>ParameterApprovalView
〔主·PD〕
ParameterGridView
〔协·PD〕
IVariableProvider
〔引·M〕</x:v>
      </x:c>
      <x:c r="K577" s="218" t="str">
        <x:v>ParameterApprovalView：读取和发布值、质量码、时间戳；变量写入必须经过授权管道
ParameterGridView：以Edit、Validate协作；读取和发布值、质量码、时间戳
IVariableProvider：复用统一Variable / Binding契约，不复制Mechanism</x:v>
      </x:c>
    </x:row>
    <x:row r="578" ht="102" customHeight="1">
      <x:c r="A578" s="217"/>
      <x:c r="B578" s="218"/>
      <x:c r="C578" s="218"/>
      <x:c r="D578" s="218"/>
      <x:c r="E578" s="218" t="str">
        <x:v>逻辑与行为</x:v>
      </x:c>
      <x:c r="F578" s="218" t="str">
        <x:v>Command / State / Event / Action</x:v>
      </x:c>
      <x:c r="G578" s="218" t="str">
        <x:v>核心</x:v>
      </x:c>
      <x:c r="H578" s="218" t="str">
        <x:v>区分「配方与参数操作界面」的设备命令、状态变化、报警/业务事件及操作反馈</x:v>
      </x:c>
      <x:c r="I578" s="218" t="str">
        <x:v>公共区分命令请求、状态与事件事实及路由；专业：Recipe UI Presenter实现本域适配/执行</x:v>
      </x:c>
      <x:c r="J578" s="218" t="str">
        <x:v>ParameterApprovalView
〔主·PD〕
ParameterGridView
〔协·PD〕
CommandDefinition
〔引·M〕</x:v>
      </x:c>
      <x:c r="K578" s="218" t="str">
        <x:v>ParameterApprovalView：定义命令请求、状态反馈和事件结果；明确动作可取消与错误回报
ParameterGridView：以Edit、Validate协作；定义命令请求、状态反馈和事件结果
CommandDefinition：复用统一Command / State / Event / Action契约，不复制Mechanism</x:v>
      </x:c>
    </x:row>
    <x:row r="579" ht="102" customHeight="1">
      <x:c r="A579" s="217"/>
      <x:c r="B579" s="218"/>
      <x:c r="C579" s="218"/>
      <x:c r="D579" s="218"/>
      <x:c r="E579" s="218" t="str">
        <x:v>编排与执行</x:v>
      </x:c>
      <x:c r="F579" s="218" t="str">
        <x:v>Graph Core</x:v>
      </x:c>
      <x:c r="G579" s="218" t="str">
        <x:v>按需</x:v>
      </x:c>
      <x:c r="H579" s="218" t="str">
        <x:v>配方浏览、参数网格；表达可编排拓扑/连接依赖，仅在需要时转成Compiler内部计划图</x:v>
      </x:c>
      <x:c r="I579" s="218" t="str">
        <x:v>Mechanism：统一CxNode/Port/Connection；内部编译图不外露为业务对象；专业：Recipe Panel</x:v>
      </x:c>
      <x:c r="J579" s="218" t="str">
        <x:v>ParameterApprovalView
〔主·PD〕
ParameterGridView
〔协·PD〕
IOperationDescriptorFactory
〔引·M〕</x:v>
      </x:c>
      <x:c r="K579" s="218" t="str">
        <x:v>ParameterApprovalView：用Content/Port/Connection表达专业流程关系；不建立第二套Graph所有权树
ParameterGridView：以Edit、Validate协作；用Content/Port/Connection表达专业流程关系
IOperationDescriptorFactory：复用统一Graph Core契约，不复制Mechanism</x:v>
      </x:c>
    </x:row>
    <x:row r="580" ht="102" customHeight="1">
      <x:c r="A580" s="217"/>
      <x:c r="B580" s="218"/>
      <x:c r="C580" s="218"/>
      <x:c r="D580" s="218"/>
      <x:c r="E580" s="218"/>
      <x:c r="F580" s="218" t="str">
        <x:v>Durable Workflow / ExternalTask</x:v>
      </x:c>
      <x:c r="G580" s="218" t="str">
        <x:v>支撑</x:v>
      </x:c>
      <x:c r="H580" s="218" t="str">
        <x:v>配方浏览、参数网格；对人工/外部/长耗时任务设置Checkpoint、恢复和幂等</x:v>
      </x:c>
      <x:c r="I580" s="218" t="str">
        <x:v>Mechanism：Durable Workflow、ExternalTask、Journal和恢复机制；专业：Recipe UI Presenter</x:v>
      </x:c>
      <x:c r="J580" s="218" t="str">
        <x:v>ParameterApprovalView
〔主·PD〕
ParameterGridView
〔协·PD〕
IExecutionJournal
〔引·M〕</x:v>
      </x:c>
      <x:c r="K580" s="218" t="str">
        <x:v>ParameterApprovalView：为长期等待/人工任务保存检查点、重试和可恢复边界
ParameterGridView：以Edit、Validate协作；为长期等待/人工任务保存检查点、重试和可恢复边界
IExecutionJournal：复用统一Durable Workflow / ExternalTask契约，不复制Mechanism</x:v>
      </x:c>
    </x:row>
    <x:row r="581" ht="102" customHeight="1">
      <x:c r="A581" s="217"/>
      <x:c r="B581" s="218"/>
      <x:c r="C581" s="218"/>
      <x:c r="D581" s="218"/>
      <x:c r="E581" s="218" t="str">
        <x:v>资源与治理</x:v>
      </x:c>
      <x:c r="F581" s="218" t="str">
        <x:v>Policy / Fault / Recovery</x:v>
      </x:c>
      <x:c r="G581" s="218" t="str">
        <x:v>支撑</x:v>
      </x:c>
      <x:c r="H581" s="218" t="str">
        <x:v>为「配方与参数操作界面」定义故障映射、超时、重试、回退、取消和恢复策略</x:v>
      </x:c>
      <x:c r="I581" s="218" t="str">
        <x:v>公共Timeout/Retry/Fallback/Cancel/Recovery策略；专业：Recipe UI Presenter实现本域适配/执行</x:v>
      </x:c>
      <x:c r="J581" s="218" t="str">
        <x:v>ParameterApprovalView
〔主·PD〕
ParameterGridView
〔协·PD〕
CancellationPolicy
〔引·M〕</x:v>
      </x:c>
      <x:c r="K581" s="218" t="str">
        <x:v>ParameterApprovalView：定义超时、故障分类、可重试性、回退及状态核对后恢复
ParameterGridView：以Edit、Validate协作；定义超时、故障分类、可重试性、回退及状态核对后恢复
CancellationPolicy：复用统一Policy / Fault / Recovery契约，不复制Mechanism</x:v>
      </x:c>
    </x:row>
    <x:row r="582" ht="102" customHeight="1">
      <x:c r="A582" s="217"/>
      <x:c r="B582" s="218"/>
      <x:c r="C582" s="218"/>
      <x:c r="D582" s="218"/>
      <x:c r="E582" s="218"/>
      <x:c r="F582" s="218" t="str">
        <x:v>Security / Interlock / Audit</x:v>
      </x:c>
      <x:c r="G582" s="218" t="str">
        <x:v>核心</x:v>
      </x:c>
      <x:c r="H582" s="218" t="str">
        <x:v>对「配方与参数操作界面」的高风险动作执行权限、模式、软件互锁、受控写和审计；落点：权限与锁定提示</x:v>
      </x:c>
      <x:c r="I582" s="218" t="str">
        <x:v>公共权限、受控命令、软件互锁和审计门禁；专业：Recipe UI Presenter实现本域适配/执行</x:v>
      </x:c>
      <x:c r="J582" s="218" t="str">
        <x:v>ParameterApprovalView
〔主·PD〕
ParameterGridView
〔协·PD〕
SecretProvider
〔引·M〕</x:v>
      </x:c>
      <x:c r="K582" s="218" t="str">
        <x:v>ParameterApprovalView：检查权限、运行模式、软件互锁和审计；不替代硬件安全链
ParameterGridView：以Edit、Validate协作；检查权限、运行模式、软件互锁和审计
SecretProvider：复用统一Security / Interlock / Audit契约，不复制Mechanism</x:v>
      </x:c>
    </x:row>
    <x:row r="583" ht="102" customHeight="1">
      <x:c r="A583" s="217"/>
      <x:c r="B583" s="218"/>
      <x:c r="C583" s="218"/>
      <x:c r="D583" s="218"/>
      <x:c r="E583" s="218" t="str">
        <x:v>运行时</x:v>
      </x:c>
      <x:c r="F583" s="218" t="str">
        <x:v>Runtime Visual / Monitor</x:v>
      </x:c>
      <x:c r="G583" s="218" t="str">
        <x:v>支撑</x:v>
      </x:c>
      <x:c r="H583" s="218" t="str">
        <x:v>在「配方与参数操作界面」的专业界面监控实时实例，支持定位和状态叠加</x:v>
      </x:c>
      <x:c r="I583" s="218" t="str">
        <x:v>公共Definition↔Runtime监视投影与定位；专业：配方与参数操作界面定义专有契约与约束</x:v>
      </x:c>
      <x:c r="J583" s="218" t="str">
        <x:v>RecipeDiffPanel
〔主·PD〕
RecipeHistoryPanel
〔协·PD〕
RecipeSelectorView
〔协·PD〕
DataProbeResult
〔引·M〕</x:v>
      </x:c>
      <x:c r="K583" s="218" t="str">
        <x:v>RecipeDiffPanel：投影运行状态与诊断，支持定义—实例双向定位和只读探查
RecipeHistoryPanel：以Query、Display协作；投影运行状态与诊断，支持定义—实例双向定位和只读探查
RecipeSelectorView：以Select、Preview协作；投影运行状态与诊断，支持定义—实例双向定位和只读探查
DataProbeResult：复用统一Runtime Visual / Monitor契约，不复制Mechanism</x:v>
      </x:c>
    </x:row>
    <x:row r="584" ht="102" customHeight="1">
      <x:c r="A584" s="217"/>
      <x:c r="B584" s="218"/>
      <x:c r="C584" s="218"/>
      <x:c r="D584" s="218"/>
      <x:c r="E584" s="218"/>
      <x:c r="F584" s="218" t="str">
        <x:v>Debug / Trace / Timeline / Performance / Replay</x:v>
      </x:c>
      <x:c r="G584" s="218" t="str">
        <x:v>支撑</x:v>
      </x:c>
      <x:c r="H584" s="218" t="str">
        <x:v>记录「配方与参数操作界面」的可关联Trace、事件时间线、诊断、耗时及错误详情</x:v>
      </x:c>
      <x:c r="I584" s="218" t="str">
        <x:v>公共可关联的Trace、时间线、指标和调试接口；专业：Recipe UI Presenter实现本域适配/执行</x:v>
      </x:c>
      <x:c r="J584" s="218" t="str">
        <x:v>ParameterApprovalView
〔主·PD〕
ParameterGridView
〔协·PD〕
LogSink
〔引·M〕</x:v>
      </x:c>
      <x:c r="K584" s="218" t="str">
        <x:v>ParameterApprovalView：输出关联ID、事件时间线、故障定位及性能指标；受权限限制
ParameterGridView：以Edit、Validate协作；输出关联ID、事件时间线、故障定位及性能指标
LogSink：复用统一Debug / Trace / Timeline / Performance / Replay契约，不复制Mechanism</x:v>
      </x:c>
    </x:row>
    <x:row r="585" ht="102" customHeight="1">
      <x:c r="A585" s="217"/>
      <x:c r="B585" s="218"/>
      <x:c r="C585" s="218"/>
      <x:c r="D585" s="218"/>
      <x:c r="E585" s="218" t="str">
        <x:v>数据与工程治理</x:v>
      </x:c>
      <x:c r="F585" s="218" t="str">
        <x:v>History / Storage / Retention</x:v>
      </x:c>
      <x:c r="G585" s="218" t="str">
        <x:v>支撑</x:v>
      </x:c>
      <x:c r="H585" s="218" t="str">
        <x:v>持久化「配方与参数操作界面」的历史状态、原始证据或业务过程并实施保留策略</x:v>
      </x:c>
      <x:c r="I585" s="218" t="str">
        <x:v>公共统一历史数据与大对象保留/查询策略；专业：Recipe UI Presenter实现本域适配/执行</x:v>
      </x:c>
      <x:c r="J585" s="218" t="str">
        <x:v>RecipeHistoryPanel
〔主·PD〕
ParameterApprovalView
〔协·PD〕
RetentionPolicy
〔引·M〕</x:v>
      </x:c>
      <x:c r="K585" s="218" t="str">
        <x:v>RecipeHistoryPanel：按时间/版本保存历史、查询、保留策略和可追溯元数据
ParameterApprovalView：以Review、Approve协作；按时间/版本保存历史、查询、保留策略和可追溯元数据
RetentionPolicy：复用统一History / Storage / Retention契约，不复制Mechanism</x:v>
      </x:c>
    </x:row>
    <x:row r="586" ht="102" customHeight="1">
      <x:c r="A586" s="217"/>
      <x:c r="B586" s="218"/>
      <x:c r="C586" s="218" t="str">
        <x:v>工业信息呈现</x:v>
      </x:c>
      <x:c r="D586" s="218"/>
      <x:c r="E586" s="218" t="str">
        <x:v>工程与Studio</x:v>
      </x:c>
      <x:c r="F586" s="218" t="str">
        <x:v>Editing / Studio Contribution</x:v>
      </x:c>
      <x:c r="G586" s="218" t="str">
        <x:v>支撑</x:v>
      </x:c>
      <x:c r="H586" s="218" t="str">
        <x:v>为「配方与参数操作界面」贡献专用编辑器、资源面板、属性项及Undo/Redo；落点：参数网格</x:v>
      </x:c>
      <x:c r="I586" s="218" t="str">
        <x:v>公共Studio壳、命令路由、Undo及扩展贡献；专业：Recipe Panel实现本域可编辑语义</x:v>
      </x:c>
      <x:c r="J586" s="218" t="str">
        <x:v>RecipeDiffPanel
〔主·PD〕
RecipeHistoryPanel
〔协·PD〕
IUndoService
〔引·M〕</x:v>
      </x:c>
      <x:c r="K586" s="218" t="str">
        <x:v>RecipeDiffPanel：提供专业编辑器、属性/工具箱、错误提示与撤销重做
RecipeHistoryPanel：以Query、Display协作；提供专业编辑器、属性/工具箱、错误提示与撤销重做
IUndoService：复用统一Editing / Studio Contribution契约，不复制Mechanism</x:v>
      </x:c>
    </x:row>
    <x:row r="587" ht="102" customHeight="1">
      <x:c r="A587" s="217" t="str">
        <x:v>DashboardKpi</x:v>
      </x:c>
      <x:c r="B587" s="218"/>
      <x:c r="C587" s="218"/>
      <x:c r="D587" s="218" t="str">
        <x:v>工业看板、统计图表与KPI</x:v>
      </x:c>
      <x:c r="E587" s="218" t="str">
        <x:v>Definition与工程组织</x:v>
      </x:c>
      <x:c r="F587" s="218" t="str">
        <x:v>工程对象/资源组织</x:v>
      </x:c>
      <x:c r="G587" s="218" t="str">
        <x:v>支撑</x:v>
      </x:c>
      <x:c r="H587" s="218" t="str">
        <x:v>将「工业看板、统计图表与KPI」的专业配置纳入工程资源树，支持保存/加载与父子归属</x:v>
      </x:c>
      <x:c r="I587" s="218" t="str">
        <x:v>公共统一Project/Content/Resource的所有权、持久化与索引；专业：Dashboard实现本域可编辑语义</x:v>
      </x:c>
      <x:c r="J587" s="218" t="str">
        <x:v>DashboardFilterContext
〔主·PD〕
IndustrialDashboard
〔协·PD〕
KpiCard
〔协·PD〕
CxNode
〔引·M〕</x:v>
      </x:c>
      <x:c r="K587" s="218" t="str">
        <x:v>DashboardFilterContext：纳入工程资源树并保持所有权唯一；可保存、加载、检索与版本追踪
IndustrialDashboard：以Refresh、Render协作；纳入工程资源树并保持所有权唯一
KpiCard：以Evaluate、Render协作；纳入工程资源树并保持所有权唯一
CxNode：复用统一工程对象/资源组织契约，不复制Mechanism</x:v>
      </x:c>
    </x:row>
    <x:row r="588" ht="102" customHeight="1">
      <x:c r="A588" s="217"/>
      <x:c r="B588" s="218"/>
      <x:c r="C588" s="218"/>
      <x:c r="D588" s="218"/>
      <x:c r="E588" s="218" t="str">
        <x:v>Definition与契约</x:v>
      </x:c>
      <x:c r="F588" s="218" t="str">
        <x:v>Property / Metadata / Type</x:v>
      </x:c>
      <x:c r="G588" s="218" t="str">
        <x:v>支撑</x:v>
      </x:c>
      <x:c r="H588" s="218" t="str">
        <x:v>对「工业看板、统计图表与KPI」的参数建立类型、单位、范围、默认值和Schema验证</x:v>
      </x:c>
      <x:c r="I588" s="218" t="str">
        <x:v>公共属性类型、单位、范围、Schema和验证；专业：Dashboard实现本域可编辑语义</x:v>
      </x:c>
      <x:c r="J588" s="218" t="str">
        <x:v>DashboardFilterContext
〔主·PD〕
IndustrialDashboard
〔协·PD〕
OeeSummaryWidget
〔协·PD〕
ConfigurationProvider
〔引·M〕</x:v>
      </x:c>
      <x:c r="K588" s="218" t="str">
        <x:v>DashboardFilterContext：约束类型、单位、默认值、范围和属性Schema；编辑与运行校验一致
IndustrialDashboard：以Refresh、Render协作；约束类型、单位、默认值、范围和属性Schema
OeeSummaryWidget：以Calculate、Render协作；约束类型、单位、默认值、范围和属性Schema
ConfigurationProvider：复用统一Property / Metadata / Type契约，不复制Mechanism</x:v>
      </x:c>
    </x:row>
    <x:row r="589" ht="102" customHeight="1">
      <x:c r="A589" s="217"/>
      <x:c r="B589" s="218"/>
      <x:c r="C589" s="218"/>
      <x:c r="D589" s="218"/>
      <x:c r="E589" s="218"/>
      <x:c r="F589" s="218" t="str">
        <x:v>Port / Connection / Contract</x:v>
      </x:c>
      <x:c r="G589" s="218" t="str">
        <x:v>支撑</x:v>
      </x:c>
      <x:c r="H589" s="218" t="str">
        <x:v>运行KPI、产能/节拍；定义Data/Command/Event/Resource端口与映射</x:v>
      </x:c>
      <x:c r="I589" s="218" t="str">
        <x:v>Mechanism：Port/Connection/Public Contract的方向和类型校验；专业：Dashboard</x:v>
      </x:c>
      <x:c r="J589" s="218" t="str">
        <x:v>DashboardFilterContext
〔主·PD〕
IndustrialDashboard
〔协·PD〕
QualityParetoChart
〔协·PD〕
CxPortDefinition
〔引·M〕</x:v>
      </x:c>
      <x:c r="K589" s="218" t="str">
        <x:v>DashboardFilterContext：声明端口方向、数据类型、基数及兼容规则；禁止无效连接
IndustrialDashboard：以Refresh、Render协作；声明端口方向、数据类型、基数及兼容规则
QualityParetoChart：以Render协作；声明端口方向、数据类型、基数及兼容规则
CxPortDefinition：复用统一Port / Connection / Contract契约，不复制Mechanism</x:v>
      </x:c>
    </x:row>
    <x:row r="590" ht="102" customHeight="1">
      <x:c r="A590" s="217"/>
      <x:c r="B590" s="218" t="str">
        <x:v>HMI</x:v>
      </x:c>
      <x:c r="C590" s="218"/>
      <x:c r="D590" s="218"/>
      <x:c r="E590" s="218" t="str">
        <x:v>跨专业基础契约</x:v>
      </x:c>
      <x:c r="F590" s="218" t="str">
        <x:v>统一时间、空间坐标与量纲契约</x:v>
      </x:c>
      <x:c r="G590" s="218" t="str">
        <x:v>支撑</x:v>
      </x:c>
      <x:c r="H590" s="218" t="str">
        <x:v>工业看板、统计图表与KPI：运行KPI的时间戳、坐标/单位或校准引用应显式关联并可校验</x:v>
      </x:c>
      <x:c r="I590" s="218" t="str">
        <x:v>Mechanism定义ClockDomain/FrameRef/Unit/CalibrationRef与解析、传播、超差诊断；HMI Editor/Renderer负责工业交互和显示；设备执行仍由专业Provider承担</x:v>
      </x:c>
      <x:c r="J590" s="218" t="str">
        <x:v>DashboardFilterContext
〔主·PD〕
IndustrialDashboard
〔协·PD〕
ClockSynchronizationPolicy
〔引·M〕</x:v>
      </x:c>
      <x:c r="K590" s="218" t="str">
        <x:v>DashboardFilterContext：显式时间基准、坐标框架、单位与标定版本；拒绝不兼容变换
IndustrialDashboard：以Refresh、Render协作；显式时间基准、坐标框架、单位与标定版本
ClockSynchronizationPolicy：复用统一统一时间、空间坐标与量纲契约契约，不复制Mechanism</x:v>
      </x:c>
    </x:row>
    <x:row r="591" ht="102" customHeight="1">
      <x:c r="A591" s="217"/>
      <x:c r="B591" s="218"/>
      <x:c r="C591" s="218"/>
      <x:c r="D591" s="218"/>
      <x:c r="E591" s="218"/>
      <x:c r="F591" s="218" t="str">
        <x:v>通用验证、验收与证据契约</x:v>
      </x:c>
      <x:c r="G591" s="218" t="str">
        <x:v>支撑</x:v>
      </x:c>
      <x:c r="H591" s="218" t="str">
        <x:v>对工业看板、统计图表与KPI的运行KPI提供可复验输入、预期结果、真实状态、异常及环境证据</x:v>
      </x:c>
      <x:c r="I591" s="218" t="str">
        <x:v>Mechanism定义可重复验收Contract、EvidenceRef、环境标识、判定与追踪结构；HMI Editor/Renderer负责工业交互和显示；设备执行仍由专业Provider承担</x:v>
      </x:c>
      <x:c r="J591" s="218" t="str">
        <x:v>DashboardFilterContext
〔主·PD〕
IndustrialDashboard
〔协·PD〕
RequirementContract
〔引·M〕</x:v>
      </x:c>
      <x:c r="K591" s="218" t="str">
        <x:v>DashboardFilterContext：给出可复现前置条件、预期输出、异常门禁与带版本的验证证据
IndustrialDashboard：以Refresh、Render协作；给出可复现前置条件、预期输出、异常门禁与带版本的验证证据
RequirementContract：复用统一通用验证、验收与证据契约契约，不复制Mechanism</x:v>
      </x:c>
    </x:row>
    <x:row r="592" ht="102" customHeight="1">
      <x:c r="A592" s="217"/>
      <x:c r="B592" s="218"/>
      <x:c r="C592" s="218"/>
      <x:c r="D592" s="218"/>
      <x:c r="E592" s="218" t="str">
        <x:v>数据与状态</x:v>
      </x:c>
      <x:c r="F592" s="218" t="str">
        <x:v>Variable / Binding</x:v>
      </x:c>
      <x:c r="G592" s="218" t="str">
        <x:v>核心</x:v>
      </x:c>
      <x:c r="H592" s="218" t="str">
        <x:v>将「工业看板、统计图表与KPI」的实时状态/设定/测量值映射变量，保留质量与时间戳</x:v>
      </x:c>
      <x:c r="I592" s="218" t="str">
        <x:v>公共变量、Quality、Timestamp、Binding和订阅；专业：Dashboard Renderer实现本域适配/执行</x:v>
      </x:c>
      <x:c r="J592" s="218" t="str">
        <x:v>DashboardFilterContext
〔主·PD〕
IndustrialDashboard
〔协·PD〕
IVariableProvider
〔引·M〕</x:v>
      </x:c>
      <x:c r="K592" s="218" t="str">
        <x:v>DashboardFilterContext：读取和发布值、质量码、时间戳；变量写入必须经过授权管道
IndustrialDashboard：以Refresh、Render协作；读取和发布值、质量码、时间戳
IVariableProvider：复用统一Variable / Binding契约，不复制Mechanism</x:v>
      </x:c>
    </x:row>
    <x:row r="593" ht="102" customHeight="1">
      <x:c r="A593" s="217"/>
      <x:c r="B593" s="218"/>
      <x:c r="C593" s="218"/>
      <x:c r="D593" s="218"/>
      <x:c r="E593" s="218"/>
      <x:c r="F593" s="218" t="str">
        <x:v>DataHandle / Stream / Artifact</x:v>
      </x:c>
      <x:c r="G593" s="218" t="str">
        <x:v>核心</x:v>
      </x:c>
      <x:c r="H593" s="218" t="str">
        <x:v>对「工业看板、统计图表与KPI」产生的图像、体数据、连续数据或证据采用Handle/Stream/Artifact；落点：数据刷新</x:v>
      </x:c>
      <x:c r="I593" s="218" t="str">
        <x:v>公共管理大对象句柄、流、背压和Artifact生命周期；专业：Dashboard Renderer实现本域适配/执行</x:v>
      </x:c>
      <x:c r="J593" s="218" t="str">
        <x:v>DashboardFilterContext
〔主·PD〕
IndustrialDashboard
〔协·PD〕
DataDescriptor
〔引·M〕</x:v>
      </x:c>
      <x:c r="K593" s="218" t="str">
        <x:v>DashboardFilterContext：以Handle/Stream传递数据，明确容量、零拷贝或引用计数、背压和释放
IndustrialDashboard：以Refresh、Render协作；以Handle/Stream传递数据，明确容量、零拷贝或引用计数、背压和释放
DataDescriptor：复用统一DataHandle / Stream / Artifact契约，不复制Mechanism</x:v>
      </x:c>
    </x:row>
    <x:row r="594" ht="102" customHeight="1">
      <x:c r="A594" s="217"/>
      <x:c r="B594" s="218"/>
      <x:c r="C594" s="218"/>
      <x:c r="D594" s="218"/>
      <x:c r="E594" s="218" t="str">
        <x:v>表现与编辑</x:v>
      </x:c>
      <x:c r="F594" s="218" t="str">
        <x:v>Drawing / Layer / Geometry</x:v>
      </x:c>
      <x:c r="G594" s="218" t="str">
        <x:v>核心</x:v>
      </x:c>
      <x:c r="H594" s="218" t="str">
        <x:v>提供「工业看板、统计图表与KPI」专用图形、Overlay、坐标交互和可视呈现</x:v>
      </x:c>
      <x:c r="I594" s="218" t="str">
        <x:v>公共绘制、坐标、图层、交互与可视投影；专业：Dashboard实现本域可编辑语义</x:v>
      </x:c>
      <x:c r="J594" s="218" t="str">
        <x:v>DashboardFilterContext
〔主·PD〕
IndustrialDashboard
〔协·PD〕
CanvasHost
〔引·M〕</x:v>
      </x:c>
      <x:c r="K594" s="218" t="str">
        <x:v>DashboardFilterContext：建立可视几何与图层投影；画布交互不改变专业运行真源
IndustrialDashboard：以Refresh、Render协作；建立可视几何与图层投影
CanvasHost：复用统一Drawing / Layer / Geometry契约，不复制Mechanism</x:v>
      </x:c>
    </x:row>
    <x:row r="595" ht="102" customHeight="1">
      <x:c r="A595" s="217"/>
      <x:c r="B595" s="218"/>
      <x:c r="C595" s="218"/>
      <x:c r="D595" s="218"/>
      <x:c r="E595" s="218"/>
      <x:c r="F595" s="218" t="str">
        <x:v>Diagram / Node Visual</x:v>
      </x:c>
      <x:c r="G595" s="218" t="str">
        <x:v>按需</x:v>
      </x:c>
      <x:c r="H595" s="218" t="str">
        <x:v>运行KPI、产能/节拍；专业端口、节点与设备关系可视化</x:v>
      </x:c>
      <x:c r="I595" s="218" t="str">
        <x:v>Mechanism：可视节点/端口/连线布局、交互与局部视图；专业：Dashboard</x:v>
      </x:c>
      <x:c r="J595" s="218" t="str">
        <x:v>DashboardFilterContext
〔主·PD〕
IndustrialDashboard
〔协·PD〕
IEdgeRouter
〔引·M〕</x:v>
      </x:c>
      <x:c r="K595" s="218" t="str">
        <x:v>DashboardFilterContext：提供可视节点/线路/编辑投影，保持图形布局与执行语义分离
IndustrialDashboard：以Refresh、Render协作；提供可视节点/线路/编辑投影，保持图形布局与执行语义分离
IEdgeRouter：复用统一Diagram / Node Visual契约，不复制Mechanism</x:v>
      </x:c>
    </x:row>
    <x:row r="596" ht="102" customHeight="1">
      <x:c r="A596" s="217"/>
      <x:c r="B596" s="218"/>
      <x:c r="C596" s="218"/>
      <x:c r="D596" s="218"/>
      <x:c r="E596" s="218" t="str">
        <x:v>编排与执行</x:v>
      </x:c>
      <x:c r="F596" s="218" t="str">
        <x:v>Trigger / Subscription / Reactive</x:v>
      </x:c>
      <x:c r="G596" s="218" t="str">
        <x:v>支撑</x:v>
      </x:c>
      <x:c r="H596" s="218" t="str">
        <x:v>对「工业看板、统计图表与KPI」的变化/事件/定时条件保持订阅和响应，不强制串行循环</x:v>
      </x:c>
      <x:c r="I596" s="218" t="str">
        <x:v>公共事件/变量/定时订阅与触发机制；专业：Dashboard Renderer实现本域适配/执行</x:v>
      </x:c>
      <x:c r="J596" s="218" t="str">
        <x:v>DashboardFilterContext
〔主·PD〕
IndustrialDashboard
〔协·PD〕
EventFilterDefinition
〔引·M〕</x:v>
      </x:c>
      <x:c r="K596" s="218" t="str">
        <x:v>DashboardFilterContext：以传感变化/事件/时间触发；订阅可取消且具去抖节流
IndustrialDashboard：以Refresh、Render协作；以传感变化/事件/时间触发
EventFilterDefinition：复用统一Trigger / Subscription / Reactive契约，不复制Mechanism</x:v>
      </x:c>
    </x:row>
    <x:row r="597" ht="102" customHeight="1">
      <x:c r="A597" s="217"/>
      <x:c r="B597" s="218"/>
      <x:c r="C597" s="218"/>
      <x:c r="D597" s="218"/>
      <x:c r="E597" s="218" t="str">
        <x:v>运行时</x:v>
      </x:c>
      <x:c r="F597" s="218" t="str">
        <x:v>Runtime Visual / Monitor</x:v>
      </x:c>
      <x:c r="G597" s="218" t="str">
        <x:v>支撑</x:v>
      </x:c>
      <x:c r="H597" s="218" t="str">
        <x:v>在「工业看板、统计图表与KPI」的专业界面监控实时实例，支持定位和状态叠加</x:v>
      </x:c>
      <x:c r="I597" s="218" t="str">
        <x:v>公共Definition↔Runtime监视投影与定位；专业：工业看板、统计图表与KPI定义专有契约与约束</x:v>
      </x:c>
      <x:c r="J597" s="218" t="str">
        <x:v>DashboardFilterContext
〔主·PD〕
IndustrialDashboard
〔协·PD〕
DataProbeResult
〔引·M〕</x:v>
      </x:c>
      <x:c r="K597" s="218" t="str">
        <x:v>DashboardFilterContext：投影运行状态与诊断，支持定义—实例双向定位和只读探查
IndustrialDashboard：以Refresh、Render协作；投影运行状态与诊断，支持定义—实例双向定位和只读探查
DataProbeResult：复用统一Runtime Visual / Monitor契约，不复制Mechanism</x:v>
      </x:c>
    </x:row>
    <x:row r="598" ht="102" customHeight="1">
      <x:c r="A598" s="217"/>
      <x:c r="B598" s="218"/>
      <x:c r="C598" s="218"/>
      <x:c r="D598" s="218"/>
      <x:c r="E598" s="218"/>
      <x:c r="F598" s="218" t="str">
        <x:v>Debug / Trace / Timeline / Performance / Replay</x:v>
      </x:c>
      <x:c r="G598" s="218" t="str">
        <x:v>支撑</x:v>
      </x:c>
      <x:c r="H598" s="218" t="str">
        <x:v>记录「工业看板、统计图表与KPI」的可关联Trace、事件时间线、诊断、耗时及错误详情</x:v>
      </x:c>
      <x:c r="I598" s="218" t="str">
        <x:v>公共可关联的Trace、时间线、指标和调试接口；专业：Dashboard Renderer实现本域适配/执行</x:v>
      </x:c>
      <x:c r="J598" s="218" t="str">
        <x:v>DashboardFilterContext
〔主·PD〕
IndustrialDashboard
〔协·PD〕
LogSink
〔引·M〕</x:v>
      </x:c>
      <x:c r="K598" s="218" t="str">
        <x:v>DashboardFilterContext：输出关联ID、事件时间线、故障定位及性能指标；受权限限制
IndustrialDashboard：以Refresh、Render协作；输出关联ID、事件时间线、故障定位及性能指标
LogSink：复用统一Debug / Trace / Timeline / Performance / Replay契约，不复制Mechanism</x:v>
      </x:c>
    </x:row>
    <x:row r="599" ht="102" customHeight="1">
      <x:c r="A599" s="217"/>
      <x:c r="B599" s="218"/>
      <x:c r="C599" s="218"/>
      <x:c r="D599" s="218"/>
      <x:c r="E599" s="218" t="str">
        <x:v>数据与工程治理</x:v>
      </x:c>
      <x:c r="F599" s="218" t="str">
        <x:v>History / Storage / Retention</x:v>
      </x:c>
      <x:c r="G599" s="218" t="str">
        <x:v>核心</x:v>
      </x:c>
      <x:c r="H599" s="218" t="str">
        <x:v>持久化「工业看板、统计图表与KPI」的历史状态、原始证据或业务过程并实施保留策略；落点：数据刷新</x:v>
      </x:c>
      <x:c r="I599" s="218" t="str">
        <x:v>公共统一历史数据与大对象保留/查询策略；专业：Dashboard Renderer实现本域适配/执行</x:v>
      </x:c>
      <x:c r="J599" s="218" t="str">
        <x:v>DashboardFilterContext
〔主·PD〕
IndustrialDashboard
〔协·PD〕
RetentionPolicy
〔引·M〕</x:v>
      </x:c>
      <x:c r="K599" s="218" t="str">
        <x:v>DashboardFilterContext：按时间/版本保存历史、查询、保留策略和可追溯元数据
IndustrialDashboard：以Refresh、Render协作；按时间/版本保存历史、查询、保留策略和可追溯元数据
RetentionPolicy：复用统一History / Storage / Retention契约，不复制Mechanism</x:v>
      </x:c>
    </x:row>
    <x:row r="600" ht="102" customHeight="1">
      <x:c r="A600" s="217"/>
      <x:c r="B600" s="218"/>
      <x:c r="C600" s="218"/>
      <x:c r="D600" s="218"/>
      <x:c r="E600" s="218" t="str">
        <x:v>工程与Studio</x:v>
      </x:c>
      <x:c r="F600" s="218" t="str">
        <x:v>Editing / Studio Contribution</x:v>
      </x:c>
      <x:c r="G600" s="218" t="str">
        <x:v>支撑</x:v>
      </x:c>
      <x:c r="H600" s="218" t="str">
        <x:v>为「工业看板、统计图表与KPI」贡献专用编辑器、资源面板、属性项及Undo/Redo</x:v>
      </x:c>
      <x:c r="I600" s="218" t="str">
        <x:v>公共Studio壳、命令路由、Undo及扩展贡献；专业：Dashboard实现本域可编辑语义</x:v>
      </x:c>
      <x:c r="J600" s="218" t="str">
        <x:v>ShiftProductionPanel
〔主·PD〕
DashboardFilterContext
〔协·PD〕
IUndoService
〔引·M〕</x:v>
      </x:c>
      <x:c r="K600" s="218" t="str">
        <x:v>ShiftProductionPanel：提供专业编辑器、属性/工具箱、错误提示与撤销重做
DashboardFilterContext：以Apply、Sync协作；提供专业编辑器、属性/工具箱、错误提示与撤销重做
IUndoService：复用统一Editing / Studio Contribution契约，不复制Mechanism</x:v>
      </x:c>
    </x:row>
    <x:row r="601" ht="102" customHeight="1">
      <x:c r="A601" s="217"/>
      <x:c r="B601" s="218"/>
      <x:c r="C601" s="218"/>
      <x:c r="D601" s="218"/>
      <x:c r="E601" s="218"/>
      <x:c r="F601" s="218" t="str">
        <x:v>Template / ImportExport / Baseline</x:v>
      </x:c>
      <x:c r="G601" s="218" t="str">
        <x:v>支撑</x:v>
      </x:c>
      <x:c r="H601" s="218" t="str">
        <x:v>为「工业看板、统计图表与KPI」提供专业模板、参数预设、导入/导出或Baseline对比</x:v>
      </x:c>
      <x:c r="I601" s="218" t="str">
        <x:v>公共模板、导入导出、基准和比较机制；专业：Dashboard实现本域可编辑语义</x:v>
      </x:c>
      <x:c r="J601" s="218" t="str">
        <x:v>DashboardFilterContext
〔主·PD〕
IndustrialDashboard
〔协·PD〕
BaselineProfile
〔引·M〕</x:v>
      </x:c>
      <x:c r="K601" s="218" t="str">
        <x:v>DashboardFilterContext：支持模板、导入导出、Schema校验与基线比对
IndustrialDashboard：以Refresh、Render协作；支持模板、导入导出、Schema校验与基线比对
BaselineProfile：复用统一Template / ImportExport / Baseline契约，不复制Mechanism</x:v>
      </x:c>
    </x:row>
    <x:row r="602" ht="102" customHeight="1">
      <x:c r="A602" s="217" t="str">
        <x:v>ProfessionalViewerHosting</x:v>
      </x:c>
      <x:c r="B602" s="218"/>
      <x:c r="C602" s="218" t="str">
        <x:v>工业信息呈现</x:v>
      </x:c>
      <x:c r="D602" s="218" t="str">
        <x:v>专业Viewer嵌入与跨视图联动</x:v>
      </x:c>
      <x:c r="E602" s="218" t="str">
        <x:v>Definition与工程组织</x:v>
      </x:c>
      <x:c r="F602" s="218" t="str">
        <x:v>工程对象/资源组织</x:v>
      </x:c>
      <x:c r="G602" s="218" t="str">
        <x:v>支撑</x:v>
      </x:c>
      <x:c r="H602" s="218" t="str">
        <x:v>将「专业Viewer嵌入与跨视图联动」的专业配置纳入工程资源树，支持保存/加载与父子归属；落点：设备状态只读投影</x:v>
      </x:c>
      <x:c r="I602" s="218" t="str">
        <x:v>公共统一Project/Content/Resource的所有权、持久化与索引；专业：Viewer Host实现本域可编辑语义</x:v>
      </x:c>
      <x:c r="J602" s="218" t="str">
        <x:v>CrossViewerSelection
〔主·PD〕
ImageViewerPanel
〔协·PD〕
ProfessionalViewerHost
〔协·PD〕
CxNode
〔引·M〕</x:v>
      </x:c>
      <x:c r="K602" s="218" t="str">
        <x:v>CrossViewerSelection：纳入工程资源树并保持所有权唯一；可保存、加载、检索与版本追踪
ImageViewerPanel：以Display、Zoom协作；纳入工程资源树并保持所有权唯一
ProfessionalViewerHost：以Attach、Detach协作；纳入工程资源树并保持所有权唯一
CxNode：复用统一工程对象/资源组织契约，不复制Mechanism</x:v>
      </x:c>
    </x:row>
    <x:row r="603" ht="102" customHeight="1">
      <x:c r="A603" s="217"/>
      <x:c r="B603" s="218"/>
      <x:c r="C603" s="218"/>
      <x:c r="D603" s="218"/>
      <x:c r="E603" s="218"/>
      <x:c r="F603" s="218" t="str">
        <x:v>Reference / Address / Index</x:v>
      </x:c>
      <x:c r="G603" s="218" t="str">
        <x:v>核心</x:v>
      </x:c>
      <x:c r="H603" s="218" t="str">
        <x:v>稳定引用「专业Viewer嵌入与跨视图联动」关联的设备/资源/对象，支持反查、导航和失效诊断；落点：设备状态只读投影</x:v>
      </x:c>
      <x:c r="I603" s="218" t="str">
        <x:v>公共稳定引用、地址与缺失诊断；专业：Viewer Host实现本域可编辑语义</x:v>
      </x:c>
      <x:c r="J603" s="218" t="str">
        <x:v>CrossViewerSelection
〔主·PD〕
ImageViewerPanel
〔协·PD〕
CxObjectAddress
〔引·M〕</x:v>
      </x:c>
      <x:c r="K603" s="218" t="str">
        <x:v>CrossViewerSelection：建立稳定对象地址及引用；可解析、索引、追踪缺失引用
ImageViewerPanel：以Display、Zoom协作；建立稳定对象地址及引用
CxObjectAddress：复用统一Reference / Address / Index契约，不复制Mechanism</x:v>
      </x:c>
    </x:row>
    <x:row r="604" ht="102" customHeight="1">
      <x:c r="A604" s="217"/>
      <x:c r="B604" s="218"/>
      <x:c r="C604" s="218"/>
      <x:c r="D604" s="218"/>
      <x:c r="E604" s="218" t="str">
        <x:v>Definition与契约</x:v>
      </x:c>
      <x:c r="F604" s="218" t="str">
        <x:v>Property / Metadata / Type</x:v>
      </x:c>
      <x:c r="G604" s="218" t="str">
        <x:v>支撑</x:v>
      </x:c>
      <x:c r="H604" s="218" t="str">
        <x:v>对「专业Viewer嵌入与跨视图联动」的参数建立类型、单位、范围、默认值和Schema验证</x:v>
      </x:c>
      <x:c r="I604" s="218" t="str">
        <x:v>公共属性类型、单位、范围、Schema和验证；专业：Viewer Host实现本域可编辑语义</x:v>
      </x:c>
      <x:c r="J604" s="218" t="str">
        <x:v>CrossViewerSelection
〔主·PD〕
ImageViewerPanel
〔协·PD〕
ConfigurationProvider
〔引·M〕</x:v>
      </x:c>
      <x:c r="K604" s="218" t="str">
        <x:v>CrossViewerSelection：约束类型、单位、默认值、范围和属性Schema；编辑与运行校验一致
ImageViewerPanel：以Display、Zoom协作；约束类型、单位、默认值、范围和属性Schema
ConfigurationProvider：复用统一Property / Metadata / Type契约，不复制Mechanism</x:v>
      </x:c>
    </x:row>
    <x:row r="605" ht="102" customHeight="1">
      <x:c r="A605" s="217"/>
      <x:c r="B605" s="218"/>
      <x:c r="C605" s="218"/>
      <x:c r="D605" s="218"/>
      <x:c r="E605" s="218"/>
      <x:c r="F605" s="218" t="str">
        <x:v>Port / Connection / Contract</x:v>
      </x:c>
      <x:c r="G605" s="218" t="str">
        <x:v>核心</x:v>
      </x:c>
      <x:c r="H605" s="218" t="str">
        <x:v>为「专业Viewer嵌入与跨视图联动」定义Data/Command/Event/Flow接口、类型化连接和兼容校验；落点：相机帧/检测结果</x:v>
      </x:c>
      <x:c r="I605" s="218" t="str">
        <x:v>公共保证端口类型、方向、连接与公开契约；专业：Viewer Host实现本域可编辑语义</x:v>
      </x:c>
      <x:c r="J605" s="218" t="str">
        <x:v>CrossViewerSelection
〔主·PD〕
ImageViewerPanel
〔协·PD〕
CxPortDefinition
〔引·M〕</x:v>
      </x:c>
      <x:c r="K605" s="218" t="str">
        <x:v>CrossViewerSelection：声明端口方向、数据类型、基数及兼容规则；禁止无效连接
ImageViewerPanel：以Display、Zoom协作；声明端口方向、数据类型、基数及兼容规则
CxPortDefinition：复用统一Port / Connection / Contract契约，不复制Mechanism</x:v>
      </x:c>
    </x:row>
    <x:row r="606" ht="102" customHeight="1">
      <x:c r="A606" s="217"/>
      <x:c r="B606" s="218" t="str">
        <x:v>HMI</x:v>
      </x:c>
      <x:c r="C606" s="218"/>
      <x:c r="D606" s="218"/>
      <x:c r="E606" s="218" t="str">
        <x:v>跨专业基础契约</x:v>
      </x:c>
      <x:c r="F606" s="218" t="str">
        <x:v>统一时间、空间坐标与量纲契约</x:v>
      </x:c>
      <x:c r="G606" s="218" t="str">
        <x:v>支撑</x:v>
      </x:c>
      <x:c r="H606" s="218" t="str">
        <x:v>专业Viewer嵌入与跨视图联动：相机帧/检测结果的时间戳、坐标/单位或校准引用应显式关联并可校验</x:v>
      </x:c>
      <x:c r="I606" s="218" t="str">
        <x:v>Mechanism定义ClockDomain/FrameRef/Unit/CalibrationRef与解析、传播、超差诊断；HMI Editor/Renderer负责工业交互和显示；设备执行仍由专业Provider承担</x:v>
      </x:c>
      <x:c r="J606" s="218" t="str">
        <x:v>CrossViewerSelection
〔主·PD〕
ImageViewerPanel
〔协·PD〕
ClockSynchronizationPolicy
〔引·M〕</x:v>
      </x:c>
      <x:c r="K606" s="218" t="str">
        <x:v>CrossViewerSelection：显式时间基准、坐标框架、单位与标定版本；拒绝不兼容变换
ImageViewerPanel：以Display、Zoom协作；显式时间基准、坐标框架、单位与标定版本
ClockSynchronizationPolicy：复用统一统一时间、空间坐标与量纲契约契约，不复制Mechanism</x:v>
      </x:c>
    </x:row>
    <x:row r="607" ht="102" customHeight="1">
      <x:c r="A607" s="217"/>
      <x:c r="B607" s="218"/>
      <x:c r="C607" s="218"/>
      <x:c r="D607" s="218"/>
      <x:c r="E607" s="218"/>
      <x:c r="F607" s="218" t="str">
        <x:v>通用验证、验收与证据契约</x:v>
      </x:c>
      <x:c r="G607" s="218" t="str">
        <x:v>支撑</x:v>
      </x:c>
      <x:c r="H607" s="218" t="str">
        <x:v>对专业Viewer嵌入与跨视图联动的相机帧/检测结果提供可复验输入、预期结果、真实状态、异常及环境证据</x:v>
      </x:c>
      <x:c r="I607" s="218" t="str">
        <x:v>Mechanism定义可重复验收Contract、EvidenceRef、环境标识、判定与追踪结构；HMI Editor/Renderer负责工业交互和显示；设备执行仍由专业Provider承担</x:v>
      </x:c>
      <x:c r="J607" s="218" t="str">
        <x:v>CrossViewerSelection
〔主·PD〕
ImageViewerPanel
〔协·PD〕
RequirementContract
〔引·M〕</x:v>
      </x:c>
      <x:c r="K607" s="218" t="str">
        <x:v>CrossViewerSelection：给出可复现前置条件、预期输出、异常门禁与带版本的验证证据
ImageViewerPanel：以Display、Zoom协作；给出可复现前置条件、预期输出、异常门禁与带版本的验证证据
RequirementContract：复用统一通用验证、验收与证据契约契约，不复制Mechanism</x:v>
      </x:c>
    </x:row>
    <x:row r="608" ht="102" customHeight="1">
      <x:c r="A608" s="217"/>
      <x:c r="B608" s="218"/>
      <x:c r="C608" s="218"/>
      <x:c r="D608" s="218"/>
      <x:c r="E608" s="218" t="str">
        <x:v>数据与状态</x:v>
      </x:c>
      <x:c r="F608" s="218" t="str">
        <x:v>Variable / Binding</x:v>
      </x:c>
      <x:c r="G608" s="218" t="str">
        <x:v>支撑</x:v>
      </x:c>
      <x:c r="H608" s="218" t="str">
        <x:v>将「专业Viewer嵌入与跨视图联动」的实时状态/设定/测量值映射变量，保留质量与时间戳；落点：设备状态只读投影</x:v>
      </x:c>
      <x:c r="I608" s="218" t="str">
        <x:v>公共变量、Quality、Timestamp、Binding和订阅；专业：Viewer Host实现本域适配/执行</x:v>
      </x:c>
      <x:c r="J608" s="218" t="str">
        <x:v>CrossViewerSelection
〔主·PD〕
ImageViewerPanel
〔协·PD〕
IVariableProvider
〔引·M〕</x:v>
      </x:c>
      <x:c r="K608" s="218" t="str">
        <x:v>CrossViewerSelection：读取和发布值、质量码、时间戳；变量写入必须经过授权管道
ImageViewerPanel：以Display、Zoom协作；读取和发布值、质量码、时间戳
IVariableProvider：复用统一Variable / Binding契约，不复制Mechanism</x:v>
      </x:c>
    </x:row>
    <x:row r="609" ht="102" customHeight="1">
      <x:c r="A609" s="217"/>
      <x:c r="B609" s="218"/>
      <x:c r="C609" s="218"/>
      <x:c r="D609" s="218"/>
      <x:c r="E609" s="218"/>
      <x:c r="F609" s="218" t="str">
        <x:v>DataHandle / Stream / Artifact</x:v>
      </x:c>
      <x:c r="G609" s="218" t="str">
        <x:v>核心</x:v>
      </x:c>
      <x:c r="H609" s="218" t="str">
        <x:v>对「专业Viewer嵌入与跨视图联动」产生的图像、体数据、连续数据或证据采用Handle/Stream/Artifact；落点：相机帧/检测结果</x:v>
      </x:c>
      <x:c r="I609" s="218" t="str">
        <x:v>公共管理大对象句柄、流、背压和Artifact生命周期；专业：Viewer Host实现本域适配/执行</x:v>
      </x:c>
      <x:c r="J609" s="218" t="str">
        <x:v>VolumeViewerPanel
〔主·PD〕
ImageViewerPanel
〔协·PD〕
DataDescriptor
〔引·M〕</x:v>
      </x:c>
      <x:c r="K609" s="218" t="str">
        <x:v>VolumeViewerPanel：以Handle/Stream传递数据，明确容量、零拷贝或引用计数、背压和释放
ImageViewerPanel：以Display、Zoom协作；以Handle/Stream传递数据，明确容量、零拷贝或引用计数、背压和释放
DataDescriptor：复用统一DataHandle / Stream / Artifact契约，不复制Mechanism</x:v>
      </x:c>
    </x:row>
    <x:row r="610" ht="102" customHeight="1">
      <x:c r="A610" s="217"/>
      <x:c r="B610" s="218"/>
      <x:c r="C610" s="218"/>
      <x:c r="D610" s="218"/>
      <x:c r="E610" s="218" t="str">
        <x:v>逻辑与行为</x:v>
      </x:c>
      <x:c r="F610" s="218" t="str">
        <x:v>Command / State / Event / Action</x:v>
      </x:c>
      <x:c r="G610" s="218" t="str">
        <x:v>支撑</x:v>
      </x:c>
      <x:c r="H610" s="218" t="str">
        <x:v>区分「专业Viewer嵌入与跨视图联动」的设备命令、状态变化、报警/业务事件及操作反馈；落点：设备状态只读投影</x:v>
      </x:c>
      <x:c r="I610" s="218" t="str">
        <x:v>公共区分命令请求、状态与事件事实及路由；专业：Viewer Host实现本域适配/执行</x:v>
      </x:c>
      <x:c r="J610" s="218" t="str">
        <x:v>CrossViewerSelection
〔主·PD〕
ImageViewerPanel
〔协·PD〕
CommandDefinition
〔引·M〕</x:v>
      </x:c>
      <x:c r="K610" s="218" t="str">
        <x:v>CrossViewerSelection：定义命令请求、状态反馈和事件结果；明确动作可取消与错误回报
ImageViewerPanel：以Display、Zoom协作；定义命令请求、状态反馈和事件结果
CommandDefinition：复用统一Command / State / Event / Action契约，不复制Mechanism</x:v>
      </x:c>
    </x:row>
    <x:row r="611" ht="102" customHeight="1">
      <x:c r="A611" s="217"/>
      <x:c r="B611" s="218"/>
      <x:c r="C611" s="218"/>
      <x:c r="D611" s="218"/>
      <x:c r="E611" s="218" t="str">
        <x:v>表现与编辑</x:v>
      </x:c>
      <x:c r="F611" s="218" t="str">
        <x:v>Drawing / Layer / Geometry</x:v>
      </x:c>
      <x:c r="G611" s="218" t="str">
        <x:v>核心</x:v>
      </x:c>
      <x:c r="H611" s="218" t="str">
        <x:v>提供「专业Viewer嵌入与跨视图联动」专用图形、Overlay、坐标交互和可视呈现；落点：Robot/运动轨迹</x:v>
      </x:c>
      <x:c r="I611" s="218" t="str">
        <x:v>公共绘制、坐标、图层、交互与可视投影；专业：Viewer Host实现本域可编辑语义</x:v>
      </x:c>
      <x:c r="J611" s="218" t="str">
        <x:v>CrossViewerSelection
〔主·PD〕
ImageViewerPanel
〔协·PD〕
CanvasHost
〔引·M〕</x:v>
      </x:c>
      <x:c r="K611" s="218" t="str">
        <x:v>CrossViewerSelection：建立可视几何与图层投影；画布交互不改变专业运行真源
ImageViewerPanel：以Display、Zoom协作；建立可视几何与图层投影
CanvasHost：复用统一Drawing / Layer / Geometry契约，不复制Mechanism</x:v>
      </x:c>
    </x:row>
    <x:row r="612" ht="102" customHeight="1">
      <x:c r="A612" s="217"/>
      <x:c r="B612" s="218"/>
      <x:c r="C612" s="218"/>
      <x:c r="D612" s="218"/>
      <x:c r="E612" s="218"/>
      <x:c r="F612" s="218" t="str">
        <x:v>Diagram / Node Visual</x:v>
      </x:c>
      <x:c r="G612" s="218" t="str">
        <x:v>按需</x:v>
      </x:c>
      <x:c r="H612" s="218" t="str">
        <x:v>相机帧/检测结果、X-Ray投影与MPR/Volume；专业端口、节点与设备关系可视化</x:v>
      </x:c>
      <x:c r="I612" s="218" t="str">
        <x:v>Mechanism：可视节点/端口/连线布局、交互与局部视图；专业：Viewer Host</x:v>
      </x:c>
      <x:c r="J612" s="218" t="str">
        <x:v>CrossViewerSelection
〔主·PD〕
ImageViewerPanel
〔协·PD〕
IEdgeRouter
〔引·M〕</x:v>
      </x:c>
      <x:c r="K612" s="218" t="str">
        <x:v>CrossViewerSelection：提供可视节点/线路/编辑投影，保持图形布局与执行语义分离
ImageViewerPanel：以Display、Zoom协作；提供可视节点/线路/编辑投影，保持图形布局与执行语义分离
IEdgeRouter：复用统一Diagram / Node Visual契约，不复制Mechanism</x:v>
      </x:c>
    </x:row>
    <x:row r="613" ht="102" customHeight="1">
      <x:c r="A613" s="217"/>
      <x:c r="B613" s="218"/>
      <x:c r="C613" s="218"/>
      <x:c r="D613" s="218"/>
      <x:c r="E613" s="218" t="str">
        <x:v>资源与治理</x:v>
      </x:c>
      <x:c r="F613" s="218" t="str">
        <x:v>Security / Interlock / Audit</x:v>
      </x:c>
      <x:c r="G613" s="218" t="str">
        <x:v>支撑</x:v>
      </x:c>
      <x:c r="H613" s="218" t="str">
        <x:v>对「专业Viewer嵌入与跨视图联动」的高风险动作执行权限、模式、软件互锁、受控写和审计</x:v>
      </x:c>
      <x:c r="I613" s="218" t="str">
        <x:v>公共权限、受控命令、软件互锁和审计门禁；专业：Viewer Host实现本域适配/执行</x:v>
      </x:c>
      <x:c r="J613" s="218" t="str">
        <x:v>CrossViewerSelection
〔主·PD〕
ImageViewerPanel
〔协·PD〕
SecretProvider
〔引·M〕</x:v>
      </x:c>
      <x:c r="K613" s="218" t="str">
        <x:v>CrossViewerSelection：检查权限、运行模式、软件互锁和审计；不替代硬件安全链
ImageViewerPanel：以Display、Zoom协作；检查权限、运行模式、软件互锁和审计
SecretProvider：复用统一Security / Interlock / Audit契约，不复制Mechanism</x:v>
      </x:c>
    </x:row>
    <x:row r="614" ht="102" customHeight="1">
      <x:c r="A614" s="217"/>
      <x:c r="B614" s="218"/>
      <x:c r="C614" s="218"/>
      <x:c r="D614" s="218"/>
      <x:c r="E614" s="218" t="str">
        <x:v>运行时</x:v>
      </x:c>
      <x:c r="F614" s="218" t="str">
        <x:v>Runtime Kernel / Instance / Scope / Context</x:v>
      </x:c>
      <x:c r="G614" s="218" t="str">
        <x:v>支撑</x:v>
      </x:c>
      <x:c r="H614" s="218" t="str">
        <x:v>相机帧/检测结果、X-Ray投影与MPR/Volume；管理运行实例、会话、Scope与取消传播</x:v>
      </x:c>
      <x:c r="I614" s="218" t="str">
        <x:v>Mechanism：RuntimeHost/ExecutionInstance/Scope/Context内核；专业：Viewer Host</x:v>
      </x:c>
      <x:c r="J614" s="218" t="str">
        <x:v>ViewerLifecycleAdapter
〔主·PD〕
CrossViewerSelection
〔协·PD〕
CancellationContext
〔引·M〕</x:v>
      </x:c>
      <x:c r="K614" s="218" t="str">
        <x:v>ViewerLifecycleAdapter：声明运行实例及其Session/Scope、生命周期和取消传播
CrossViewerSelection：以Broadcast、Resolve协作；声明运行实例及其Session/Scope、生命周期和取消传播
CancellationContext：复用统一Runtime Kernel / Instance / Scope / Context契约，不复制Mechanism</x:v>
      </x:c>
    </x:row>
    <x:row r="615" ht="102" customHeight="1">
      <x:c r="A615" s="217"/>
      <x:c r="B615" s="218"/>
      <x:c r="C615" s="218"/>
      <x:c r="D615" s="218"/>
      <x:c r="E615" s="218"/>
      <x:c r="F615" s="218" t="str">
        <x:v>Runtime Data / Event / Resource Planes</x:v>
      </x:c>
      <x:c r="G615" s="218" t="str">
        <x:v>核心</x:v>
      </x:c>
      <x:c r="H615" s="218" t="str">
        <x:v>相机帧/检测结果、X-Ray投影与MPR/Volume；在运行中跟踪真实数据、事件、资源、队列和进度</x:v>
      </x:c>
      <x:c r="I615" s="218" t="str">
        <x:v>Mechanism：Data/Event/Resource运行平面和状态/进度模型；专业：Viewer Host</x:v>
      </x:c>
      <x:c r="J615" s="218" t="str">
        <x:v>VolumeViewerPanel
〔主·PD〕
CrossViewerSelection
〔协·PD〕
EdgeRuntimeState
〔引·M〕</x:v>
      </x:c>
      <x:c r="K615" s="218" t="str">
        <x:v>VolumeViewerPanel：监测运行数据、状态、事件、等待及资源占用；不写回定义树
CrossViewerSelection：以Broadcast、Resolve协作；监测运行数据、状态、事件、等待及资源占用
EdgeRuntimeState：复用统一Runtime Data / Event / Resource Planes契约，不复制Mechanism</x:v>
      </x:c>
    </x:row>
    <x:row r="616" ht="102" customHeight="1">
      <x:c r="A616" s="217"/>
      <x:c r="B616" s="218"/>
      <x:c r="C616" s="218"/>
      <x:c r="D616" s="218"/>
      <x:c r="E616" s="218"/>
      <x:c r="F616" s="218" t="str">
        <x:v>Runtime Visual / Monitor</x:v>
      </x:c>
      <x:c r="G616" s="218" t="str">
        <x:v>支撑</x:v>
      </x:c>
      <x:c r="H616" s="218" t="str">
        <x:v>在「专业Viewer嵌入与跨视图联动」的专业界面监控实时实例，支持定位和状态叠加；落点：设备状态只读投影</x:v>
      </x:c>
      <x:c r="I616" s="218" t="str">
        <x:v>公共Definition↔Runtime监视投影与定位；专业：专业Viewer嵌入与跨视图联动定义专有契约与约束</x:v>
      </x:c>
      <x:c r="J616" s="218" t="str">
        <x:v>ImageViewerPanel
〔主·PD〕
RobotViewerPanel
〔协·PD〕
DataProbeResult
〔引·M〕</x:v>
      </x:c>
      <x:c r="K616" s="218" t="str">
        <x:v>ImageViewerPanel：投影运行状态与诊断，支持定义—实例双向定位和只读探查
RobotViewerPanel：以Animate、Observe协作；投影运行状态与诊断，支持定义—实例双向定位和只读探查
DataProbeResult：复用统一Runtime Visual / Monitor契约，不复制Mechanism</x:v>
      </x:c>
    </x:row>
    <x:row r="617" ht="102" customHeight="1">
      <x:c r="A617" s="217"/>
      <x:c r="B617" s="218"/>
      <x:c r="C617" s="218"/>
      <x:c r="D617" s="218"/>
      <x:c r="E617" s="218"/>
      <x:c r="F617" s="218" t="str">
        <x:v>Debug / Trace / Timeline / Performance / Replay</x:v>
      </x:c>
      <x:c r="G617" s="218" t="str">
        <x:v>支撑</x:v>
      </x:c>
      <x:c r="H617" s="218" t="str">
        <x:v>记录「专业Viewer嵌入与跨视图联动」的可关联Trace、事件时间线、诊断、耗时及错误详情；落点：相机帧/检测结果</x:v>
      </x:c>
      <x:c r="I617" s="218" t="str">
        <x:v>公共可关联的Trace、时间线、指标和调试接口；专业：Viewer Host实现本域适配/执行</x:v>
      </x:c>
      <x:c r="J617" s="218" t="str">
        <x:v>CrossViewerSelection
〔主·PD〕
ImageViewerPanel
〔协·PD〕
LogSink
〔引·M〕</x:v>
      </x:c>
      <x:c r="K617" s="218" t="str">
        <x:v>CrossViewerSelection：输出关联ID、事件时间线、故障定位及性能指标；受权限限制
ImageViewerPanel：以Display、Zoom协作；输出关联ID、事件时间线、故障定位及性能指标
LogSink：复用统一Debug / Trace / Timeline / Performance / Replay契约，不复制Mechanism</x:v>
      </x:c>
    </x:row>
    <x:row r="618" ht="102" customHeight="1">
      <x:c r="A618" s="217" t="str">
        <x:v>ProfessionalViewerHosting</x:v>
      </x:c>
      <x:c r="B618" s="218"/>
      <x:c r="C618" s="218" t="str">
        <x:v>工业信息呈现</x:v>
      </x:c>
      <x:c r="D618" s="218" t="str">
        <x:v>专业Viewer嵌入与跨视图联动</x:v>
      </x:c>
      <x:c r="E618" s="218" t="str">
        <x:v>工程与Studio</x:v>
      </x:c>
      <x:c r="F618" s="218" t="str">
        <x:v>Editing / Studio Contribution</x:v>
      </x:c>
      <x:c r="G618" s="218" t="str">
        <x:v>支撑</x:v>
      </x:c>
      <x:c r="H618" s="218" t="str">
        <x:v>为「专业Viewer嵌入与跨视图联动」贡献专用编辑器、资源面板、属性项及Undo/Redo</x:v>
      </x:c>
      <x:c r="I618" s="218" t="str">
        <x:v>公共Studio壳、命令路由、Undo及扩展贡献；专业：Viewer Host实现本域可编辑语义</x:v>
      </x:c>
      <x:c r="J618" s="218" t="str">
        <x:v>ImageViewerPanel
〔主·PD〕
RobotViewerPanel
〔协·PD〕
IUndoService
〔引·M〕</x:v>
      </x:c>
      <x:c r="K618" s="218" t="str">
        <x:v>ImageViewerPanel：提供专业编辑器、属性/工具箱、错误提示与撤销重做
RobotViewerPanel：以Animate、Observe协作；提供专业编辑器、属性/工具箱、错误提示与撤销重做
IUndoService：复用统一Editing / Studio Contribution契约，不复制Mechanism</x:v>
      </x:c>
    </x:row>
    <x:row r="619" ht="102" customHeight="1">
      <x:c r="A619" s="217"/>
      <x:c r="B619" s="218"/>
      <x:c r="C619" s="218"/>
      <x:c r="D619" s="218"/>
      <x:c r="E619" s="218" t="str">
        <x:v>工程与扩展</x:v>
      </x:c>
      <x:c r="F619" s="218" t="str">
        <x:v>Plugin / Registry / Extension</x:v>
      </x:c>
      <x:c r="G619" s="218" t="str">
        <x:v>支撑</x:v>
      </x:c>
      <x:c r="H619" s="218" t="str">
        <x:v>使「专业Viewer嵌入与跨视图联动」通过专业扩展点注册设备/算法/节点/Editor/Worker</x:v>
      </x:c>
      <x:c r="I619" s="218" t="str">
        <x:v>公共能力/编辑器/运行适配的可插拔注册；专业：专业Viewer嵌入与跨视图联动定义专有契约与约束</x:v>
      </x:c>
      <x:c r="J619" s="218" t="str">
        <x:v>ViewerLifecycleAdapter
〔主·PD〕
CrossViewerSelection
〔协·PD〕
CompilerExtension
〔引·M〕</x:v>
      </x:c>
      <x:c r="K619" s="218" t="str">
        <x:v>ViewerLifecycleAdapter：通过描述器和扩展注册接入算法/设备实现，不侵入Mechanism Core
CrossViewerSelection：以Broadcast、Resolve协作；通过描述器和扩展注册接入算法/设备实现，不侵入Mechanism Core
CompilerExtension：复用统一Plugin / Registry / Extension契约，不复制Mechanism</x:v>
      </x:c>
    </x:row>
    <x:row r="620" ht="102" customHeight="1">
      <x:c r="A620" s="217" t="str">
        <x:v>ImageSpaceManagement</x:v>
      </x:c>
      <x:c r="B620" s="218" t="str">
        <x:v>Vision</x:v>
      </x:c>
      <x:c r="C620" s="218" t="str">
        <x:v>视觉基础与标定</x:v>
      </x:c>
      <x:c r="D620" s="218" t="str">
        <x:v>二维图像、像素与坐标空间</x:v>
      </x:c>
      <x:c r="E620" s="218" t="str">
        <x:v>Definition与工程组织</x:v>
      </x:c>
      <x:c r="F620" s="218" t="str">
        <x:v>工程对象/资源组织</x:v>
      </x:c>
      <x:c r="G620" s="218" t="str">
        <x:v>支撑</x:v>
      </x:c>
      <x:c r="H620" s="218" t="str">
        <x:v>将「二维图像、像素与坐标空间」的专业配置纳入工程资源树，支持保存/加载与父子归属</x:v>
      </x:c>
      <x:c r="I620" s="218" t="str">
        <x:v>公共统一Project/Content/Resource的所有权、持久化与索引；专业：Image Workspace实现本域可编辑语义</x:v>
      </x:c>
      <x:c r="J620" s="218" t="str">
        <x:v>ImageCoordinateSystem
〔主·PD〕
ImageChannel
〔协·PD〕
CxNode
〔引·M〕</x:v>
      </x:c>
      <x:c r="K620" s="218" t="str">
        <x:v>ImageCoordinateSystem：纳入工程资源树并保持所有权唯一；可保存、加载、检索与版本追踪
ImageChannel：以Extract协作；纳入工程资源树并保持所有权唯一
CxNode：复用统一工程对象/资源组织契约，不复制Mechanism</x:v>
      </x:c>
    </x:row>
    <x:row r="621" ht="102" customHeight="1">
      <x:c r="A621" s="217"/>
      <x:c r="B621" s="218"/>
      <x:c r="C621" s="218"/>
      <x:c r="D621" s="218"/>
      <x:c r="E621" s="218"/>
      <x:c r="F621" s="218" t="str">
        <x:v>Reference / Address / Index</x:v>
      </x:c>
      <x:c r="G621" s="218" t="str">
        <x:v>核心</x:v>
      </x:c>
      <x:c r="H621" s="218" t="str">
        <x:v>稳定引用「二维图像、像素与坐标空间」关联的设备/资源/对象，支持反查、导航和失效诊断</x:v>
      </x:c>
      <x:c r="I621" s="218" t="str">
        <x:v>公共稳定引用、地址与缺失诊断；专业：Image Workspace实现本域可编辑语义</x:v>
      </x:c>
      <x:c r="J621" s="218" t="str">
        <x:v>ImageCoordinateTransform
〔主·PD〕
ImageCoordinateSystem
〔协·PD〕
CxObjectAddress
〔引·M〕</x:v>
      </x:c>
      <x:c r="K621" s="218" t="str">
        <x:v>ImageCoordinateTransform：建立稳定对象地址及引用；可解析、索引、追踪缺失引用
ImageCoordinateSystem：以PixelToWorld协作；建立稳定对象地址及引用
CxObjectAddress：复用统一Reference / Address / Index契约，不复制Mechanism</x:v>
      </x:c>
    </x:row>
    <x:row r="622" ht="102" customHeight="1">
      <x:c r="A622" s="217"/>
      <x:c r="B622" s="218"/>
      <x:c r="C622" s="218"/>
      <x:c r="D622" s="218"/>
      <x:c r="E622" s="218" t="str">
        <x:v>Definition与契约</x:v>
      </x:c>
      <x:c r="F622" s="218" t="str">
        <x:v>Property / Metadata / Type</x:v>
      </x:c>
      <x:c r="G622" s="218" t="str">
        <x:v>核心</x:v>
      </x:c>
      <x:c r="H622" s="218" t="str">
        <x:v>对「二维图像、像素与坐标空间」的参数建立类型、单位、范围、默认值和Schema验证</x:v>
      </x:c>
      <x:c r="I622" s="218" t="str">
        <x:v>公共属性类型、单位、范围、Schema和验证；专业：Image Workspace实现本域可编辑语义</x:v>
      </x:c>
      <x:c r="J622" s="218" t="str">
        <x:v>ImageChannel
〔主·PD〕
ImageCoordinateSystem
〔协·PD〕
ConfigurationProvider
〔引·M〕</x:v>
      </x:c>
      <x:c r="K622" s="218" t="str">
        <x:v>ImageChannel：约束类型、单位、默认值、范围和属性Schema；编辑与运行校验一致
ImageCoordinateSystem：以PixelToWorld协作；约束类型、单位、默认值、范围和属性Schema
ConfigurationProvider：复用统一Property / Metadata / Type契约，不复制Mechanism</x:v>
      </x:c>
    </x:row>
    <x:row r="623" ht="102" customHeight="1">
      <x:c r="A623" s="217"/>
      <x:c r="B623" s="218"/>
      <x:c r="C623" s="218"/>
      <x:c r="D623" s="218"/>
      <x:c r="E623" s="218"/>
      <x:c r="F623" s="218" t="str">
        <x:v>Port / Connection / Contract</x:v>
      </x:c>
      <x:c r="G623" s="218" t="str">
        <x:v>支撑</x:v>
      </x:c>
      <x:c r="H623" s="218" t="str">
        <x:v>为「二维图像、像素与坐标空间」定义Data/Command/Event/Flow接口、类型化连接和兼容校验</x:v>
      </x:c>
      <x:c r="I623" s="218" t="str">
        <x:v>公共保证端口类型、方向、连接与公开契约；专业：Image Workspace实现本域可编辑语义</x:v>
      </x:c>
      <x:c r="J623" s="218" t="str">
        <x:v>ImageChannel
〔主·PD〕
ImageCoordinateSystem
〔协·PD〕
CxPortDefinition
〔引·M〕</x:v>
      </x:c>
      <x:c r="K623" s="218" t="str">
        <x:v>ImageChannel：声明端口方向、数据类型、基数及兼容规则；禁止无效连接
ImageCoordinateSystem：以PixelToWorld协作；声明端口方向、数据类型、基数及兼容规则
CxPortDefinition：复用统一Port / Connection / Contract契约，不复制Mechanism</x:v>
      </x:c>
    </x:row>
    <x:row r="624" ht="102" customHeight="1">
      <x:c r="A624" s="217"/>
      <x:c r="B624" s="218"/>
      <x:c r="C624" s="218"/>
      <x:c r="D624" s="218"/>
      <x:c r="E624" s="218" t="str">
        <x:v>跨专业基础契约</x:v>
      </x:c>
      <x:c r="F624" s="218" t="str">
        <x:v>统一时间、空间坐标与量纲契约</x:v>
      </x:c>
      <x:c r="G624" s="218" t="str">
        <x:v>核心</x:v>
      </x:c>
      <x:c r="H624" s="218" t="str">
        <x:v>二维图像、像素与坐标空间：像素类型/位深的时间戳、坐标/单位或校准引用应显式关联并可校验</x:v>
      </x:c>
      <x:c r="I624" s="218" t="str">
        <x:v>Mechanism定义ClockDomain/FrameRef/Unit/CalibrationRef与解析、传播、超差诊断；Vision算法/训练Editor与Worker负责图像/模型专业语义</x:v>
      </x:c>
      <x:c r="J624" s="218" t="str">
        <x:v>ImageCoordinateSystem
〔主·PD〕
ImageCoordinateTransform
〔协·PD〕
ClockSynchronizationPolicy
〔引·M〕</x:v>
      </x:c>
      <x:c r="K624" s="218" t="str">
        <x:v>ImageCoordinateSystem：显式时间基准、坐标框架、单位与标定版本；拒绝不兼容变换
ImageCoordinateTransform：以Map、Invert协作；显式时间基准、坐标框架、单位与标定版本
ClockSynchronizationPolicy：复用统一统一时间、空间坐标与量纲契约契约，不复制Mechanism</x:v>
      </x:c>
    </x:row>
    <x:row r="625" ht="102" customHeight="1">
      <x:c r="A625" s="217"/>
      <x:c r="B625" s="218"/>
      <x:c r="C625" s="218"/>
      <x:c r="D625" s="218"/>
      <x:c r="E625" s="218"/>
      <x:c r="F625" s="218" t="str">
        <x:v>通用验证、验收与证据契约</x:v>
      </x:c>
      <x:c r="G625" s="218" t="str">
        <x:v>支撑</x:v>
      </x:c>
      <x:c r="H625" s="218" t="str">
        <x:v>对二维图像、像素与坐标空间的像素类型/位深提供可复验输入、预期结果、真实状态、异常及环境证据</x:v>
      </x:c>
      <x:c r="I625" s="218" t="str">
        <x:v>Mechanism定义可重复验收Contract、EvidenceRef、环境标识、判定与追踪结构；Vision算法/训练Editor与Worker负责图像/模型专业语义</x:v>
      </x:c>
      <x:c r="J625" s="218" t="str">
        <x:v>ImageChannel
〔主·PD〕
ImageCoordinateSystem
〔协·PD〕
RequirementContract
〔引·M〕</x:v>
      </x:c>
      <x:c r="K625" s="218" t="str">
        <x:v>ImageChannel：给出可复现前置条件、预期输出、异常门禁与带版本的验证证据
ImageCoordinateSystem：以PixelToWorld协作；给出可复现前置条件、预期输出、异常门禁与带版本的验证证据
RequirementContract：复用统一通用验证、验收与证据契约契约，不复制Mechanism</x:v>
      </x:c>
    </x:row>
    <x:row r="626" ht="102" customHeight="1">
      <x:c r="A626" s="217"/>
      <x:c r="B626" s="218"/>
      <x:c r="C626" s="218"/>
      <x:c r="D626" s="218"/>
      <x:c r="E626" s="218" t="str">
        <x:v>数据与状态</x:v>
      </x:c>
      <x:c r="F626" s="218" t="str">
        <x:v>DataHandle / Stream / Artifact</x:v>
      </x:c>
      <x:c r="G626" s="218" t="str">
        <x:v>核心</x:v>
      </x:c>
      <x:c r="H626" s="218" t="str">
        <x:v>对「二维图像、像素与坐标空间」产生的图像、体数据、连续数据或证据采用Handle/Stream/Artifact；落点：图像方向</x:v>
      </x:c>
      <x:c r="I626" s="218" t="str">
        <x:v>公共管理大对象句柄、流、背压和Artifact生命周期；专业：Image Space Resolver实现本域适配/执行</x:v>
      </x:c>
      <x:c r="J626" s="218" t="str">
        <x:v>ImageDataset
〔主·PD〕
ImageFrameDescriptor
〔协·PD〕
ImagePyramid
〔协·PD〕
DataDescriptor
〔引·M〕</x:v>
      </x:c>
      <x:c r="K626" s="218" t="str">
        <x:v>ImageDataset：以Handle/Stream传递数据，明确容量、零拷贝或引用计数、背压和释放
ImageFrameDescriptor：以Validate协作；以Handle/Stream传递数据，明确容量、零拷贝或引用计数、背压和释放
ImagePyramid：以Build、Lookup协作；以Handle/Stream传递数据，明确容量、零拷贝或引用计数、背压和释放
DataDescriptor：复用统一DataHandle / Stream / Artifact契约，不复制Mechanism</x:v>
      </x:c>
    </x:row>
    <x:row r="627" ht="102" customHeight="1">
      <x:c r="A627" s="217"/>
      <x:c r="B627" s="218"/>
      <x:c r="C627" s="218"/>
      <x:c r="D627" s="218"/>
      <x:c r="E627" s="218" t="str">
        <x:v>通信与集成</x:v>
      </x:c>
      <x:c r="F627" s="218" t="str">
        <x:v>Driver / Provider / Capability</x:v>
      </x:c>
      <x:c r="G627" s="218" t="str">
        <x:v>支撑</x:v>
      </x:c>
      <x:c r="H627" s="218" t="str">
        <x:v>将「二维图像、像素与坐标空间」的Vendor SDK、专业驱动/算法映射到稳定Capability/Provider</x:v>
      </x:c>
      <x:c r="I627" s="218" t="str">
        <x:v>Mechanism定义Provider注册、能力发现及Worker契约；专业：Image Space Resolver实现本域适配/执行</x:v>
      </x:c>
      <x:c r="J627" s="218" t="str">
        <x:v>ImageChannel
〔主·PD〕
ImageCoordinateSystem
〔协·PD〕
IProvider
〔引·M〕</x:v>
      </x:c>
      <x:c r="K627" s="218" t="str">
        <x:v>ImageChannel：通过Provider暴露专业能力；厂商SDK适配、设备健康与错误隔离
ImageCoordinateSystem：以PixelToWorld协作；通过Provider暴露专业能力
IProvider：复用统一Driver / Provider / Capability契约，不复制Mechanism</x:v>
      </x:c>
    </x:row>
    <x:row r="628" ht="102" customHeight="1">
      <x:c r="A628" s="217"/>
      <x:c r="B628" s="218"/>
      <x:c r="C628" s="218"/>
      <x:c r="D628" s="218"/>
      <x:c r="E628" s="218" t="str">
        <x:v>表现与编辑</x:v>
      </x:c>
      <x:c r="F628" s="218" t="str">
        <x:v>Drawing / Layer / Geometry</x:v>
      </x:c>
      <x:c r="G628" s="218" t="str">
        <x:v>核心</x:v>
      </x:c>
      <x:c r="H628" s="218" t="str">
        <x:v>提供「二维图像、像素与坐标空间」专用图形、Overlay、坐标交互和可视呈现；落点：图像方向</x:v>
      </x:c>
      <x:c r="I628" s="218" t="str">
        <x:v>公共绘制、坐标、图层、交互与可视投影；专业：Image Workspace实现本域可编辑语义</x:v>
      </x:c>
      <x:c r="J628" s="218" t="str">
        <x:v>ImageChannel
〔主·PD〕
ImageCoordinateSystem
〔协·PD〕
CanvasHost
〔引·M〕</x:v>
      </x:c>
      <x:c r="K628" s="218" t="str">
        <x:v>ImageChannel：建立可视几何与图层投影；画布交互不改变专业运行真源
ImageCoordinateSystem：以PixelToWorld协作；建立可视几何与图层投影
CanvasHost：复用统一Drawing / Layer / Geometry契约，不复制Mechanism</x:v>
      </x:c>
    </x:row>
    <x:row r="629" ht="102" customHeight="1">
      <x:c r="A629" s="217"/>
      <x:c r="B629" s="218"/>
      <x:c r="C629" s="218"/>
      <x:c r="D629" s="218"/>
      <x:c r="E629" s="218" t="str">
        <x:v>运行时</x:v>
      </x:c>
      <x:c r="F629" s="218" t="str">
        <x:v>Debug / Trace / Timeline / Performance / Replay</x:v>
      </x:c>
      <x:c r="G629" s="218" t="str">
        <x:v>支撑</x:v>
      </x:c>
      <x:c r="H629" s="218" t="str">
        <x:v>记录「二维图像、像素与坐标空间」的可关联Trace、事件时间线、诊断、耗时及错误详情</x:v>
      </x:c>
      <x:c r="I629" s="218" t="str">
        <x:v>公共可关联的Trace、时间线、指标和调试接口；专业：Image Space Resolver实现本域适配/执行</x:v>
      </x:c>
      <x:c r="J629" s="218" t="str">
        <x:v>ImageChannel
〔主·PD〕
ImageCoordinateSystem
〔协·PD〕
LogSink
〔引·M〕</x:v>
      </x:c>
      <x:c r="K629" s="218" t="str">
        <x:v>ImageChannel：输出关联ID、事件时间线、故障定位及性能指标；受权限限制
ImageCoordinateSystem：以PixelToWorld协作；输出关联ID、事件时间线、故障定位及性能指标
LogSink：复用统一Debug / Trace / Timeline / Performance / Replay契约，不复制Mechanism</x:v>
      </x:c>
    </x:row>
    <x:row r="630" ht="102" customHeight="1">
      <x:c r="A630" s="217"/>
      <x:c r="B630" s="218"/>
      <x:c r="C630" s="218"/>
      <x:c r="D630" s="218"/>
      <x:c r="E630" s="218" t="str">
        <x:v>数据与工程治理</x:v>
      </x:c>
      <x:c r="F630" s="218" t="str">
        <x:v>History / Storage / Retention</x:v>
      </x:c>
      <x:c r="G630" s="218" t="str">
        <x:v>支撑</x:v>
      </x:c>
      <x:c r="H630" s="218" t="str">
        <x:v>像素类型/位深、灰度/彩色通道；记录过程、参数、测量与结果历史</x:v>
      </x:c>
      <x:c r="I630" s="218" t="str">
        <x:v>Mechanism：Historian/Storage/Retention/Query及Artifact索引；专业：Image Space Resolver</x:v>
      </x:c>
      <x:c r="J630" s="218" t="str">
        <x:v>ImageDataset
〔主·PD〕
ImageChannel
〔协·PD〕
RetentionPolicy
〔引·M〕</x:v>
      </x:c>
      <x:c r="K630" s="218" t="str">
        <x:v>ImageDataset：按时间/版本保存历史、查询、保留策略和可追溯元数据
ImageChannel：以Extract协作；按时间/版本保存历史、查询、保留策略和可追溯元数据
RetentionPolicy：复用统一History / Storage / Retention契约，不复制Mechanism</x:v>
      </x:c>
    </x:row>
    <x:row r="631" ht="102" customHeight="1">
      <x:c r="A631" s="217"/>
      <x:c r="B631" s="218"/>
      <x:c r="C631" s="218"/>
      <x:c r="D631" s="218"/>
      <x:c r="E631" s="218" t="str">
        <x:v>工程与Studio</x:v>
      </x:c>
      <x:c r="F631" s="218" t="str">
        <x:v>Editing / Studio Contribution</x:v>
      </x:c>
      <x:c r="G631" s="218" t="str">
        <x:v>支撑</x:v>
      </x:c>
      <x:c r="H631" s="218" t="str">
        <x:v>为「二维图像、像素与坐标空间」贡献专用编辑器、资源面板、属性项及Undo/Redo</x:v>
      </x:c>
      <x:c r="I631" s="218" t="str">
        <x:v>公共Studio壳、命令路由、Undo及扩展贡献；专业：Image Workspace实现本域可编辑语义</x:v>
      </x:c>
      <x:c r="J631" s="218" t="str">
        <x:v>ImageChannel
〔主·PD〕
ImageCoordinateSystem
〔协·PD〕
IUndoService
〔引·M〕</x:v>
      </x:c>
      <x:c r="K631" s="218" t="str">
        <x:v>ImageChannel：提供专业编辑器、属性/工具箱、错误提示与撤销重做
ImageCoordinateSystem：以PixelToWorld协作；提供专业编辑器、属性/工具箱、错误提示与撤销重做
IUndoService：复用统一Editing / Studio Contribution契约，不复制Mechanism</x:v>
      </x:c>
    </x:row>
    <x:row r="632" ht="102" customHeight="1">
      <x:c r="A632" s="217"/>
      <x:c r="B632" s="218"/>
      <x:c r="C632" s="218"/>
      <x:c r="D632" s="218"/>
      <x:c r="E632" s="218"/>
      <x:c r="F632" s="218" t="str">
        <x:v>Template / ImportExport / Baseline</x:v>
      </x:c>
      <x:c r="G632" s="218" t="str">
        <x:v>支撑</x:v>
      </x:c>
      <x:c r="H632" s="218" t="str">
        <x:v>为「二维图像、像素与坐标空间」提供专业模板、参数预设、导入/导出或Baseline对比</x:v>
      </x:c>
      <x:c r="I632" s="218" t="str">
        <x:v>公共模板、导入导出、基准和比较机制；专业：Image Workspace实现本域可编辑语义</x:v>
      </x:c>
      <x:c r="J632" s="218" t="str">
        <x:v>ImageChannel
〔主·PD〕
ImageCoordinateSystem
〔协·PD〕
BaselineProfile
〔引·M〕</x:v>
      </x:c>
      <x:c r="K632" s="218" t="str">
        <x:v>ImageChannel：支持模板、导入导出、Schema校验与基线比对
ImageCoordinateSystem：以PixelToWorld协作；支持模板、导入导出、Schema校验与基线比对
BaselineProfile：复用统一Template / ImportExport / Baseline契约，不复制Mechanism</x:v>
      </x:c>
    </x:row>
    <x:row r="633" ht="102" customHeight="1">
      <x:c r="A633" s="217" t="str">
        <x:v>VisionRegionRoi</x:v>
      </x:c>
      <x:c r="B633" s="218"/>
      <x:c r="C633" s="218"/>
      <x:c r="D633" s="218" t="str">
        <x:v>ROI、Region与Mask区域模型</x:v>
      </x:c>
      <x:c r="E633" s="218" t="str">
        <x:v>Definition与工程组织</x:v>
      </x:c>
      <x:c r="F633" s="218" t="str">
        <x:v>工程对象/资源组织</x:v>
      </x:c>
      <x:c r="G633" s="218" t="str">
        <x:v>支撑</x:v>
      </x:c>
      <x:c r="H633" s="218" t="str">
        <x:v>将「ROI、Region与Mask区域模型」的专业配置纳入工程资源树，支持保存/加载与父子归属</x:v>
      </x:c>
      <x:c r="I633" s="218" t="str">
        <x:v>公共统一Project/Content/Resource的所有权、持久化与索引；专业：ROI实现本域可编辑语义</x:v>
      </x:c>
      <x:c r="J633" s="218" t="str">
        <x:v>ImageMask
〔主·PD〕
RegionStatistics2D
〔协·PD〕
VisionRegion
〔协·PD〕
CxNode
〔引·M〕</x:v>
      </x:c>
      <x:c r="K633" s="218" t="str">
        <x:v>ImageMask：纳入工程资源树并保持所有权唯一；可保存、加载、检索与版本追踪
RegionStatistics2D：以Calculate协作；纳入工程资源树并保持所有权唯一
VisionRegion：以Union、Intersect协作；纳入工程资源树并保持所有权唯一
CxNode：复用统一工程对象/资源组织契约，不复制Mechanism</x:v>
      </x:c>
    </x:row>
    <x:row r="634" ht="102" customHeight="1">
      <x:c r="A634" s="217"/>
      <x:c r="B634" s="218"/>
      <x:c r="C634" s="218"/>
      <x:c r="D634" s="218"/>
      <x:c r="E634" s="218"/>
      <x:c r="F634" s="218" t="str">
        <x:v>功能组织与复用</x:v>
      </x:c>
      <x:c r="G634" s="218" t="str">
        <x:v>核心</x:v>
      </x:c>
      <x:c r="H634" s="218" t="str">
        <x:v>将「ROI、Region与Mask区域模型」的复合功能封装成可复用Content/Symbol并保持公开契约</x:v>
      </x:c>
      <x:c r="I634" s="218" t="str">
        <x:v>公共Content/Symbol/公开契约与实例复用；专业：ROI实现本域可编辑语义</x:v>
      </x:c>
      <x:c r="J634" s="218" t="str">
        <x:v>RoiTemplate
〔主·PD〕
ImageMask
〔协·PD〕
PortMappingDefinition
〔引·M〕</x:v>
      </x:c>
      <x:c r="K634" s="218" t="str">
        <x:v>RoiTemplate：声明可复用模板与公开契约；复用时参数隔离、引用不复制定义
ImageMask：以Apply、Combine协作；声明可复用模板与公开契约
PortMappingDefinition：复用统一功能组织与复用契约，不复制Mechanism</x:v>
      </x:c>
    </x:row>
    <x:row r="635" ht="102" customHeight="1">
      <x:c r="A635" s="217"/>
      <x:c r="B635" s="218"/>
      <x:c r="C635" s="218"/>
      <x:c r="D635" s="218"/>
      <x:c r="E635" s="218"/>
      <x:c r="F635" s="218" t="str">
        <x:v>Reference / Address / Index</x:v>
      </x:c>
      <x:c r="G635" s="218" t="str">
        <x:v>核心</x:v>
      </x:c>
      <x:c r="H635" s="218" t="str">
        <x:v>矩形/圆/多边形ROI、复合Region；建立稳定引用与跨版本反查</x:v>
      </x:c>
      <x:c r="I635" s="218" t="str">
        <x:v>Mechanism：Reference/Address/Index与解析、依赖检查；专业：ROI</x:v>
      </x:c>
      <x:c r="J635" s="218" t="str">
        <x:v>RoiTrackingBinding
〔主·PD〕
ImageMask
〔协·PD〕
CxObjectAddress
〔引·M〕</x:v>
      </x:c>
      <x:c r="K635" s="218" t="str">
        <x:v>RoiTrackingBinding：建立稳定对象地址及引用；可解析、索引、追踪缺失引用
ImageMask：以Apply、Combine协作；建立稳定对象地址及引用
CxObjectAddress：复用统一Reference / Address / Index契约，不复制Mechanism</x:v>
      </x:c>
    </x:row>
    <x:row r="636" ht="102" customHeight="1">
      <x:c r="A636" s="217"/>
      <x:c r="B636" s="218" t="str">
        <x:v>Vision</x:v>
      </x:c>
      <x:c r="C636" s="218" t="str">
        <x:v>视觉基础与标定</x:v>
      </x:c>
      <x:c r="D636" s="218"/>
      <x:c r="E636" s="218" t="str">
        <x:v>Definition与契约</x:v>
      </x:c>
      <x:c r="F636" s="218" t="str">
        <x:v>Property / Metadata / Type</x:v>
      </x:c>
      <x:c r="G636" s="218" t="str">
        <x:v>核心</x:v>
      </x:c>
      <x:c r="H636" s="218" t="str">
        <x:v>对「ROI、Region与Mask区域模型」的参数建立类型、单位、范围、默认值和Schema验证；落点：坐标跟随</x:v>
      </x:c>
      <x:c r="I636" s="218" t="str">
        <x:v>公共属性类型、单位、范围、Schema和验证；专业：ROI实现本域可编辑语义</x:v>
      </x:c>
      <x:c r="J636" s="218" t="str">
        <x:v>ImageMask
〔主·PD〕
RegionStatistics2D
〔协·PD〕
ConfigurationProvider
〔引·M〕</x:v>
      </x:c>
      <x:c r="K636" s="218" t="str">
        <x:v>ImageMask：约束类型、单位、默认值、范围和属性Schema；编辑与运行校验一致
RegionStatistics2D：以Calculate协作；约束类型、单位、默认值、范围和属性Schema
ConfigurationProvider：复用统一Property / Metadata / Type契约，不复制Mechanism</x:v>
      </x:c>
    </x:row>
    <x:row r="637" ht="102" customHeight="1">
      <x:c r="A637" s="217"/>
      <x:c r="B637" s="218"/>
      <x:c r="C637" s="218"/>
      <x:c r="D637" s="218"/>
      <x:c r="E637" s="218"/>
      <x:c r="F637" s="218" t="str">
        <x:v>Port / Connection / Contract</x:v>
      </x:c>
      <x:c r="G637" s="218" t="str">
        <x:v>支撑</x:v>
      </x:c>
      <x:c r="H637" s="218" t="str">
        <x:v>为「ROI、Region与Mask区域模型」定义Data/Command/Event/Flow接口、类型化连接和兼容校验</x:v>
      </x:c>
      <x:c r="I637" s="218" t="str">
        <x:v>公共保证端口类型、方向、连接与公开契约；专业：ROI实现本域可编辑语义</x:v>
      </x:c>
      <x:c r="J637" s="218" t="str">
        <x:v>RoiTrackingBinding
〔主·PD〕
ImageMask
〔协·PD〕
CxPortDefinition
〔引·M〕</x:v>
      </x:c>
      <x:c r="K637" s="218" t="str">
        <x:v>RoiTrackingBinding：声明端口方向、数据类型、基数及兼容规则；禁止无效连接
ImageMask：以Apply、Combine协作；声明端口方向、数据类型、基数及兼容规则
CxPortDefinition：复用统一Port / Connection / Contract契约，不复制Mechanism</x:v>
      </x:c>
    </x:row>
    <x:row r="638" ht="102" customHeight="1">
      <x:c r="A638" s="217"/>
      <x:c r="B638" s="218"/>
      <x:c r="C638" s="218"/>
      <x:c r="D638" s="218"/>
      <x:c r="E638" s="218" t="str">
        <x:v>跨专业基础契约</x:v>
      </x:c>
      <x:c r="F638" s="218" t="str">
        <x:v>统一时间、空间坐标与量纲契约</x:v>
      </x:c>
      <x:c r="G638" s="218" t="str">
        <x:v>支撑</x:v>
      </x:c>
      <x:c r="H638" s="218" t="str">
        <x:v>ROI、Region与Mask区域模型：矩形/圆/多边形ROI的时间戳、坐标/单位或校准引用应显式关联并可校验</x:v>
      </x:c>
      <x:c r="I638" s="218" t="str">
        <x:v>Mechanism定义ClockDomain/FrameRef/Unit/CalibrationRef与解析、传播、超差诊断；Vision算法/训练Editor与Worker负责图像/模型专业语义</x:v>
      </x:c>
      <x:c r="J638" s="218" t="str">
        <x:v>ImageMask
〔主·PD〕
RegionStatistics2D
〔协·PD〕
ClockSynchronizationPolicy
〔引·M〕</x:v>
      </x:c>
      <x:c r="K638" s="218" t="str">
        <x:v>ImageMask：显式时间基准、坐标框架、单位与标定版本；拒绝不兼容变换
RegionStatistics2D：以Calculate协作；显式时间基准、坐标框架、单位与标定版本
ClockSynchronizationPolicy：复用统一统一时间、空间坐标与量纲契约契约，不复制Mechanism</x:v>
      </x:c>
    </x:row>
    <x:row r="639" ht="102" customHeight="1">
      <x:c r="A639" s="217"/>
      <x:c r="B639" s="218"/>
      <x:c r="C639" s="218"/>
      <x:c r="D639" s="218"/>
      <x:c r="E639" s="218"/>
      <x:c r="F639" s="218" t="str">
        <x:v>通用验证、验收与证据契约</x:v>
      </x:c>
      <x:c r="G639" s="218" t="str">
        <x:v>支撑</x:v>
      </x:c>
      <x:c r="H639" s="218" t="str">
        <x:v>对ROI、Region与Mask区域模型的矩形/圆/多边形ROI提供可复验输入、预期结果、真实状态、异常及环境证据</x:v>
      </x:c>
      <x:c r="I639" s="218" t="str">
        <x:v>Mechanism定义可重复验收Contract、EvidenceRef、环境标识、判定与追踪结构；Vision算法/训练Editor与Worker负责图像/模型专业语义</x:v>
      </x:c>
      <x:c r="J639" s="218" t="str">
        <x:v>ImageMask
〔主·PD〕
RegionStatistics2D
〔协·PD〕
RequirementContract
〔引·M〕</x:v>
      </x:c>
      <x:c r="K639" s="218" t="str">
        <x:v>ImageMask：给出可复现前置条件、预期输出、异常门禁与带版本的验证证据
RegionStatistics2D：以Calculate协作；给出可复现前置条件、预期输出、异常门禁与带版本的验证证据
RequirementContract：复用统一通用验证、验收与证据契约契约，不复制Mechanism</x:v>
      </x:c>
    </x:row>
    <x:row r="640" ht="102" customHeight="1">
      <x:c r="A640" s="217"/>
      <x:c r="B640" s="218"/>
      <x:c r="C640" s="218"/>
      <x:c r="D640" s="218"/>
      <x:c r="E640" s="218" t="str">
        <x:v>数据与状态</x:v>
      </x:c>
      <x:c r="F640" s="218" t="str">
        <x:v>DataHandle / Stream / Artifact</x:v>
      </x:c>
      <x:c r="G640" s="218" t="str">
        <x:v>支撑</x:v>
      </x:c>
      <x:c r="H640" s="218" t="str">
        <x:v>对「ROI、Region与Mask区域模型」产生的图像、体数据、连续数据或证据采用Handle/Stream/Artifact</x:v>
      </x:c>
      <x:c r="I640" s="218" t="str">
        <x:v>公共管理大对象句柄、流、背压和Artifact生命周期；专业：Region Processor实现本域适配/执行</x:v>
      </x:c>
      <x:c r="J640" s="218" t="str">
        <x:v>ImageMask
〔主·PD〕
RegionStatistics2D
〔协·PD〕
DataDescriptor
〔引·M〕</x:v>
      </x:c>
      <x:c r="K640" s="218" t="str">
        <x:v>ImageMask：以Handle/Stream传递数据，明确容量、零拷贝或引用计数、背压和释放
RegionStatistics2D：以Calculate协作；以Handle/Stream传递数据，明确容量、零拷贝或引用计数、背压和释放
DataDescriptor：复用统一DataHandle / Stream / Artifact契约，不复制Mechanism</x:v>
      </x:c>
    </x:row>
    <x:row r="641" ht="102" customHeight="1">
      <x:c r="A641" s="217"/>
      <x:c r="B641" s="218"/>
      <x:c r="C641" s="218"/>
      <x:c r="D641" s="218"/>
      <x:c r="E641" s="218" t="str">
        <x:v>逻辑与行为</x:v>
      </x:c>
      <x:c r="F641" s="218" t="str">
        <x:v>Expression / Rule / Script</x:v>
      </x:c>
      <x:c r="G641" s="218" t="str">
        <x:v>支撑</x:v>
      </x:c>
      <x:c r="H641" s="218" t="str">
        <x:v>支持「ROI、Region与Mask区域模型」专有条件、阈值、表达式与规则，受限执行脚本</x:v>
      </x:c>
      <x:c r="I641" s="218" t="str">
        <x:v>公共规则表达式和受限脚本执行框架；专业：ROI、Region与Mask区域模型定义专有契约与约束</x:v>
      </x:c>
      <x:c r="J641" s="218" t="str">
        <x:v>ImageMask
〔主·PD〕
RegionStatistics2D
〔协·PD〕
ExpressionDefinition
〔引·M〕</x:v>
      </x:c>
      <x:c r="K641" s="218" t="str">
        <x:v>ImageMask：用受限规则/表达式描述条件；运行时可定位失败条件和输入
RegionStatistics2D：以Calculate协作；用受限规则/表达式描述条件
ExpressionDefinition：复用统一Expression / Rule / Script契约，不复制Mechanism</x:v>
      </x:c>
    </x:row>
    <x:row r="642" ht="102" customHeight="1">
      <x:c r="A642" s="217"/>
      <x:c r="B642" s="218"/>
      <x:c r="C642" s="218"/>
      <x:c r="D642" s="218"/>
      <x:c r="E642" s="218" t="str">
        <x:v>表现与编辑</x:v>
      </x:c>
      <x:c r="F642" s="218" t="str">
        <x:v>Drawing / Layer / Geometry</x:v>
      </x:c>
      <x:c r="G642" s="218" t="str">
        <x:v>核心</x:v>
      </x:c>
      <x:c r="H642" s="218" t="str">
        <x:v>提供「ROI、Region与Mask区域模型」专用图形、Overlay、坐标交互和可视呈现；落点：矩形/圆/多边形ROI</x:v>
      </x:c>
      <x:c r="I642" s="218" t="str">
        <x:v>公共绘制、坐标、图层、交互与可视投影；专业：ROI实现本域可编辑语义</x:v>
      </x:c>
      <x:c r="J642" s="218" t="str">
        <x:v>RoiTemplate
〔主·PD〕
RoiTrackingBinding
〔协·PD〕
VisionRoi
〔协·PD〕
CanvasHost
〔引·M〕</x:v>
      </x:c>
      <x:c r="K642" s="218" t="str">
        <x:v>RoiTemplate：建立可视几何与图层投影；画布交互不改变专业运行真源
RoiTrackingBinding：以Update、Resolve协作；建立可视几何与图层投影
VisionRoi：以Move、Resize协作；建立可视几何与图层投影
CanvasHost：复用统一Drawing / Layer / Geometry契约，不复制Mechanism</x:v>
      </x:c>
    </x:row>
    <x:row r="643" ht="102" customHeight="1">
      <x:c r="A643" s="217"/>
      <x:c r="B643" s="218"/>
      <x:c r="C643" s="218"/>
      <x:c r="D643" s="218"/>
      <x:c r="E643" s="218" t="str">
        <x:v>运行时</x:v>
      </x:c>
      <x:c r="F643" s="218" t="str">
        <x:v>Debug / Trace / Timeline / Performance / Replay</x:v>
      </x:c>
      <x:c r="G643" s="218" t="str">
        <x:v>支撑</x:v>
      </x:c>
      <x:c r="H643" s="218" t="str">
        <x:v>记录「ROI、Region与Mask区域模型」的可关联Trace、事件时间线、诊断、耗时及错误详情</x:v>
      </x:c>
      <x:c r="I643" s="218" t="str">
        <x:v>公共可关联的Trace、时间线、指标和调试接口；专业：Region Processor实现本域适配/执行</x:v>
      </x:c>
      <x:c r="J643" s="218" t="str">
        <x:v>ImageMask
〔主·PD〕
RegionStatistics2D
〔协·PD〕
LogSink
〔引·M〕</x:v>
      </x:c>
      <x:c r="K643" s="218" t="str">
        <x:v>ImageMask：输出关联ID、事件时间线、故障定位及性能指标；受权限限制
RegionStatistics2D：以Calculate协作；输出关联ID、事件时间线、故障定位及性能指标
LogSink：复用统一Debug / Trace / Timeline / Performance / Replay契约，不复制Mechanism</x:v>
      </x:c>
    </x:row>
    <x:row r="644" ht="102" customHeight="1">
      <x:c r="A644" s="217"/>
      <x:c r="B644" s="218"/>
      <x:c r="C644" s="218"/>
      <x:c r="D644" s="218"/>
      <x:c r="E644" s="218" t="str">
        <x:v>工程与Studio</x:v>
      </x:c>
      <x:c r="F644" s="218" t="str">
        <x:v>Editing / Studio Contribution</x:v>
      </x:c>
      <x:c r="G644" s="218" t="str">
        <x:v>支撑</x:v>
      </x:c>
      <x:c r="H644" s="218" t="str">
        <x:v>为「ROI、Region与Mask区域模型」贡献专用编辑器、资源面板、属性项及Undo/Redo</x:v>
      </x:c>
      <x:c r="I644" s="218" t="str">
        <x:v>公共Studio壳、命令路由、Undo及扩展贡献；专业：ROI实现本域可编辑语义</x:v>
      </x:c>
      <x:c r="J644" s="218" t="str">
        <x:v>ImageMask
〔主·PD〕
RegionStatistics2D
〔协·PD〕
IUndoService
〔引·M〕</x:v>
      </x:c>
      <x:c r="K644" s="218" t="str">
        <x:v>ImageMask：提供专业编辑器、属性/工具箱、错误提示与撤销重做
RegionStatistics2D：以Calculate协作；提供专业编辑器、属性/工具箱、错误提示与撤销重做
IUndoService：复用统一Editing / Studio Contribution契约，不复制Mechanism</x:v>
      </x:c>
    </x:row>
    <x:row r="645" ht="102" customHeight="1">
      <x:c r="A645" s="217"/>
      <x:c r="B645" s="218"/>
      <x:c r="C645" s="218"/>
      <x:c r="D645" s="218"/>
      <x:c r="E645" s="218"/>
      <x:c r="F645" s="218" t="str">
        <x:v>Template / ImportExport / Baseline</x:v>
      </x:c>
      <x:c r="G645" s="218" t="str">
        <x:v>支撑</x:v>
      </x:c>
      <x:c r="H645" s="218" t="str">
        <x:v>为「ROI、Region与Mask区域模型」提供专业模板、参数预设、导入/导出或Baseline对比；落点：区域版本</x:v>
      </x:c>
      <x:c r="I645" s="218" t="str">
        <x:v>公共模板、导入导出、基准和比较机制；专业：ROI实现本域可编辑语义</x:v>
      </x:c>
      <x:c r="J645" s="218" t="str">
        <x:v>RoiTemplate
〔主·PD〕
ImageMask
〔协·PD〕
BaselineProfile
〔引·M〕</x:v>
      </x:c>
      <x:c r="K645" s="218" t="str">
        <x:v>RoiTemplate：支持模板、导入导出、Schema校验与基线比对
ImageMask：以Apply、Combine协作；支持模板、导入导出、Schema校验与基线比对
BaselineProfile：复用统一Template / ImportExport / Baseline契约，不复制Mechanism</x:v>
      </x:c>
    </x:row>
    <x:row r="646" ht="102" customHeight="1">
      <x:c r="A646" s="217" t="str">
        <x:v>VisionCalibration</x:v>
      </x:c>
      <x:c r="B646" s="218"/>
      <x:c r="C646" s="218"/>
      <x:c r="D646" s="218" t="str">
        <x:v>二维视觉与相机标定</x:v>
      </x:c>
      <x:c r="E646" s="218" t="str">
        <x:v>Definition与工程组织</x:v>
      </x:c>
      <x:c r="F646" s="218" t="str">
        <x:v>工程对象/资源组织</x:v>
      </x:c>
      <x:c r="G646" s="218" t="str">
        <x:v>支撑</x:v>
      </x:c>
      <x:c r="H646" s="218" t="str">
        <x:v>将「二维视觉与相机标定」的专业配置纳入工程资源树，支持保存/加载与父子归属</x:v>
      </x:c>
      <x:c r="I646" s="218" t="str">
        <x:v>公共统一Project/Content/Resource的所有权、持久化与索引；专业：Camera &amp; Hand-Eye Calibration实现本域可编辑语义</x:v>
      </x:c>
      <x:c r="J646" s="218" t="str">
        <x:v>CameraCalibrationProfile
〔主·PD〕
CameraExtrinsicModel
〔协·PD〕
LensDistortionModel
〔协·PD〕
CxNode
〔引·M〕</x:v>
      </x:c>
      <x:c r="K646" s="218" t="str">
        <x:v>CameraCalibrationProfile：纳入工程资源树并保持所有权唯一；可保存、加载、检索与版本追踪
CameraExtrinsicModel：以Transform协作；纳入工程资源树并保持所有权唯一
LensDistortionModel：以Distort、Undistort协作；纳入工程资源树并保持所有权唯一
CxNode：复用统一工程对象/资源组织契约，不复制Mechanism</x:v>
      </x:c>
    </x:row>
    <x:row r="647" ht="102" customHeight="1">
      <x:c r="A647" s="217"/>
      <x:c r="B647" s="218"/>
      <x:c r="C647" s="218"/>
      <x:c r="D647" s="218"/>
      <x:c r="E647" s="218"/>
      <x:c r="F647" s="218" t="str">
        <x:v>Reference / Address / Index</x:v>
      </x:c>
      <x:c r="G647" s="218" t="str">
        <x:v>核心</x:v>
      </x:c>
      <x:c r="H647" s="218" t="str">
        <x:v>稳定引用「二维视觉与相机标定」关联的设备/资源/对象，支持反查、导航和失效诊断；落点：标定板/物理治具</x:v>
      </x:c>
      <x:c r="I647" s="218" t="str">
        <x:v>公共稳定引用、地址与缺失诊断；专业：Camera &amp; Hand-Eye Calibration实现本域可编辑语义</x:v>
      </x:c>
      <x:c r="J647" s="218" t="str">
        <x:v>CalibrationResidualReport
〔主·PD〕
CameraCalibrationProfile
〔协·PD〕
CxObjectAddress
〔引·M〕</x:v>
      </x:c>
      <x:c r="K647" s="218" t="str">
        <x:v>CalibrationResidualReport：建立稳定对象地址及引用；可解析、索引、追踪缺失引用
CameraCalibrationProfile：以Solve、Validate协作；建立稳定对象地址及引用
CxObjectAddress：复用统一Reference / Address / Index契约，不复制Mechanism</x:v>
      </x:c>
    </x:row>
    <x:row r="648" ht="102" customHeight="1">
      <x:c r="A648" s="217"/>
      <x:c r="B648" s="218"/>
      <x:c r="C648" s="218"/>
      <x:c r="D648" s="218"/>
      <x:c r="E648" s="218" t="str">
        <x:v>Definition与契约</x:v>
      </x:c>
      <x:c r="F648" s="218" t="str">
        <x:v>Property / Metadata / Type</x:v>
      </x:c>
      <x:c r="G648" s="218" t="str">
        <x:v>核心</x:v>
      </x:c>
      <x:c r="H648" s="218" t="str">
        <x:v>对「二维视觉与相机标定」的参数建立类型、单位、范围、默认值和Schema验证；落点：Robot手眼标定与工具坐标引用</x:v>
      </x:c>
      <x:c r="I648" s="218" t="str">
        <x:v>公共属性类型、单位、范围、Schema和验证；专业：Camera &amp; Hand-Eye Calibration实现本域可编辑语义</x:v>
      </x:c>
      <x:c r="J648" s="218" t="str">
        <x:v>CameraCalibrationProfile
〔主·PD〕
CameraExtrinsicModel
〔协·PD〕
ConfigurationProvider
〔引·M〕</x:v>
      </x:c>
      <x:c r="K648" s="218" t="str">
        <x:v>CameraCalibrationProfile：约束类型、单位、默认值、范围和属性Schema；编辑与运行校验一致
CameraExtrinsicModel：以Transform协作；约束类型、单位、默认值、范围和属性Schema
ConfigurationProvider：复用统一Property / Metadata / Type契约，不复制Mechanism</x:v>
      </x:c>
    </x:row>
    <x:row r="649" ht="102" customHeight="1">
      <x:c r="A649" s="217"/>
      <x:c r="B649" s="218"/>
      <x:c r="C649" s="218"/>
      <x:c r="D649" s="218"/>
      <x:c r="E649" s="218"/>
      <x:c r="F649" s="218" t="str">
        <x:v>Port / Connection / Contract</x:v>
      </x:c>
      <x:c r="G649" s="218" t="str">
        <x:v>支撑</x:v>
      </x:c>
      <x:c r="H649" s="218" t="str">
        <x:v>内外参/镜头畸变、标定板/物理治具；定义Data/Command/Event/Resource端口与映射</x:v>
      </x:c>
      <x:c r="I649" s="218" t="str">
        <x:v>Mechanism：Port/Connection/Public Contract的方向和类型校验；专业：Camera &amp; Hand-Eye Calibra…</x:v>
      </x:c>
      <x:c r="J649" s="218" t="str">
        <x:v>CalibrationResidualReport
〔主·PD〕
CameraCalibrationProfile
〔协·PD〕
CxPortDefinition
〔引·M〕</x:v>
      </x:c>
      <x:c r="K649" s="218" t="str">
        <x:v>CalibrationResidualReport：声明端口方向、数据类型、基数及兼容规则；禁止无效连接
CameraCalibrationProfile：以Solve、Validate协作；声明端口方向、数据类型、基数及兼容规则
CxPortDefinition：复用统一Port / Connection / Contract契约，不复制Mechanism</x:v>
      </x:c>
    </x:row>
    <x:row r="650" ht="102" customHeight="1">
      <x:c r="A650" s="217"/>
      <x:c r="B650" s="218"/>
      <x:c r="C650" s="218"/>
      <x:c r="D650" s="218"/>
      <x:c r="E650" s="218" t="str">
        <x:v>跨专业基础契约</x:v>
      </x:c>
      <x:c r="F650" s="218" t="str">
        <x:v>统一时间、空间坐标与量纲契约</x:v>
      </x:c>
      <x:c r="G650" s="218" t="str">
        <x:v>核心</x:v>
      </x:c>
      <x:c r="H650" s="218" t="str">
        <x:v>标定板坐标、像素/世界坐标、变换链及误差/单位可复核</x:v>
      </x:c>
      <x:c r="I650" s="218" t="str">
        <x:v>Mechanism定义ClockDomain/FrameRef/Unit/CalibrationRef与解析、传播、超差诊断；Vision算法/训练Editor与Worker负责图像/模型专业语义</x:v>
      </x:c>
      <x:c r="J650" s="218" t="str">
        <x:v>CalibrationResidualReport
〔主·PD〕
CameraCalibrationProfile
〔协·PD〕
MultiCameraCalibration
〔协·PD〕
ClockSynchronizationPolicy
〔引·M〕</x:v>
      </x:c>
      <x:c r="K650" s="218" t="str">
        <x:v>CalibrationResidualReport：显式时间基准、坐标框架、单位与标定版本；拒绝不兼容变换
CameraCalibrationProfile：以Solve、Validate协作；显式时间基准、坐标框架、单位与标定版本
MultiCameraCalibration：以Calibrate、Compare协作；显式时间基准、坐标框架、单位与标定版本
ClockSynchronizationPolicy：复用统一统一时间、空间坐标与量纲契约契约，不复制Mechanism</x:v>
      </x:c>
    </x:row>
    <x:row r="651" ht="102" customHeight="1">
      <x:c r="A651" s="217"/>
      <x:c r="B651" s="218"/>
      <x:c r="C651" s="218"/>
      <x:c r="D651" s="218"/>
      <x:c r="E651" s="218"/>
      <x:c r="F651" s="218" t="str">
        <x:v>通用验证、验收与证据契约</x:v>
      </x:c>
      <x:c r="G651" s="218" t="str">
        <x:v>支撑</x:v>
      </x:c>
      <x:c r="H651" s="218" t="str">
        <x:v>对二维视觉与相机标定的内外参/镜头畸变提供可复验输入、预期结果、真实状态、异常及环境证据</x:v>
      </x:c>
      <x:c r="I651" s="218" t="str">
        <x:v>Mechanism定义可重复验收Contract、EvidenceRef、环境标识、判定与追踪结构；Vision算法/训练Editor与Worker负责图像/模型专业语义</x:v>
      </x:c>
      <x:c r="J651" s="218" t="str">
        <x:v>CalibrationResidualReport
〔主·PD〕
CameraCalibrationProfile
〔协·PD〕
RequirementContract
〔引·M〕</x:v>
      </x:c>
      <x:c r="K651" s="218" t="str">
        <x:v>CalibrationResidualReport：给出可复现前置条件、预期输出、异常门禁与带版本的验证证据
CameraCalibrationProfile：以Solve、Validate协作；给出可复现前置条件、预期输出、异常门禁与带版本的验证证据
RequirementContract：复用统一通用验证、验收与证据契约契约，不复制Mechanism</x:v>
      </x:c>
    </x:row>
    <x:row r="652" ht="102" customHeight="1">
      <x:c r="A652" s="217"/>
      <x:c r="B652" s="218" t="str">
        <x:v>Vision</x:v>
      </x:c>
      <x:c r="C652" s="218" t="str">
        <x:v>视觉基础与标定</x:v>
      </x:c>
      <x:c r="D652" s="218"/>
      <x:c r="E652" s="218" t="str">
        <x:v>数据与状态</x:v>
      </x:c>
      <x:c r="F652" s="218" t="str">
        <x:v>DataHandle / Stream / Artifact</x:v>
      </x:c>
      <x:c r="G652" s="218" t="str">
        <x:v>核心</x:v>
      </x:c>
      <x:c r="H652" s="218" t="str">
        <x:v>对「二维视觉与相机标定」产生的图像、体数据、连续数据或证据采用Handle/Stream/Artifact</x:v>
      </x:c>
      <x:c r="I652" s="218" t="str">
        <x:v>公共管理大对象句柄、流、背压和Artifact生命周期；专业：Calibration Solver实现本域适配/执行</x:v>
      </x:c>
      <x:c r="J652" s="218" t="str">
        <x:v>CalibrationResidualReport
〔主·PD〕
CameraCalibrationProfile
〔协·PD〕
DataDescriptor
〔引·M〕</x:v>
      </x:c>
      <x:c r="K652" s="218" t="str">
        <x:v>CalibrationResidualReport：以Handle/Stream传递数据，明确容量、零拷贝或引用计数、背压和释放
CameraCalibrationProfile：以Solve、Validate协作；以Handle/Stream传递数据，明确容量、零拷贝或引用计数、背压和释放
DataDescriptor：复用统一DataHandle / Stream / Artifact契约，不复制Mechanism</x:v>
      </x:c>
    </x:row>
    <x:row r="653" ht="102" customHeight="1">
      <x:c r="A653" s="217"/>
      <x:c r="B653" s="218"/>
      <x:c r="C653" s="218"/>
      <x:c r="D653" s="218"/>
      <x:c r="E653" s="218" t="str">
        <x:v>通信与集成</x:v>
      </x:c>
      <x:c r="F653" s="218" t="str">
        <x:v>Driver / Provider / Capability</x:v>
      </x:c>
      <x:c r="G653" s="218" t="str">
        <x:v>核心</x:v>
      </x:c>
      <x:c r="H653" s="218" t="str">
        <x:v>将「二维视觉与相机标定」的Vendor SDK、专业驱动/算法映射到稳定Capability/Provider；落点：多相机外参</x:v>
      </x:c>
      <x:c r="I653" s="218" t="str">
        <x:v>Mechanism定义Provider注册、能力发现及Worker契约；专业：Calibration Solver实现本域适配/执行</x:v>
      </x:c>
      <x:c r="J653" s="218" t="str">
        <x:v>CameraExtrinsicModel
〔主·PD〕
CameraIntrinsicModel
〔协·PD〕
IProvider
〔引·M〕</x:v>
      </x:c>
      <x:c r="K653" s="218" t="str">
        <x:v>CameraExtrinsicModel：通过Provider暴露专业能力；厂商SDK适配、设备健康与错误隔离
CameraIntrinsicModel：以Undistort、Project协作；通过Provider暴露专业能力
IProvider：复用统一Driver / Provider / Capability契约，不复制Mechanism</x:v>
      </x:c>
    </x:row>
    <x:row r="654" ht="102" customHeight="1">
      <x:c r="A654" s="217"/>
      <x:c r="B654" s="218"/>
      <x:c r="C654" s="218"/>
      <x:c r="D654" s="218"/>
      <x:c r="E654" s="218" t="str">
        <x:v>表现与编辑</x:v>
      </x:c>
      <x:c r="F654" s="218" t="str">
        <x:v>Drawing / Layer / Geometry</x:v>
      </x:c>
      <x:c r="G654" s="218" t="str">
        <x:v>支撑</x:v>
      </x:c>
      <x:c r="H654" s="218" t="str">
        <x:v>提供「二维视觉与相机标定」专用图形、Overlay、坐标交互和可视呈现</x:v>
      </x:c>
      <x:c r="I654" s="218" t="str">
        <x:v>公共绘制、坐标、图层、交互与可视投影；专业：Camera &amp; Hand-Eye Calibration实现本域可编辑语义</x:v>
      </x:c>
      <x:c r="J654" s="218" t="str">
        <x:v>CalibrationResidualReport
〔主·PD〕
CameraCalibrationProfile
〔协·PD〕
CanvasHost
〔引·M〕</x:v>
      </x:c>
      <x:c r="K654" s="218" t="str">
        <x:v>CalibrationResidualReport：建立可视几何与图层投影；画布交互不改变专业运行真源
CameraCalibrationProfile：以Solve、Validate协作；建立可视几何与图层投影
CanvasHost：复用统一Drawing / Layer / Geometry契约，不复制Mechanism</x:v>
      </x:c>
    </x:row>
    <x:row r="655" ht="102" customHeight="1">
      <x:c r="A655" s="217"/>
      <x:c r="B655" s="218"/>
      <x:c r="C655" s="218"/>
      <x:c r="D655" s="218"/>
      <x:c r="E655" s="218" t="str">
        <x:v>编译与计划</x:v>
      </x:c>
      <x:c r="F655" s="218" t="str">
        <x:v>Validate / Resolve / Compile / Plan</x:v>
      </x:c>
      <x:c r="G655" s="218" t="str">
        <x:v>支撑</x:v>
      </x:c>
      <x:c r="H655" s="218" t="str">
        <x:v>验证「二维视觉与相机标定」的专业定义、连接与资源绑定，解析成可发布运行计划；落点：标定残差与版本</x:v>
      </x:c>
      <x:c r="I655" s="218" t="str">
        <x:v>公共负责统一验证/解析/发布计划管线；专业：二维视觉与相机标定定义专有契约与约束</x:v>
      </x:c>
      <x:c r="J655" s="218" t="str">
        <x:v>CameraCalibrationProfile
〔主·PD〕
CameraExtrinsicModel
〔协·PD〕
CompileContext
〔引·M〕</x:v>
      </x:c>
      <x:c r="K655" s="218" t="str">
        <x:v>CameraCalibrationProfile：对定义进行结构/类型/引用验证，生成可执行计划并给出定位诊断
CameraExtrinsicModel：以Transform协作；对定义进行结构/类型/引用验证，生成可执行计划并给出定位诊断
CompileContext：复用统一Validate / Resolve / Compile / Plan契约，不复制Mechanism</x:v>
      </x:c>
    </x:row>
    <x:row r="656" ht="102" customHeight="1">
      <x:c r="A656" s="217"/>
      <x:c r="B656" s="218"/>
      <x:c r="C656" s="218"/>
      <x:c r="D656" s="218"/>
      <x:c r="E656" s="218" t="str">
        <x:v>运行时</x:v>
      </x:c>
      <x:c r="F656" s="218" t="str">
        <x:v>Debug / Trace / Timeline / Performance / Replay</x:v>
      </x:c>
      <x:c r="G656" s="218" t="str">
        <x:v>支撑</x:v>
      </x:c>
      <x:c r="H656" s="218" t="str">
        <x:v>记录「二维视觉与相机标定」的可关联Trace、事件时间线、诊断、耗时及错误详情</x:v>
      </x:c>
      <x:c r="I656" s="218" t="str">
        <x:v>公共可关联的Trace、时间线、指标和调试接口；专业：Calibration Solver实现本域适配/执行</x:v>
      </x:c>
      <x:c r="J656" s="218" t="str">
        <x:v>CameraCalibrationProfile
〔主·PD〕
CalibrationResidualReport
〔协·PD〕
LogSink
〔引·M〕</x:v>
      </x:c>
      <x:c r="K656" s="218" t="str">
        <x:v>CameraCalibrationProfile：输出关联ID、事件时间线、故障定位及性能指标；受权限限制
CalibrationResidualReport：以Evaluate、Export协作；输出关联ID、事件时间线、故障定位及性能指标
LogSink：复用统一Debug / Trace / Timeline / Performance / Replay契约，不复制Mechanism</x:v>
      </x:c>
    </x:row>
    <x:row r="657" ht="102" customHeight="1">
      <x:c r="A657" s="217"/>
      <x:c r="B657" s="218"/>
      <x:c r="C657" s="218"/>
      <x:c r="D657" s="218"/>
      <x:c r="E657" s="218" t="str">
        <x:v>仿真与验证</x:v>
      </x:c>
      <x:c r="F657" s="218" t="str">
        <x:v>Simulation / Virtualization / Fault Injection</x:v>
      </x:c>
      <x:c r="G657" s="218" t="str">
        <x:v>按需</x:v>
      </x:c>
      <x:c r="H657" s="218" t="str">
        <x:v>内外参/镜头畸变、标定板/物理治具；虚拟Provider、故障注入与联调验证</x:v>
      </x:c>
      <x:c r="I657" s="218" t="str">
        <x:v>Mechanism：场景契约、虚实绑定及可替换Provider的基础机制；专业：Camera &amp; Hand-Eye Calibra…</x:v>
      </x:c>
      <x:c r="J657" s="218" t="str">
        <x:v>CameraExtrinsicModel
〔主·PD〕
CameraIntrinsicModel
〔协·PD〕
FaultModel
〔引·M〕</x:v>
      </x:c>
      <x:c r="K657" s="218" t="str">
        <x:v>CameraExtrinsicModel：以虚拟Provider/场景/故障条件模拟专业行为；真实设备安全隔离
CameraIntrinsicModel：以Undistort、Project协作；以虚拟Provider/场景/故障条件模拟专业行为
FaultModel：复用统一Simulation / Virtualization / Fault Injection契约，不复制Mechanism</x:v>
      </x:c>
    </x:row>
    <x:row r="658" ht="102" customHeight="1">
      <x:c r="A658" s="217"/>
      <x:c r="B658" s="218"/>
      <x:c r="C658" s="218"/>
      <x:c r="D658" s="218"/>
      <x:c r="E658" s="218" t="str">
        <x:v>数据与工程治理</x:v>
      </x:c>
      <x:c r="F658" s="218" t="str">
        <x:v>History / Storage / Retention</x:v>
      </x:c>
      <x:c r="G658" s="218" t="str">
        <x:v>支撑</x:v>
      </x:c>
      <x:c r="H658" s="218" t="str">
        <x:v>持久化「二维视觉与相机标定」的历史状态、原始证据或业务过程并实施保留策略</x:v>
      </x:c>
      <x:c r="I658" s="218" t="str">
        <x:v>公共统一历史数据与大对象保留/查询策略；专业：Calibration Solver实现本域适配/执行</x:v>
      </x:c>
      <x:c r="J658" s="218" t="str">
        <x:v>CalibrationResidualReport
〔主·PD〕
CameraCalibrationProfile
〔协·PD〕
RetentionPolicy
〔引·M〕</x:v>
      </x:c>
      <x:c r="K658" s="218" t="str">
        <x:v>CalibrationResidualReport：按时间/版本保存历史、查询、保留策略和可追溯元数据
CameraCalibrationProfile：以Solve、Validate协作；按时间/版本保存历史、查询、保留策略和可追溯元数据
RetentionPolicy：复用统一History / Storage / Retention契约，不复制Mechanism</x:v>
      </x:c>
    </x:row>
    <x:row r="659" ht="102" customHeight="1">
      <x:c r="A659" s="217"/>
      <x:c r="B659" s="218"/>
      <x:c r="C659" s="218"/>
      <x:c r="D659" s="218"/>
      <x:c r="E659" s="218" t="str">
        <x:v>工程与Studio</x:v>
      </x:c>
      <x:c r="F659" s="218" t="str">
        <x:v>Editing / Studio Contribution</x:v>
      </x:c>
      <x:c r="G659" s="218" t="str">
        <x:v>支撑</x:v>
      </x:c>
      <x:c r="H659" s="218" t="str">
        <x:v>为「二维视觉与相机标定」贡献专用编辑器、资源面板、属性项及Undo/Redo</x:v>
      </x:c>
      <x:c r="I659" s="218" t="str">
        <x:v>公共Studio壳、命令路由、Undo及扩展贡献；专业：Camera &amp; Hand-Eye Calibration实现本域可编辑语义</x:v>
      </x:c>
      <x:c r="J659" s="218" t="str">
        <x:v>CameraCalibrationProfile
〔主·PD〕
CalibrationResidualReport
〔协·PD〕
IUndoService
〔引·M〕</x:v>
      </x:c>
      <x:c r="K659" s="218" t="str">
        <x:v>CameraCalibrationProfile：提供专业编辑器、属性/工具箱、错误提示与撤销重做
CalibrationResidualReport：以Evaluate、Export协作；提供专业编辑器、属性/工具箱、错误提示与撤销重做
IUndoService：复用统一Editing / Studio Contribution契约，不复制Mechanism</x:v>
      </x:c>
    </x:row>
    <x:row r="660" ht="102" customHeight="1">
      <x:c r="A660" s="217"/>
      <x:c r="B660" s="218"/>
      <x:c r="C660" s="218"/>
      <x:c r="D660" s="218"/>
      <x:c r="E660" s="218"/>
      <x:c r="F660" s="218" t="str">
        <x:v>Template / ImportExport / Baseline</x:v>
      </x:c>
      <x:c r="G660" s="218" t="str">
        <x:v>核心</x:v>
      </x:c>
      <x:c r="H660" s="218" t="str">
        <x:v>为「二维视觉与相机标定」提供专业模板、参数预设、导入/导出或Baseline对比；落点：标定残差与版本</x:v>
      </x:c>
      <x:c r="I660" s="218" t="str">
        <x:v>公共模板、导入导出、基准和比较机制；专业：Camera &amp; Hand-Eye Calibration实现本域可编辑语义</x:v>
      </x:c>
      <x:c r="J660" s="218" t="str">
        <x:v>CameraCalibrationProfile
〔主·PD〕
CalibrationResidualReport
〔协·PD〕
BaselineProfile
〔引·M〕</x:v>
      </x:c>
      <x:c r="K660" s="218" t="str">
        <x:v>CameraCalibrationProfile：支持模板、导入导出、Schema校验与基线比对
CalibrationResidualReport：以Evaluate、Export协作；支持模板、导入导出、Schema校验与基线比对
BaselineProfile：复用统一Template / ImportExport / Baseline契约，不复制Mechanism</x:v>
      </x:c>
    </x:row>
    <x:row r="661" ht="102" customHeight="1">
      <x:c r="A661" s="217" t="str">
        <x:v>ImagePreprocessing</x:v>
      </x:c>
      <x:c r="B661" s="218"/>
      <x:c r="C661" s="218" t="str">
        <x:v>图像处理与识别</x:v>
      </x:c>
      <x:c r="D661" s="218" t="str">
        <x:v>图像校正、预处理与增强</x:v>
      </x:c>
      <x:c r="E661" s="218" t="str">
        <x:v>Definition与工程组织</x:v>
      </x:c>
      <x:c r="F661" s="218" t="str">
        <x:v>工程对象/资源组织</x:v>
      </x:c>
      <x:c r="G661" s="218" t="str">
        <x:v>支撑</x:v>
      </x:c>
      <x:c r="H661" s="218" t="str">
        <x:v>将「图像校正、预处理与增强」的专业配置纳入工程资源树，支持保存/加载与父子归属</x:v>
      </x:c>
      <x:c r="I661" s="218" t="str">
        <x:v>公共统一Project/Content/Resource的所有权、持久化与索引；专业：Image Processing Pipeline实现本域可编辑语义</x:v>
      </x:c>
      <x:c r="J661" s="218" t="str">
        <x:v>ImagePreprocessProfile
〔主·PD〕
FlatFieldCorrection
〔协·PD〕
CxNode
〔引·M〕</x:v>
      </x:c>
      <x:c r="K661" s="218" t="str">
        <x:v>ImagePreprocessProfile：纳入工程资源树并保持所有权唯一；可保存、加载、检索与版本追踪
FlatFieldCorrection：以Correct协作；纳入工程资源树并保持所有权唯一
CxNode：复用统一工程对象/资源组织契约，不复制Mechanism</x:v>
      </x:c>
    </x:row>
    <x:row r="662" ht="102" customHeight="1">
      <x:c r="A662" s="217"/>
      <x:c r="B662" s="218"/>
      <x:c r="C662" s="218"/>
      <x:c r="D662" s="218"/>
      <x:c r="E662" s="218" t="str">
        <x:v>Definition与契约</x:v>
      </x:c>
      <x:c r="F662" s="218" t="str">
        <x:v>Property / Metadata / Type</x:v>
      </x:c>
      <x:c r="G662" s="218" t="str">
        <x:v>支撑</x:v>
      </x:c>
      <x:c r="H662" s="218" t="str">
        <x:v>对「图像校正、预处理与增强」的参数建立类型、单位、范围、默认值和Schema验证</x:v>
      </x:c>
      <x:c r="I662" s="218" t="str">
        <x:v>公共属性类型、单位、范围、Schema和验证；专业：Image Processing Pipeline实现本域可编辑语义</x:v>
      </x:c>
      <x:c r="J662" s="218" t="str">
        <x:v>ImagePreprocessProfile
〔主·PD〕
FlatFieldCorrection
〔协·PD〕
ConfigurationProvider
〔引·M〕</x:v>
      </x:c>
      <x:c r="K662" s="218" t="str">
        <x:v>ImagePreprocessProfile：约束类型、单位、默认值、范围和属性Schema；编辑与运行校验一致
FlatFieldCorrection：以Correct协作；约束类型、单位、默认值、范围和属性Schema
ConfigurationProvider：复用统一Property / Metadata / Type契约，不复制Mechanism</x:v>
      </x:c>
    </x:row>
    <x:row r="663" ht="102" customHeight="1">
      <x:c r="A663" s="217"/>
      <x:c r="B663" s="218"/>
      <x:c r="C663" s="218"/>
      <x:c r="D663" s="218"/>
      <x:c r="E663" s="218"/>
      <x:c r="F663" s="218" t="str">
        <x:v>Port / Connection / Contract</x:v>
      </x:c>
      <x:c r="G663" s="218" t="str">
        <x:v>支撑</x:v>
      </x:c>
      <x:c r="H663" s="218" t="str">
        <x:v>为「图像校正、预处理与增强」定义Data/Command/Event/Flow接口、类型化连接和兼容校验</x:v>
      </x:c>
      <x:c r="I663" s="218" t="str">
        <x:v>公共保证端口类型、方向、连接与公开契约；专业：Image Processing Pipeline实现本域可编辑语义</x:v>
      </x:c>
      <x:c r="J663" s="218" t="str">
        <x:v>FlatFieldCorrection
〔主·PD〕
ImageContrastOperation
〔协·PD〕
CxPortDefinition
〔引·M〕</x:v>
      </x:c>
      <x:c r="K663" s="218" t="str">
        <x:v>FlatFieldCorrection：声明端口方向、数据类型、基数及兼容规则；禁止无效连接
ImageContrastOperation：以Apply协作；声明端口方向、数据类型、基数及兼容规则
CxPortDefinition：复用统一Port / Connection / Contract契约，不复制Mechanism</x:v>
      </x:c>
    </x:row>
    <x:row r="664" ht="102" customHeight="1">
      <x:c r="A664" s="217"/>
      <x:c r="B664" s="218"/>
      <x:c r="C664" s="218"/>
      <x:c r="D664" s="218"/>
      <x:c r="E664" s="218" t="str">
        <x:v>跨专业基础契约</x:v>
      </x:c>
      <x:c r="F664" s="218" t="str">
        <x:v>统一时间、空间坐标与量纲契约</x:v>
      </x:c>
      <x:c r="G664" s="218" t="str">
        <x:v>支撑</x:v>
      </x:c>
      <x:c r="H664" s="218" t="str">
        <x:v>图像校正、预处理与增强：滤波/去噪的时间戳、坐标/单位或校准引用应显式关联并可校验</x:v>
      </x:c>
      <x:c r="I664" s="218" t="str">
        <x:v>Mechanism定义ClockDomain/FrameRef/Unit/CalibrationRef与解析、传播、超差诊断；Vision算法/训练Editor与Worker负责图像/模型专业语义</x:v>
      </x:c>
      <x:c r="J664" s="218" t="str">
        <x:v>FlatFieldCorrection
〔主·PD〕
ImageContrastOperation
〔协·PD〕
ClockSynchronizationPolicy
〔引·M〕</x:v>
      </x:c>
      <x:c r="K664" s="218" t="str">
        <x:v>FlatFieldCorrection：显式时间基准、坐标框架、单位与标定版本；拒绝不兼容变换
ImageContrastOperation：以Apply协作；显式时间基准、坐标框架、单位与标定版本
ClockSynchronizationPolicy：复用统一统一时间、空间坐标与量纲契约契约，不复制Mechanism</x:v>
      </x:c>
    </x:row>
    <x:row r="665" ht="102" customHeight="1">
      <x:c r="A665" s="217"/>
      <x:c r="B665" s="218"/>
      <x:c r="C665" s="218"/>
      <x:c r="D665" s="218"/>
      <x:c r="E665" s="218"/>
      <x:c r="F665" s="218" t="str">
        <x:v>通用验证、验收与证据契约</x:v>
      </x:c>
      <x:c r="G665" s="218" t="str">
        <x:v>支撑</x:v>
      </x:c>
      <x:c r="H665" s="218" t="str">
        <x:v>对图像校正、预处理与增强的滤波/去噪提供可复验输入、预期结果、真实状态、异常及环境证据</x:v>
      </x:c>
      <x:c r="I665" s="218" t="str">
        <x:v>Mechanism定义可重复验收Contract、EvidenceRef、环境标识、判定与追踪结构；Vision算法/训练Editor与Worker负责图像/模型专业语义</x:v>
      </x:c>
      <x:c r="J665" s="218" t="str">
        <x:v>ImageQualityMetric
〔主·PD〕
ImageGeometricCorrection
〔协·PD〕
RequirementContract
〔引·M〕</x:v>
      </x:c>
      <x:c r="K665" s="218" t="str">
        <x:v>ImageQualityMetric：给出可复现前置条件、预期输出、异常门禁与带版本的验证证据
ImageGeometricCorrection：以Rectify协作；给出可复现前置条件、预期输出、异常门禁与带版本的验证证据
RequirementContract：复用统一通用验证、验收与证据契约契约，不复制Mechanism</x:v>
      </x:c>
    </x:row>
    <x:row r="666" ht="102" customHeight="1">
      <x:c r="A666" s="217"/>
      <x:c r="B666" s="218"/>
      <x:c r="C666" s="218"/>
      <x:c r="D666" s="218"/>
      <x:c r="E666" s="218" t="str">
        <x:v>数据与状态</x:v>
      </x:c>
      <x:c r="F666" s="218" t="str">
        <x:v>DataHandle / Stream / Artifact</x:v>
      </x:c>
      <x:c r="G666" s="218" t="str">
        <x:v>核心</x:v>
      </x:c>
      <x:c r="H666" s="218" t="str">
        <x:v>对「图像校正、预处理与增强」产生的图像、体数据、连续数据或证据采用Handle/Stream/Artifact</x:v>
      </x:c>
      <x:c r="I666" s="218" t="str">
        <x:v>公共管理大对象句柄、流、背压和Artifact生命周期；专业：Image Preprocessing Worker实现本域适配/执行</x:v>
      </x:c>
      <x:c r="J666" s="218" t="str">
        <x:v>ImageContrastOperation
〔主·PD〕
ImageDenoiseOperation
〔协·PD〕
DataDescriptor
〔引·M〕</x:v>
      </x:c>
      <x:c r="K666" s="218" t="str">
        <x:v>ImageContrastOperation：以Handle/Stream传递数据，明确容量、零拷贝或引用计数、背压和释放
ImageDenoiseOperation：以Apply协作；以Handle/Stream传递数据，明确容量、零拷贝或引用计数、背压和释放
DataDescriptor：复用统一DataHandle / Stream / Artifact契约，不复制Mechanism</x:v>
      </x:c>
    </x:row>
    <x:row r="667" ht="102" customHeight="1">
      <x:c r="A667" s="217"/>
      <x:c r="B667" s="218"/>
      <x:c r="C667" s="218"/>
      <x:c r="D667" s="218"/>
      <x:c r="E667" s="218" t="str">
        <x:v>通信与集成</x:v>
      </x:c>
      <x:c r="F667" s="218" t="str">
        <x:v>Driver / Provider / Capability</x:v>
      </x:c>
      <x:c r="G667" s="218" t="str">
        <x:v>核心</x:v>
      </x:c>
      <x:c r="H667" s="218" t="str">
        <x:v>将「图像校正、预处理与增强」的Vendor SDK、专业驱动/算法映射到稳定Capability/Provider</x:v>
      </x:c>
      <x:c r="I667" s="218" t="str">
        <x:v>Mechanism定义Provider注册、能力发现及Worker契约；专业：Image Preprocessing Worker实现本域适配/执行</x:v>
      </x:c>
      <x:c r="J667" s="218" t="str">
        <x:v>FlatFieldCorrection
〔主·PD〕
ImageContrastOperation
〔协·PD〕
IProvider
〔引·M〕</x:v>
      </x:c>
      <x:c r="K667" s="218" t="str">
        <x:v>FlatFieldCorrection：通过Provider暴露专业能力；厂商SDK适配、设备健康与错误隔离
ImageContrastOperation：以Apply协作；通过Provider暴露专业能力
IProvider：复用统一Driver / Provider / Capability契约，不复制Mechanism</x:v>
      </x:c>
    </x:row>
    <x:row r="668" ht="102" customHeight="1">
      <x:c r="A668" s="217"/>
      <x:c r="B668" s="218" t="str">
        <x:v>Vision</x:v>
      </x:c>
      <x:c r="C668" s="218"/>
      <x:c r="D668" s="218"/>
      <x:c r="E668" s="218" t="str">
        <x:v>编排与执行</x:v>
      </x:c>
      <x:c r="F668" s="218" t="str">
        <x:v>Graph Core</x:v>
      </x:c>
      <x:c r="G668" s="218" t="str">
        <x:v>支撑</x:v>
      </x:c>
      <x:c r="H668" s="218" t="str">
        <x:v>将「图像校正、预处理与增强」的专业任务定义组织为静态编排拓扑与节点端口关系</x:v>
      </x:c>
      <x:c r="I668" s="218" t="str">
        <x:v>公共静态编排拓扑契约；不另建业务Graph对象树；专业：Image Processing Pipeline实现本域可编辑语义</x:v>
      </x:c>
      <x:c r="J668" s="218" t="str">
        <x:v>FlatFieldCorrection
〔主·PD〕
ImageContrastOperation
〔协·PD〕
IOperationDescriptorFactory
〔引·M〕</x:v>
      </x:c>
      <x:c r="K668" s="218" t="str">
        <x:v>FlatFieldCorrection：用Content/Port/Connection表达专业流程关系；不建立第二套Graph所有权树
ImageContrastOperation：以Apply协作；用Content/Port/Connection表达专业流程关系
IOperationDescriptorFactory：复用统一Graph Core契约，不复制Mechanism</x:v>
      </x:c>
    </x:row>
    <x:row r="669" ht="102" customHeight="1">
      <x:c r="A669" s="217"/>
      <x:c r="B669" s="218"/>
      <x:c r="C669" s="218"/>
      <x:c r="D669" s="218"/>
      <x:c r="E669" s="218"/>
      <x:c r="F669" s="218" t="str">
        <x:v>DataFlow / Streaming</x:v>
      </x:c>
      <x:c r="G669" s="218" t="str">
        <x:v>核心</x:v>
      </x:c>
      <x:c r="H669" s="218" t="str">
        <x:v>将「图像校正、预处理与增强」的数据处理串并行化，支持FanOut/Join/Queue/Stream</x:v>
      </x:c>
      <x:c r="I669" s="218" t="str">
        <x:v>公共类型化数据依赖、队列、背压和并发链路；专业：Image Preprocessing Worker实现本域适配/执行</x:v>
      </x:c>
      <x:c r="J669" s="218" t="str">
        <x:v>ImageContrastOperation
〔主·PD〕
ImageDenoiseOperation
〔协·PD〕
BackpressureController
〔引·M〕</x:v>
      </x:c>
      <x:c r="K669" s="218" t="str">
        <x:v>ImageContrastOperation：定义Typed Stream、扇出汇合、缓存、背压与数据所有权
ImageDenoiseOperation：以Apply协作；定义Typed Stream、扇出汇合、缓存、背压与数据所有权
BackpressureController：复用统一DataFlow / Streaming契约，不复制Mechanism</x:v>
      </x:c>
    </x:row>
    <x:row r="670" ht="102" customHeight="1">
      <x:c r="A670" s="217"/>
      <x:c r="B670" s="218"/>
      <x:c r="C670" s="218"/>
      <x:c r="D670" s="218"/>
      <x:c r="E670" s="218" t="str">
        <x:v>资源与治理</x:v>
      </x:c>
      <x:c r="F670" s="218" t="str">
        <x:v>Runtime Resource / Lease / Placement</x:v>
      </x:c>
      <x:c r="G670" s="218" t="str">
        <x:v>支撑</x:v>
      </x:c>
      <x:c r="H670" s="218" t="str">
        <x:v>运行「图像校正、预处理与增强」时正确申请/释放设备、GPU、工具或独占工位资源</x:v>
      </x:c>
      <x:c r="I670" s="218" t="str">
        <x:v>公共资源租约、互斥/共享和执行位置选择；专业：Image Preprocessing Worker实现本域适配/执行</x:v>
      </x:c>
      <x:c r="J670" s="218" t="str">
        <x:v>FlatFieldCorrection
〔主·PD〕
ImageContrastOperation
〔协·PD〕
MutexPolicy
〔引·M〕</x:v>
      </x:c>
      <x:c r="K670" s="218" t="str">
        <x:v>FlatFieldCorrection：显式资源需求、独占/共享租约、等待与异常释放
ImageContrastOperation：以Apply协作；显式资源需求、独占/共享租约、等待与异常释放
MutexPolicy：复用统一Runtime Resource / Lease / Placement契约，不复制Mechanism</x:v>
      </x:c>
    </x:row>
    <x:row r="671" ht="102" customHeight="1">
      <x:c r="A671" s="217"/>
      <x:c r="B671" s="218"/>
      <x:c r="C671" s="218"/>
      <x:c r="D671" s="218"/>
      <x:c r="E671" s="218" t="str">
        <x:v>编译与计划</x:v>
      </x:c>
      <x:c r="F671" s="218" t="str">
        <x:v>Validate / Resolve / Compile / Plan</x:v>
      </x:c>
      <x:c r="G671" s="218" t="str">
        <x:v>支撑</x:v>
      </x:c>
      <x:c r="H671" s="218" t="str">
        <x:v>验证「图像校正、预处理与增强」的专业定义、连接与资源绑定，解析成可发布运行计划</x:v>
      </x:c>
      <x:c r="I671" s="218" t="str">
        <x:v>公共负责统一验证/解析/发布计划管线；专业：图像校正、预处理与增强定义专有契约与约束</x:v>
      </x:c>
      <x:c r="J671" s="218" t="str">
        <x:v>ImagePreprocessProfile
〔主·PD〕
FlatFieldCorrection
〔协·PD〕
CompileContext
〔引·M〕</x:v>
      </x:c>
      <x:c r="K671" s="218" t="str">
        <x:v>ImagePreprocessProfile：对定义进行结构/类型/引用验证，生成可执行计划并给出定位诊断
FlatFieldCorrection：以Correct协作；对定义进行结构/类型/引用验证，生成可执行计划并给出定位诊断
CompileContext：复用统一Validate / Resolve / Compile / Plan契约，不复制Mechanism</x:v>
      </x:c>
    </x:row>
    <x:row r="672" ht="102" customHeight="1">
      <x:c r="A672" s="217"/>
      <x:c r="B672" s="218"/>
      <x:c r="C672" s="218"/>
      <x:c r="D672" s="218"/>
      <x:c r="E672" s="218" t="str">
        <x:v>运行时</x:v>
      </x:c>
      <x:c r="F672" s="218" t="str">
        <x:v>Runtime Kernel / Instance / Scope / Context</x:v>
      </x:c>
      <x:c r="G672" s="218" t="str">
        <x:v>支撑</x:v>
      </x:c>
      <x:c r="H672" s="218" t="str">
        <x:v>滤波/去噪、灰度拉伸；管理运行实例、会话、Scope与取消传播</x:v>
      </x:c>
      <x:c r="I672" s="218" t="str">
        <x:v>Mechanism：RuntimeHost/ExecutionInstance/Scope/C；专业：Image Preprocessing Worker</x:v>
      </x:c>
      <x:c r="J672" s="218" t="str">
        <x:v>FlatFieldCorrection
〔主·PD〕
ImageContrastOperation
〔协·PD〕
CancellationContext
〔引·M〕</x:v>
      </x:c>
      <x:c r="K672" s="218" t="str">
        <x:v>FlatFieldCorrection：声明运行实例及其Session/Scope、生命周期和取消传播
ImageContrastOperation：以Apply协作；声明运行实例及其Session/Scope、生命周期和取消传播
CancellationContext：复用统一Runtime Kernel / Instance / Scope / Context契约，不复制Mechanism</x:v>
      </x:c>
    </x:row>
    <x:row r="673" ht="102" customHeight="1">
      <x:c r="A673" s="217"/>
      <x:c r="B673" s="218"/>
      <x:c r="C673" s="218"/>
      <x:c r="D673" s="218"/>
      <x:c r="E673" s="218"/>
      <x:c r="F673" s="218" t="str">
        <x:v>Runtime Data / Event / Resource Planes</x:v>
      </x:c>
      <x:c r="G673" s="218" t="str">
        <x:v>核心</x:v>
      </x:c>
      <x:c r="H673" s="218" t="str">
        <x:v>滤波/去噪、灰度拉伸；在运行中跟踪真实数据、事件、资源、队列和进度</x:v>
      </x:c>
      <x:c r="I673" s="218" t="str">
        <x:v>Mechanism：Data/Event/Resource运行平面和状态/进度模型；专业：Image Preprocessing Worker</x:v>
      </x:c>
      <x:c r="J673" s="218" t="str">
        <x:v>FlatFieldCorrection
〔主·PD〕
ImageContrastOperation
〔协·PD〕
EdgeRuntimeState
〔引·M〕</x:v>
      </x:c>
      <x:c r="K673" s="218" t="str">
        <x:v>FlatFieldCorrection：监测运行数据、状态、事件、等待及资源占用；不写回定义树
ImageContrastOperation：以Apply协作；监测运行数据、状态、事件、等待及资源占用
EdgeRuntimeState：复用统一Runtime Data / Event / Resource Planes契约，不复制Mechanism</x:v>
      </x:c>
    </x:row>
    <x:row r="674" ht="102" customHeight="1">
      <x:c r="A674" s="217"/>
      <x:c r="B674" s="218"/>
      <x:c r="C674" s="218"/>
      <x:c r="D674" s="218"/>
      <x:c r="E674" s="218"/>
      <x:c r="F674" s="218" t="str">
        <x:v>Runtime Visual / Monitor</x:v>
      </x:c>
      <x:c r="G674" s="218" t="str">
        <x:v>支撑</x:v>
      </x:c>
      <x:c r="H674" s="218" t="str">
        <x:v>滤波/去噪、灰度拉伸；显示实时状态、故障、资源占用及数据预览</x:v>
      </x:c>
      <x:c r="I674" s="218" t="str">
        <x:v>Mechanism：Runtime Overlay/InstanceTree/Inspecto；专业：Image Preprocessing Worker</x:v>
      </x:c>
      <x:c r="J674" s="218" t="str">
        <x:v>FlatFieldCorrection
〔主·PD〕
ImageContrastOperation
〔协·PD〕
DataProbeResult
〔引·M〕</x:v>
      </x:c>
      <x:c r="K674" s="218" t="str">
        <x:v>FlatFieldCorrection：投影运行状态与诊断，支持定义—实例双向定位和只读探查
ImageContrastOperation：以Apply协作；投影运行状态与诊断，支持定义—实例双向定位和只读探查
DataProbeResult：复用统一Runtime Visual / Monitor契约，不复制Mechanism</x:v>
      </x:c>
    </x:row>
    <x:row r="675" ht="102" customHeight="1">
      <x:c r="A675" s="217"/>
      <x:c r="B675" s="218"/>
      <x:c r="C675" s="218"/>
      <x:c r="D675" s="218"/>
      <x:c r="E675" s="218"/>
      <x:c r="F675" s="218" t="str">
        <x:v>Debug / Trace / Timeline / Performance / Replay</x:v>
      </x:c>
      <x:c r="G675" s="218" t="str">
        <x:v>支撑</x:v>
      </x:c>
      <x:c r="H675" s="218" t="str">
        <x:v>记录「图像校正、预处理与增强」的可关联Trace、事件时间线、诊断、耗时及错误详情</x:v>
      </x:c>
      <x:c r="I675" s="218" t="str">
        <x:v>公共可关联的Trace、时间线、指标和调试接口；专业：Image Preprocessing Worker实现本域适配/执行</x:v>
      </x:c>
      <x:c r="J675" s="218" t="str">
        <x:v>ImagePreprocessProfile
〔主·PD〕
FlatFieldCorrection
〔协·PD〕
LogSink
〔引·M〕</x:v>
      </x:c>
      <x:c r="K675" s="218" t="str">
        <x:v>ImagePreprocessProfile：输出关联ID、事件时间线、故障定位及性能指标；受权限限制
FlatFieldCorrection：以Correct协作；输出关联ID、事件时间线、故障定位及性能指标
LogSink：复用统一Debug / Trace / Timeline / Performance / Replay契约，不复制Mechanism</x:v>
      </x:c>
    </x:row>
    <x:row r="676" ht="102" customHeight="1">
      <x:c r="A676" s="217"/>
      <x:c r="B676" s="218"/>
      <x:c r="C676" s="218"/>
      <x:c r="D676" s="218"/>
      <x:c r="E676" s="218" t="str">
        <x:v>工程与Studio</x:v>
      </x:c>
      <x:c r="F676" s="218" t="str">
        <x:v>Editing / Studio Contribution</x:v>
      </x:c>
      <x:c r="G676" s="218" t="str">
        <x:v>支撑</x:v>
      </x:c>
      <x:c r="H676" s="218" t="str">
        <x:v>为「图像校正、预处理与增强」贡献专用编辑器、资源面板、属性项及Undo/Redo</x:v>
      </x:c>
      <x:c r="I676" s="218" t="str">
        <x:v>公共Studio壳、命令路由、Undo及扩展贡献；专业：Image Processing Pipeline实现本域可编辑语义</x:v>
      </x:c>
      <x:c r="J676" s="218" t="str">
        <x:v>ImagePreprocessProfile
〔主·PD〕
FlatFieldCorrection
〔协·PD〕
IUndoService
〔引·M〕</x:v>
      </x:c>
      <x:c r="K676" s="218" t="str">
        <x:v>ImagePreprocessProfile：提供专业编辑器、属性/工具箱、错误提示与撤销重做
FlatFieldCorrection：以Correct协作；提供专业编辑器、属性/工具箱、错误提示与撤销重做
IUndoService：复用统一Editing / Studio Contribution契约，不复制Mechanism</x:v>
      </x:c>
    </x:row>
    <x:row r="677" ht="102" customHeight="1">
      <x:c r="A677" s="217" t="str">
        <x:v>ImagePreprocessing</x:v>
      </x:c>
      <x:c r="B677" s="218"/>
      <x:c r="C677" s="218" t="str">
        <x:v>图像处理与识别</x:v>
      </x:c>
      <x:c r="D677" s="218" t="str">
        <x:v>图像校正、预处理与增强</x:v>
      </x:c>
      <x:c r="E677" s="218"/>
      <x:c r="F677" s="218" t="str">
        <x:v>Template / ImportExport / Baseline</x:v>
      </x:c>
      <x:c r="G677" s="218" t="str">
        <x:v>按需</x:v>
      </x:c>
      <x:c r="H677" s="218" t="str">
        <x:v>为「图像校正、预处理与增强」提供专业模板、参数预设、导入/导出或Baseline对比</x:v>
      </x:c>
      <x:c r="I677" s="218" t="str">
        <x:v>公共模板、导入导出、基准和比较机制；专业：Image Processing Pipeline实现本域可编辑语义</x:v>
      </x:c>
      <x:c r="J677" s="218" t="str">
        <x:v>ImagePreprocessProfile
〔主·PD〕
FlatFieldCorrection
〔协·PD〕
BaselineProfile
〔引·M〕</x:v>
      </x:c>
      <x:c r="K677" s="218" t="str">
        <x:v>ImagePreprocessProfile：支持模板、导入导出、Schema校验与基线比对
FlatFieldCorrection：以Correct协作；支持模板、导入导出、Schema校验与基线比对
BaselineProfile：复用统一Template / ImportExport / Baseline契约，不复制Mechanism</x:v>
      </x:c>
    </x:row>
    <x:row r="678" ht="102" customHeight="1">
      <x:c r="A678" s="217" t="str">
        <x:v>VisionLocalizationRegistration</x:v>
      </x:c>
      <x:c r="B678" s="218"/>
      <x:c r="C678" s="218"/>
      <x:c r="D678" s="218" t="str">
        <x:v>二维定位、匹配与图像配准</x:v>
      </x:c>
      <x:c r="E678" s="218" t="str">
        <x:v>Definition与工程组织</x:v>
      </x:c>
      <x:c r="F678" s="218" t="str">
        <x:v>工程对象/资源组织</x:v>
      </x:c>
      <x:c r="G678" s="218" t="str">
        <x:v>支撑</x:v>
      </x:c>
      <x:c r="H678" s="218" t="str">
        <x:v>将「二维定位、匹配与图像配准」的专业配置纳入工程资源树，支持保存/加载与父子归属</x:v>
      </x:c>
      <x:c r="I678" s="218" t="str">
        <x:v>公共统一Project/Content/Resource的所有权、持久化与索引；专业：Template实现本域可编辑语义</x:v>
      </x:c>
      <x:c r="J678" s="218" t="str">
        <x:v>Registration2D
〔主·PD〕
EdgeLocator
〔协·PD〕
TemplateLocator
〔协·PD〕
CxNode
〔引·M〕</x:v>
      </x:c>
      <x:c r="K678" s="218" t="str">
        <x:v>Registration2D：纳入工程资源树并保持所有权唯一；可保存、加载、检索与版本追踪
EdgeLocator：以FindEdge协作；纳入工程资源树并保持所有权唯一
TemplateLocator：以Match协作；纳入工程资源树并保持所有权唯一
CxNode：复用统一工程对象/资源组织契约，不复制Mechanism</x:v>
      </x:c>
    </x:row>
    <x:row r="679" ht="102" customHeight="1">
      <x:c r="A679" s="217"/>
      <x:c r="B679" s="218"/>
      <x:c r="C679" s="218"/>
      <x:c r="D679" s="218"/>
      <x:c r="E679" s="218" t="str">
        <x:v>Definition与契约</x:v>
      </x:c>
      <x:c r="F679" s="218" t="str">
        <x:v>Property / Metadata / Type</x:v>
      </x:c>
      <x:c r="G679" s="218" t="str">
        <x:v>支撑</x:v>
      </x:c>
      <x:c r="H679" s="218" t="str">
        <x:v>对「二维定位、匹配与图像配准」的参数建立类型、单位、范围、默认值和Schema验证；落点：坐标输出</x:v>
      </x:c>
      <x:c r="I679" s="218" t="str">
        <x:v>公共属性类型、单位、范围、Schema和验证；专业：Template实现本域可编辑语义</x:v>
      </x:c>
      <x:c r="J679" s="218" t="str">
        <x:v>EdgeLocator
〔主·PD〕
FeatureMatcher
〔协·PD〕
ConfigurationProvider
〔引·M〕</x:v>
      </x:c>
      <x:c r="K679" s="218" t="str">
        <x:v>EdgeLocator：约束类型、单位、默认值、范围和属性Schema；编辑与运行校验一致
FeatureMatcher：以Detect、Match协作；约束类型、单位、默认值、范围和属性Schema
ConfigurationProvider：复用统一Property / Metadata / Type契约，不复制Mechanism</x:v>
      </x:c>
    </x:row>
    <x:row r="680" ht="102" customHeight="1">
      <x:c r="A680" s="217"/>
      <x:c r="B680" s="218"/>
      <x:c r="C680" s="218"/>
      <x:c r="D680" s="218"/>
      <x:c r="E680" s="218"/>
      <x:c r="F680" s="218" t="str">
        <x:v>Port / Connection / Contract</x:v>
      </x:c>
      <x:c r="G680" s="218" t="str">
        <x:v>支撑</x:v>
      </x:c>
      <x:c r="H680" s="218" t="str">
        <x:v>为「二维定位、匹配与图像配准」定义Data/Command/Event/Flow接口、类型化连接和兼容校验</x:v>
      </x:c>
      <x:c r="I680" s="218" t="str">
        <x:v>公共保证端口类型、方向、连接与公开契约；专业：Template实现本域可编辑语义</x:v>
      </x:c>
      <x:c r="J680" s="218" t="str">
        <x:v>EdgeLocator
〔主·PD〕
FeatureMatcher
〔协·PD〕
CxPortDefinition
〔引·M〕</x:v>
      </x:c>
      <x:c r="K680" s="218" t="str">
        <x:v>EdgeLocator：声明端口方向、数据类型、基数及兼容规则；禁止无效连接
FeatureMatcher：以Detect、Match协作；声明端口方向、数据类型、基数及兼容规则
CxPortDefinition：复用统一Port / Connection / Contract契约，不复制Mechanism</x:v>
      </x:c>
    </x:row>
    <x:row r="681" ht="102" customHeight="1">
      <x:c r="A681" s="217"/>
      <x:c r="B681" s="218"/>
      <x:c r="C681" s="218"/>
      <x:c r="D681" s="218"/>
      <x:c r="E681" s="218" t="str">
        <x:v>跨专业基础契约</x:v>
      </x:c>
      <x:c r="F681" s="218" t="str">
        <x:v>统一时间、空间坐标与量纲契约</x:v>
      </x:c>
      <x:c r="G681" s="218" t="str">
        <x:v>核心</x:v>
      </x:c>
      <x:c r="H681" s="218" t="str">
        <x:v>二维定位、匹配与图像配准：模板匹配的时间戳、坐标/单位或校准引用应显式关联并可校验</x:v>
      </x:c>
      <x:c r="I681" s="218" t="str">
        <x:v>Mechanism定义ClockDomain/FrameRef/Unit/CalibrationRef与解析、传播、超差诊断；Vision算法/训练Editor与Worker负责图像/模型专业语义</x:v>
      </x:c>
      <x:c r="J681" s="218" t="str">
        <x:v>VisionPose2D
〔主·PD〕
EdgeLocator
〔协·PD〕
ClockSynchronizationPolicy
〔引·M〕</x:v>
      </x:c>
      <x:c r="K681" s="218" t="str">
        <x:v>VisionPose2D：显式时间基准、坐标框架、单位与标定版本；拒绝不兼容变换
EdgeLocator：以FindEdge协作；显式时间基准、坐标框架、单位与标定版本
ClockSynchronizationPolicy：复用统一统一时间、空间坐标与量纲契约契约，不复制Mechanism</x:v>
      </x:c>
    </x:row>
    <x:row r="682" ht="102" customHeight="1">
      <x:c r="A682" s="217"/>
      <x:c r="B682" s="218"/>
      <x:c r="C682" s="218"/>
      <x:c r="D682" s="218"/>
      <x:c r="E682" s="218"/>
      <x:c r="F682" s="218" t="str">
        <x:v>通用验证、验收与证据契约</x:v>
      </x:c>
      <x:c r="G682" s="218" t="str">
        <x:v>支撑</x:v>
      </x:c>
      <x:c r="H682" s="218" t="str">
        <x:v>对二维定位、匹配与图像配准的模板匹配提供可复验输入、预期结果、真实状态、异常及环境证据</x:v>
      </x:c>
      <x:c r="I682" s="218" t="str">
        <x:v>Mechanism定义可重复验收Contract、EvidenceRef、环境标识、判定与追踪结构；Vision算法/训练Editor与Worker负责图像/模型专业语义</x:v>
      </x:c>
      <x:c r="J682" s="218" t="str">
        <x:v>EdgeLocator
〔主·PD〕
FeatureMatcher
〔协·PD〕
RequirementContract
〔引·M〕</x:v>
      </x:c>
      <x:c r="K682" s="218" t="str">
        <x:v>EdgeLocator：给出可复现前置条件、预期输出、异常门禁与带版本的验证证据
FeatureMatcher：以Detect、Match协作；给出可复现前置条件、预期输出、异常门禁与带版本的验证证据
RequirementContract：复用统一通用验证、验收与证据契约契约，不复制Mechanism</x:v>
      </x:c>
    </x:row>
    <x:row r="683" ht="102" customHeight="1">
      <x:c r="A683" s="217"/>
      <x:c r="B683" s="218"/>
      <x:c r="C683" s="218"/>
      <x:c r="D683" s="218"/>
      <x:c r="E683" s="218" t="str">
        <x:v>数据与状态</x:v>
      </x:c>
      <x:c r="F683" s="218" t="str">
        <x:v>DataHandle / Stream / Artifact</x:v>
      </x:c>
      <x:c r="G683" s="218" t="str">
        <x:v>核心</x:v>
      </x:c>
      <x:c r="H683" s="218" t="str">
        <x:v>对「二维定位、匹配与图像配准」产生的图像、体数据、连续数据或证据采用Handle/Stream/Artifact</x:v>
      </x:c>
      <x:c r="I683" s="218" t="str">
        <x:v>公共管理大对象句柄、流、背压和Artifact生命周期；专业：Localization &amp; Registration Worker实现本域适配/执行</x:v>
      </x:c>
      <x:c r="J683" s="218" t="str">
        <x:v>EdgeLocator
〔主·PD〕
FeatureMatcher
〔协·PD〕
DataDescriptor
〔引·M〕</x:v>
      </x:c>
      <x:c r="K683" s="218" t="str">
        <x:v>EdgeLocator：以Handle/Stream传递数据，明确容量、零拷贝或引用计数、背压和释放
FeatureMatcher：以Detect、Match协作；以Handle/Stream传递数据，明确容量、零拷贝或引用计数、背压和释放
DataDescriptor：复用统一DataHandle / Stream / Artifact契约，不复制Mechanism</x:v>
      </x:c>
    </x:row>
    <x:row r="684" ht="102" customHeight="1">
      <x:c r="A684" s="217"/>
      <x:c r="B684" s="218" t="str">
        <x:v>Vision</x:v>
      </x:c>
      <x:c r="C684" s="218"/>
      <x:c r="D684" s="218"/>
      <x:c r="E684" s="218" t="str">
        <x:v>通信与集成</x:v>
      </x:c>
      <x:c r="F684" s="218" t="str">
        <x:v>Driver / Provider / Capability</x:v>
      </x:c>
      <x:c r="G684" s="218" t="str">
        <x:v>核心</x:v>
      </x:c>
      <x:c r="H684" s="218" t="str">
        <x:v>将「二维定位、匹配与图像配准」的Vendor SDK、专业驱动/算法映射到稳定Capability/Provider</x:v>
      </x:c>
      <x:c r="I684" s="218" t="str">
        <x:v>Mechanism定义Provider注册、能力发现及Worker契约；专业：Localization &amp; Registration Worker实现本域适配/执行</x:v>
      </x:c>
      <x:c r="J684" s="218" t="str">
        <x:v>EdgeLocator
〔主·PD〕
FeatureMatcher
〔协·PD〕
IProvider
〔引·M〕</x:v>
      </x:c>
      <x:c r="K684" s="218" t="str">
        <x:v>EdgeLocator：通过Provider暴露专业能力；厂商SDK适配、设备健康与错误隔离
FeatureMatcher：以Detect、Match协作；通过Provider暴露专业能力
IProvider：复用统一Driver / Provider / Capability契约，不复制Mechanism</x:v>
      </x:c>
    </x:row>
    <x:row r="685" ht="102" customHeight="1">
      <x:c r="A685" s="217"/>
      <x:c r="B685" s="218"/>
      <x:c r="C685" s="218"/>
      <x:c r="D685" s="218"/>
      <x:c r="E685" s="218" t="str">
        <x:v>表现与编辑</x:v>
      </x:c>
      <x:c r="F685" s="218" t="str">
        <x:v>Drawing / Layer / Geometry</x:v>
      </x:c>
      <x:c r="G685" s="218" t="str">
        <x:v>按需</x:v>
      </x:c>
      <x:c r="H685" s="218" t="str">
        <x:v>提供「二维定位、匹配与图像配准」专用图形、Overlay、坐标交互和可视呈现</x:v>
      </x:c>
      <x:c r="I685" s="218" t="str">
        <x:v>公共绘制、坐标、图层、交互与可视投影；专业：Template实现本域可编辑语义</x:v>
      </x:c>
      <x:c r="J685" s="218" t="str">
        <x:v>EdgeLocator
〔主·PD〕
FeatureMatcher
〔协·PD〕
CanvasHost
〔引·M〕</x:v>
      </x:c>
      <x:c r="K685" s="218" t="str">
        <x:v>EdgeLocator：建立可视几何与图层投影；画布交互不改变专业运行真源
FeatureMatcher：以Detect、Match协作；建立可视几何与图层投影
CanvasHost：复用统一Drawing / Layer / Geometry契约，不复制Mechanism</x:v>
      </x:c>
    </x:row>
    <x:row r="686" ht="102" customHeight="1">
      <x:c r="A686" s="217"/>
      <x:c r="B686" s="218"/>
      <x:c r="C686" s="218"/>
      <x:c r="D686" s="218"/>
      <x:c r="E686" s="218" t="str">
        <x:v>编排与执行</x:v>
      </x:c>
      <x:c r="F686" s="218" t="str">
        <x:v>DataFlow / Streaming</x:v>
      </x:c>
      <x:c r="G686" s="218" t="str">
        <x:v>核心</x:v>
      </x:c>
      <x:c r="H686" s="218" t="str">
        <x:v>将「二维定位、匹配与图像配准」的数据处理串并行化，支持FanOut/Join/Queue/Stream</x:v>
      </x:c>
      <x:c r="I686" s="218" t="str">
        <x:v>公共类型化数据依赖、队列、背压和并发链路；专业：Localization &amp; Registration Worker实现本域适配/执行</x:v>
      </x:c>
      <x:c r="J686" s="218" t="str">
        <x:v>EdgeLocator
〔主·PD〕
FeatureMatcher
〔协·PD〕
BackpressureController
〔引·M〕</x:v>
      </x:c>
      <x:c r="K686" s="218" t="str">
        <x:v>EdgeLocator：定义Typed Stream、扇出汇合、缓存、背压与数据所有权
FeatureMatcher：以Detect、Match协作；定义Typed Stream、扇出汇合、缓存、背压与数据所有权
BackpressureController：复用统一DataFlow / Streaming契约，不复制Mechanism</x:v>
      </x:c>
    </x:row>
    <x:row r="687" ht="102" customHeight="1">
      <x:c r="A687" s="217"/>
      <x:c r="B687" s="218"/>
      <x:c r="C687" s="218"/>
      <x:c r="D687" s="218"/>
      <x:c r="E687" s="218" t="str">
        <x:v>编译与计划</x:v>
      </x:c>
      <x:c r="F687" s="218" t="str">
        <x:v>Validate / Resolve / Compile / Plan</x:v>
      </x:c>
      <x:c r="G687" s="218" t="str">
        <x:v>支撑</x:v>
      </x:c>
      <x:c r="H687" s="218" t="str">
        <x:v>验证「二维定位、匹配与图像配准」的专业定义、连接与资源绑定，解析成可发布运行计划</x:v>
      </x:c>
      <x:c r="I687" s="218" t="str">
        <x:v>公共负责统一验证/解析/发布计划管线；专业：二维定位、匹配与图像配准定义专有契约与约束</x:v>
      </x:c>
      <x:c r="J687" s="218" t="str">
        <x:v>EdgeLocator
〔主·PD〕
FeatureMatcher
〔协·PD〕
CompileContext
〔引·M〕</x:v>
      </x:c>
      <x:c r="K687" s="218" t="str">
        <x:v>EdgeLocator：对定义进行结构/类型/引用验证，生成可执行计划并给出定位诊断
FeatureMatcher：以Detect、Match协作；对定义进行结构/类型/引用验证，生成可执行计划并给出定位诊断
CompileContext：复用统一Validate / Resolve / Compile / Plan契约，不复制Mechanism</x:v>
      </x:c>
    </x:row>
    <x:row r="688" ht="102" customHeight="1">
      <x:c r="A688" s="217"/>
      <x:c r="B688" s="218"/>
      <x:c r="C688" s="218"/>
      <x:c r="D688" s="218"/>
      <x:c r="E688" s="218" t="str">
        <x:v>运行时</x:v>
      </x:c>
      <x:c r="F688" s="218" t="str">
        <x:v>Runtime Kernel / Instance / Scope / Context</x:v>
      </x:c>
      <x:c r="G688" s="218" t="str">
        <x:v>支撑</x:v>
      </x:c>
      <x:c r="H688" s="218" t="str">
        <x:v>模板匹配、特征点；管理运行实例、会话、Scope与取消传播</x:v>
      </x:c>
      <x:c r="I688" s="218" t="str">
        <x:v>Mechanism：RuntimeHost/ExecutionInstance/Scope/C；专业：Localization &amp; Registratio…</x:v>
      </x:c>
      <x:c r="J688" s="218" t="str">
        <x:v>EdgeLocator
〔主·PD〕
FeatureMatcher
〔协·PD〕
CancellationContext
〔引·M〕</x:v>
      </x:c>
      <x:c r="K688" s="218" t="str">
        <x:v>EdgeLocator：声明运行实例及其Session/Scope、生命周期和取消传播
FeatureMatcher：以Detect、Match协作；声明运行实例及其Session/Scope、生命周期和取消传播
CancellationContext：复用统一Runtime Kernel / Instance / Scope / Context契约，不复制Mechanism</x:v>
      </x:c>
    </x:row>
    <x:row r="689" ht="102" customHeight="1">
      <x:c r="A689" s="217"/>
      <x:c r="B689" s="218"/>
      <x:c r="C689" s="218"/>
      <x:c r="D689" s="218"/>
      <x:c r="E689" s="218"/>
      <x:c r="F689" s="218" t="str">
        <x:v>Runtime Data / Event / Resource Planes</x:v>
      </x:c>
      <x:c r="G689" s="218" t="str">
        <x:v>核心</x:v>
      </x:c>
      <x:c r="H689" s="218" t="str">
        <x:v>模板匹配、特征点；在运行中跟踪真实数据、事件、资源、队列和进度</x:v>
      </x:c>
      <x:c r="I689" s="218" t="str">
        <x:v>Mechanism：Data/Event/Resource运行平面和状态/进度模型；专业：Localization &amp; Registratio…</x:v>
      </x:c>
      <x:c r="J689" s="218" t="str">
        <x:v>LocalizationResult2D
〔主·PD〕
EdgeLocator
〔协·PD〕
EdgeRuntimeState
〔引·M〕</x:v>
      </x:c>
      <x:c r="K689" s="218" t="str">
        <x:v>LocalizationResult2D：监测运行数据、状态、事件、等待及资源占用；不写回定义树
EdgeLocator：以FindEdge协作；监测运行数据、状态、事件、等待及资源占用
EdgeRuntimeState：复用统一Runtime Data / Event / Resource Planes契约，不复制Mechanism</x:v>
      </x:c>
    </x:row>
    <x:row r="690" ht="102" customHeight="1">
      <x:c r="A690" s="217"/>
      <x:c r="B690" s="218"/>
      <x:c r="C690" s="218"/>
      <x:c r="D690" s="218"/>
      <x:c r="E690" s="218"/>
      <x:c r="F690" s="218" t="str">
        <x:v>Runtime Visual / Monitor</x:v>
      </x:c>
      <x:c r="G690" s="218" t="str">
        <x:v>支撑</x:v>
      </x:c>
      <x:c r="H690" s="218" t="str">
        <x:v>模板匹配、特征点；显示实时状态、故障、资源占用及数据预览</x:v>
      </x:c>
      <x:c r="I690" s="218" t="str">
        <x:v>Mechanism：Runtime Overlay/InstanceTree/Inspecto；专业：Localization &amp; Registratio…</x:v>
      </x:c>
      <x:c r="J690" s="218" t="str">
        <x:v>EdgeLocator
〔主·PD〕
FeatureMatcher
〔协·PD〕
DataProbeResult
〔引·M〕</x:v>
      </x:c>
      <x:c r="K690" s="218" t="str">
        <x:v>EdgeLocator：投影运行状态与诊断，支持定义—实例双向定位和只读探查
FeatureMatcher：以Detect、Match协作；投影运行状态与诊断，支持定义—实例双向定位和只读探查
DataProbeResult：复用统一Runtime Visual / Monitor契约，不复制Mechanism</x:v>
      </x:c>
    </x:row>
    <x:row r="691" ht="102" customHeight="1">
      <x:c r="A691" s="217"/>
      <x:c r="B691" s="218"/>
      <x:c r="C691" s="218"/>
      <x:c r="D691" s="218"/>
      <x:c r="E691" s="218"/>
      <x:c r="F691" s="218" t="str">
        <x:v>Debug / Trace / Timeline / Performance / Replay</x:v>
      </x:c>
      <x:c r="G691" s="218" t="str">
        <x:v>支撑</x:v>
      </x:c>
      <x:c r="H691" s="218" t="str">
        <x:v>记录「二维定位、匹配与图像配准」的可关联Trace、事件时间线、诊断、耗时及错误详情</x:v>
      </x:c>
      <x:c r="I691" s="218" t="str">
        <x:v>公共可关联的Trace、时间线、指标和调试接口；专业：Localization &amp; Registration Worker实现本域适配/执行</x:v>
      </x:c>
      <x:c r="J691" s="218" t="str">
        <x:v>EdgeLocator
〔主·PD〕
FeatureMatcher
〔协·PD〕
LogSink
〔引·M〕</x:v>
      </x:c>
      <x:c r="K691" s="218" t="str">
        <x:v>EdgeLocator：输出关联ID、事件时间线、故障定位及性能指标；受权限限制
FeatureMatcher：以Detect、Match协作；输出关联ID、事件时间线、故障定位及性能指标
LogSink：复用统一Debug / Trace / Timeline / Performance / Replay契约，不复制Mechanism</x:v>
      </x:c>
    </x:row>
    <x:row r="692" ht="102" customHeight="1">
      <x:c r="A692" s="217"/>
      <x:c r="B692" s="218"/>
      <x:c r="C692" s="218"/>
      <x:c r="D692" s="218"/>
      <x:c r="E692" s="218" t="str">
        <x:v>工程与Studio</x:v>
      </x:c>
      <x:c r="F692" s="218" t="str">
        <x:v>Editing / Studio Contribution</x:v>
      </x:c>
      <x:c r="G692" s="218" t="str">
        <x:v>支撑</x:v>
      </x:c>
      <x:c r="H692" s="218" t="str">
        <x:v>为「二维定位、匹配与图像配准」贡献专用编辑器、资源面板、属性项及Undo/Redo</x:v>
      </x:c>
      <x:c r="I692" s="218" t="str">
        <x:v>公共Studio壳、命令路由、Undo及扩展贡献；专业：Template实现本域可编辑语义</x:v>
      </x:c>
      <x:c r="J692" s="218" t="str">
        <x:v>EdgeLocator
〔主·PD〕
FeatureMatcher
〔协·PD〕
IUndoService
〔引·M〕</x:v>
      </x:c>
      <x:c r="K692" s="218" t="str">
        <x:v>EdgeLocator：提供专业编辑器、属性/工具箱、错误提示与撤销重做
FeatureMatcher：以Detect、Match协作；提供专业编辑器、属性/工具箱、错误提示与撤销重做
IUndoService：复用统一Editing / Studio Contribution契约，不复制Mechanism</x:v>
      </x:c>
    </x:row>
    <x:row r="693" ht="102" customHeight="1">
      <x:c r="A693" s="217" t="str">
        <x:v>ClassicalImageAnalysis</x:v>
      </x:c>
      <x:c r="B693" s="218"/>
      <x:c r="C693" s="218" t="str">
        <x:v>图像处理与识别</x:v>
      </x:c>
      <x:c r="D693" s="218" t="str">
        <x:v>传统视觉与几何特征分析</x:v>
      </x:c>
      <x:c r="E693" s="218" t="str">
        <x:v>Definition与工程组织</x:v>
      </x:c>
      <x:c r="F693" s="218" t="str">
        <x:v>工程对象/资源组织</x:v>
      </x:c>
      <x:c r="G693" s="218" t="str">
        <x:v>支撑</x:v>
      </x:c>
      <x:c r="H693" s="218" t="str">
        <x:v>将「传统视觉与几何特征分析」的专业配置纳入工程资源树，支持保存/加载与父子归属</x:v>
      </x:c>
      <x:c r="I693" s="218" t="str">
        <x:v>公共统一Project/Content/Resource的所有权、持久化与索引；专业：Classical Algorithm实现本域可编辑语义</x:v>
      </x:c>
      <x:c r="J693" s="218" t="str">
        <x:v>ConnectedComponentAnalyzer
〔主·PD〕
BlobFeatureExtractor
〔协·PD〕
ContourAnalyzer
〔协·PD〕
CxNode
〔引·M〕</x:v>
      </x:c>
      <x:c r="K693" s="218" t="str">
        <x:v>ConnectedComponentAnalyzer：纳入工程资源树并保持所有权唯一；可保存、加载、检索与版本追踪
BlobFeatureExtractor：以Extract、Sort协作；纳入工程资源树并保持所有权唯一
ContourAnalyzer：以Trace、Approximate协作；纳入工程资源树并保持所有权唯一
CxNode：复用统一工程对象/资源组织契约，不复制Mechanism</x:v>
      </x:c>
    </x:row>
    <x:row r="694" ht="102" customHeight="1">
      <x:c r="A694" s="217"/>
      <x:c r="B694" s="218"/>
      <x:c r="C694" s="218"/>
      <x:c r="D694" s="218"/>
      <x:c r="E694" s="218" t="str">
        <x:v>Definition与契约</x:v>
      </x:c>
      <x:c r="F694" s="218" t="str">
        <x:v>Property / Metadata / Type</x:v>
      </x:c>
      <x:c r="G694" s="218" t="str">
        <x:v>支撑</x:v>
      </x:c>
      <x:c r="H694" s="218" t="str">
        <x:v>对「传统视觉与几何特征分析」的参数建立类型、单位、范围、默认值和Schema验证；落点：阈值</x:v>
      </x:c>
      <x:c r="I694" s="218" t="str">
        <x:v>公共属性类型、单位、范围、Schema和验证；专业：Classical Algorithm实现本域可编辑语义</x:v>
      </x:c>
      <x:c r="J694" s="218" t="str">
        <x:v>BlobFeatureExtractor
〔主·PD〕
ConnectedComponentAnalyzer
〔协·PD〕
EdgeFeatureExtractor
〔协·PD〕
ConfigurationProvider
〔引·M〕</x:v>
      </x:c>
      <x:c r="K694" s="218" t="str">
        <x:v>BlobFeatureExtractor：约束类型、单位、默认值、范围和属性Schema；编辑与运行校验一致
ConnectedComponentAnalyzer：以Label、Measure协作；约束类型、单位、默认值、范围和属性Schema
EdgeFeatureExtractor：以Detect协作；约束类型、单位、默认值、范围和属性Schema
ConfigurationProvider：复用统一Property / Metadata / Type契约，不复制Mechanism</x:v>
      </x:c>
    </x:row>
    <x:row r="695" ht="102" customHeight="1">
      <x:c r="A695" s="217"/>
      <x:c r="B695" s="218"/>
      <x:c r="C695" s="218"/>
      <x:c r="D695" s="218"/>
      <x:c r="E695" s="218"/>
      <x:c r="F695" s="218" t="str">
        <x:v>Port / Connection / Contract</x:v>
      </x:c>
      <x:c r="G695" s="218" t="str">
        <x:v>支撑</x:v>
      </x:c>
      <x:c r="H695" s="218" t="str">
        <x:v>为「传统视觉与几何特征分析」定义Data/Command/Event/Flow接口、类型化连接和兼容校验；落点：中间结果调试</x:v>
      </x:c>
      <x:c r="I695" s="218" t="str">
        <x:v>公共保证端口类型、方向、连接与公开契约；专业：Classical Algorithm实现本域可编辑语义</x:v>
      </x:c>
      <x:c r="J695" s="218" t="str">
        <x:v>BlobFeatureExtractor
〔主·PD〕
ConnectedComponentAnalyzer
〔协·PD〕
CxPortDefinition
〔引·M〕</x:v>
      </x:c>
      <x:c r="K695" s="218" t="str">
        <x:v>BlobFeatureExtractor：声明端口方向、数据类型、基数及兼容规则；禁止无效连接
ConnectedComponentAnalyzer：以Label、Measure协作；声明端口方向、数据类型、基数及兼容规则
CxPortDefinition：复用统一Port / Connection / Contract契约，不复制Mechanism</x:v>
      </x:c>
    </x:row>
    <x:row r="696" ht="102" customHeight="1">
      <x:c r="A696" s="217"/>
      <x:c r="B696" s="218"/>
      <x:c r="C696" s="218"/>
      <x:c r="D696" s="218"/>
      <x:c r="E696" s="218" t="str">
        <x:v>跨专业基础契约</x:v>
      </x:c>
      <x:c r="F696" s="218" t="str">
        <x:v>统一时间、空间坐标与量纲契约</x:v>
      </x:c>
      <x:c r="G696" s="218" t="str">
        <x:v>支撑</x:v>
      </x:c>
      <x:c r="H696" s="218" t="str">
        <x:v>传统视觉与几何特征分析：阈值的时间戳、坐标/单位或校准引用应显式关联并可校验</x:v>
      </x:c>
      <x:c r="I696" s="218" t="str">
        <x:v>Mechanism定义ClockDomain/FrameRef/Unit/CalibrationRef与解析、传播、超差诊断；Vision算法/训练Editor与Worker负责图像/模型专业语义</x:v>
      </x:c>
      <x:c r="J696" s="218" t="str">
        <x:v>BlobFeatureExtractor
〔主·PD〕
ConnectedComponentAnalyzer
〔协·PD〕
ClockSynchronizationPolicy
〔引·M〕</x:v>
      </x:c>
      <x:c r="K696" s="218" t="str">
        <x:v>BlobFeatureExtractor：显式时间基准、坐标框架、单位与标定版本；拒绝不兼容变换
ConnectedComponentAnalyzer：以Label、Measure协作；显式时间基准、坐标框架、单位与标定版本
ClockSynchronizationPolicy：复用统一统一时间、空间坐标与量纲契约契约，不复制Mechanism</x:v>
      </x:c>
    </x:row>
    <x:row r="697" ht="102" customHeight="1">
      <x:c r="A697" s="217"/>
      <x:c r="B697" s="218"/>
      <x:c r="C697" s="218"/>
      <x:c r="D697" s="218"/>
      <x:c r="E697" s="218"/>
      <x:c r="F697" s="218" t="str">
        <x:v>通用验证、验收与证据契约</x:v>
      </x:c>
      <x:c r="G697" s="218" t="str">
        <x:v>支撑</x:v>
      </x:c>
      <x:c r="H697" s="218" t="str">
        <x:v>对传统视觉与几何特征分析的阈值提供可复验输入、预期结果、真实状态、异常及环境证据</x:v>
      </x:c>
      <x:c r="I697" s="218" t="str">
        <x:v>Mechanism定义可重复验收Contract、EvidenceRef、环境标识、判定与追踪结构；Vision算法/训练Editor与Worker负责图像/模型专业语义</x:v>
      </x:c>
      <x:c r="J697" s="218" t="str">
        <x:v>GeometricPrimitiveFitter
〔主·PD〕
BlobFeatureExtractor
〔协·PD〕
RequirementContract
〔引·M〕</x:v>
      </x:c>
      <x:c r="K697" s="218" t="str">
        <x:v>GeometricPrimitiveFitter：给出可复现前置条件、预期输出、异常门禁与带版本的验证证据
BlobFeatureExtractor：以Extract、Sort协作；给出可复现前置条件、预期输出、异常门禁与带版本的验证证据
RequirementContract：复用统一通用验证、验收与证据契约契约，不复制Mechanism</x:v>
      </x:c>
    </x:row>
    <x:row r="698" ht="102" customHeight="1">
      <x:c r="A698" s="217"/>
      <x:c r="B698" s="218"/>
      <x:c r="C698" s="218"/>
      <x:c r="D698" s="218"/>
      <x:c r="E698" s="218" t="str">
        <x:v>数据与状态</x:v>
      </x:c>
      <x:c r="F698" s="218" t="str">
        <x:v>DataHandle / Stream / Artifact</x:v>
      </x:c>
      <x:c r="G698" s="218" t="str">
        <x:v>核心</x:v>
      </x:c>
      <x:c r="H698" s="218" t="str">
        <x:v>对「传统视觉与几何特征分析」产生的图像、体数据、连续数据或证据采用Handle/Stream/Artifact</x:v>
      </x:c>
      <x:c r="I698" s="218" t="str">
        <x:v>公共管理大对象句柄、流、背压和Artifact生命周期；专业：Classical Vision Algorithm Worker实现本域适配/执行</x:v>
      </x:c>
      <x:c r="J698" s="218" t="str">
        <x:v>BlobFeatureExtractor
〔主·PD〕
ConnectedComponentAnalyzer
〔协·PD〕
DataDescriptor
〔引·M〕</x:v>
      </x:c>
      <x:c r="K698" s="218" t="str">
        <x:v>BlobFeatureExtractor：以Handle/Stream传递数据，明确容量、零拷贝或引用计数、背压和释放
ConnectedComponentAnalyzer：以Label、Measure协作；以Handle/Stream传递数据，明确容量、零拷贝或引用计数、背压和释放
DataDescriptor：复用统一DataHandle / Stream / Artifact契约，不复制Mechanism</x:v>
      </x:c>
    </x:row>
    <x:row r="699" ht="102" customHeight="1">
      <x:c r="A699" s="217"/>
      <x:c r="B699" s="218"/>
      <x:c r="C699" s="218"/>
      <x:c r="D699" s="218"/>
      <x:c r="E699" s="218" t="str">
        <x:v>逻辑与行为</x:v>
      </x:c>
      <x:c r="F699" s="218" t="str">
        <x:v>Expression / Rule / Script</x:v>
      </x:c>
      <x:c r="G699" s="218" t="str">
        <x:v>支撑</x:v>
      </x:c>
      <x:c r="H699" s="218" t="str">
        <x:v>支持「传统视觉与几何特征分析」专有条件、阈值、表达式与规则，受限执行脚本；落点：阈值</x:v>
      </x:c>
      <x:c r="I699" s="218" t="str">
        <x:v>公共规则表达式和受限脚本执行框架；专业：传统视觉与几何特征分析定义专有契约与约束</x:v>
      </x:c>
      <x:c r="J699" s="218" t="str">
        <x:v>ThresholdOperation
〔主·PD〕
BlobFeatureExtractor
〔协·PD〕
ExpressionDefinition
〔引·M〕</x:v>
      </x:c>
      <x:c r="K699" s="218" t="str">
        <x:v>ThresholdOperation：用受限规则/表达式描述条件；运行时可定位失败条件和输入
BlobFeatureExtractor：以Extract、Sort协作；用受限规则/表达式描述条件
ExpressionDefinition：复用统一Expression / Rule / Script契约，不复制Mechanism</x:v>
      </x:c>
    </x:row>
    <x:row r="700" ht="102" customHeight="1">
      <x:c r="A700" s="217"/>
      <x:c r="B700" s="218" t="str">
        <x:v>Vision</x:v>
      </x:c>
      <x:c r="C700" s="218"/>
      <x:c r="D700" s="218"/>
      <x:c r="E700" s="218" t="str">
        <x:v>通信与集成</x:v>
      </x:c>
      <x:c r="F700" s="218" t="str">
        <x:v>Driver / Provider / Capability</x:v>
      </x:c>
      <x:c r="G700" s="218" t="str">
        <x:v>核心</x:v>
      </x:c>
      <x:c r="H700" s="218" t="str">
        <x:v>将「传统视觉与几何特征分析」的Vendor SDK、专业驱动/算法映射到稳定Capability/Provider</x:v>
      </x:c>
      <x:c r="I700" s="218" t="str">
        <x:v>Mechanism定义Provider注册、能力发现及Worker契约；专业：Classical Vision Algorithm Worker实现本域适配/执行</x:v>
      </x:c>
      <x:c r="J700" s="218" t="str">
        <x:v>BlobFeatureExtractor
〔主·PD〕
ConnectedComponentAnalyzer
〔协·PD〕
IProvider
〔引·M〕</x:v>
      </x:c>
      <x:c r="K700" s="218" t="str">
        <x:v>BlobFeatureExtractor：通过Provider暴露专业能力；厂商SDK适配、设备健康与错误隔离
ConnectedComponentAnalyzer：以Label、Measure协作；通过Provider暴露专业能力
IProvider：复用统一Driver / Provider / Capability契约，不复制Mechanism</x:v>
      </x:c>
    </x:row>
    <x:row r="701" ht="102" customHeight="1">
      <x:c r="A701" s="217"/>
      <x:c r="B701" s="218"/>
      <x:c r="C701" s="218"/>
      <x:c r="D701" s="218"/>
      <x:c r="E701" s="218" t="str">
        <x:v>表现与编辑</x:v>
      </x:c>
      <x:c r="F701" s="218" t="str">
        <x:v>Drawing / Layer / Geometry</x:v>
      </x:c>
      <x:c r="G701" s="218" t="str">
        <x:v>支撑</x:v>
      </x:c>
      <x:c r="H701" s="218" t="str">
        <x:v>提供「传统视觉与几何特征分析」专用图形、Overlay、坐标交互和可视呈现；落点：几何特征</x:v>
      </x:c>
      <x:c r="I701" s="218" t="str">
        <x:v>公共绘制、坐标、图层、交互与可视投影；专业：Classical Algorithm实现本域可编辑语义</x:v>
      </x:c>
      <x:c r="J701" s="218" t="str">
        <x:v>BlobFeatureExtractor
〔主·PD〕
ConnectedComponentAnalyzer
〔协·PD〕
CanvasHost
〔引·M〕</x:v>
      </x:c>
      <x:c r="K701" s="218" t="str">
        <x:v>BlobFeatureExtractor：建立可视几何与图层投影；画布交互不改变专业运行真源
ConnectedComponentAnalyzer：以Label、Measure协作；建立可视几何与图层投影
CanvasHost：复用统一Drawing / Layer / Geometry契约，不复制Mechanism</x:v>
      </x:c>
    </x:row>
    <x:row r="702" ht="102" customHeight="1">
      <x:c r="A702" s="217"/>
      <x:c r="B702" s="218"/>
      <x:c r="C702" s="218"/>
      <x:c r="D702" s="218"/>
      <x:c r="E702" s="218" t="str">
        <x:v>编排与执行</x:v>
      </x:c>
      <x:c r="F702" s="218" t="str">
        <x:v>DataFlow / Streaming</x:v>
      </x:c>
      <x:c r="G702" s="218" t="str">
        <x:v>核心</x:v>
      </x:c>
      <x:c r="H702" s="218" t="str">
        <x:v>将「传统视觉与几何特征分析」的数据处理串并行化，支持FanOut/Join/Queue/Stream</x:v>
      </x:c>
      <x:c r="I702" s="218" t="str">
        <x:v>公共类型化数据依赖、队列、背压和并发链路；专业：Classical Vision Algorithm Worker实现本域适配/执行</x:v>
      </x:c>
      <x:c r="J702" s="218" t="str">
        <x:v>BlobFeatureExtractor
〔主·PD〕
ConnectedComponentAnalyzer
〔协·PD〕
BackpressureController
〔引·M〕</x:v>
      </x:c>
      <x:c r="K702" s="218" t="str">
        <x:v>BlobFeatureExtractor：定义Typed Stream、扇出汇合、缓存、背压与数据所有权
ConnectedComponentAnalyzer：以Label、Measure协作；定义Typed Stream、扇出汇合、缓存、背压与数据所有权
BackpressureController：复用统一DataFlow / Streaming契约，不复制Mechanism</x:v>
      </x:c>
    </x:row>
    <x:row r="703" ht="102" customHeight="1">
      <x:c r="A703" s="217"/>
      <x:c r="B703" s="218"/>
      <x:c r="C703" s="218"/>
      <x:c r="D703" s="218"/>
      <x:c r="E703" s="218" t="str">
        <x:v>编译与计划</x:v>
      </x:c>
      <x:c r="F703" s="218" t="str">
        <x:v>Validate / Resolve / Compile / Plan</x:v>
      </x:c>
      <x:c r="G703" s="218" t="str">
        <x:v>支撑</x:v>
      </x:c>
      <x:c r="H703" s="218" t="str">
        <x:v>验证「传统视觉与几何特征分析」的专业定义、连接与资源绑定，解析成可发布运行计划</x:v>
      </x:c>
      <x:c r="I703" s="218" t="str">
        <x:v>公共负责统一验证/解析/发布计划管线；专业：传统视觉与几何特征分析定义专有契约与约束</x:v>
      </x:c>
      <x:c r="J703" s="218" t="str">
        <x:v>BlobFeatureExtractor
〔主·PD〕
ConnectedComponentAnalyzer
〔协·PD〕
CompileContext
〔引·M〕</x:v>
      </x:c>
      <x:c r="K703" s="218" t="str">
        <x:v>BlobFeatureExtractor：对定义进行结构/类型/引用验证，生成可执行计划并给出定位诊断
ConnectedComponentAnalyzer：以Label、Measure协作；对定义进行结构/类型/引用验证，生成可执行计划并给出定位诊断
CompileContext：复用统一Validate / Resolve / Compile / Plan契约，不复制Mechanism</x:v>
      </x:c>
    </x:row>
    <x:row r="704" ht="102" customHeight="1">
      <x:c r="A704" s="217"/>
      <x:c r="B704" s="218"/>
      <x:c r="C704" s="218"/>
      <x:c r="D704" s="218"/>
      <x:c r="E704" s="218" t="str">
        <x:v>运行时</x:v>
      </x:c>
      <x:c r="F704" s="218" t="str">
        <x:v>Runtime Kernel / Instance / Scope / Context</x:v>
      </x:c>
      <x:c r="G704" s="218" t="str">
        <x:v>支撑</x:v>
      </x:c>
      <x:c r="H704" s="218" t="str">
        <x:v>阈值、Blob；管理运行实例、会话、Scope与取消传播</x:v>
      </x:c>
      <x:c r="I704" s="218" t="str">
        <x:v>Mechanism：RuntimeHost/ExecutionInstance/Scope/C；专业：Classical Vision Algorithm…</x:v>
      </x:c>
      <x:c r="J704" s="218" t="str">
        <x:v>BlobFeatureExtractor
〔主·PD〕
ConnectedComponentAnalyzer
〔协·PD〕
CancellationContext
〔引·M〕</x:v>
      </x:c>
      <x:c r="K704" s="218" t="str">
        <x:v>BlobFeatureExtractor：声明运行实例及其Session/Scope、生命周期和取消传播
ConnectedComponentAnalyzer：以Label、Measure协作；声明运行实例及其Session/Scope、生命周期和取消传播
CancellationContext：复用统一Runtime Kernel / Instance / Scope / Context契约，不复制Mechanism</x:v>
      </x:c>
    </x:row>
    <x:row r="705" ht="102" customHeight="1">
      <x:c r="A705" s="217"/>
      <x:c r="B705" s="218"/>
      <x:c r="C705" s="218"/>
      <x:c r="D705" s="218"/>
      <x:c r="E705" s="218"/>
      <x:c r="F705" s="218" t="str">
        <x:v>Runtime Data / Event / Resource Planes</x:v>
      </x:c>
      <x:c r="G705" s="218" t="str">
        <x:v>核心</x:v>
      </x:c>
      <x:c r="H705" s="218" t="str">
        <x:v>阈值、Blob；在运行中跟踪真实数据、事件、资源、队列和进度</x:v>
      </x:c>
      <x:c r="I705" s="218" t="str">
        <x:v>Mechanism：Data/Event/Resource运行平面和状态/进度模型；专业：Classical Vision Algorithm…</x:v>
      </x:c>
      <x:c r="J705" s="218" t="str">
        <x:v>BlobFeatureExtractor
〔主·PD〕
ConnectedComponentAnalyzer
〔协·PD〕
EdgeRuntimeState
〔引·M〕</x:v>
      </x:c>
      <x:c r="K705" s="218" t="str">
        <x:v>BlobFeatureExtractor：监测运行数据、状态、事件、等待及资源占用；不写回定义树
ConnectedComponentAnalyzer：以Label、Measure协作；监测运行数据、状态、事件、等待及资源占用
EdgeRuntimeState：复用统一Runtime Data / Event / Resource Planes契约，不复制Mechanism</x:v>
      </x:c>
    </x:row>
    <x:row r="706" ht="102" customHeight="1">
      <x:c r="A706" s="217"/>
      <x:c r="B706" s="218"/>
      <x:c r="C706" s="218"/>
      <x:c r="D706" s="218"/>
      <x:c r="E706" s="218"/>
      <x:c r="F706" s="218" t="str">
        <x:v>Runtime Visual / Monitor</x:v>
      </x:c>
      <x:c r="G706" s="218" t="str">
        <x:v>支撑</x:v>
      </x:c>
      <x:c r="H706" s="218" t="str">
        <x:v>阈值、Blob；显示实时状态、故障、资源占用及数据预览</x:v>
      </x:c>
      <x:c r="I706" s="218" t="str">
        <x:v>Mechanism：Runtime Overlay/InstanceTree/Inspecto；专业：Classical Vision Algorithm…</x:v>
      </x:c>
      <x:c r="J706" s="218" t="str">
        <x:v>BlobFeatureExtractor
〔主·PD〕
ConnectedComponentAnalyzer
〔协·PD〕
DataProbeResult
〔引·M〕</x:v>
      </x:c>
      <x:c r="K706" s="218" t="str">
        <x:v>BlobFeatureExtractor：投影运行状态与诊断，支持定义—实例双向定位和只读探查
ConnectedComponentAnalyzer：以Label、Measure协作；投影运行状态与诊断，支持定义—实例双向定位和只读探查
DataProbeResult：复用统一Runtime Visual / Monitor契约，不复制Mechanism</x:v>
      </x:c>
    </x:row>
    <x:row r="707" ht="102" customHeight="1">
      <x:c r="A707" s="217"/>
      <x:c r="B707" s="218"/>
      <x:c r="C707" s="218"/>
      <x:c r="D707" s="218"/>
      <x:c r="E707" s="218"/>
      <x:c r="F707" s="218" t="str">
        <x:v>Debug / Trace / Timeline / Performance / Replay</x:v>
      </x:c>
      <x:c r="G707" s="218" t="str">
        <x:v>支撑</x:v>
      </x:c>
      <x:c r="H707" s="218" t="str">
        <x:v>记录「传统视觉与几何特征分析」的可关联Trace、事件时间线、诊断、耗时及错误详情；落点：中间结果调试</x:v>
      </x:c>
      <x:c r="I707" s="218" t="str">
        <x:v>公共可关联的Trace、时间线、指标和调试接口；专业：Classical Vision Algorithm Worker实现本域适配/执行</x:v>
      </x:c>
      <x:c r="J707" s="218" t="str">
        <x:v>BlobFeatureExtractor
〔主·PD〕
ConnectedComponentAnalyzer
〔协·PD〕
LogSink
〔引·M〕</x:v>
      </x:c>
      <x:c r="K707" s="218" t="str">
        <x:v>BlobFeatureExtractor：输出关联ID、事件时间线、故障定位及性能指标；受权限限制
ConnectedComponentAnalyzer：以Label、Measure协作；输出关联ID、事件时间线、故障定位及性能指标
LogSink：复用统一Debug / Trace / Timeline / Performance / Replay契约，不复制Mechanism</x:v>
      </x:c>
    </x:row>
    <x:row r="708" ht="102" customHeight="1">
      <x:c r="A708" s="217"/>
      <x:c r="B708" s="218"/>
      <x:c r="C708" s="218"/>
      <x:c r="D708" s="218"/>
      <x:c r="E708" s="218" t="str">
        <x:v>工程与Studio</x:v>
      </x:c>
      <x:c r="F708" s="218" t="str">
        <x:v>Editing / Studio Contribution</x:v>
      </x:c>
      <x:c r="G708" s="218" t="str">
        <x:v>支撑</x:v>
      </x:c>
      <x:c r="H708" s="218" t="str">
        <x:v>为「传统视觉与几何特征分析」贡献专用编辑器、资源面板、属性项及Undo/Redo</x:v>
      </x:c>
      <x:c r="I708" s="218" t="str">
        <x:v>公共Studio壳、命令路由、Undo及扩展贡献；专业：Classical Algorithm实现本域可编辑语义</x:v>
      </x:c>
      <x:c r="J708" s="218" t="str">
        <x:v>BlobFeatureExtractor
〔主·PD〕
ConnectedComponentAnalyzer
〔协·PD〕
IUndoService
〔引·M〕</x:v>
      </x:c>
      <x:c r="K708" s="218" t="str">
        <x:v>BlobFeatureExtractor：提供专业编辑器、属性/工具箱、错误提示与撤销重做
ConnectedComponentAnalyzer：以Label、Measure协作；提供专业编辑器、属性/工具箱、错误提示与撤销重做
IUndoService：复用统一Editing / Studio Contribution契约，不复制Mechanism</x:v>
      </x:c>
    </x:row>
    <x:row r="709" ht="102" customHeight="1">
      <x:c r="A709" s="217" t="str">
        <x:v>ClassicalImageAnalysis</x:v>
      </x:c>
      <x:c r="B709" s="218"/>
      <x:c r="C709" s="218" t="str">
        <x:v>图像处理与识别</x:v>
      </x:c>
      <x:c r="D709" s="218" t="str">
        <x:v>传统视觉与几何特征分析</x:v>
      </x:c>
      <x:c r="E709" s="218"/>
      <x:c r="F709" s="218" t="str">
        <x:v>Template / ImportExport / Baseline</x:v>
      </x:c>
      <x:c r="G709" s="218" t="str">
        <x:v>支撑</x:v>
      </x:c>
      <x:c r="H709" s="218" t="str">
        <x:v>为「传统视觉与几何特征分析」提供专业模板、参数预设、导入/导出或Baseline对比</x:v>
      </x:c>
      <x:c r="I709" s="218" t="str">
        <x:v>公共模板、导入导出、基准和比较机制；专业：Classical Algorithm实现本域可编辑语义</x:v>
      </x:c>
      <x:c r="J709" s="218" t="str">
        <x:v>BlobFeatureExtractor
〔主·PD〕
ConnectedComponentAnalyzer
〔协·PD〕
BaselineProfile
〔引·M〕</x:v>
      </x:c>
      <x:c r="K709" s="218" t="str">
        <x:v>BlobFeatureExtractor：支持模板、导入导出、Schema校验与基线比对
ConnectedComponentAnalyzer：以Label、Measure协作；支持模板、导入导出、Schema校验与基线比对
BaselineProfile：复用统一Template / ImportExport / Baseline契约，不复制Mechanism</x:v>
      </x:c>
    </x:row>
    <x:row r="710" ht="102" customHeight="1">
      <x:c r="A710" s="217" t="str">
        <x:v>VisionDetectionRecognition</x:v>
      </x:c>
      <x:c r="B710" s="218"/>
      <x:c r="C710" s="218"/>
      <x:c r="D710" s="218" t="str">
        <x:v>二维目标、缺陷检测与识别</x:v>
      </x:c>
      <x:c r="E710" s="218" t="str">
        <x:v>Definition与工程组织</x:v>
      </x:c>
      <x:c r="F710" s="218" t="str">
        <x:v>工程对象/资源组织</x:v>
      </x:c>
      <x:c r="G710" s="218" t="str">
        <x:v>支撑</x:v>
      </x:c>
      <x:c r="H710" s="218" t="str">
        <x:v>将「二维目标、缺陷检测与识别」的专业配置纳入工程资源树，支持保存/加载与父子归属</x:v>
      </x:c>
      <x:c r="I710" s="218" t="str">
        <x:v>公共统一Project/Content/Resource的所有权、持久化与索引；专业：Detection Pipeline实现本域可编辑语义</x:v>
      </x:c>
      <x:c r="J710" s="218" t="str">
        <x:v>ObjectDetector2D
〔主·PD〕
BarcodeReadTask
〔协·PD〕
DetectionFusion2D
〔协·PD〕
CxNode
〔引·M〕</x:v>
      </x:c>
      <x:c r="K710" s="218" t="str">
        <x:v>ObjectDetector2D：纳入工程资源树并保持所有权唯一；可保存、加载、检索与版本追踪
BarcodeReadTask：以Decode、Verify协作；纳入工程资源树并保持所有权唯一
DetectionFusion2D：以Join、Merge协作；纳入工程资源树并保持所有权唯一
CxNode：复用统一工程对象/资源组织契约，不复制Mechanism</x:v>
      </x:c>
    </x:row>
    <x:row r="711" ht="102" customHeight="1">
      <x:c r="A711" s="217"/>
      <x:c r="B711" s="218"/>
      <x:c r="C711" s="218"/>
      <x:c r="D711" s="218"/>
      <x:c r="E711" s="218" t="str">
        <x:v>Definition与契约</x:v>
      </x:c>
      <x:c r="F711" s="218" t="str">
        <x:v>Property / Metadata / Type</x:v>
      </x:c>
      <x:c r="G711" s="218" t="str">
        <x:v>支撑</x:v>
      </x:c>
      <x:c r="H711" s="218" t="str">
        <x:v>对「二维目标、缺陷检测与识别」的参数建立类型、单位、范围、默认值和Schema验证</x:v>
      </x:c>
      <x:c r="I711" s="218" t="str">
        <x:v>公共属性类型、单位、范围、Schema和验证；专业：Detection Pipeline实现本域可编辑语义</x:v>
      </x:c>
      <x:c r="J711" s="218" t="str">
        <x:v>BarcodeReadTask
〔主·PD〕
DefectCandidate2D
〔协·PD〕
ConfigurationProvider
〔引·M〕</x:v>
      </x:c>
      <x:c r="K711" s="218" t="str">
        <x:v>BarcodeReadTask：约束类型、单位、默认值、范围和属性Schema；编辑与运行校验一致
DefectCandidate2D：以Merge、Export协作；约束类型、单位、默认值、范围和属性Schema
ConfigurationProvider：复用统一Property / Metadata / Type契约，不复制Mechanism</x:v>
      </x:c>
    </x:row>
    <x:row r="712" ht="102" customHeight="1">
      <x:c r="A712" s="217"/>
      <x:c r="B712" s="218"/>
      <x:c r="C712" s="218"/>
      <x:c r="D712" s="218"/>
      <x:c r="E712" s="218"/>
      <x:c r="F712" s="218" t="str">
        <x:v>Port / Connection / Contract</x:v>
      </x:c>
      <x:c r="G712" s="218" t="str">
        <x:v>核心</x:v>
      </x:c>
      <x:c r="H712" s="218" t="str">
        <x:v>为「二维目标、缺陷检测与识别」定义Data/Command/Event/Flow接口、类型化连接和兼容校验；落点：传统/AI结果汇聚</x:v>
      </x:c>
      <x:c r="I712" s="218" t="str">
        <x:v>公共保证端口类型、方向、连接与公开契约；专业：Detection Pipeline实现本域可编辑语义</x:v>
      </x:c>
      <x:c r="J712" s="218" t="str">
        <x:v>BarcodeReadTask
〔主·PD〕
DefectCandidate2D
〔协·PD〕
VisionInspectionFacts
〔协·PD〕
CxPortDefinition
〔引·M〕</x:v>
      </x:c>
      <x:c r="K712" s="218" t="str">
        <x:v>BarcodeReadTask：声明端口方向、数据类型、基数及兼容规则；禁止无效连接
DefectCandidate2D：以Merge、Export协作；声明端口方向、数据类型、基数及兼容规则
VisionInspectionFacts：以Package、Output协作；声明端口方向、数据类型、基数及兼容规则
CxPortDefinition：复用统一Port / Connection / Contract契约，不复制Mechanism</x:v>
      </x:c>
    </x:row>
    <x:row r="713" ht="102" customHeight="1">
      <x:c r="A713" s="217"/>
      <x:c r="B713" s="218"/>
      <x:c r="C713" s="218"/>
      <x:c r="D713" s="218"/>
      <x:c r="E713" s="218" t="str">
        <x:v>跨专业基础契约</x:v>
      </x:c>
      <x:c r="F713" s="218" t="str">
        <x:v>统一时间、空间坐标与量纲契约</x:v>
      </x:c>
      <x:c r="G713" s="218" t="str">
        <x:v>支撑</x:v>
      </x:c>
      <x:c r="H713" s="218" t="str">
        <x:v>二维目标、缺陷检测与识别：有无/数量/位置的时间戳、坐标/单位或校准引用应显式关联并可校验</x:v>
      </x:c>
      <x:c r="I713" s="218" t="str">
        <x:v>Mechanism定义ClockDomain/FrameRef/Unit/CalibrationRef与解析、传播、超差诊断；Vision算法/训练Editor与Worker负责图像/模型专业语义</x:v>
      </x:c>
      <x:c r="J713" s="218" t="str">
        <x:v>BarcodeReadTask
〔主·PD〕
DefectCandidate2D
〔协·PD〕
ClockSynchronizationPolicy
〔引·M〕</x:v>
      </x:c>
      <x:c r="K713" s="218" t="str">
        <x:v>BarcodeReadTask：显式时间基准、坐标框架、单位与标定版本；拒绝不兼容变换
DefectCandidate2D：以Merge、Export协作；显式时间基准、坐标框架、单位与标定版本
ClockSynchronizationPolicy：复用统一统一时间、空间坐标与量纲契约契约，不复制Mechanism</x:v>
      </x:c>
    </x:row>
    <x:row r="714" ht="102" customHeight="1">
      <x:c r="A714" s="217"/>
      <x:c r="B714" s="218"/>
      <x:c r="C714" s="218"/>
      <x:c r="D714" s="218"/>
      <x:c r="E714" s="218"/>
      <x:c r="F714" s="218" t="str">
        <x:v>通用验证、验收与证据契约</x:v>
      </x:c>
      <x:c r="G714" s="218" t="str">
        <x:v>支撑</x:v>
      </x:c>
      <x:c r="H714" s="218" t="str">
        <x:v>对二维目标、缺陷检测与识别的有无/数量/位置提供可复验输入、预期结果、真实状态、异常及环境证据</x:v>
      </x:c>
      <x:c r="I714" s="218" t="str">
        <x:v>Mechanism定义可重复验收Contract、EvidenceRef、环境标识、判定与追踪结构；Vision算法/训练Editor与Worker负责图像/模型专业语义</x:v>
      </x:c>
      <x:c r="J714" s="218" t="str">
        <x:v>BarcodeReadTask
〔主·PD〕
DefectCandidate2D
〔协·PD〕
RequirementContract
〔引·M〕</x:v>
      </x:c>
      <x:c r="K714" s="218" t="str">
        <x:v>BarcodeReadTask：给出可复现前置条件、预期输出、异常门禁与带版本的验证证据
DefectCandidate2D：以Merge、Export协作；给出可复现前置条件、预期输出、异常门禁与带版本的验证证据
RequirementContract：复用统一通用验证、验收与证据契约契约，不复制Mechanism</x:v>
      </x:c>
    </x:row>
    <x:row r="715" ht="102" customHeight="1">
      <x:c r="A715" s="217"/>
      <x:c r="B715" s="218"/>
      <x:c r="C715" s="218"/>
      <x:c r="D715" s="218"/>
      <x:c r="E715" s="218" t="str">
        <x:v>数据与状态</x:v>
      </x:c>
      <x:c r="F715" s="218" t="str">
        <x:v>DataHandle / Stream / Artifact</x:v>
      </x:c>
      <x:c r="G715" s="218" t="str">
        <x:v>核心</x:v>
      </x:c>
      <x:c r="H715" s="218" t="str">
        <x:v>对「二维目标、缺陷检测与识别」产生的图像、体数据、连续数据或证据采用Handle/Stream/Artifact</x:v>
      </x:c>
      <x:c r="I715" s="218" t="str">
        <x:v>公共管理大对象句柄、流、背压和Artifact生命周期；专业：2D Detection &amp; Recognition Worker实现本域适配/执行</x:v>
      </x:c>
      <x:c r="J715" s="218" t="str">
        <x:v>BarcodeReadTask
〔主·PD〕
DefectCandidate2D
〔协·PD〕
DataDescriptor
〔引·M〕</x:v>
      </x:c>
      <x:c r="K715" s="218" t="str">
        <x:v>BarcodeReadTask：以Handle/Stream传递数据，明确容量、零拷贝或引用计数、背压和释放
DefectCandidate2D：以Merge、Export协作；以Handle/Stream传递数据，明确容量、零拷贝或引用计数、背压和释放
DataDescriptor：复用统一DataHandle / Stream / Artifact契约，不复制Mechanism</x:v>
      </x:c>
    </x:row>
    <x:row r="716" ht="102" customHeight="1">
      <x:c r="A716" s="217"/>
      <x:c r="B716" s="218" t="str">
        <x:v>Vision</x:v>
      </x:c>
      <x:c r="C716" s="218"/>
      <x:c r="D716" s="218"/>
      <x:c r="E716" s="218" t="str">
        <x:v>逻辑与行为</x:v>
      </x:c>
      <x:c r="F716" s="218" t="str">
        <x:v>Expression / Rule / Script</x:v>
      </x:c>
      <x:c r="G716" s="218" t="str">
        <x:v>支撑</x:v>
      </x:c>
      <x:c r="H716" s="218" t="str">
        <x:v>支持「二维目标、缺陷检测与识别」专有条件、阈值、表达式与规则，受限执行脚本；落点：外观缺陷候选</x:v>
      </x:c>
      <x:c r="I716" s="218" t="str">
        <x:v>公共规则表达式和受限脚本执行框架；专业：二维目标、缺陷检测与识别定义专有契约与约束</x:v>
      </x:c>
      <x:c r="J716" s="218" t="str">
        <x:v>BarcodeReadTask
〔主·PD〕
DefectCandidate2D
〔协·PD〕
ExpressionDefinition
〔引·M〕</x:v>
      </x:c>
      <x:c r="K716" s="218" t="str">
        <x:v>BarcodeReadTask：用受限规则/表达式描述条件；运行时可定位失败条件和输入
DefectCandidate2D：以Merge、Export协作；用受限规则/表达式描述条件
ExpressionDefinition：复用统一Expression / Rule / Script契约，不复制Mechanism</x:v>
      </x:c>
    </x:row>
    <x:row r="717" ht="102" customHeight="1">
      <x:c r="A717" s="217"/>
      <x:c r="B717" s="218"/>
      <x:c r="C717" s="218"/>
      <x:c r="D717" s="218"/>
      <x:c r="E717" s="218" t="str">
        <x:v>通信与集成</x:v>
      </x:c>
      <x:c r="F717" s="218" t="str">
        <x:v>Driver / Provider / Capability</x:v>
      </x:c>
      <x:c r="G717" s="218" t="str">
        <x:v>核心</x:v>
      </x:c>
      <x:c r="H717" s="218" t="str">
        <x:v>将「二维目标、缺陷检测与识别」的Vendor SDK、专业驱动/算法映射到稳定Capability/Provider</x:v>
      </x:c>
      <x:c r="I717" s="218" t="str">
        <x:v>Mechanism定义Provider注册、能力发现及Worker契约；专业：2D Detection &amp; Recognition Worker实现本域适配/执行</x:v>
      </x:c>
      <x:c r="J717" s="218" t="str">
        <x:v>BarcodeReadTask
〔主·PD〕
DefectCandidate2D
〔协·PD〕
IProvider
〔引·M〕</x:v>
      </x:c>
      <x:c r="K717" s="218" t="str">
        <x:v>BarcodeReadTask：通过Provider暴露专业能力；厂商SDK适配、设备健康与错误隔离
DefectCandidate2D：以Merge、Export协作；通过Provider暴露专业能力
IProvider：复用统一Driver / Provider / Capability契约，不复制Mechanism</x:v>
      </x:c>
    </x:row>
    <x:row r="718" ht="102" customHeight="1">
      <x:c r="A718" s="217"/>
      <x:c r="B718" s="218"/>
      <x:c r="C718" s="218"/>
      <x:c r="D718" s="218"/>
      <x:c r="E718" s="218" t="str">
        <x:v>表现与编辑</x:v>
      </x:c>
      <x:c r="F718" s="218" t="str">
        <x:v>Drawing / Layer / Geometry</x:v>
      </x:c>
      <x:c r="G718" s="218" t="str">
        <x:v>支撑</x:v>
      </x:c>
      <x:c r="H718" s="218" t="str">
        <x:v>提供「二维目标、缺陷检测与识别」专用图形、Overlay、坐标交互和可视呈现；落点：有无/数量/位置</x:v>
      </x:c>
      <x:c r="I718" s="218" t="str">
        <x:v>公共绘制、坐标、图层、交互与可视投影；专业：Detection Pipeline实现本域可编辑语义</x:v>
      </x:c>
      <x:c r="J718" s="218" t="str">
        <x:v>BarcodeReadTask
〔主·PD〕
DefectCandidate2D
〔协·PD〕
CanvasHost
〔引·M〕</x:v>
      </x:c>
      <x:c r="K718" s="218" t="str">
        <x:v>BarcodeReadTask：建立可视几何与图层投影；画布交互不改变专业运行真源
DefectCandidate2D：以Merge、Export协作；建立可视几何与图层投影
CanvasHost：复用统一Drawing / Layer / Geometry契约，不复制Mechanism</x:v>
      </x:c>
    </x:row>
    <x:row r="719" ht="102" customHeight="1">
      <x:c r="A719" s="217"/>
      <x:c r="B719" s="218"/>
      <x:c r="C719" s="218"/>
      <x:c r="D719" s="218"/>
      <x:c r="E719" s="218"/>
      <x:c r="F719" s="218" t="str">
        <x:v>Diagram / Node Visual</x:v>
      </x:c>
      <x:c r="G719" s="218" t="str">
        <x:v>支撑</x:v>
      </x:c>
      <x:c r="H719" s="218" t="str">
        <x:v>以节点/端口/关系图编辑「二维目标、缺陷检测与识别」的拓扑或专业流水线，而不是新建业务Graph树</x:v>
      </x:c>
      <x:c r="I719" s="218" t="str">
        <x:v>公共节点/端口/连接线的视觉编辑机制；专业：Detection Pipeline实现本域可编辑语义</x:v>
      </x:c>
      <x:c r="J719" s="218" t="str">
        <x:v>BarcodeReadTask
〔主·PD〕
DefectCandidate2D
〔协·PD〕
IEdgeRouter
〔引·M〕</x:v>
      </x:c>
      <x:c r="K719" s="218" t="str">
        <x:v>BarcodeReadTask：提供可视节点/线路/编辑投影，保持图形布局与执行语义分离
DefectCandidate2D：以Merge、Export协作；提供可视节点/线路/编辑投影，保持图形布局与执行语义分离
IEdgeRouter：复用统一Diagram / Node Visual契约，不复制Mechanism</x:v>
      </x:c>
    </x:row>
    <x:row r="720" ht="102" customHeight="1">
      <x:c r="A720" s="217"/>
      <x:c r="B720" s="218"/>
      <x:c r="C720" s="218"/>
      <x:c r="D720" s="218"/>
      <x:c r="E720" s="218" t="str">
        <x:v>编排与执行</x:v>
      </x:c>
      <x:c r="F720" s="218" t="str">
        <x:v>Graph Core</x:v>
      </x:c>
      <x:c r="G720" s="218" t="str">
        <x:v>按需</x:v>
      </x:c>
      <x:c r="H720" s="218" t="str">
        <x:v>有无/数量/位置、外观缺陷候选；表达可编排拓扑/连接依赖，仅在需要时转成Compiler内部计划图</x:v>
      </x:c>
      <x:c r="I720" s="218" t="str">
        <x:v>Mechanism：统一CxNode/Port/Connection；内部编译图不外露为业务对象；专业：Detection Pipeline</x:v>
      </x:c>
      <x:c r="J720" s="218" t="str">
        <x:v>BarcodeReadTask
〔主·PD〕
DefectCandidate2D
〔协·PD〕
IOperationDescriptorFactory
〔引·M〕</x:v>
      </x:c>
      <x:c r="K720" s="218" t="str">
        <x:v>BarcodeReadTask：用Content/Port/Connection表达专业流程关系；不建立第二套Graph所有权树
DefectCandidate2D：以Merge、Export协作；用Content/Port/Connection表达专业流程关系
IOperationDescriptorFactory：复用统一Graph Core契约，不复制Mechanism</x:v>
      </x:c>
    </x:row>
    <x:row r="721" ht="102" customHeight="1">
      <x:c r="A721" s="217"/>
      <x:c r="B721" s="218"/>
      <x:c r="C721" s="218"/>
      <x:c r="D721" s="218"/>
      <x:c r="E721" s="218"/>
      <x:c r="F721" s="218" t="str">
        <x:v>DataFlow / Streaming</x:v>
      </x:c>
      <x:c r="G721" s="218" t="str">
        <x:v>核心</x:v>
      </x:c>
      <x:c r="H721" s="218" t="str">
        <x:v>将「二维目标、缺陷检测与识别」的数据处理串并行化，支持FanOut/Join/Queue/Stream</x:v>
      </x:c>
      <x:c r="I721" s="218" t="str">
        <x:v>公共类型化数据依赖、队列、背压和并发链路；专业：2D Detection &amp; Recognition Worker实现本域适配/执行</x:v>
      </x:c>
      <x:c r="J721" s="218" t="str">
        <x:v>BarcodeReadTask
〔主·PD〕
DefectCandidate2D
〔协·PD〕
PresenceCheck
〔协·PD〕
BackpressureController
〔引·M〕</x:v>
      </x:c>
      <x:c r="K721" s="218" t="str">
        <x:v>BarcodeReadTask：定义Typed Stream、扇出汇合、缓存、背压与数据所有权
DefectCandidate2D：以Merge、Export协作；定义Typed Stream、扇出汇合、缓存、背压与数据所有权
PresenceCheck：以Evaluate协作；定义Typed Stream、扇出汇合、缓存、背压与数据所有权
BackpressureController：复用统一DataFlow / Streaming契约，不复制Mechanism</x:v>
      </x:c>
    </x:row>
    <x:row r="722" ht="102" customHeight="1">
      <x:c r="A722" s="217"/>
      <x:c r="B722" s="218"/>
      <x:c r="C722" s="218"/>
      <x:c r="D722" s="218"/>
      <x:c r="E722" s="218"/>
      <x:c r="F722" s="218" t="str">
        <x:v>Trigger / Subscription / Reactive</x:v>
      </x:c>
      <x:c r="G722" s="218" t="str">
        <x:v>支撑</x:v>
      </x:c>
      <x:c r="H722" s="218" t="str">
        <x:v>有无/数量/位置、外观缺陷候选；由现场量、事件、定时器或消息变化触发动作</x:v>
      </x:c>
      <x:c r="I722" s="218" t="str">
        <x:v>Mechanism：Trigger/Subscription/Reactive机制、过滤和路由；专业：2D Detection &amp; Recognition…</x:v>
      </x:c>
      <x:c r="J722" s="218" t="str">
        <x:v>BarcodeReadTask
〔主·PD〕
DefectCandidate2D
〔协·PD〕
EventFilterDefinition
〔引·M〕</x:v>
      </x:c>
      <x:c r="K722" s="218" t="str">
        <x:v>BarcodeReadTask：以传感变化/事件/时间触发；订阅可取消且具去抖节流
DefectCandidate2D：以Merge、Export协作；以传感变化/事件/时间触发
EventFilterDefinition：复用统一Trigger / Subscription / Reactive契约，不复制Mechanism</x:v>
      </x:c>
    </x:row>
    <x:row r="723" ht="102" customHeight="1">
      <x:c r="A723" s="217"/>
      <x:c r="B723" s="218"/>
      <x:c r="C723" s="218"/>
      <x:c r="D723" s="218"/>
      <x:c r="E723" s="218"/>
      <x:c r="F723" s="218" t="str">
        <x:v>Invocation / Composition / MultiInstance</x:v>
      </x:c>
      <x:c r="G723" s="218" t="str">
        <x:v>支撑</x:v>
      </x:c>
      <x:c r="H723" s="218" t="str">
        <x:v>组合「二维目标、缺陷检测与识别」的专业能力，显式传入参数、发起多实例并聚合结果；落点：传统/AI结果汇聚</x:v>
      </x:c>
      <x:c r="I723" s="218" t="str">
        <x:v>公共调用、子实例、并发聚合和参数/结果映射；专业：2D Detection &amp; Recognition Worker实现本域适配/执行</x:v>
      </x:c>
      <x:c r="J723" s="218" t="str">
        <x:v>BarcodeReadTask
〔主·PD〕
OcrRecognitionTask
〔协·PD〕
AggregationPolicy
〔引·M〕</x:v>
      </x:c>
      <x:c r="K723" s="218" t="str">
        <x:v>BarcodeReadTask：创建可观测的任务/子实例，传参、取消、等待和结果聚合
OcrRecognitionTask：以Recognize协作；创建可观测的任务/子实例，传参、取消、等待和结果聚合
AggregationPolicy：复用统一Invocation / Composition / MultiInstance契约，不复制Mechanism</x:v>
      </x:c>
    </x:row>
    <x:row r="724" ht="102" customHeight="1">
      <x:c r="A724" s="217"/>
      <x:c r="B724" s="218"/>
      <x:c r="C724" s="218"/>
      <x:c r="D724" s="218"/>
      <x:c r="E724" s="218" t="str">
        <x:v>资源与治理</x:v>
      </x:c>
      <x:c r="F724" s="218" t="str">
        <x:v>Policy / Fault / Recovery</x:v>
      </x:c>
      <x:c r="G724" s="218" t="str">
        <x:v>支撑</x:v>
      </x:c>
      <x:c r="H724" s="218" t="str">
        <x:v>为「二维目标、缺陷检测与识别」定义故障映射、超时、重试、回退、取消和恢复策略</x:v>
      </x:c>
      <x:c r="I724" s="218" t="str">
        <x:v>公共Timeout/Retry/Fallback/Cancel/Recovery策略；专业：2D Detection &amp; Recognition Worker实现本域适配/执行</x:v>
      </x:c>
      <x:c r="J724" s="218" t="str">
        <x:v>BarcodeReadTask
〔主·PD〕
DefectCandidate2D
〔协·PD〕
CancellationPolicy
〔引·M〕</x:v>
      </x:c>
      <x:c r="K724" s="218" t="str">
        <x:v>BarcodeReadTask：定义超时、故障分类、可重试性、回退及状态核对后恢复
DefectCandidate2D：以Merge、Export协作；定义超时、故障分类、可重试性、回退及状态核对后恢复
CancellationPolicy：复用统一Policy / Fault / Recovery契约，不复制Mechanism</x:v>
      </x:c>
    </x:row>
    <x:row r="725" ht="102" customHeight="1">
      <x:c r="A725" s="217"/>
      <x:c r="B725" s="218"/>
      <x:c r="C725" s="218" t="str">
        <x:v>图像处理与识别</x:v>
      </x:c>
      <x:c r="D725" s="218"/>
      <x:c r="E725" s="218" t="str">
        <x:v>编译与计划</x:v>
      </x:c>
      <x:c r="F725" s="218" t="str">
        <x:v>Validate / Resolve / Compile / Plan</x:v>
      </x:c>
      <x:c r="G725" s="218" t="str">
        <x:v>支撑</x:v>
      </x:c>
      <x:c r="H725" s="218" t="str">
        <x:v>验证「二维目标、缺陷检测与识别」的专业定义、连接与资源绑定，解析成可发布运行计划</x:v>
      </x:c>
      <x:c r="I725" s="218" t="str">
        <x:v>公共负责统一验证/解析/发布计划管线；专业：二维目标、缺陷检测与识别定义专有契约与约束</x:v>
      </x:c>
      <x:c r="J725" s="218" t="str">
        <x:v>BarcodeReadTask
〔主·PD〕
DefectCandidate2D
〔协·PD〕
CompileContext
〔引·M〕</x:v>
      </x:c>
      <x:c r="K725" s="218" t="str">
        <x:v>BarcodeReadTask：对定义进行结构/类型/引用验证，生成可执行计划并给出定位诊断
DefectCandidate2D：以Merge、Export协作；对定义进行结构/类型/引用验证，生成可执行计划并给出定位诊断
CompileContext：复用统一Validate / Resolve / Compile / Plan契约，不复制Mechanism</x:v>
      </x:c>
    </x:row>
    <x:row r="726" ht="102" customHeight="1">
      <x:c r="A726" s="217" t="str">
        <x:v>VisionDetectionRecognition</x:v>
      </x:c>
      <x:c r="B726" s="218"/>
      <x:c r="C726" s="218"/>
      <x:c r="D726" s="218" t="str">
        <x:v>二维目标、缺陷检测与识别</x:v>
      </x:c>
      <x:c r="E726" s="218" t="str">
        <x:v>运行时</x:v>
      </x:c>
      <x:c r="F726" s="218" t="str">
        <x:v>Runtime Kernel / Instance / Scope / Context</x:v>
      </x:c>
      <x:c r="G726" s="218" t="str">
        <x:v>支撑</x:v>
      </x:c>
      <x:c r="H726" s="218" t="str">
        <x:v>有无/数量/位置、外观缺陷候选；管理运行实例、会话、Scope与取消传播</x:v>
      </x:c>
      <x:c r="I726" s="218" t="str">
        <x:v>Mechanism：RuntimeHost/ExecutionInstance/Scope/C；专业：2D Detection &amp; Recognition…</x:v>
      </x:c>
      <x:c r="J726" s="218" t="str">
        <x:v>BarcodeReadTask
〔主·PD〕
OcrRecognitionTask
〔协·PD〕
CancellationContext
〔引·M〕</x:v>
      </x:c>
      <x:c r="K726" s="218" t="str">
        <x:v>BarcodeReadTask：声明运行实例及其Session/Scope、生命周期和取消传播
OcrRecognitionTask：以Recognize协作；声明运行实例及其Session/Scope、生命周期和取消传播
CancellationContext：复用统一Runtime Kernel / Instance / Scope / Context契约，不复制Mechanism</x:v>
      </x:c>
    </x:row>
    <x:row r="727" ht="102" customHeight="1">
      <x:c r="A727" s="217"/>
      <x:c r="B727" s="218"/>
      <x:c r="C727" s="218"/>
      <x:c r="D727" s="218"/>
      <x:c r="E727" s="218"/>
      <x:c r="F727" s="218" t="str">
        <x:v>Runtime Data / Event / Resource Planes</x:v>
      </x:c>
      <x:c r="G727" s="218" t="str">
        <x:v>核心</x:v>
      </x:c>
      <x:c r="H727" s="218" t="str">
        <x:v>有无/数量/位置、外观缺陷候选；在运行中跟踪真实数据、事件、资源、队列和进度</x:v>
      </x:c>
      <x:c r="I727" s="218" t="str">
        <x:v>Mechanism：Data/Event/Resource运行平面和状态/进度模型；专业：2D Detection &amp; Recognition…</x:v>
      </x:c>
      <x:c r="J727" s="218" t="str">
        <x:v>BarcodeReadTask
〔主·PD〕
OcrRecognitionTask
〔协·PD〕
EdgeRuntimeState
〔引·M〕</x:v>
      </x:c>
      <x:c r="K727" s="218" t="str">
        <x:v>BarcodeReadTask：监测运行数据、状态、事件、等待及资源占用；不写回定义树
OcrRecognitionTask：以Recognize协作；监测运行数据、状态、事件、等待及资源占用
EdgeRuntimeState：复用统一Runtime Data / Event / Resource Planes契约，不复制Mechanism</x:v>
      </x:c>
    </x:row>
    <x:row r="728" ht="102" customHeight="1">
      <x:c r="A728" s="217"/>
      <x:c r="B728" s="218"/>
      <x:c r="C728" s="218"/>
      <x:c r="D728" s="218"/>
      <x:c r="E728" s="218"/>
      <x:c r="F728" s="218" t="str">
        <x:v>Runtime Visual / Monitor</x:v>
      </x:c>
      <x:c r="G728" s="218" t="str">
        <x:v>支撑</x:v>
      </x:c>
      <x:c r="H728" s="218" t="str">
        <x:v>有无/数量/位置、外观缺陷候选；显示实时状态、故障、资源占用及数据预览</x:v>
      </x:c>
      <x:c r="I728" s="218" t="str">
        <x:v>Mechanism：Runtime Overlay/InstanceTree/Inspecto；专业：2D Detection &amp; Recognition…</x:v>
      </x:c>
      <x:c r="J728" s="218" t="str">
        <x:v>BarcodeReadTask
〔主·PD〕
DefectCandidate2D
〔协·PD〕
DataProbeResult
〔引·M〕</x:v>
      </x:c>
      <x:c r="K728" s="218" t="str">
        <x:v>BarcodeReadTask：投影运行状态与诊断，支持定义—实例双向定位和只读探查
DefectCandidate2D：以Merge、Export协作；投影运行状态与诊断，支持定义—实例双向定位和只读探查
DataProbeResult：复用统一Runtime Visual / Monitor契约，不复制Mechanism</x:v>
      </x:c>
    </x:row>
    <x:row r="729" ht="102" customHeight="1">
      <x:c r="A729" s="217"/>
      <x:c r="B729" s="218"/>
      <x:c r="C729" s="218"/>
      <x:c r="D729" s="218"/>
      <x:c r="E729" s="218"/>
      <x:c r="F729" s="218" t="str">
        <x:v>Debug / Trace / Timeline / Performance / Replay</x:v>
      </x:c>
      <x:c r="G729" s="218" t="str">
        <x:v>支撑</x:v>
      </x:c>
      <x:c r="H729" s="218" t="str">
        <x:v>记录「二维目标、缺陷检测与识别」的可关联Trace、事件时间线、诊断、耗时及错误详情；落点：传统/AI结果汇聚</x:v>
      </x:c>
      <x:c r="I729" s="218" t="str">
        <x:v>公共可关联的Trace、时间线、指标和调试接口；专业：2D Detection &amp; Recognition Worker实现本域适配/执行</x:v>
      </x:c>
      <x:c r="J729" s="218" t="str">
        <x:v>BarcodeReadTask
〔主·PD〕
DefectCandidate2D
〔协·PD〕
LogSink
〔引·M〕</x:v>
      </x:c>
      <x:c r="K729" s="218" t="str">
        <x:v>BarcodeReadTask：输出关联ID、事件时间线、故障定位及性能指标；受权限限制
DefectCandidate2D：以Merge、Export协作；输出关联ID、事件时间线、故障定位及性能指标
LogSink：复用统一Debug / Trace / Timeline / Performance / Replay契约，不复制Mechanism</x:v>
      </x:c>
    </x:row>
    <x:row r="730" ht="102" customHeight="1">
      <x:c r="A730" s="217"/>
      <x:c r="B730" s="218"/>
      <x:c r="C730" s="218"/>
      <x:c r="D730" s="218"/>
      <x:c r="E730" s="218" t="str">
        <x:v>工程与Studio</x:v>
      </x:c>
      <x:c r="F730" s="218" t="str">
        <x:v>Editing / Studio Contribution</x:v>
      </x:c>
      <x:c r="G730" s="218" t="str">
        <x:v>支撑</x:v>
      </x:c>
      <x:c r="H730" s="218" t="str">
        <x:v>为「二维目标、缺陷检测与识别」贡献专用编辑器、资源面板、属性项及Undo/Redo</x:v>
      </x:c>
      <x:c r="I730" s="218" t="str">
        <x:v>公共Studio壳、命令路由、Undo及扩展贡献；专业：Detection Pipeline实现本域可编辑语义</x:v>
      </x:c>
      <x:c r="J730" s="218" t="str">
        <x:v>BarcodeReadTask
〔主·PD〕
DefectCandidate2D
〔协·PD〕
IUndoService
〔引·M〕</x:v>
      </x:c>
      <x:c r="K730" s="218" t="str">
        <x:v>BarcodeReadTask：提供专业编辑器、属性/工具箱、错误提示与撤销重做
DefectCandidate2D：以Merge、Export协作；提供专业编辑器、属性/工具箱、错误提示与撤销重做
IUndoService：复用统一Editing / Studio Contribution契约，不复制Mechanism</x:v>
      </x:c>
    </x:row>
    <x:row r="731" ht="102" customHeight="1">
      <x:c r="A731" s="217" t="str">
        <x:v>AiVisionInference</x:v>
      </x:c>
      <x:c r="B731" s="218"/>
      <x:c r="C731" s="218"/>
      <x:c r="D731" s="218" t="str">
        <x:v>AI视觉模型推理与应用</x:v>
      </x:c>
      <x:c r="E731" s="218" t="str">
        <x:v>Definition与工程组织</x:v>
      </x:c>
      <x:c r="F731" s="218" t="str">
        <x:v>工程对象/资源组织</x:v>
      </x:c>
      <x:c r="G731" s="218" t="str">
        <x:v>支撑</x:v>
      </x:c>
      <x:c r="H731" s="218" t="str">
        <x:v>将「AI视觉模型推理与应用」的专业配置纳入工程资源树，支持保存/加载与父子归属；落点：模型版本</x:v>
      </x:c>
      <x:c r="I731" s="218" t="str">
        <x:v>公共统一Project/Content/Resource的所有权、持久化与索引；专业：AI Model Binding实现本域可编辑语义</x:v>
      </x:c>
      <x:c r="J731" s="218" t="str">
        <x:v>InferenceProfile
〔主·PD〕
AiSegmentationOutput
〔协·PD〕
VisionModelReference
〔协·PD〕
CxNode
〔引·M〕</x:v>
      </x:c>
      <x:c r="K731" s="218" t="str">
        <x:v>InferenceProfile：纳入工程资源树并保持所有权唯一；可保存、加载、检索与版本追踪
AiSegmentationOutput：以Postprocess协作；纳入工程资源树并保持所有权唯一
VisionModelReference：以Resolve、Validate协作；纳入工程资源树并保持所有权唯一
CxNode：复用统一工程对象/资源组织契约，不复制Mechanism</x:v>
      </x:c>
    </x:row>
    <x:row r="732" ht="102" customHeight="1">
      <x:c r="A732" s="217"/>
      <x:c r="B732" s="218" t="str">
        <x:v>Vision</x:v>
      </x:c>
      <x:c r="C732" s="218"/>
      <x:c r="D732" s="218"/>
      <x:c r="E732" s="218" t="str">
        <x:v>Definition与契约</x:v>
      </x:c>
      <x:c r="F732" s="218" t="str">
        <x:v>Property / Metadata / Type</x:v>
      </x:c>
      <x:c r="G732" s="218" t="str">
        <x:v>支撑</x:v>
      </x:c>
      <x:c r="H732" s="218" t="str">
        <x:v>对「AI视觉模型推理与应用」的参数建立类型、单位、范围、默认值和Schema验证；落点：模型版本</x:v>
      </x:c>
      <x:c r="I732" s="218" t="str">
        <x:v>公共属性类型、单位、范围、Schema和验证；专业：AI Model Binding实现本域可编辑语义</x:v>
      </x:c>
      <x:c r="J732" s="218" t="str">
        <x:v>InferenceProfile
〔主·PD〕
VisionModelReference
〔协·PD〕
ConfigurationProvider
〔引·M〕</x:v>
      </x:c>
      <x:c r="K732" s="218" t="str">
        <x:v>InferenceProfile：约束类型、单位、默认值、范围和属性Schema；编辑与运行校验一致
VisionModelReference：以Resolve、Validate协作；约束类型、单位、默认值、范围和属性Schema
ConfigurationProvider：复用统一Property / Metadata / Type契约，不复制Mechanism</x:v>
      </x:c>
    </x:row>
    <x:row r="733" ht="102" customHeight="1">
      <x:c r="A733" s="217"/>
      <x:c r="B733" s="218"/>
      <x:c r="C733" s="218"/>
      <x:c r="D733" s="218"/>
      <x:c r="E733" s="218" t="str">
        <x:v>跨专业基础契约</x:v>
      </x:c>
      <x:c r="F733" s="218" t="str">
        <x:v>统一时间、空间坐标与量纲契约</x:v>
      </x:c>
      <x:c r="G733" s="218" t="str">
        <x:v>支撑</x:v>
      </x:c>
      <x:c r="H733" s="218" t="str">
        <x:v>AI视觉模型推理与应用：分类/检测/分割/OCR的时间戳、坐标/单位或校准引用应显式关联并可校验</x:v>
      </x:c>
      <x:c r="I733" s="218" t="str">
        <x:v>Mechanism定义ClockDomain/FrameRef/Unit/CalibrationRef与解析、传播、超差诊断；Vision算法/训练Editor与Worker负责图像/模型专业语义</x:v>
      </x:c>
      <x:c r="J733" s="218" t="str">
        <x:v>AiDetectionOutput
〔主·PD〕
AiPostprocessPipeline
〔协·PD〕
ClockSynchronizationPolicy
〔引·M〕</x:v>
      </x:c>
      <x:c r="K733" s="218" t="str">
        <x:v>AiDetectionOutput：显式时间基准、坐标框架、单位与标定版本；拒绝不兼容变换
AiPostprocessPipeline：以Run协作；显式时间基准、坐标框架、单位与标定版本
ClockSynchronizationPolicy：复用统一统一时间、空间坐标与量纲契约契约，不复制Mechanism</x:v>
      </x:c>
    </x:row>
    <x:row r="734" ht="102" customHeight="1">
      <x:c r="A734" s="217"/>
      <x:c r="B734" s="218"/>
      <x:c r="C734" s="218"/>
      <x:c r="D734" s="218"/>
      <x:c r="E734" s="218"/>
      <x:c r="F734" s="218" t="str">
        <x:v>事务、一致性与可靠交付契约</x:v>
      </x:c>
      <x:c r="G734" s="218" t="str">
        <x:v>支撑</x:v>
      </x:c>
      <x:c r="H734" s="218" t="str">
        <x:v>AI视觉模型推理与应用：分类/检测/分割/OCR涉及的变更/执行/产物需区分请求、确认、版本与异常重试</x:v>
      </x:c>
      <x:c r="I734" s="218" t="str">
        <x:v>Mechanism定义提交/幂等/回执/Outbox与恢复契约，不承诺控制器物理分布式原子性；Vision算法/训练Editor与Worker负责图像/模型专业语义</x:v>
      </x:c>
      <x:c r="J734" s="218" t="str">
        <x:v>InferenceSession
〔主·PD〕
AiDetectionOutput
〔协·PD〕
ConsistencyPolicy
〔引·M〕</x:v>
      </x:c>
      <x:c r="K734" s="218" t="str">
        <x:v>InferenceSession：定义提交与回滚边界，外部副作用使用幂等键、回执和补偿
AiDetectionOutput：以Filter、Convert协作；定义提交与回滚边界，外部副作用使用幂等键、回执和补偿
ConsistencyPolicy：复用统一事务、一致性与可靠交付契约契约，不复制Mechanism</x:v>
      </x:c>
    </x:row>
    <x:row r="735" ht="102" customHeight="1">
      <x:c r="A735" s="217"/>
      <x:c r="B735" s="218"/>
      <x:c r="C735" s="218"/>
      <x:c r="D735" s="218"/>
      <x:c r="E735" s="218"/>
      <x:c r="F735" s="218" t="str">
        <x:v>通用验证、验收与证据契约</x:v>
      </x:c>
      <x:c r="G735" s="218" t="str">
        <x:v>支撑</x:v>
      </x:c>
      <x:c r="H735" s="218" t="str">
        <x:v>对AI视觉模型推理与应用的分类/检测/分割/OCR提供可复验输入、预期结果、真实状态、异常及环境证据</x:v>
      </x:c>
      <x:c r="I735" s="218" t="str">
        <x:v>Mechanism定义可重复验收Contract、EvidenceRef、环境标识、判定与追踪结构；Vision算法/训练Editor与Worker负责图像/模型专业语义</x:v>
      </x:c>
      <x:c r="J735" s="218" t="str">
        <x:v>AiDetectionOutput
〔主·PD〕
AiPostprocessPipeline
〔协·PD〕
RequirementContract
〔引·M〕</x:v>
      </x:c>
      <x:c r="K735" s="218" t="str">
        <x:v>AiDetectionOutput：给出可复现前置条件、预期输出、异常门禁与带版本的验证证据
AiPostprocessPipeline：以Run协作；给出可复现前置条件、预期输出、异常门禁与带版本的验证证据
RequirementContract：复用统一通用验证、验收与证据契约契约，不复制Mechanism</x:v>
      </x:c>
    </x:row>
    <x:row r="736" ht="102" customHeight="1">
      <x:c r="A736" s="217"/>
      <x:c r="B736" s="218"/>
      <x:c r="C736" s="218"/>
      <x:c r="D736" s="218"/>
      <x:c r="E736" s="218" t="str">
        <x:v>数据与状态</x:v>
      </x:c>
      <x:c r="F736" s="218" t="str">
        <x:v>DataHandle / Stream / Artifact</x:v>
      </x:c>
      <x:c r="G736" s="218" t="str">
        <x:v>核心</x:v>
      </x:c>
      <x:c r="H736" s="218" t="str">
        <x:v>对「AI视觉模型推理与应用」产生的图像、体数据、连续数据或证据采用Handle/Stream/Artifact</x:v>
      </x:c>
      <x:c r="I736" s="218" t="str">
        <x:v>公共管理大对象句柄、流、背压和Artifact生命周期；专业：Inference Scheduler实现本域适配/执行</x:v>
      </x:c>
      <x:c r="J736" s="218" t="str">
        <x:v>AiDetectionOutput
〔主·PD〕
AiPostprocessPipeline
〔协·PD〕
DataDescriptor
〔引·M〕</x:v>
      </x:c>
      <x:c r="K736" s="218" t="str">
        <x:v>AiDetectionOutput：以Handle/Stream传递数据，明确容量、零拷贝或引用计数、背压和释放
AiPostprocessPipeline：以Run协作；以Handle/Stream传递数据，明确容量、零拷贝或引用计数、背压和释放
DataDescriptor：复用统一DataHandle / Stream / Artifact契约，不复制Mechanism</x:v>
      </x:c>
    </x:row>
    <x:row r="737" ht="102" customHeight="1">
      <x:c r="A737" s="217"/>
      <x:c r="B737" s="218"/>
      <x:c r="C737" s="218"/>
      <x:c r="D737" s="218"/>
      <x:c r="E737" s="218" t="str">
        <x:v>通信与集成</x:v>
      </x:c>
      <x:c r="F737" s="218" t="str">
        <x:v>Driver / Provider / Capability</x:v>
      </x:c>
      <x:c r="G737" s="218" t="str">
        <x:v>核心</x:v>
      </x:c>
      <x:c r="H737" s="218" t="str">
        <x:v>将「AI视觉模型推理与应用」的Vendor SDK、专业驱动/算法映射到稳定Capability/Provider；落点：GPU/远端</x:v>
      </x:c>
      <x:c r="I737" s="218" t="str">
        <x:v>Mechanism定义Provider注册、能力发现及Worker契约；专业：Inference Scheduler实现本域适配/执行</x:v>
      </x:c>
      <x:c r="J737" s="218" t="str">
        <x:v>InferenceEngineAdapter
〔主·PD〕
VisionModelReference
〔协·PD〕
IProvider
〔引·M〕</x:v>
      </x:c>
      <x:c r="K737" s="218" t="str">
        <x:v>InferenceEngineAdapter：通过Provider暴露专业能力；厂商SDK适配、设备健康与错误隔离
VisionModelReference：以Resolve、Validate协作；通过Provider暴露专业能力
IProvider：复用统一Driver / Provider / Capability契约，不复制Mechanism</x:v>
      </x:c>
    </x:row>
    <x:row r="738" ht="102" customHeight="1">
      <x:c r="A738" s="217"/>
      <x:c r="B738" s="218"/>
      <x:c r="C738" s="218"/>
      <x:c r="D738" s="218"/>
      <x:c r="E738" s="218" t="str">
        <x:v>编排与执行</x:v>
      </x:c>
      <x:c r="F738" s="218" t="str">
        <x:v>Graph Core</x:v>
      </x:c>
      <x:c r="G738" s="218" t="str">
        <x:v>按需</x:v>
      </x:c>
      <x:c r="H738" s="218" t="str">
        <x:v>分类/检测/分割/OCR、模型版本；表达可编排拓扑/连接依赖，仅在需要时转成Compiler内部计划图</x:v>
      </x:c>
      <x:c r="I738" s="218" t="str">
        <x:v>Mechanism：统一CxNode/Port/Connection；内部编译图不外露为业务对象；专业：AI Model Binding</x:v>
      </x:c>
      <x:c r="J738" s="218" t="str">
        <x:v>AiPostprocessPipeline
〔主·PD〕
AiPreprocessPipeline
〔协·PD〕
IOperationDescriptorFactory
〔引·M〕</x:v>
      </x:c>
      <x:c r="K738" s="218" t="str">
        <x:v>AiPostprocessPipeline：用Content/Port/Connection表达专业流程关系；不建立第二套Graph所有权树
AiPreprocessPipeline：以Run协作；用Content/Port/Connection表达专业流程关系
IOperationDescriptorFactory：复用统一Graph Core契约，不复制Mechanism</x:v>
      </x:c>
    </x:row>
    <x:row r="739" ht="102" customHeight="1">
      <x:c r="A739" s="217"/>
      <x:c r="B739" s="218"/>
      <x:c r="C739" s="218"/>
      <x:c r="D739" s="218"/>
      <x:c r="E739" s="218"/>
      <x:c r="F739" s="218" t="str">
        <x:v>DataFlow / Streaming</x:v>
      </x:c>
      <x:c r="G739" s="218" t="str">
        <x:v>核心</x:v>
      </x:c>
      <x:c r="H739" s="218" t="str">
        <x:v>将「AI视觉模型推理与应用」的数据处理串并行化，支持FanOut/Join/Queue/Stream；落点：推理前后处理</x:v>
      </x:c>
      <x:c r="I739" s="218" t="str">
        <x:v>公共类型化数据依赖、队列、背压和并发链路；专业：Inference Scheduler实现本域适配/执行</x:v>
      </x:c>
      <x:c r="J739" s="218" t="str">
        <x:v>AiPostprocessPipeline
〔主·PD〕
AiPreprocessPipeline
〔协·PD〕
BackpressureController
〔引·M〕</x:v>
      </x:c>
      <x:c r="K739" s="218" t="str">
        <x:v>AiPostprocessPipeline：定义Typed Stream、扇出汇合、缓存、背压与数据所有权
AiPreprocessPipeline：以Run协作；定义Typed Stream、扇出汇合、缓存、背压与数据所有权
BackpressureController：复用统一DataFlow / Streaming契约，不复制Mechanism</x:v>
      </x:c>
    </x:row>
    <x:row r="740" ht="102" customHeight="1">
      <x:c r="A740" s="217"/>
      <x:c r="B740" s="218"/>
      <x:c r="C740" s="218"/>
      <x:c r="D740" s="218"/>
      <x:c r="E740" s="218"/>
      <x:c r="F740" s="218" t="str">
        <x:v>Invocation / Composition / MultiInstance</x:v>
      </x:c>
      <x:c r="G740" s="218" t="str">
        <x:v>支撑</x:v>
      </x:c>
      <x:c r="H740" s="218" t="str">
        <x:v>组合「AI视觉模型推理与应用」的专业能力，显式传入参数、发起多实例并聚合结果；落点：模型版本</x:v>
      </x:c>
      <x:c r="I740" s="218" t="str">
        <x:v>公共调用、子实例、并发聚合和参数/结果映射；专业：Inference Scheduler实现本域适配/执行</x:v>
      </x:c>
      <x:c r="J740" s="218" t="str">
        <x:v>AiPostprocessPipeline
〔主·PD〕
AiPreprocessPipeline
〔协·PD〕
AggregationPolicy
〔引·M〕</x:v>
      </x:c>
      <x:c r="K740" s="218" t="str">
        <x:v>AiPostprocessPipeline：创建可观测的任务/子实例，传参、取消、等待和结果聚合
AiPreprocessPipeline：以Run协作；创建可观测的任务/子实例，传参、取消、等待和结果聚合
AggregationPolicy：复用统一Invocation / Composition / MultiInstance契约，不复制Mechanism</x:v>
      </x:c>
    </x:row>
    <x:row r="741" ht="102" customHeight="1">
      <x:c r="A741" s="217"/>
      <x:c r="B741" s="218"/>
      <x:c r="C741" s="218" t="str">
        <x:v>图像处理与识别</x:v>
      </x:c>
      <x:c r="D741" s="218"/>
      <x:c r="E741" s="218"/>
      <x:c r="F741" s="218" t="str">
        <x:v>Time / Scheduler / Queue</x:v>
      </x:c>
      <x:c r="G741" s="218" t="str">
        <x:v>支撑</x:v>
      </x:c>
      <x:c r="H741" s="218" t="str">
        <x:v>约束「AI视觉模型推理与应用」的触发时序、调度、Timeout/Deadline、并发与队列</x:v>
      </x:c>
      <x:c r="I741" s="218" t="str">
        <x:v>公共软实时调度、Timer、Deadline、队列和并发约束；专业：Inference Scheduler实现本域适配/执行</x:v>
      </x:c>
      <x:c r="J741" s="218" t="str">
        <x:v>InferenceSession
〔主·PD〕
AiDetectionOutput
〔协·PD〕
IClock
〔引·M〕</x:v>
      </x:c>
      <x:c r="K741" s="218" t="str">
        <x:v>InferenceSession：规定时钟来源、任务期限、排队优先级与多设备同步偏差
AiDetectionOutput：以Filter、Convert协作；规定时钟来源、任务期限、排队优先级与多设备同步偏差
IClock：复用统一Time / Scheduler / Queue契约，不复制Mechanism</x:v>
      </x:c>
    </x:row>
    <x:row r="742" ht="102" customHeight="1">
      <x:c r="A742" s="217"/>
      <x:c r="B742" s="218"/>
      <x:c r="C742" s="218"/>
      <x:c r="D742" s="218"/>
      <x:c r="E742" s="218" t="str">
        <x:v>资源与治理</x:v>
      </x:c>
      <x:c r="F742" s="218" t="str">
        <x:v>Runtime Resource / Lease / Placement</x:v>
      </x:c>
      <x:c r="G742" s="218" t="str">
        <x:v>核心</x:v>
      </x:c>
      <x:c r="H742" s="218" t="str">
        <x:v>运行「AI视觉模型推理与应用」时正确申请/释放设备、GPU、工具或独占工位资源；落点：GPU/远端</x:v>
      </x:c>
      <x:c r="I742" s="218" t="str">
        <x:v>公共资源租约、互斥/共享和执行位置选择；专业：Inference Scheduler实现本域适配/执行</x:v>
      </x:c>
      <x:c r="J742" s="218" t="str">
        <x:v>InferenceSession
〔主·PD〕
AiDetectionOutput
〔协·PD〕
MutexPolicy
〔引·M〕</x:v>
      </x:c>
      <x:c r="K742" s="218" t="str">
        <x:v>InferenceSession：显式资源需求、独占/共享租约、等待与异常释放
AiDetectionOutput：以Filter、Convert协作；显式资源需求、独占/共享租约、等待与异常释放
MutexPolicy：复用统一Runtime Resource / Lease / Placement契约，不复制Mechanism</x:v>
      </x:c>
    </x:row>
    <x:row r="743" ht="102" customHeight="1">
      <x:c r="A743" s="217"/>
      <x:c r="B743" s="218"/>
      <x:c r="C743" s="218"/>
      <x:c r="D743" s="218"/>
      <x:c r="E743" s="218"/>
      <x:c r="F743" s="218" t="str">
        <x:v>Policy / Fault / Recovery</x:v>
      </x:c>
      <x:c r="G743" s="218" t="str">
        <x:v>支撑</x:v>
      </x:c>
      <x:c r="H743" s="218" t="str">
        <x:v>为「AI视觉模型推理与应用」定义故障映射、超时、重试、回退、取消和恢复策略</x:v>
      </x:c>
      <x:c r="I743" s="218" t="str">
        <x:v>公共Timeout/Retry/Fallback/Cancel/Recovery策略；专业：Inference Scheduler实现本域适配/执行</x:v>
      </x:c>
      <x:c r="J743" s="218" t="str">
        <x:v>InferenceSession
〔主·PD〕
AiDetectionOutput
〔协·PD〕
CancellationPolicy
〔引·M〕</x:v>
      </x:c>
      <x:c r="K743" s="218" t="str">
        <x:v>InferenceSession：定义超时、故障分类、可重试性、回退及状态核对后恢复
AiDetectionOutput：以Filter、Convert协作；定义超时、故障分类、可重试性、回退及状态核对后恢复
CancellationPolicy：复用统一Policy / Fault / Recovery契约，不复制Mechanism</x:v>
      </x:c>
    </x:row>
    <x:row r="744" ht="102" customHeight="1">
      <x:c r="A744" s="217"/>
      <x:c r="B744" s="218"/>
      <x:c r="C744" s="218"/>
      <x:c r="D744" s="218"/>
      <x:c r="E744" s="218" t="str">
        <x:v>编译与计划</x:v>
      </x:c>
      <x:c r="F744" s="218" t="str">
        <x:v>Validate / Resolve / Compile / Plan</x:v>
      </x:c>
      <x:c r="G744" s="218" t="str">
        <x:v>支撑</x:v>
      </x:c>
      <x:c r="H744" s="218" t="str">
        <x:v>验证「AI视觉模型推理与应用」的专业定义、连接与资源绑定，解析成可发布运行计划；落点：模型版本</x:v>
      </x:c>
      <x:c r="I744" s="218" t="str">
        <x:v>公共负责统一验证/解析/发布计划管线；专业：AI视觉模型推理与应用定义专有契约与约束</x:v>
      </x:c>
      <x:c r="J744" s="218" t="str">
        <x:v>InferenceProfile
〔主·PD〕
VisionModelReference
〔协·PD〕
CompileContext
〔引·M〕</x:v>
      </x:c>
      <x:c r="K744" s="218" t="str">
        <x:v>InferenceProfile：对定义进行结构/类型/引用验证，生成可执行计划并给出定位诊断
VisionModelReference：以Resolve、Validate协作；对定义进行结构/类型/引用验证，生成可执行计划并给出定位诊断
CompileContext：复用统一Validate / Resolve / Compile / Plan契约，不复制Mechanism</x:v>
      </x:c>
    </x:row>
    <x:row r="745" ht="102" customHeight="1">
      <x:c r="A745" s="217"/>
      <x:c r="B745" s="218"/>
      <x:c r="C745" s="218"/>
      <x:c r="D745" s="218"/>
      <x:c r="E745" s="218" t="str">
        <x:v>运行时</x:v>
      </x:c>
      <x:c r="F745" s="218" t="str">
        <x:v>Runtime Kernel / Instance / Scope / Context</x:v>
      </x:c>
      <x:c r="G745" s="218" t="str">
        <x:v>支撑</x:v>
      </x:c>
      <x:c r="H745" s="218" t="str">
        <x:v>分类/检测/分割/OCR、模型版本；管理运行实例、会话、Scope与取消传播</x:v>
      </x:c>
      <x:c r="I745" s="218" t="str">
        <x:v>Mechanism：RuntimeHost/ExecutionInstance/Scope/Context内核；专业：Inference Scheduler</x:v>
      </x:c>
      <x:c r="J745" s="218" t="str">
        <x:v>InferenceSession
〔主·PD〕
InferenceEngineAdapter
〔协·PD〕
CancellationContext
〔引·M〕</x:v>
      </x:c>
      <x:c r="K745" s="218" t="str">
        <x:v>InferenceSession：声明运行实例及其Session/Scope、生命周期和取消传播
InferenceEngineAdapter：以Initialize、Infer协作；声明运行实例及其Session/Scope、生命周期和取消传播
CancellationContext：复用统一Runtime Kernel / Instance / Scope / Context契约，不复制Mechanism</x:v>
      </x:c>
    </x:row>
    <x:row r="746" ht="102" customHeight="1">
      <x:c r="A746" s="217"/>
      <x:c r="B746" s="218"/>
      <x:c r="C746" s="218"/>
      <x:c r="D746" s="218"/>
      <x:c r="E746" s="218"/>
      <x:c r="F746" s="218" t="str">
        <x:v>Runtime Data / Event / Resource Planes</x:v>
      </x:c>
      <x:c r="G746" s="218" t="str">
        <x:v>核心</x:v>
      </x:c>
      <x:c r="H746" s="218" t="str">
        <x:v>分类/检测/分割/OCR、模型版本；在运行中跟踪真实数据、事件、资源、队列和进度</x:v>
      </x:c>
      <x:c r="I746" s="218" t="str">
        <x:v>Mechanism：Data/Event/Resource运行平面和状态/进度模型；专业：Inference Scheduler</x:v>
      </x:c>
      <x:c r="J746" s="218" t="str">
        <x:v>InferenceSession
〔主·PD〕
InferenceEngineAdapter
〔协·PD〕
EdgeRuntimeState
〔引·M〕</x:v>
      </x:c>
      <x:c r="K746" s="218" t="str">
        <x:v>InferenceSession：监测运行数据、状态、事件、等待及资源占用；不写回定义树
InferenceEngineAdapter：以Initialize、Infer协作；监测运行数据、状态、事件、等待及资源占用
EdgeRuntimeState：复用统一Runtime Data / Event / Resource Planes契约，不复制Mechanism</x:v>
      </x:c>
    </x:row>
    <x:row r="747" ht="102" customHeight="1">
      <x:c r="A747" s="217" t="str">
        <x:v>AiVisionInference</x:v>
      </x:c>
      <x:c r="B747" s="218"/>
      <x:c r="C747" s="218"/>
      <x:c r="D747" s="218" t="str">
        <x:v>AI视觉模型推理与应用</x:v>
      </x:c>
      <x:c r="E747" s="218"/>
      <x:c r="F747" s="218" t="str">
        <x:v>Runtime Visual / Monitor</x:v>
      </x:c>
      <x:c r="G747" s="218" t="str">
        <x:v>支撑</x:v>
      </x:c>
      <x:c r="H747" s="218" t="str">
        <x:v>分类/检测/分割/OCR、模型版本；显示实时状态、故障、资源占用及数据预览</x:v>
      </x:c>
      <x:c r="I747" s="218" t="str">
        <x:v>Mechanism：Runtime Overlay/InstanceTree/Inspector和双向定位；专业：Inference Scheduler</x:v>
      </x:c>
      <x:c r="J747" s="218" t="str">
        <x:v>AiDetectionOutput
〔主·PD〕
AiPostprocessPipeline
〔协·PD〕
DataProbeResult
〔引·M〕</x:v>
      </x:c>
      <x:c r="K747" s="218" t="str">
        <x:v>AiDetectionOutput：投影运行状态与诊断，支持定义—实例双向定位和只读探查
AiPostprocessPipeline：以Run协作；投影运行状态与诊断，支持定义—实例双向定位和只读探查
DataProbeResult：复用统一Runtime Visual / Monitor契约，不复制Mechanism</x:v>
      </x:c>
    </x:row>
    <x:row r="748" ht="102" customHeight="1">
      <x:c r="A748" s="217"/>
      <x:c r="B748" s="218" t="str">
        <x:v>Vision</x:v>
      </x:c>
      <x:c r="C748" s="218"/>
      <x:c r="D748" s="218"/>
      <x:c r="E748" s="218"/>
      <x:c r="F748" s="218" t="str">
        <x:v>Debug / Trace / Timeline / Performance / Replay</x:v>
      </x:c>
      <x:c r="G748" s="218" t="str">
        <x:v>支撑</x:v>
      </x:c>
      <x:c r="H748" s="218" t="str">
        <x:v>记录「AI视觉模型推理与应用」的可关联Trace、事件时间线、诊断、耗时及错误详情</x:v>
      </x:c>
      <x:c r="I748" s="218" t="str">
        <x:v>公共可关联的Trace、时间线、指标和调试接口；专业：Inference Scheduler实现本域适配/执行</x:v>
      </x:c>
      <x:c r="J748" s="218" t="str">
        <x:v>InferenceProfile
〔主·PD〕
AiDetectionOutput
〔协·PD〕
LogSink
〔引·M〕</x:v>
      </x:c>
      <x:c r="K748" s="218" t="str">
        <x:v>InferenceProfile：输出关联ID、事件时间线、故障定位及性能指标；受权限限制
AiDetectionOutput：以Filter、Convert协作；输出关联ID、事件时间线、故障定位及性能指标
LogSink：复用统一Debug / Trace / Timeline / Performance / Replay契约，不复制Mechanism</x:v>
      </x:c>
    </x:row>
    <x:row r="749" ht="102" customHeight="1">
      <x:c r="A749" s="217"/>
      <x:c r="B749" s="218"/>
      <x:c r="C749" s="218"/>
      <x:c r="D749" s="218"/>
      <x:c r="E749" s="218" t="str">
        <x:v>工程与Studio</x:v>
      </x:c>
      <x:c r="F749" s="218" t="str">
        <x:v>Editing / Studio Contribution</x:v>
      </x:c>
      <x:c r="G749" s="218" t="str">
        <x:v>支撑</x:v>
      </x:c>
      <x:c r="H749" s="218" t="str">
        <x:v>为「AI视觉模型推理与应用」贡献专用编辑器、资源面板、属性项及Undo/Redo；落点：模型版本</x:v>
      </x:c>
      <x:c r="I749" s="218" t="str">
        <x:v>公共Studio壳、命令路由、Undo及扩展贡献；专业：AI Model Binding实现本域可编辑语义</x:v>
      </x:c>
      <x:c r="J749" s="218" t="str">
        <x:v>InferenceProfile
〔主·PD〕
AiDetectionOutput
〔协·PD〕
IUndoService
〔引·M〕</x:v>
      </x:c>
      <x:c r="K749" s="218" t="str">
        <x:v>InferenceProfile：提供专业编辑器、属性/工具箱、错误提示与撤销重做
AiDetectionOutput：以Filter、Convert协作；提供专业编辑器、属性/工具箱、错误提示与撤销重做
IUndoService：复用统一Editing / Studio Contribution契约，不复制Mechanism</x:v>
      </x:c>
    </x:row>
    <x:row r="750" ht="102" customHeight="1">
      <x:c r="A750" s="217"/>
      <x:c r="B750" s="218"/>
      <x:c r="C750" s="218"/>
      <x:c r="D750" s="218"/>
      <x:c r="E750" s="218" t="str">
        <x:v>工程与发布</x:v>
      </x:c>
      <x:c r="F750" s="218" t="str">
        <x:v>Version / Migration / Package / Deploy</x:v>
      </x:c>
      <x:c r="G750" s="218" t="str">
        <x:v>核心</x:v>
      </x:c>
      <x:c r="H750" s="218" t="str">
        <x:v>为「AI视觉模型推理与应用」的工程定义、配置/算法版本提供迁移、发布与回滚；落点：模型版本</x:v>
      </x:c>
      <x:c r="I750" s="218" t="str">
        <x:v>公共版本、发布清单、迁移及回滚机制；专业：AI Model Binding实现本域可编辑语义</x:v>
      </x:c>
      <x:c r="J750" s="218" t="str">
        <x:v>InferenceProfile
〔主·PD〕
VisionModelReference
〔协·PD〕
CompatibilityResult
〔引·M〕</x:v>
      </x:c>
      <x:c r="K750" s="218" t="str">
        <x:v>InferenceProfile：维护定义与依赖版本、兼容迁移、部署清单和回滚
VisionModelReference：以Resolve、Validate协作；维护定义与依赖版本、兼容迁移、部署清单和回滚
CompatibilityResult：复用统一Version / Migration / Package / Deploy契约，不复制Mechanism</x:v>
      </x:c>
    </x:row>
    <x:row r="751" ht="102" customHeight="1">
      <x:c r="A751" s="217"/>
      <x:c r="B751" s="218"/>
      <x:c r="C751" s="218"/>
      <x:c r="D751" s="218"/>
      <x:c r="E751" s="218" t="str">
        <x:v>工程与扩展</x:v>
      </x:c>
      <x:c r="F751" s="218" t="str">
        <x:v>Plugin / Registry / Extension</x:v>
      </x:c>
      <x:c r="G751" s="218" t="str">
        <x:v>按需</x:v>
      </x:c>
      <x:c r="H751" s="218" t="str">
        <x:v>使「AI视觉模型推理与应用」通过专业扩展点注册设备/算法/节点/Editor/Worker；落点：模型版本</x:v>
      </x:c>
      <x:c r="I751" s="218" t="str">
        <x:v>公共能力/编辑器/运行适配的可插拔注册；专业：AI视觉模型推理与应用定义专有契约与约束</x:v>
      </x:c>
      <x:c r="J751" s="218" t="str">
        <x:v>InferenceEngineAdapter
〔主·PD〕
InferenceProfile
〔协·PD〕
CompilerExtension
〔引·M〕</x:v>
      </x:c>
      <x:c r="K751" s="218" t="str">
        <x:v>InferenceEngineAdapter：通过描述器和扩展注册接入算法/设备实现，不侵入Mechanism Core
InferenceProfile：以Validate、Bind协作；通过描述器和扩展注册接入算法/设备实现，不侵入Mechanism Core
CompilerExtension：复用统一Plugin / Registry / Extension契约，不复制Mechanism</x:v>
      </x:c>
    </x:row>
    <x:row r="752" ht="102" customHeight="1">
      <x:c r="A752" s="217" t="str">
        <x:v>VisionMetrology</x:v>
      </x:c>
      <x:c r="B752" s="218"/>
      <x:c r="C752" s="218"/>
      <x:c r="D752" s="218" t="str">
        <x:v>二维尺寸与几何计量</x:v>
      </x:c>
      <x:c r="E752" s="218" t="str">
        <x:v>Definition与工程组织</x:v>
      </x:c>
      <x:c r="F752" s="218" t="str">
        <x:v>工程对象/资源组织</x:v>
      </x:c>
      <x:c r="G752" s="218" t="str">
        <x:v>支撑</x:v>
      </x:c>
      <x:c r="H752" s="218" t="str">
        <x:v>将「二维尺寸与几何计量」的专业配置纳入工程资源树，支持保存/加载与父子归属</x:v>
      </x:c>
      <x:c r="I752" s="218" t="str">
        <x:v>公共统一Project/Content/Resource的所有权、持久化与索引；专业：2D Metrology实现本域可编辑语义</x:v>
      </x:c>
      <x:c r="J752" s="218" t="str">
        <x:v>Metrology2DProfile
〔主·PD〕
CircleMeasurement
〔协·PD〕
CxNode
〔引·M〕</x:v>
      </x:c>
      <x:c r="K752" s="218" t="str">
        <x:v>Metrology2DProfile：纳入工程资源树并保持所有权唯一；可保存、加载、检索与版本追踪
CircleMeasurement：以Fit、Measure协作；纳入工程资源树并保持所有权唯一
CxNode：复用统一工程对象/资源组织契约，不复制Mechanism</x:v>
      </x:c>
    </x:row>
    <x:row r="753" ht="102" customHeight="1">
      <x:c r="A753" s="217"/>
      <x:c r="B753" s="218"/>
      <x:c r="C753" s="218"/>
      <x:c r="D753" s="218"/>
      <x:c r="E753" s="218" t="str">
        <x:v>Definition与契约</x:v>
      </x:c>
      <x:c r="F753" s="218" t="str">
        <x:v>Property / Metadata / Type</x:v>
      </x:c>
      <x:c r="G753" s="218" t="str">
        <x:v>核心</x:v>
      </x:c>
      <x:c r="H753" s="218" t="str">
        <x:v>对「二维尺寸与几何计量」的参数建立类型、单位、范围、默认值和Schema验证；落点：像素-物理单位</x:v>
      </x:c>
      <x:c r="I753" s="218" t="str">
        <x:v>公共属性类型、单位、范围、Schema和验证；专业：2D Metrology实现本域可编辑语义</x:v>
      </x:c>
      <x:c r="J753" s="218" t="str">
        <x:v>Metrology2DProfile
〔主·PD〕
CircleMeasurement
〔协·PD〕
ConfigurationProvider
〔引·M〕</x:v>
      </x:c>
      <x:c r="K753" s="218" t="str">
        <x:v>Metrology2DProfile：约束类型、单位、默认值、范围和属性Schema；编辑与运行校验一致
CircleMeasurement：以Fit、Measure协作；约束类型、单位、默认值、范围和属性Schema
ConfigurationProvider：复用统一Property / Metadata / Type契约，不复制Mechanism</x:v>
      </x:c>
    </x:row>
    <x:row r="754" ht="102" customHeight="1">
      <x:c r="A754" s="217"/>
      <x:c r="B754" s="218"/>
      <x:c r="C754" s="218"/>
      <x:c r="D754" s="218"/>
      <x:c r="E754" s="218"/>
      <x:c r="F754" s="218" t="str">
        <x:v>Port / Connection / Contract</x:v>
      </x:c>
      <x:c r="G754" s="218" t="str">
        <x:v>支撑</x:v>
      </x:c>
      <x:c r="H754" s="218" t="str">
        <x:v>为「二维尺寸与几何计量」定义Data/Command/Event/Flow接口、类型化连接和兼容校验</x:v>
      </x:c>
      <x:c r="I754" s="218" t="str">
        <x:v>公共保证端口类型、方向、连接与公开契约；专业：2D Metrology实现本域可编辑语义</x:v>
      </x:c>
      <x:c r="J754" s="218" t="str">
        <x:v>CircleMeasurement
〔主·PD〕
GeometricTolerance2D
〔协·PD〕
CxPortDefinition
〔引·M〕</x:v>
      </x:c>
      <x:c r="K754" s="218" t="str">
        <x:v>CircleMeasurement：声明端口方向、数据类型、基数及兼容规则；禁止无效连接
GeometricTolerance2D：以Evaluate协作；声明端口方向、数据类型、基数及兼容规则
CxPortDefinition：复用统一Port / Connection / Contract契约，不复制Mechanism</x:v>
      </x:c>
    </x:row>
    <x:row r="755" ht="102" customHeight="1">
      <x:c r="A755" s="217"/>
      <x:c r="B755" s="218"/>
      <x:c r="C755" s="218"/>
      <x:c r="D755" s="218"/>
      <x:c r="E755" s="218" t="str">
        <x:v>跨专业基础契约</x:v>
      </x:c>
      <x:c r="F755" s="218" t="str">
        <x:v>统一时间、空间坐标与量纲契约</x:v>
      </x:c>
      <x:c r="G755" s="218" t="str">
        <x:v>核心</x:v>
      </x:c>
      <x:c r="H755" s="218" t="str">
        <x:v>二维尺寸与几何计量：距离/角度的时间戳、坐标/单位或校准引用应显式关联并可校验</x:v>
      </x:c>
      <x:c r="I755" s="218" t="str">
        <x:v>Mechanism定义ClockDomain/FrameRef/Unit/CalibrationRef与解析、传播、超差诊断；Vision算法/训练Editor与Worker负责图像/模型专业语义</x:v>
      </x:c>
      <x:c r="J755" s="218" t="str">
        <x:v>CircleMeasurement
〔主·PD〕
LineMeasurement
〔协·PD〕
WidthMeasurement
〔协·PD〕
ClockSynchronizationPolicy
〔引·M〕</x:v>
      </x:c>
      <x:c r="K755" s="218" t="str">
        <x:v>CircleMeasurement：显式时间基准、坐标框架、单位与标定版本；拒绝不兼容变换
LineMeasurement：以Fit、Measure协作；显式时间基准、坐标框架、单位与标定版本
WidthMeasurement：以Measure、Aggregate协作；显式时间基准、坐标框架、单位与标定版本
ClockSynchronizationPolicy：复用统一统一时间、空间坐标与量纲契约契约，不复制Mechanism</x:v>
      </x:c>
    </x:row>
    <x:row r="756" ht="102" customHeight="1">
      <x:c r="A756" s="217"/>
      <x:c r="B756" s="218"/>
      <x:c r="C756" s="218"/>
      <x:c r="D756" s="218"/>
      <x:c r="E756" s="218"/>
      <x:c r="F756" s="218" t="str">
        <x:v>通用验证、验收与证据契约</x:v>
      </x:c>
      <x:c r="G756" s="218" t="str">
        <x:v>支撑</x:v>
      </x:c>
      <x:c r="H756" s="218" t="str">
        <x:v>对二维尺寸与几何计量的距离/角度提供可复验输入、预期结果、真实状态、异常及环境证据</x:v>
      </x:c>
      <x:c r="I756" s="218" t="str">
        <x:v>Mechanism定义可重复验收Contract、EvidenceRef、环境标识、判定与追踪结构；Vision算法/训练Editor与Worker负责图像/模型专业语义</x:v>
      </x:c>
      <x:c r="J756" s="218" t="str">
        <x:v>GeometricTolerance2D
〔主·PD〕
CircleMeasurement
〔协·PD〕
RequirementContract
〔引·M〕</x:v>
      </x:c>
      <x:c r="K756" s="218" t="str">
        <x:v>GeometricTolerance2D：给出可复现前置条件、预期输出、异常门禁与带版本的验证证据
CircleMeasurement：以Fit、Measure协作；给出可复现前置条件、预期输出、异常门禁与带版本的验证证据
RequirementContract：复用统一通用验证、验收与证据契约契约，不复制Mechanism</x:v>
      </x:c>
    </x:row>
    <x:row r="757" ht="102" customHeight="1">
      <x:c r="A757" s="217"/>
      <x:c r="B757" s="218"/>
      <x:c r="C757" s="218" t="str">
        <x:v>图像处理与识别</x:v>
      </x:c>
      <x:c r="D757" s="218"/>
      <x:c r="E757" s="218" t="str">
        <x:v>数据与状态</x:v>
      </x:c>
      <x:c r="F757" s="218" t="str">
        <x:v>DataHandle / Stream / Artifact</x:v>
      </x:c>
      <x:c r="G757" s="218" t="str">
        <x:v>核心</x:v>
      </x:c>
      <x:c r="H757" s="218" t="str">
        <x:v>对「二维尺寸与几何计量」产生的图像、体数据、连续数据或证据采用Handle/Stream/Artifact</x:v>
      </x:c>
      <x:c r="I757" s="218" t="str">
        <x:v>公共管理大对象句柄、流、背压和Artifact生命周期；专业：2D Metrology Processor实现本域适配/执行</x:v>
      </x:c>
      <x:c r="J757" s="218" t="str">
        <x:v>CircleMeasurement
〔主·PD〕
GeometricTolerance2D
〔协·PD〕
DataDescriptor
〔引·M〕</x:v>
      </x:c>
      <x:c r="K757" s="218" t="str">
        <x:v>CircleMeasurement：以Handle/Stream传递数据，明确容量、零拷贝或引用计数、背压和释放
GeometricTolerance2D：以Evaluate协作；以Handle/Stream传递数据，明确容量、零拷贝或引用计数、背压和释放
DataDescriptor：复用统一DataHandle / Stream / Artifact契约，不复制Mechanism</x:v>
      </x:c>
    </x:row>
    <x:row r="758" ht="102" customHeight="1">
      <x:c r="A758" s="217"/>
      <x:c r="B758" s="218"/>
      <x:c r="C758" s="218"/>
      <x:c r="D758" s="218"/>
      <x:c r="E758" s="218" t="str">
        <x:v>通信与集成</x:v>
      </x:c>
      <x:c r="F758" s="218" t="str">
        <x:v>Driver / Provider / Capability</x:v>
      </x:c>
      <x:c r="G758" s="218" t="str">
        <x:v>核心</x:v>
      </x:c>
      <x:c r="H758" s="218" t="str">
        <x:v>将「二维尺寸与几何计量」的Vendor SDK、专业驱动/算法映射到稳定Capability/Provider</x:v>
      </x:c>
      <x:c r="I758" s="218" t="str">
        <x:v>Mechanism定义Provider注册、能力发现及Worker契约；专业：2D Metrology Processor实现本域适配/执行</x:v>
      </x:c>
      <x:c r="J758" s="218" t="str">
        <x:v>CircleMeasurement
〔主·PD〕
GeometricTolerance2D
〔协·PD〕
IProvider
〔引·M〕</x:v>
      </x:c>
      <x:c r="K758" s="218" t="str">
        <x:v>CircleMeasurement：通过Provider暴露专业能力；厂商SDK适配、设备健康与错误隔离
GeometricTolerance2D：以Evaluate协作；通过Provider暴露专业能力
IProvider：复用统一Driver / Provider / Capability契约，不复制Mechanism</x:v>
      </x:c>
    </x:row>
    <x:row r="759" ht="102" customHeight="1">
      <x:c r="A759" s="217"/>
      <x:c r="B759" s="218"/>
      <x:c r="C759" s="218"/>
      <x:c r="D759" s="218"/>
      <x:c r="E759" s="218" t="str">
        <x:v>表现与编辑</x:v>
      </x:c>
      <x:c r="F759" s="218" t="str">
        <x:v>Drawing / Layer / Geometry</x:v>
      </x:c>
      <x:c r="G759" s="218" t="str">
        <x:v>支撑</x:v>
      </x:c>
      <x:c r="H759" s="218" t="str">
        <x:v>提供「二维尺寸与几何计量」专用图形、Overlay、坐标交互和可视呈现</x:v>
      </x:c>
      <x:c r="I759" s="218" t="str">
        <x:v>公共绘制、坐标、图层、交互与可视投影；专业：2D Metrology实现本域可编辑语义</x:v>
      </x:c>
      <x:c r="J759" s="218" t="str">
        <x:v>CircleMeasurement
〔主·PD〕
GeometricTolerance2D
〔协·PD〕
CanvasHost
〔引·M〕</x:v>
      </x:c>
      <x:c r="K759" s="218" t="str">
        <x:v>CircleMeasurement：建立可视几何与图层投影；画布交互不改变专业运行真源
GeometricTolerance2D：以Evaluate协作；建立可视几何与图层投影
CanvasHost：复用统一Drawing / Layer / Geometry契约，不复制Mechanism</x:v>
      </x:c>
    </x:row>
    <x:row r="760" ht="102" customHeight="1">
      <x:c r="A760" s="217"/>
      <x:c r="B760" s="218"/>
      <x:c r="C760" s="218"/>
      <x:c r="D760" s="218"/>
      <x:c r="E760" s="218" t="str">
        <x:v>编译与计划</x:v>
      </x:c>
      <x:c r="F760" s="218" t="str">
        <x:v>Validate / Resolve / Compile / Plan</x:v>
      </x:c>
      <x:c r="G760" s="218" t="str">
        <x:v>支撑</x:v>
      </x:c>
      <x:c r="H760" s="218" t="str">
        <x:v>验证「二维尺寸与几何计量」的专业定义、连接与资源绑定，解析成可发布运行计划</x:v>
      </x:c>
      <x:c r="I760" s="218" t="str">
        <x:v>公共负责统一验证/解析/发布计划管线；专业：二维尺寸与几何计量定义专有契约与约束</x:v>
      </x:c>
      <x:c r="J760" s="218" t="str">
        <x:v>Metrology2DProfile
〔主·PD〕
CircleMeasurement
〔协·PD〕
CompileContext
〔引·M〕</x:v>
      </x:c>
      <x:c r="K760" s="218" t="str">
        <x:v>Metrology2DProfile：对定义进行结构/类型/引用验证，生成可执行计划并给出定位诊断
CircleMeasurement：以Fit、Measure协作；对定义进行结构/类型/引用验证，生成可执行计划并给出定位诊断
CompileContext：复用统一Validate / Resolve / Compile / Plan契约，不复制Mechanism</x:v>
      </x:c>
    </x:row>
    <x:row r="761" ht="102" customHeight="1">
      <x:c r="A761" s="217"/>
      <x:c r="B761" s="218"/>
      <x:c r="C761" s="218"/>
      <x:c r="D761" s="218"/>
      <x:c r="E761" s="218" t="str">
        <x:v>运行时</x:v>
      </x:c>
      <x:c r="F761" s="218" t="str">
        <x:v>Runtime Kernel / Instance / Scope / Context</x:v>
      </x:c>
      <x:c r="G761" s="218" t="str">
        <x:v>支撑</x:v>
      </x:c>
      <x:c r="H761" s="218" t="str">
        <x:v>距离/角度、胶宽/孔径；管理运行实例、会话、Scope与取消传播</x:v>
      </x:c>
      <x:c r="I761" s="218" t="str">
        <x:v>Mechanism：RuntimeHost/ExecutionInstance/Scope/Context内核；专业：2D Metrology Processor</x:v>
      </x:c>
      <x:c r="J761" s="218" t="str">
        <x:v>CircleMeasurement
〔主·PD〕
GeometricTolerance2D
〔协·PD〕
CancellationContext
〔引·M〕</x:v>
      </x:c>
      <x:c r="K761" s="218" t="str">
        <x:v>CircleMeasurement：声明运行实例及其Session/Scope、生命周期和取消传播
GeometricTolerance2D：以Evaluate协作；声明运行实例及其Session/Scope、生命周期和取消传播
CancellationContext：复用统一Runtime Kernel / Instance / Scope / Context契约，不复制Mechanism</x:v>
      </x:c>
    </x:row>
    <x:row r="762" ht="102" customHeight="1">
      <x:c r="A762" s="217"/>
      <x:c r="B762" s="218"/>
      <x:c r="C762" s="218"/>
      <x:c r="D762" s="218"/>
      <x:c r="E762" s="218"/>
      <x:c r="F762" s="218" t="str">
        <x:v>Runtime Data / Event / Resource Planes</x:v>
      </x:c>
      <x:c r="G762" s="218" t="str">
        <x:v>核心</x:v>
      </x:c>
      <x:c r="H762" s="218" t="str">
        <x:v>距离/角度、胶宽/孔径；在运行中跟踪真实数据、事件、资源、队列和进度</x:v>
      </x:c>
      <x:c r="I762" s="218" t="str">
        <x:v>Mechanism：Data/Event/Resource运行平面和状态/进度模型；专业：2D Metrology Processor</x:v>
      </x:c>
      <x:c r="J762" s="218" t="str">
        <x:v>MeasurementResult2D
〔主·PD〕
CircleMeasurement
〔协·PD〕
EdgeRuntimeState
〔引·M〕</x:v>
      </x:c>
      <x:c r="K762" s="218" t="str">
        <x:v>MeasurementResult2D：监测运行数据、状态、事件、等待及资源占用；不写回定义树
CircleMeasurement：以Fit、Measure协作；监测运行数据、状态、事件、等待及资源占用
EdgeRuntimeState：复用统一Runtime Data / Event / Resource Planes契约，不复制Mechanism</x:v>
      </x:c>
    </x:row>
    <x:row r="763" ht="102" customHeight="1">
      <x:c r="A763" s="217"/>
      <x:c r="B763" s="218"/>
      <x:c r="C763" s="218"/>
      <x:c r="D763" s="218"/>
      <x:c r="E763" s="218"/>
      <x:c r="F763" s="218" t="str">
        <x:v>Runtime Visual / Monitor</x:v>
      </x:c>
      <x:c r="G763" s="218" t="str">
        <x:v>支撑</x:v>
      </x:c>
      <x:c r="H763" s="218" t="str">
        <x:v>距离/角度、胶宽/孔径；显示实时状态、故障、资源占用及数据预览</x:v>
      </x:c>
      <x:c r="I763" s="218" t="str">
        <x:v>Mechanism：Runtime Overlay/InstanceTree/Inspector和双向定位；专业：2D Metrology Processor</x:v>
      </x:c>
      <x:c r="J763" s="218" t="str">
        <x:v>CircleMeasurement
〔主·PD〕
GeometricTolerance2D
〔协·PD〕
DataProbeResult
〔引·M〕</x:v>
      </x:c>
      <x:c r="K763" s="218" t="str">
        <x:v>CircleMeasurement：投影运行状态与诊断，支持定义—实例双向定位和只读探查
GeometricTolerance2D：以Evaluate协作；投影运行状态与诊断，支持定义—实例双向定位和只读探查
DataProbeResult：复用统一Runtime Visual / Monitor契约，不复制Mechanism</x:v>
      </x:c>
    </x:row>
    <x:row r="764" ht="102" customHeight="1">
      <x:c r="A764" s="217"/>
      <x:c r="B764" s="218" t="str">
        <x:v>Vision</x:v>
      </x:c>
      <x:c r="C764" s="218"/>
      <x:c r="D764" s="218"/>
      <x:c r="E764" s="218"/>
      <x:c r="F764" s="218" t="str">
        <x:v>Debug / Trace / Timeline / Performance / Replay</x:v>
      </x:c>
      <x:c r="G764" s="218" t="str">
        <x:v>支撑</x:v>
      </x:c>
      <x:c r="H764" s="218" t="str">
        <x:v>记录「二维尺寸与几何计量」的可关联Trace、事件时间线、诊断、耗时及错误详情</x:v>
      </x:c>
      <x:c r="I764" s="218" t="str">
        <x:v>公共可关联的Trace、时间线、指标和调试接口；专业：2D Metrology Processor实现本域适配/执行</x:v>
      </x:c>
      <x:c r="J764" s="218" t="str">
        <x:v>Metrology2DProfile
〔主·PD〕
CircleMeasurement
〔协·PD〕
LogSink
〔引·M〕</x:v>
      </x:c>
      <x:c r="K764" s="218" t="str">
        <x:v>Metrology2DProfile：输出关联ID、事件时间线、故障定位及性能指标；受权限限制
CircleMeasurement：以Fit、Measure协作；输出关联ID、事件时间线、故障定位及性能指标
LogSink：复用统一Debug / Trace / Timeline / Performance / Replay契约，不复制Mechanism</x:v>
      </x:c>
    </x:row>
    <x:row r="765" ht="102" customHeight="1">
      <x:c r="A765" s="217"/>
      <x:c r="B765" s="218"/>
      <x:c r="C765" s="218"/>
      <x:c r="D765" s="218"/>
      <x:c r="E765" s="218" t="str">
        <x:v>工程与Studio</x:v>
      </x:c>
      <x:c r="F765" s="218" t="str">
        <x:v>Editing / Studio Contribution</x:v>
      </x:c>
      <x:c r="G765" s="218" t="str">
        <x:v>支撑</x:v>
      </x:c>
      <x:c r="H765" s="218" t="str">
        <x:v>为「二维尺寸与几何计量」贡献专用编辑器、资源面板、属性项及Undo/Redo</x:v>
      </x:c>
      <x:c r="I765" s="218" t="str">
        <x:v>公共Studio壳、命令路由、Undo及扩展贡献；专业：2D Metrology实现本域可编辑语义</x:v>
      </x:c>
      <x:c r="J765" s="218" t="str">
        <x:v>Metrology2DProfile
〔主·PD〕
CircleMeasurement
〔协·PD〕
IUndoService
〔引·M〕</x:v>
      </x:c>
      <x:c r="K765" s="218" t="str">
        <x:v>Metrology2DProfile：提供专业编辑器、属性/工具箱、错误提示与撤销重做
CircleMeasurement：以Fit、Measure协作；提供专业编辑器、属性/工具箱、错误提示与撤销重做
IUndoService：复用统一Editing / Studio Contribution契约，不复制Mechanism</x:v>
      </x:c>
    </x:row>
    <x:row r="766" ht="102" customHeight="1">
      <x:c r="A766" s="217"/>
      <x:c r="B766" s="218"/>
      <x:c r="C766" s="218"/>
      <x:c r="D766" s="218"/>
      <x:c r="E766" s="218"/>
      <x:c r="F766" s="218" t="str">
        <x:v>Template / ImportExport / Baseline</x:v>
      </x:c>
      <x:c r="G766" s="218" t="str">
        <x:v>支撑</x:v>
      </x:c>
      <x:c r="H766" s="218" t="str">
        <x:v>为「二维尺寸与几何计量」提供专业模板、参数预设、导入/导出或Baseline对比</x:v>
      </x:c>
      <x:c r="I766" s="218" t="str">
        <x:v>公共模板、导入导出、基准和比较机制；专业：2D Metrology实现本域可编辑语义</x:v>
      </x:c>
      <x:c r="J766" s="218" t="str">
        <x:v>Metrology2DProfile
〔主·PD〕
CircleMeasurement
〔协·PD〕
BaselineProfile
〔引·M〕</x:v>
      </x:c>
      <x:c r="K766" s="218" t="str">
        <x:v>Metrology2DProfile：支持模板、导入导出、Schema校验与基线比对
CircleMeasurement：以Fit、Measure协作；支持模板、导入导出、Schema校验与基线比对
BaselineProfile：复用统一Template / ImportExport / Baseline契约，不复制Mechanism</x:v>
      </x:c>
    </x:row>
    <x:row r="767" ht="102" customHeight="1">
      <x:c r="A767" s="217" t="str">
        <x:v>MultiSensorImageFusion</x:v>
      </x:c>
      <x:c r="B767" s="218"/>
      <x:c r="C767" s="218" t="str">
        <x:v>多源与视觉工程</x:v>
      </x:c>
      <x:c r="D767" s="218" t="str">
        <x:v>多相机、多探测器配准与融合</x:v>
      </x:c>
      <x:c r="E767" s="218" t="str">
        <x:v>Definition与工程组织</x:v>
      </x:c>
      <x:c r="F767" s="218" t="str">
        <x:v>工程对象/资源组织</x:v>
      </x:c>
      <x:c r="G767" s="218" t="str">
        <x:v>支撑</x:v>
      </x:c>
      <x:c r="H767" s="218" t="str">
        <x:v>将「多相机、多探测器配准与融合」的专业配置纳入工程资源树，支持保存/加载与父子归属</x:v>
      </x:c>
      <x:c r="I767" s="218" t="str">
        <x:v>公共统一Project/Content/Resource的所有权、持久化与索引；专业：Multi-Camera &amp; Detector Fusion实现本域可编辑语义</x:v>
      </x:c>
      <x:c r="J767" s="218" t="str">
        <x:v>MultiSensorSyncProfile
〔主·PD〕
ImageStitchingProfile
〔协·PD〕
MultiDetectorRig
〔协·PD〕
CxNode
〔引·M〕</x:v>
      </x:c>
      <x:c r="K767" s="218" t="str">
        <x:v>MultiSensorSyncProfile：纳入工程资源树并保持所有权唯一；可保存、加载、检索与版本追踪
ImageStitchingProfile：以Validate、Compose协作；纳入工程资源树并保持所有权唯一
MultiDetectorRig：以Calibrate、Validate协作；纳入工程资源树并保持所有权唯一
CxNode：复用统一工程对象/资源组织契约，不复制Mechanism</x:v>
      </x:c>
    </x:row>
    <x:row r="768" ht="102" customHeight="1">
      <x:c r="A768" s="217"/>
      <x:c r="B768" s="218"/>
      <x:c r="C768" s="218"/>
      <x:c r="D768" s="218"/>
      <x:c r="E768" s="218" t="str">
        <x:v>Definition与契约</x:v>
      </x:c>
      <x:c r="F768" s="218" t="str">
        <x:v>Property / Metadata / Type</x:v>
      </x:c>
      <x:c r="G768" s="218" t="str">
        <x:v>支撑</x:v>
      </x:c>
      <x:c r="H768" s="218" t="str">
        <x:v>对「多相机、多探测器配准与融合」的参数建立类型、单位、范围、默认值和Schema验证</x:v>
      </x:c>
      <x:c r="I768" s="218" t="str">
        <x:v>公共属性类型、单位、范围、Schema和验证；专业：Multi-Camera &amp; Detector Fusion实现本域可编辑语义</x:v>
      </x:c>
      <x:c r="J768" s="218" t="str">
        <x:v>ImageStitchingProfile
〔主·PD〕
MultiSensorSyncProfile
〔协·PD〕
ConfigurationProvider
〔引·M〕</x:v>
      </x:c>
      <x:c r="K768" s="218" t="str">
        <x:v>ImageStitchingProfile：约束类型、单位、默认值、范围和属性Schema；编辑与运行校验一致
MultiSensorSyncProfile：以Align、Check协作；约束类型、单位、默认值、范围和属性Schema
ConfigurationProvider：复用统一Property / Metadata / Type契约，不复制Mechanism</x:v>
      </x:c>
    </x:row>
    <x:row r="769" ht="102" customHeight="1">
      <x:c r="A769" s="217"/>
      <x:c r="B769" s="218"/>
      <x:c r="C769" s="218"/>
      <x:c r="D769" s="218"/>
      <x:c r="E769" s="218"/>
      <x:c r="F769" s="218" t="str">
        <x:v>Port / Connection / Contract</x:v>
      </x:c>
      <x:c r="G769" s="218" t="str">
        <x:v>核心</x:v>
      </x:c>
      <x:c r="H769" s="218" t="str">
        <x:v>为「多相机、多探测器配准与融合」定义Data/Command/Event/Flow接口、类型化连接和兼容校验</x:v>
      </x:c>
      <x:c r="I769" s="218" t="str">
        <x:v>公共保证端口类型、方向、连接与公开契约；专业：Multi-Camera &amp; Detector Fusion实现本域可编辑语义</x:v>
      </x:c>
      <x:c r="J769" s="218" t="str">
        <x:v>CompositeImage
〔主·PD〕
ImageFusionWeightMap
〔协·PD〕
CxPortDefinition
〔引·M〕</x:v>
      </x:c>
      <x:c r="K769" s="218" t="str">
        <x:v>CompositeImage：声明端口方向、数据类型、基数及兼容规则；禁止无效连接
ImageFusionWeightMap：以Normalize、Blend协作；声明端口方向、数据类型、基数及兼容规则
CxPortDefinition：复用统一Port / Connection / Contract契约，不复制Mechanism</x:v>
      </x:c>
    </x:row>
    <x:row r="770" ht="102" customHeight="1">
      <x:c r="A770" s="217"/>
      <x:c r="B770" s="218"/>
      <x:c r="C770" s="218"/>
      <x:c r="D770" s="218"/>
      <x:c r="E770" s="218" t="str">
        <x:v>跨专业基础契约</x:v>
      </x:c>
      <x:c r="F770" s="218" t="str">
        <x:v>统一时间、空间坐标与量纲契约</x:v>
      </x:c>
      <x:c r="G770" s="218" t="str">
        <x:v>核心</x:v>
      </x:c>
      <x:c r="H770" s="218" t="str">
        <x:v>多探测器的时钟偏差、空间变换和像素间距在拼接前联合校验</x:v>
      </x:c>
      <x:c r="I770" s="218" t="str">
        <x:v>Mechanism定义ClockDomain/FrameRef/Unit/CalibrationRef与解析、传播、超差诊断；Vision算法/训练Editor与Worker负责图像/模型专业语义</x:v>
      </x:c>
      <x:c r="J770" s="218" t="str">
        <x:v>MultiSensorSyncProfile
〔主·PD〕
CompositeImage
〔协·PD〕
ClockSynchronizationPolicy
〔引·M〕</x:v>
      </x:c>
      <x:c r="K770" s="218" t="str">
        <x:v>MultiSensorSyncProfile：显式时间基准、坐标框架、单位与标定版本；拒绝不兼容变换
CompositeImage：以Build、Export协作；显式时间基准、坐标框架、单位与标定版本
ClockSynchronizationPolicy：复用统一统一时间、空间坐标与量纲契约契约，不复制Mechanism</x:v>
      </x:c>
    </x:row>
    <x:row r="771" ht="102" customHeight="1">
      <x:c r="A771" s="217"/>
      <x:c r="B771" s="218"/>
      <x:c r="C771" s="218"/>
      <x:c r="D771" s="218"/>
      <x:c r="E771" s="218"/>
      <x:c r="F771" s="218" t="str">
        <x:v>事务、一致性与可靠交付契约</x:v>
      </x:c>
      <x:c r="G771" s="218" t="str">
        <x:v>支撑</x:v>
      </x:c>
      <x:c r="H771" s="218" t="str">
        <x:v>多相机、多探测器配准与融合：多相机/多平板探测器同步帧涉及的变更/执行/产物需区分请求、确认、版本与异常重试</x:v>
      </x:c>
      <x:c r="I771" s="218" t="str">
        <x:v>Mechanism定义提交/幂等/回执/Outbox与恢复契约，不承诺控制器物理分布式原子性；Vision算法/训练Editor与Worker负责图像/模型专业语义</x:v>
      </x:c>
      <x:c r="J771" s="218" t="str">
        <x:v>CompositeImage
〔主·PD〕
ImageFusionWeightMap
〔协·PD〕
ConsistencyPolicy
〔引·M〕</x:v>
      </x:c>
      <x:c r="K771" s="218" t="str">
        <x:v>CompositeImage：定义提交与回滚边界，外部副作用使用幂等键、回执和补偿
ImageFusionWeightMap：以Normalize、Blend协作；定义提交与回滚边界，外部副作用使用幂等键、回执和补偿
ConsistencyPolicy：复用统一事务、一致性与可靠交付契约契约，不复制Mechanism</x:v>
      </x:c>
    </x:row>
    <x:row r="772" ht="102" customHeight="1">
      <x:c r="A772" s="217"/>
      <x:c r="B772" s="218"/>
      <x:c r="C772" s="218"/>
      <x:c r="D772" s="218"/>
      <x:c r="E772" s="218"/>
      <x:c r="F772" s="218" t="str">
        <x:v>通用验证、验收与证据契约</x:v>
      </x:c>
      <x:c r="G772" s="218" t="str">
        <x:v>支撑</x:v>
      </x:c>
      <x:c r="H772" s="218" t="str">
        <x:v>对多相机、多探测器配准与融合的多相机/多平板探测器同步帧提供可复验输入、预期结果、真实状态、异常及环境证据</x:v>
      </x:c>
      <x:c r="I772" s="218" t="str">
        <x:v>Mechanism定义可重复验收Contract、EvidenceRef、环境标识、判定与追踪结构；Vision算法/训练Editor与Worker负责图像/模型专业语义</x:v>
      </x:c>
      <x:c r="J772" s="218" t="str">
        <x:v>CompositeImage
〔主·PD〕
ImageFusionWeightMap
〔协·PD〕
RequirementContract
〔引·M〕</x:v>
      </x:c>
      <x:c r="K772" s="218" t="str">
        <x:v>CompositeImage：给出可复现前置条件、预期输出、异常门禁与带版本的验证证据
ImageFusionWeightMap：以Normalize、Blend协作；给出可复现前置条件、预期输出、异常门禁与带版本的验证证据
RequirementContract：复用统一通用验证、验收与证据契约契约，不复制Mechanism</x:v>
      </x:c>
    </x:row>
    <x:row r="773" ht="102" customHeight="1">
      <x:c r="A773" s="217"/>
      <x:c r="B773" s="218"/>
      <x:c r="C773" s="218"/>
      <x:c r="D773" s="218"/>
      <x:c r="E773" s="218" t="str">
        <x:v>数据与状态</x:v>
      </x:c>
      <x:c r="F773" s="218" t="str">
        <x:v>DataHandle / Stream / Artifact</x:v>
      </x:c>
      <x:c r="G773" s="218" t="str">
        <x:v>核心</x:v>
      </x:c>
      <x:c r="H773" s="218" t="str">
        <x:v>对「多相机、多探测器配准与融合」产生的图像、体数据、连续数据或证据采用Handle/Stream/Artifact；落点：多相机/多平板探测器同步帧</x:v>
      </x:c>
      <x:c r="I773" s="218" t="str">
        <x:v>公共管理大对象句柄、流、背压和Artifact生命周期；专业：Image Alignment &amp; Fusion Worker实现本域适配/执行</x:v>
      </x:c>
      <x:c r="J773" s="218" t="str">
        <x:v>CompositeImage
〔主·PD〕
ImageFusionWeightMap
〔协·PD〕
ImageRegistrationMap
〔协·PD〕
DataDescriptor
〔引·M〕</x:v>
      </x:c>
      <x:c r="K773" s="218" t="str">
        <x:v>CompositeImage：以Handle/Stream传递数据，明确容量、零拷贝或引用计数、背压和释放
ImageFusionWeightMap：以Normalize、Blend协作；以Handle/Stream传递数据，明确容量、零拷贝或引用计数、背压和释放
ImageRegistrationMap：以Apply、Invert协作；以Handle/Stream传递数据，明确容量、零拷贝或引用计数、背压和释放
DataDescriptor：复用统一DataHandle / Stream / Artifact契约，不复制Mechanism</x:v>
      </x:c>
    </x:row>
    <x:row r="774" ht="102" customHeight="1">
      <x:c r="A774" s="217"/>
      <x:c r="B774" s="218"/>
      <x:c r="C774" s="218"/>
      <x:c r="D774" s="218"/>
      <x:c r="E774" s="218" t="str">
        <x:v>通信与集成</x:v>
      </x:c>
      <x:c r="F774" s="218" t="str">
        <x:v>Driver / Provider / Capability</x:v>
      </x:c>
      <x:c r="G774" s="218" t="str">
        <x:v>支撑</x:v>
      </x:c>
      <x:c r="H774" s="218" t="str">
        <x:v>将「多相机、多探测器配准与融合」的Vendor SDK、专业驱动/算法映射到稳定Capability/Provider；落点：多相机/多平板探测器同步帧</x:v>
      </x:c>
      <x:c r="I774" s="218" t="str">
        <x:v>Mechanism定义Provider注册、能力发现及Worker契约；专业：Image Alignment &amp; Fusion Worker实现本域适配/执行</x:v>
      </x:c>
      <x:c r="J774" s="218" t="str">
        <x:v>CompositeImage
〔主·PD〕
ImageFusionWeightMap
〔协·PD〕
IProvider
〔引·M〕</x:v>
      </x:c>
      <x:c r="K774" s="218" t="str">
        <x:v>CompositeImage：通过Provider暴露专业能力；厂商SDK适配、设备健康与错误隔离
ImageFusionWeightMap：以Normalize、Blend协作；通过Provider暴露专业能力
IProvider：复用统一Driver / Provider / Capability契约，不复制Mechanism</x:v>
      </x:c>
    </x:row>
    <x:row r="775" ht="102" customHeight="1">
      <x:c r="A775" s="217"/>
      <x:c r="B775" s="218"/>
      <x:c r="C775" s="218"/>
      <x:c r="D775" s="218"/>
      <x:c r="E775" s="218" t="str">
        <x:v>表现与编辑</x:v>
      </x:c>
      <x:c r="F775" s="218" t="str">
        <x:v>Drawing / Layer / Geometry</x:v>
      </x:c>
      <x:c r="G775" s="218" t="str">
        <x:v>支撑</x:v>
      </x:c>
      <x:c r="H775" s="218" t="str">
        <x:v>提供「多相机、多探测器配准与融合」专用图形、Overlay、坐标交互和可视呈现；落点：图像配准与几何标定</x:v>
      </x:c>
      <x:c r="I775" s="218" t="str">
        <x:v>公共绘制、坐标、图层、交互与可视投影；专业：Multi-Camera &amp; Detector Fusion实现本域可编辑语义</x:v>
      </x:c>
      <x:c r="J775" s="218" t="str">
        <x:v>CompositeImage
〔主·PD〕
ImageFusionWeightMap
〔协·PD〕
CanvasHost
〔引·M〕</x:v>
      </x:c>
      <x:c r="K775" s="218" t="str">
        <x:v>CompositeImage：建立可视几何与图层投影；画布交互不改变专业运行真源
ImageFusionWeightMap：以Normalize、Blend协作；建立可视几何与图层投影
CanvasHost：复用统一Drawing / Layer / Geometry契约，不复制Mechanism</x:v>
      </x:c>
    </x:row>
    <x:row r="776" ht="102" customHeight="1">
      <x:c r="A776" s="217"/>
      <x:c r="B776" s="218"/>
      <x:c r="C776" s="218"/>
      <x:c r="D776" s="218"/>
      <x:c r="E776" s="218" t="str">
        <x:v>编排与执行</x:v>
      </x:c>
      <x:c r="F776" s="218" t="str">
        <x:v>Graph Core</x:v>
      </x:c>
      <x:c r="G776" s="218" t="str">
        <x:v>按需</x:v>
      </x:c>
      <x:c r="H776" s="218" t="str">
        <x:v>多相机/多平板探测器同步帧、图像配准与几何标定；表达可编排拓扑/连接依赖，仅在需要时转成Compiler内部计划图</x:v>
      </x:c>
      <x:c r="I776" s="218" t="str">
        <x:v>Mechanism：统一CxNode/Port/Connection；内部编译图不外露为业务对象；专业：Multi-Camera &amp; Detector F…</x:v>
      </x:c>
      <x:c r="J776" s="218" t="str">
        <x:v>CompositeImage
〔主·PD〕
ImageFusionWeightMap
〔协·PD〕
IOperationDescriptorFactory
〔引·M〕</x:v>
      </x:c>
      <x:c r="K776" s="218" t="str">
        <x:v>CompositeImage：用Content/Port/Connection表达专业流程关系；不建立第二套Graph所有权树
ImageFusionWeightMap：以Normalize、Blend协作；用Content/Port/Connection表达专业流程关系
IOperationDescriptorFactory：复用统一Graph Core契约，不复制Mechanism</x:v>
      </x:c>
    </x:row>
    <x:row r="777" ht="102" customHeight="1">
      <x:c r="A777" s="217"/>
      <x:c r="B777" s="218"/>
      <x:c r="C777" s="218"/>
      <x:c r="D777" s="218"/>
      <x:c r="E777" s="218"/>
      <x:c r="F777" s="218" t="str">
        <x:v>DataFlow / Streaming</x:v>
      </x:c>
      <x:c r="G777" s="218" t="str">
        <x:v>核心</x:v>
      </x:c>
      <x:c r="H777" s="218" t="str">
        <x:v>将「多相机、多探测器配准与融合」的数据处理串并行化，支持FanOut/Join/Queue/Stream；落点：图像配准与几何标定</x:v>
      </x:c>
      <x:c r="I777" s="218" t="str">
        <x:v>公共类型化数据依赖、队列、背压和并发链路；专业：Image Alignment &amp; Fusion Worker实现本域适配/执行</x:v>
      </x:c>
      <x:c r="J777" s="218" t="str">
        <x:v>CompositeImage
〔主·PD〕
ImageFusionWeightMap
〔协·PD〕
BackpressureController
〔引·M〕</x:v>
      </x:c>
      <x:c r="K777" s="218" t="str">
        <x:v>CompositeImage：定义Typed Stream、扇出汇合、缓存、背压与数据所有权
ImageFusionWeightMap：以Normalize、Blend协作；定义Typed Stream、扇出汇合、缓存、背压与数据所有权
BackpressureController：复用统一DataFlow / Streaming契约，不复制Mechanism</x:v>
      </x:c>
    </x:row>
    <x:row r="778" ht="102" customHeight="1">
      <x:c r="A778" s="217"/>
      <x:c r="B778" s="218"/>
      <x:c r="C778" s="218"/>
      <x:c r="D778" s="218"/>
      <x:c r="E778" s="218"/>
      <x:c r="F778" s="218" t="str">
        <x:v>Invocation / Composition / MultiInstance</x:v>
      </x:c>
      <x:c r="G778" s="218" t="str">
        <x:v>支撑</x:v>
      </x:c>
      <x:c r="H778" s="218" t="str">
        <x:v>多相机/多平板探测器同步帧、图像配准与几何标定；调用专业子任务，支持并发、Join及结果汇总</x:v>
      </x:c>
      <x:c r="I778" s="218" t="str">
        <x:v>Mechanism：调用契约、参数/结果映射、多实例与Join模型；专业：Image Alignment &amp; Fusion W…</x:v>
      </x:c>
      <x:c r="J778" s="218" t="str">
        <x:v>CompositeImage
〔主·PD〕
ImageFusionWeightMap
〔协·PD〕
AggregationPolicy
〔引·M〕</x:v>
      </x:c>
      <x:c r="K778" s="218" t="str">
        <x:v>CompositeImage：创建可观测的任务/子实例，传参、取消、等待和结果聚合
ImageFusionWeightMap：以Normalize、Blend协作；创建可观测的任务/子实例，传参、取消、等待和结果聚合
AggregationPolicy：复用统一Invocation / Composition / MultiInstance契约，不复制Mechanism</x:v>
      </x:c>
    </x:row>
    <x:row r="779" ht="102" customHeight="1">
      <x:c r="A779" s="217"/>
      <x:c r="B779" s="218"/>
      <x:c r="C779" s="218"/>
      <x:c r="D779" s="218"/>
      <x:c r="E779" s="218"/>
      <x:c r="F779" s="218" t="str">
        <x:v>Time / Scheduler / Queue</x:v>
      </x:c>
      <x:c r="G779" s="218" t="str">
        <x:v>核心</x:v>
      </x:c>
      <x:c r="H779" s="218" t="str">
        <x:v>约束「多相机、多探测器配准与融合」的触发时序、调度、Timeout/Deadline、并发与队列；落点：多相机/多平板探测器同步帧</x:v>
      </x:c>
      <x:c r="I779" s="218" t="str">
        <x:v>公共软实时调度、Timer、Deadline、队列和并发约束；专业：Image Alignment &amp; Fusion Worker实现本域适配/执行</x:v>
      </x:c>
      <x:c r="J779" s="218" t="str">
        <x:v>CompositeImage
〔主·PD〕
ImageFusionWeightMap
〔协·PD〕
IClock
〔引·M〕</x:v>
      </x:c>
      <x:c r="K779" s="218" t="str">
        <x:v>CompositeImage：规定时钟来源、任务期限、排队优先级与多设备同步偏差
ImageFusionWeightMap：以Normalize、Blend协作；规定时钟来源、任务期限、排队优先级与多设备同步偏差
IClock：复用统一Time / Scheduler / Queue契约，不复制Mechanism</x:v>
      </x:c>
    </x:row>
    <x:row r="780" ht="102" customHeight="1">
      <x:c r="A780" s="217"/>
      <x:c r="B780" s="218" t="str">
        <x:v>Vision</x:v>
      </x:c>
      <x:c r="C780" s="218"/>
      <x:c r="D780" s="218"/>
      <x:c r="E780" s="218" t="str">
        <x:v>资源与治理</x:v>
      </x:c>
      <x:c r="F780" s="218" t="str">
        <x:v>Runtime Resource / Lease / Placement</x:v>
      </x:c>
      <x:c r="G780" s="218" t="str">
        <x:v>核心</x:v>
      </x:c>
      <x:c r="H780" s="218" t="str">
        <x:v>运行「多相机、多探测器配准与融合」时正确申请/释放设备、GPU、工具或独占工位资源</x:v>
      </x:c>
      <x:c r="I780" s="218" t="str">
        <x:v>公共资源租约、互斥/共享和执行位置选择；专业：Image Alignment &amp; Fusion Worker实现本域适配/执行</x:v>
      </x:c>
      <x:c r="J780" s="218" t="str">
        <x:v>CompositeImage
〔主·PD〕
ImageFusionWeightMap
〔协·PD〕
MutexPolicy
〔引·M〕</x:v>
      </x:c>
      <x:c r="K780" s="218" t="str">
        <x:v>CompositeImage：显式资源需求、独占/共享租约、等待与异常释放
ImageFusionWeightMap：以Normalize、Blend协作；显式资源需求、独占/共享租约、等待与异常释放
MutexPolicy：复用统一Runtime Resource / Lease / Placement契约，不复制Mechanism</x:v>
      </x:c>
    </x:row>
    <x:row r="781" ht="102" customHeight="1">
      <x:c r="A781" s="217"/>
      <x:c r="B781" s="218"/>
      <x:c r="C781" s="218"/>
      <x:c r="D781" s="218"/>
      <x:c r="E781" s="218"/>
      <x:c r="F781" s="218" t="str">
        <x:v>Policy / Fault / Recovery</x:v>
      </x:c>
      <x:c r="G781" s="218" t="str">
        <x:v>支撑</x:v>
      </x:c>
      <x:c r="H781" s="218" t="str">
        <x:v>为「多相机、多探测器配准与融合」定义故障映射、超时、重试、回退、取消和恢复策略</x:v>
      </x:c>
      <x:c r="I781" s="218" t="str">
        <x:v>公共Timeout/Retry/Fallback/Cancel/Recovery策略；专业：Image Alignment &amp; Fusion Worker实现本域适配/执行</x:v>
      </x:c>
      <x:c r="J781" s="218" t="str">
        <x:v>CompositeImage
〔主·PD〕
ImageFusionWeightMap
〔协·PD〕
CancellationPolicy
〔引·M〕</x:v>
      </x:c>
      <x:c r="K781" s="218" t="str">
        <x:v>CompositeImage：定义超时、故障分类、可重试性、回退及状态核对后恢复
ImageFusionWeightMap：以Normalize、Blend协作；定义超时、故障分类、可重试性、回退及状态核对后恢复
CancellationPolicy：复用统一Policy / Fault / Recovery契约，不复制Mechanism</x:v>
      </x:c>
    </x:row>
    <x:row r="782" ht="102" customHeight="1">
      <x:c r="A782" s="217"/>
      <x:c r="B782" s="218"/>
      <x:c r="C782" s="218"/>
      <x:c r="D782" s="218"/>
      <x:c r="E782" s="218" t="str">
        <x:v>编译与计划</x:v>
      </x:c>
      <x:c r="F782" s="218" t="str">
        <x:v>Validate / Resolve / Compile / Plan</x:v>
      </x:c>
      <x:c r="G782" s="218" t="str">
        <x:v>支撑</x:v>
      </x:c>
      <x:c r="H782" s="218" t="str">
        <x:v>验证「多相机、多探测器配准与融合」的专业定义、连接与资源绑定，解析成可发布运行计划</x:v>
      </x:c>
      <x:c r="I782" s="218" t="str">
        <x:v>公共负责统一验证/解析/发布计划管线；专业：多相机、多探测器配准与融合定义专有契约与约束</x:v>
      </x:c>
      <x:c r="J782" s="218" t="str">
        <x:v>ImageStitchingProfile
〔主·PD〕
MultiSensorSyncProfile
〔协·PD〕
CompileContext
〔引·M〕</x:v>
      </x:c>
      <x:c r="K782" s="218" t="str">
        <x:v>ImageStitchingProfile：对定义进行结构/类型/引用验证，生成可执行计划并给出定位诊断
MultiSensorSyncProfile：以Align、Check协作；对定义进行结构/类型/引用验证，生成可执行计划并给出定位诊断
CompileContext：复用统一Validate / Resolve / Compile / Plan契约，不复制Mechanism</x:v>
      </x:c>
    </x:row>
    <x:row r="783" ht="102" customHeight="1">
      <x:c r="A783" s="217" t="str">
        <x:v>MultiSensorImageFusion</x:v>
      </x:c>
      <x:c r="B783" s="218"/>
      <x:c r="C783" s="218" t="str">
        <x:v>多源与视觉工程</x:v>
      </x:c>
      <x:c r="D783" s="218" t="str">
        <x:v>多相机、多探测器配准与融合</x:v>
      </x:c>
      <x:c r="E783" s="218" t="str">
        <x:v>运行时</x:v>
      </x:c>
      <x:c r="F783" s="218" t="str">
        <x:v>Runtime Kernel / Instance / Scope / Context</x:v>
      </x:c>
      <x:c r="G783" s="218" t="str">
        <x:v>支撑</x:v>
      </x:c>
      <x:c r="H783" s="218" t="str">
        <x:v>多相机/多平板探测器同步帧、图像配准与几何标定；管理运行实例、会话、Scope与取消传播</x:v>
      </x:c>
      <x:c r="I783" s="218" t="str">
        <x:v>Mechanism：RuntimeHost/ExecutionInstance/Scope/C；专业：Image Alignment &amp; Fusion W…</x:v>
      </x:c>
      <x:c r="J783" s="218" t="str">
        <x:v>CompositeImage
〔主·PD〕
ImageFusionWeightMap
〔协·PD〕
CancellationContext
〔引·M〕</x:v>
      </x:c>
      <x:c r="K783" s="218" t="str">
        <x:v>CompositeImage：声明运行实例及其Session/Scope、生命周期和取消传播
ImageFusionWeightMap：以Normalize、Blend协作；声明运行实例及其Session/Scope、生命周期和取消传播
CancellationContext：复用统一Runtime Kernel / Instance / Scope / Context契约，不复制Mechanism</x:v>
      </x:c>
    </x:row>
    <x:row r="784" ht="102" customHeight="1">
      <x:c r="A784" s="217"/>
      <x:c r="B784" s="218"/>
      <x:c r="C784" s="218"/>
      <x:c r="D784" s="218"/>
      <x:c r="E784" s="218"/>
      <x:c r="F784" s="218" t="str">
        <x:v>Runtime Data / Event / Resource Planes</x:v>
      </x:c>
      <x:c r="G784" s="218" t="str">
        <x:v>核心</x:v>
      </x:c>
      <x:c r="H784" s="218" t="str">
        <x:v>多相机/多平板探测器同步帧、图像配准与几何标定；在运行中跟踪真实数据、事件、资源、队列和进度</x:v>
      </x:c>
      <x:c r="I784" s="218" t="str">
        <x:v>Mechanism：Data/Event/Resource运行平面和状态/进度模型；专业：Image Alignment &amp; Fusion W…</x:v>
      </x:c>
      <x:c r="J784" s="218" t="str">
        <x:v>CompositeImage
〔主·PD〕
ImageFusionWeightMap
〔协·PD〕
EdgeRuntimeState
〔引·M〕</x:v>
      </x:c>
      <x:c r="K784" s="218" t="str">
        <x:v>CompositeImage：监测运行数据、状态、事件、等待及资源占用；不写回定义树
ImageFusionWeightMap：以Normalize、Blend协作；监测运行数据、状态、事件、等待及资源占用
EdgeRuntimeState：复用统一Runtime Data / Event / Resource Planes契约，不复制Mechanism</x:v>
      </x:c>
    </x:row>
    <x:row r="785" ht="102" customHeight="1">
      <x:c r="A785" s="217"/>
      <x:c r="B785" s="218"/>
      <x:c r="C785" s="218"/>
      <x:c r="D785" s="218"/>
      <x:c r="E785" s="218"/>
      <x:c r="F785" s="218" t="str">
        <x:v>Runtime Visual / Monitor</x:v>
      </x:c>
      <x:c r="G785" s="218" t="str">
        <x:v>支撑</x:v>
      </x:c>
      <x:c r="H785" s="218" t="str">
        <x:v>多相机/多平板探测器同步帧、图像配准与几何标定；显示实时状态、故障、资源占用及数据预览</x:v>
      </x:c>
      <x:c r="I785" s="218" t="str">
        <x:v>Mechanism：Runtime Overlay/InstanceTree/Inspecto；专业：Image Alignment &amp; Fusion W…</x:v>
      </x:c>
      <x:c r="J785" s="218" t="str">
        <x:v>CompositeImage
〔主·PD〕
ImageFusionWeightMap
〔协·PD〕
DataProbeResult
〔引·M〕</x:v>
      </x:c>
      <x:c r="K785" s="218" t="str">
        <x:v>CompositeImage：投影运行状态与诊断，支持定义—实例双向定位和只读探查
ImageFusionWeightMap：以Normalize、Blend协作；投影运行状态与诊断，支持定义—实例双向定位和只读探查
DataProbeResult：复用统一Runtime Visual / Monitor契约，不复制Mechanism</x:v>
      </x:c>
    </x:row>
    <x:row r="786" ht="102" customHeight="1">
      <x:c r="A786" s="217"/>
      <x:c r="B786" s="218"/>
      <x:c r="C786" s="218"/>
      <x:c r="D786" s="218"/>
      <x:c r="E786" s="218"/>
      <x:c r="F786" s="218" t="str">
        <x:v>Debug / Trace / Timeline / Performance / Replay</x:v>
      </x:c>
      <x:c r="G786" s="218" t="str">
        <x:v>支撑</x:v>
      </x:c>
      <x:c r="H786" s="218" t="str">
        <x:v>记录「多相机、多探测器配准与融合」的可关联Trace、事件时间线、诊断、耗时及错误详情</x:v>
      </x:c>
      <x:c r="I786" s="218" t="str">
        <x:v>公共可关联的Trace、时间线、指标和调试接口；专业：Image Alignment &amp; Fusion Worker实现本域适配/执行</x:v>
      </x:c>
      <x:c r="J786" s="218" t="str">
        <x:v>ImageStitchingProfile
〔主·PD〕
MultiSensorSyncProfile
〔协·PD〕
LogSink
〔引·M〕</x:v>
      </x:c>
      <x:c r="K786" s="218" t="str">
        <x:v>ImageStitchingProfile：输出关联ID、事件时间线、故障定位及性能指标；受权限限制
MultiSensorSyncProfile：以Align、Check协作；输出关联ID、事件时间线、故障定位及性能指标
LogSink：复用统一Debug / Trace / Timeline / Performance / Replay契约，不复制Mechanism</x:v>
      </x:c>
    </x:row>
    <x:row r="787" ht="102" customHeight="1">
      <x:c r="A787" s="217"/>
      <x:c r="B787" s="218"/>
      <x:c r="C787" s="218"/>
      <x:c r="D787" s="218"/>
      <x:c r="E787" s="218" t="str">
        <x:v>工程与Studio</x:v>
      </x:c>
      <x:c r="F787" s="218" t="str">
        <x:v>Editing / Studio Contribution</x:v>
      </x:c>
      <x:c r="G787" s="218" t="str">
        <x:v>支撑</x:v>
      </x:c>
      <x:c r="H787" s="218" t="str">
        <x:v>为「多相机、多探测器配准与融合」贡献专用编辑器、资源面板、属性项及Undo/Redo</x:v>
      </x:c>
      <x:c r="I787" s="218" t="str">
        <x:v>公共Studio壳、命令路由、Undo及扩展贡献；专业：Multi-Camera &amp; Detector Fusion实现本域可编辑语义</x:v>
      </x:c>
      <x:c r="J787" s="218" t="str">
        <x:v>MultiSensorSyncProfile
〔主·PD〕
ImageStitchingProfile
〔协·PD〕
IUndoService
〔引·M〕</x:v>
      </x:c>
      <x:c r="K787" s="218" t="str">
        <x:v>MultiSensorSyncProfile：提供专业编辑器、属性/工具箱、错误提示与撤销重做
ImageStitchingProfile：以Validate、Compose协作；提供专业编辑器、属性/工具箱、错误提示与撤销重做
IUndoService：复用统一Editing / Studio Contribution契约，不复制Mechanism</x:v>
      </x:c>
    </x:row>
    <x:row r="788" ht="102" customHeight="1">
      <x:c r="A788" s="217" t="str">
        <x:v>VisionResultsOverlay</x:v>
      </x:c>
      <x:c r="B788" s="218"/>
      <x:c r="C788" s="218"/>
      <x:c r="D788" s="218" t="str">
        <x:v>视觉结构化结果与Overlay</x:v>
      </x:c>
      <x:c r="E788" s="218" t="str">
        <x:v>Definition与工程组织</x:v>
      </x:c>
      <x:c r="F788" s="218" t="str">
        <x:v>工程对象/资源组织</x:v>
      </x:c>
      <x:c r="G788" s="218" t="str">
        <x:v>支撑</x:v>
      </x:c>
      <x:c r="H788" s="218" t="str">
        <x:v>将「视觉结构化结果与Overlay」的专业配置纳入工程资源树，支持保存/加载与父子归属</x:v>
      </x:c>
      <x:c r="I788" s="218" t="str">
        <x:v>公共统一Project/Content/Resource的所有权、持久化与索引；专业：Vision Result实现本域可编辑语义</x:v>
      </x:c>
      <x:c r="J788" s="218" t="str">
        <x:v>IntermediateImageArtifact
〔主·PD〕
OverlayLayer
〔协·PD〕
CxNode
〔引·M〕</x:v>
      </x:c>
      <x:c r="K788" s="218" t="str">
        <x:v>IntermediateImageArtifact：纳入工程资源树并保持所有权唯一；可保存、加载、检索与版本追踪
OverlayLayer：以Toggle、Filter协作；纳入工程资源树并保持所有权唯一
CxNode：复用统一工程对象/资源组织契约，不复制Mechanism</x:v>
      </x:c>
    </x:row>
    <x:row r="789" ht="102" customHeight="1">
      <x:c r="A789" s="217"/>
      <x:c r="B789" s="218"/>
      <x:c r="C789" s="218"/>
      <x:c r="D789" s="218"/>
      <x:c r="E789" s="218"/>
      <x:c r="F789" s="218" t="str">
        <x:v>Reference / Address / Index</x:v>
      </x:c>
      <x:c r="G789" s="218" t="str">
        <x:v>核心</x:v>
      </x:c>
      <x:c r="H789" s="218" t="str">
        <x:v>稳定引用「视觉结构化结果与Overlay」关联的设备/资源/对象，支持反查、导航和失效诊断；落点：坐标反映射</x:v>
      </x:c>
      <x:c r="I789" s="218" t="str">
        <x:v>公共稳定引用、地址与缺失诊断；专业：Vision Result实现本域可编辑语义</x:v>
      </x:c>
      <x:c r="J789" s="218" t="str">
        <x:v>ResultOverlayMapper
〔主·PD〕
IntermediateImageArtifact
〔协·PD〕
CxObjectAddress
〔引·M〕</x:v>
      </x:c>
      <x:c r="K789" s="218" t="str">
        <x:v>ResultOverlayMapper：建立稳定对象地址及引用；可解析、索引、追踪缺失引用
IntermediateImageArtifact：以Store、Resolve协作；建立稳定对象地址及引用
CxObjectAddress：复用统一Reference / Address / Index契约，不复制Mechanism</x:v>
      </x:c>
    </x:row>
    <x:row r="790" ht="102" customHeight="1">
      <x:c r="A790" s="217"/>
      <x:c r="B790" s="218"/>
      <x:c r="C790" s="218"/>
      <x:c r="D790" s="218"/>
      <x:c r="E790" s="218" t="str">
        <x:v>Definition与契约</x:v>
      </x:c>
      <x:c r="F790" s="218" t="str">
        <x:v>Property / Metadata / Type</x:v>
      </x:c>
      <x:c r="G790" s="218" t="str">
        <x:v>支撑</x:v>
      </x:c>
      <x:c r="H790" s="218" t="str">
        <x:v>对「视觉结构化结果与Overlay」的参数建立类型、单位、范围、默认值和Schema验证；落点：坐标反映射</x:v>
      </x:c>
      <x:c r="I790" s="218" t="str">
        <x:v>公共属性类型、单位、范围、Schema和验证；专业：Vision Result实现本域可编辑语义</x:v>
      </x:c>
      <x:c r="J790" s="218" t="str">
        <x:v>IntermediateImageArtifact
〔主·PD〕
OverlayLayer
〔协·PD〕
ConfigurationProvider
〔引·M〕</x:v>
      </x:c>
      <x:c r="K790" s="218" t="str">
        <x:v>IntermediateImageArtifact：约束类型、单位、默认值、范围和属性Schema；编辑与运行校验一致
OverlayLayer：以Toggle、Filter协作；约束类型、单位、默认值、范围和属性Schema
ConfigurationProvider：复用统一Property / Metadata / Type契约，不复制Mechanism</x:v>
      </x:c>
    </x:row>
    <x:row r="791" ht="102" customHeight="1">
      <x:c r="A791" s="217"/>
      <x:c r="B791" s="218"/>
      <x:c r="C791" s="218"/>
      <x:c r="D791" s="218"/>
      <x:c r="E791" s="218"/>
      <x:c r="F791" s="218" t="str">
        <x:v>Port / Connection / Contract</x:v>
      </x:c>
      <x:c r="G791" s="218" t="str">
        <x:v>核心</x:v>
      </x:c>
      <x:c r="H791" s="218" t="str">
        <x:v>为「视觉结构化结果与Overlay」定义Data/Command/Event/Flow接口、类型化连接和兼容校验；落点：结果比对</x:v>
      </x:c>
      <x:c r="I791" s="218" t="str">
        <x:v>公共保证端口类型、方向、连接与公开契约；专业：Vision Result实现本域可编辑语义</x:v>
      </x:c>
      <x:c r="J791" s="218" t="str">
        <x:v>VisionResultSchema
〔主·PD〕
IntermediateImageArtifact
〔协·PD〕
CxPortDefinition
〔引·M〕</x:v>
      </x:c>
      <x:c r="K791" s="218" t="str">
        <x:v>VisionResultSchema：声明端口方向、数据类型、基数及兼容规则；禁止无效连接
IntermediateImageArtifact：以Store、Resolve协作；声明端口方向、数据类型、基数及兼容规则
CxPortDefinition：复用统一Port / Connection / Contract契约，不复制Mechanism</x:v>
      </x:c>
    </x:row>
    <x:row r="792" ht="102" customHeight="1">
      <x:c r="A792" s="217"/>
      <x:c r="B792" s="218"/>
      <x:c r="C792" s="218"/>
      <x:c r="D792" s="218"/>
      <x:c r="E792" s="218" t="str">
        <x:v>跨专业基础契约</x:v>
      </x:c>
      <x:c r="F792" s="218" t="str">
        <x:v>统一时间、空间坐标与量纲契约</x:v>
      </x:c>
      <x:c r="G792" s="218" t="str">
        <x:v>支撑</x:v>
      </x:c>
      <x:c r="H792" s="218" t="str">
        <x:v>视觉结构化结果与Overlay：特征/候选/测量结构的时间戳、坐标/单位或校准引用应显式关联并可校验</x:v>
      </x:c>
      <x:c r="I792" s="218" t="str">
        <x:v>Mechanism定义ClockDomain/FrameRef/Unit/CalibrationRef与解析、传播、超差诊断；Vision算法/训练Editor与Worker负责图像/模型专业语义</x:v>
      </x:c>
      <x:c r="J792" s="218" t="str">
        <x:v>IntermediateImageArtifact
〔主·PD〕
OverlayLayer
〔协·PD〕
ClockSynchronizationPolicy
〔引·M〕</x:v>
      </x:c>
      <x:c r="K792" s="218" t="str">
        <x:v>IntermediateImageArtifact：显式时间基准、坐标框架、单位与标定版本；拒绝不兼容变换
OverlayLayer：以Toggle、Filter协作；显式时间基准、坐标框架、单位与标定版本
ClockSynchronizationPolicy：复用统一统一时间、空间坐标与量纲契约契约，不复制Mechanism</x:v>
      </x:c>
    </x:row>
    <x:row r="793" ht="102" customHeight="1">
      <x:c r="A793" s="217"/>
      <x:c r="B793" s="218"/>
      <x:c r="C793" s="218"/>
      <x:c r="D793" s="218"/>
      <x:c r="E793" s="218"/>
      <x:c r="F793" s="218" t="str">
        <x:v>事务、一致性与可靠交付契约</x:v>
      </x:c>
      <x:c r="G793" s="218" t="str">
        <x:v>支撑</x:v>
      </x:c>
      <x:c r="H793" s="218" t="str">
        <x:v>视觉结构化结果与Overlay：特征/候选/测量结构涉及的变更/执行/产物需区分请求、确认、版本与异常重试</x:v>
      </x:c>
      <x:c r="I793" s="218" t="str">
        <x:v>Mechanism定义提交/幂等/回执/Outbox与恢复契约，不承诺控制器物理分布式原子性；Vision算法/训练Editor与Worker负责图像/模型专业语义</x:v>
      </x:c>
      <x:c r="J793" s="218" t="str">
        <x:v>IntermediateImageArtifact
〔主·PD〕
OverlayLayer
〔协·PD〕
ConsistencyPolicy
〔引·M〕</x:v>
      </x:c>
      <x:c r="K793" s="218" t="str">
        <x:v>IntermediateImageArtifact：定义提交与回滚边界，外部副作用使用幂等键、回执和补偿
OverlayLayer：以Toggle、Filter协作；定义提交与回滚边界，外部副作用使用幂等键、回执和补偿
ConsistencyPolicy：复用统一事务、一致性与可靠交付契约契约，不复制Mechanism</x:v>
      </x:c>
    </x:row>
    <x:row r="794" ht="102" customHeight="1">
      <x:c r="A794" s="217"/>
      <x:c r="B794" s="218"/>
      <x:c r="C794" s="218"/>
      <x:c r="D794" s="218"/>
      <x:c r="E794" s="218"/>
      <x:c r="F794" s="218" t="str">
        <x:v>通用验证、验收与证据契约</x:v>
      </x:c>
      <x:c r="G794" s="218" t="str">
        <x:v>支撑</x:v>
      </x:c>
      <x:c r="H794" s="218" t="str">
        <x:v>对视觉结构化结果与Overlay的特征/候选/测量结构提供可复验输入、预期结果、真实状态、异常及环境证据</x:v>
      </x:c>
      <x:c r="I794" s="218" t="str">
        <x:v>Mechanism定义可重复验收Contract、EvidenceRef、环境标识、判定与追踪结构；Vision算法/训练Editor与Worker负责图像/模型专业语义</x:v>
      </x:c>
      <x:c r="J794" s="218" t="str">
        <x:v>IntermediateImageArtifact
〔主·PD〕
OverlayLayer
〔协·PD〕
RequirementContract
〔引·M〕</x:v>
      </x:c>
      <x:c r="K794" s="218" t="str">
        <x:v>IntermediateImageArtifact：给出可复现前置条件、预期输出、异常门禁与带版本的验证证据
OverlayLayer：以Toggle、Filter协作；给出可复现前置条件、预期输出、异常门禁与带版本的验证证据
RequirementContract：复用统一通用验证、验收与证据契约契约，不复制Mechanism</x:v>
      </x:c>
    </x:row>
    <x:row r="795" ht="102" customHeight="1">
      <x:c r="A795" s="217"/>
      <x:c r="B795" s="218"/>
      <x:c r="C795" s="218"/>
      <x:c r="D795" s="218"/>
      <x:c r="E795" s="218" t="str">
        <x:v>数据与状态</x:v>
      </x:c>
      <x:c r="F795" s="218" t="str">
        <x:v>DataHandle / Stream / Artifact</x:v>
      </x:c>
      <x:c r="G795" s="218" t="str">
        <x:v>核心</x:v>
      </x:c>
      <x:c r="H795" s="218" t="str">
        <x:v>对「视觉结构化结果与Overlay」产生的图像、体数据、连续数据或证据采用Handle/Stream/Artifact；落点：证据导出</x:v>
      </x:c>
      <x:c r="I795" s="218" t="str">
        <x:v>公共管理大对象句柄、流、背压和Artifact生命周期；专业：Result Aggregation实现本域适配/执行</x:v>
      </x:c>
      <x:c r="J795" s="218" t="str">
        <x:v>IntermediateImageArtifact
〔主·PD〕
OverlayLayer
〔协·PD〕
DataDescriptor
〔引·M〕</x:v>
      </x:c>
      <x:c r="K795" s="218" t="str">
        <x:v>IntermediateImageArtifact：以Handle/Stream传递数据，明确容量、零拷贝或引用计数、背压和释放
OverlayLayer：以Toggle、Filter协作；以Handle/Stream传递数据，明确容量、零拷贝或引用计数、背压和释放
DataDescriptor：复用统一DataHandle / Stream / Artifact契约，不复制Mechanism</x:v>
      </x:c>
    </x:row>
    <x:row r="796" ht="102" customHeight="1">
      <x:c r="A796" s="217"/>
      <x:c r="B796" s="218" t="str">
        <x:v>Vision</x:v>
      </x:c>
      <x:c r="C796" s="218"/>
      <x:c r="D796" s="218"/>
      <x:c r="E796" s="218" t="str">
        <x:v>表现与编辑</x:v>
      </x:c>
      <x:c r="F796" s="218" t="str">
        <x:v>Drawing / Layer / Geometry</x:v>
      </x:c>
      <x:c r="G796" s="218" t="str">
        <x:v>核心</x:v>
      </x:c>
      <x:c r="H796" s="218" t="str">
        <x:v>提供「视觉结构化结果与Overlay」专用图形、Overlay、坐标交互和可视呈现；落点：Overlay图层</x:v>
      </x:c>
      <x:c r="I796" s="218" t="str">
        <x:v>公共绘制、坐标、图层、交互与可视投影；专业：Vision Result实现本域可编辑语义</x:v>
      </x:c>
      <x:c r="J796" s="218" t="str">
        <x:v>OverlayLayer
〔主·PD〕
OverlayPrimitive
〔协·PD〕
CanvasHost
〔引·M〕</x:v>
      </x:c>
      <x:c r="K796" s="218" t="str">
        <x:v>OverlayLayer：建立可视几何与图层投影；画布交互不改变专业运行真源
OverlayPrimitive：以Render协作；建立可视几何与图层投影
CanvasHost：复用统一Drawing / Layer / Geometry契约，不复制Mechanism</x:v>
      </x:c>
    </x:row>
    <x:row r="797" ht="102" customHeight="1">
      <x:c r="A797" s="217"/>
      <x:c r="B797" s="218"/>
      <x:c r="C797" s="218"/>
      <x:c r="D797" s="218"/>
      <x:c r="E797" s="218" t="str">
        <x:v>编排与执行</x:v>
      </x:c>
      <x:c r="F797" s="218" t="str">
        <x:v>Invocation / Composition / MultiInstance</x:v>
      </x:c>
      <x:c r="G797" s="218" t="str">
        <x:v>支撑</x:v>
      </x:c>
      <x:c r="H797" s="218" t="str">
        <x:v>组合「视觉结构化结果与Overlay」的专业能力，显式传入参数、发起多实例并聚合结果；落点：结果比对</x:v>
      </x:c>
      <x:c r="I797" s="218" t="str">
        <x:v>公共调用、子实例、并发聚合和参数/结果映射；专业：Result Aggregation实现本域适配/执行</x:v>
      </x:c>
      <x:c r="J797" s="218" t="str">
        <x:v>IntermediateImageArtifact
〔主·PD〕
OverlayLayer
〔协·PD〕
AggregationPolicy
〔引·M〕</x:v>
      </x:c>
      <x:c r="K797" s="218" t="str">
        <x:v>IntermediateImageArtifact：创建可观测的任务/子实例，传参、取消、等待和结果聚合
OverlayLayer：以Toggle、Filter协作；创建可观测的任务/子实例，传参、取消、等待和结果聚合
AggregationPolicy：复用统一Invocation / Composition / MultiInstance契约，不复制Mechanism</x:v>
      </x:c>
    </x:row>
    <x:row r="798" ht="102" customHeight="1">
      <x:c r="A798" s="217"/>
      <x:c r="B798" s="218"/>
      <x:c r="C798" s="218"/>
      <x:c r="D798" s="218"/>
      <x:c r="E798" s="218" t="str">
        <x:v>运行时</x:v>
      </x:c>
      <x:c r="F798" s="218" t="str">
        <x:v>Runtime Visual / Monitor</x:v>
      </x:c>
      <x:c r="G798" s="218" t="str">
        <x:v>支撑</x:v>
      </x:c>
      <x:c r="H798" s="218" t="str">
        <x:v>在「视觉结构化结果与Overlay」的专业界面监控实时实例，支持定位和状态叠加</x:v>
      </x:c>
      <x:c r="I798" s="218" t="str">
        <x:v>公共Definition↔Runtime监视投影与定位；专业：视觉结构化结果与Overlay定义专有契约与约束</x:v>
      </x:c>
      <x:c r="J798" s="218" t="str">
        <x:v>OverlayLayer
〔主·PD〕
OverlayPrimitive
〔协·PD〕
DataProbeResult
〔引·M〕</x:v>
      </x:c>
      <x:c r="K798" s="218" t="str">
        <x:v>OverlayLayer：投影运行状态与诊断，支持定义—实例双向定位和只读探查
OverlayPrimitive：以Render协作；投影运行状态与诊断，支持定义—实例双向定位和只读探查
DataProbeResult：复用统一Runtime Visual / Monitor契约，不复制Mechanism</x:v>
      </x:c>
    </x:row>
    <x:row r="799" ht="102" customHeight="1">
      <x:c r="A799" s="217"/>
      <x:c r="B799" s="218"/>
      <x:c r="C799" s="218" t="str">
        <x:v>多源与视觉工程</x:v>
      </x:c>
      <x:c r="D799" s="218"/>
      <x:c r="E799" s="218"/>
      <x:c r="F799" s="218" t="str">
        <x:v>Debug / Trace / Timeline / Performance / Replay</x:v>
      </x:c>
      <x:c r="G799" s="218" t="str">
        <x:v>支撑</x:v>
      </x:c>
      <x:c r="H799" s="218" t="str">
        <x:v>记录「视觉结构化结果与Overlay」的可关联Trace、事件时间线、诊断、耗时及错误详情；落点：结果比对</x:v>
      </x:c>
      <x:c r="I799" s="218" t="str">
        <x:v>公共可关联的Trace、时间线、指标和调试接口；专业：Result Aggregation实现本域适配/执行</x:v>
      </x:c>
      <x:c r="J799" s="218" t="str">
        <x:v>IntermediateImageArtifact
〔主·PD〕
OverlayLayer
〔协·PD〕
LogSink
〔引·M〕</x:v>
      </x:c>
      <x:c r="K799" s="218" t="str">
        <x:v>IntermediateImageArtifact：输出关联ID、事件时间线、故障定位及性能指标；受权限限制
OverlayLayer：以Toggle、Filter协作；输出关联ID、事件时间线、故障定位及性能指标
LogSink：复用统一Debug / Trace / Timeline / Performance / Replay契约，不复制Mechanism</x:v>
      </x:c>
    </x:row>
    <x:row r="800" ht="102" customHeight="1">
      <x:c r="A800" s="217"/>
      <x:c r="B800" s="218"/>
      <x:c r="C800" s="218"/>
      <x:c r="D800" s="218"/>
      <x:c r="E800" s="218" t="str">
        <x:v>数据与工程治理</x:v>
      </x:c>
      <x:c r="F800" s="218" t="str">
        <x:v>History / Storage / Retention</x:v>
      </x:c>
      <x:c r="G800" s="218" t="str">
        <x:v>支撑</x:v>
      </x:c>
      <x:c r="H800" s="218" t="str">
        <x:v>持久化「视觉结构化结果与Overlay」的历史状态、原始证据或业务过程并实施保留策略；落点：证据导出</x:v>
      </x:c>
      <x:c r="I800" s="218" t="str">
        <x:v>公共统一历史数据与大对象保留/查询策略；专业：Result Aggregation实现本域适配/执行</x:v>
      </x:c>
      <x:c r="J800" s="218" t="str">
        <x:v>ResultOverlayMapper
〔主·PD〕
VisionResultBundle
〔协·PD〕
RetentionPolicy
〔引·M〕</x:v>
      </x:c>
      <x:c r="K800" s="218" t="str">
        <x:v>ResultOverlayMapper：按时间/版本保存历史、查询、保留策略和可追溯元数据
VisionResultBundle：以Aggregate、Serialize协作；按时间/版本保存历史、查询、保留策略和可追溯元数据
RetentionPolicy：复用统一History / Storage / Retention契约，不复制Mechanism</x:v>
      </x:c>
    </x:row>
    <x:row r="801" ht="102" customHeight="1">
      <x:c r="A801" s="217"/>
      <x:c r="B801" s="218"/>
      <x:c r="C801" s="218"/>
      <x:c r="D801" s="218"/>
      <x:c r="E801" s="218" t="str">
        <x:v>工程与Studio</x:v>
      </x:c>
      <x:c r="F801" s="218" t="str">
        <x:v>Editing / Studio Contribution</x:v>
      </x:c>
      <x:c r="G801" s="218" t="str">
        <x:v>支撑</x:v>
      </x:c>
      <x:c r="H801" s="218" t="str">
        <x:v>为「视觉结构化结果与Overlay」贡献专用编辑器、资源面板、属性项及Undo/Redo</x:v>
      </x:c>
      <x:c r="I801" s="218" t="str">
        <x:v>公共Studio壳、命令路由、Undo及扩展贡献；专业：Vision Result实现本域可编辑语义</x:v>
      </x:c>
      <x:c r="J801" s="218" t="str">
        <x:v>IntermediateImageArtifact
〔主·PD〕
OverlayLayer
〔协·PD〕
IUndoService
〔引·M〕</x:v>
      </x:c>
      <x:c r="K801" s="218" t="str">
        <x:v>IntermediateImageArtifact：提供专业编辑器、属性/工具箱、错误提示与撤销重做
OverlayLayer：以Toggle、Filter协作；提供专业编辑器、属性/工具箱、错误提示与撤销重做
IUndoService：复用统一Editing / Studio Contribution契约，不复制Mechanism</x:v>
      </x:c>
    </x:row>
    <x:row r="802" ht="102" customHeight="1">
      <x:c r="A802" s="217"/>
      <x:c r="B802" s="218"/>
      <x:c r="C802" s="218"/>
      <x:c r="D802" s="218"/>
      <x:c r="E802" s="218"/>
      <x:c r="F802" s="218" t="str">
        <x:v>Template / ImportExport / Baseline</x:v>
      </x:c>
      <x:c r="G802" s="218" t="str">
        <x:v>支撑</x:v>
      </x:c>
      <x:c r="H802" s="218" t="str">
        <x:v>为「视觉结构化结果与Overlay」提供专业模板、参数预设、导入/导出或Baseline对比；落点：证据导出</x:v>
      </x:c>
      <x:c r="I802" s="218" t="str">
        <x:v>公共模板、导入导出、基准和比较机制；专业：Vision Result实现本域可编辑语义</x:v>
      </x:c>
      <x:c r="J802" s="218" t="str">
        <x:v>IntermediateImageArtifact
〔主·PD〕
OverlayLayer
〔协·PD〕
BaselineProfile
〔引·M〕</x:v>
      </x:c>
      <x:c r="K802" s="218" t="str">
        <x:v>IntermediateImageArtifact：支持模板、导入导出、Schema校验与基线比对
OverlayLayer：以Toggle、Filter协作；支持模板、导入导出、Schema校验与基线比对
BaselineProfile：复用统一Template / ImportExport / Baseline契约，不复制Mechanism</x:v>
      </x:c>
    </x:row>
    <x:row r="803" ht="102" customHeight="1">
      <x:c r="A803" s="217" t="str">
        <x:v>VisionDatasetEvaluation</x:v>
      </x:c>
      <x:c r="B803" s="218"/>
      <x:c r="C803" s="218"/>
      <x:c r="D803" s="218" t="str">
        <x:v>视觉数据集、标注与算法评测</x:v>
      </x:c>
      <x:c r="E803" s="218" t="str">
        <x:v>Definition与工程组织</x:v>
      </x:c>
      <x:c r="F803" s="218" t="str">
        <x:v>工程对象/资源组织</x:v>
      </x:c>
      <x:c r="G803" s="218" t="str">
        <x:v>支撑</x:v>
      </x:c>
      <x:c r="H803" s="218" t="str">
        <x:v>将「视觉数据集、标注与算法评测」的专业配置纳入工程资源树，支持保存/加载与父子归属；落点：模型/算法基准</x:v>
      </x:c>
      <x:c r="I803" s="218" t="str">
        <x:v>公共统一Project/Content/Resource的所有权、持久化与索引；专业：Dataset实现本域可编辑语义</x:v>
      </x:c>
      <x:c r="J803" s="218" t="str">
        <x:v>AnnotationSet
〔主·PD〕
DatasetVersion
〔协·PD〕
HardNegativeCase
〔协·PD〕
CxNode
〔引·M〕</x:v>
      </x:c>
      <x:c r="K803" s="218" t="str">
        <x:v>AnnotationSet：纳入工程资源树并保持所有权唯一；可保存、加载、检索与版本追踪
DatasetVersion：以Diff、Promote协作；纳入工程资源树并保持所有权唯一
HardNegativeCase：以Collect、Tag协作；纳入工程资源树并保持所有权唯一
CxNode：复用统一工程对象/资源组织契约，不复制Mechanism</x:v>
      </x:c>
    </x:row>
    <x:row r="804" ht="102" customHeight="1">
      <x:c r="A804" s="217"/>
      <x:c r="B804" s="218"/>
      <x:c r="C804" s="218"/>
      <x:c r="D804" s="218"/>
      <x:c r="E804" s="218"/>
      <x:c r="F804" s="218" t="str">
        <x:v>Reference / Address / Index</x:v>
      </x:c>
      <x:c r="G804" s="218" t="str">
        <x:v>核心</x:v>
      </x:c>
      <x:c r="H804" s="218" t="str">
        <x:v>数据版本、标注集；建立稳定引用与跨版本反查</x:v>
      </x:c>
      <x:c r="I804" s="218" t="str">
        <x:v>Mechanism：Reference/Address/Index与解析、依赖检查；专业：Dataset</x:v>
      </x:c>
      <x:c r="J804" s="218" t="str">
        <x:v>AnnotationSet
〔主·PD〕
DatasetVersion
〔协·PD〕
OfflineVisionBenchmark
〔协·PD〕
CxObjectAddress
〔引·M〕</x:v>
      </x:c>
      <x:c r="K804" s="218" t="str">
        <x:v>AnnotationSet：建立稳定对象地址及引用；可解析、索引、追踪缺失引用
DatasetVersion：以Diff、Promote协作；建立稳定对象地址及引用
OfflineVisionBenchmark：以Run、Compare协作；建立稳定对象地址及引用
CxObjectAddress：复用统一Reference / Address / Index契约，不复制Mechanism</x:v>
      </x:c>
    </x:row>
    <x:row r="805" ht="102" customHeight="1">
      <x:c r="A805" s="217"/>
      <x:c r="B805" s="218"/>
      <x:c r="C805" s="218"/>
      <x:c r="D805" s="218"/>
      <x:c r="E805" s="218" t="str">
        <x:v>Definition与契约</x:v>
      </x:c>
      <x:c r="F805" s="218" t="str">
        <x:v>Property / Metadata / Type</x:v>
      </x:c>
      <x:c r="G805" s="218" t="str">
        <x:v>支撑</x:v>
      </x:c>
      <x:c r="H805" s="218" t="str">
        <x:v>对「视觉数据集、标注与算法评测」的参数建立类型、单位、范围、默认值和Schema验证；落点：数据版本</x:v>
      </x:c>
      <x:c r="I805" s="218" t="str">
        <x:v>公共属性类型、单位、范围、Schema和验证；专业：Dataset实现本域可编辑语义</x:v>
      </x:c>
      <x:c r="J805" s="218" t="str">
        <x:v>AnnotationSet
〔主·PD〕
DatasetVersion
〔协·PD〕
ConfigurationProvider
〔引·M〕</x:v>
      </x:c>
      <x:c r="K805" s="218" t="str">
        <x:v>AnnotationSet：约束类型、单位、默认值、范围和属性Schema；编辑与运行校验一致
DatasetVersion：以Diff、Promote协作；约束类型、单位、默认值、范围和属性Schema
ConfigurationProvider：复用统一Property / Metadata / Type契约，不复制Mechanism</x:v>
      </x:c>
    </x:row>
    <x:row r="806" ht="102" customHeight="1">
      <x:c r="A806" s="217"/>
      <x:c r="B806" s="218"/>
      <x:c r="C806" s="218"/>
      <x:c r="D806" s="218"/>
      <x:c r="E806" s="218" t="str">
        <x:v>跨专业基础契约</x:v>
      </x:c>
      <x:c r="F806" s="218" t="str">
        <x:v>统一时间、空间坐标与量纲契约</x:v>
      </x:c>
      <x:c r="G806" s="218" t="str">
        <x:v>支撑</x:v>
      </x:c>
      <x:c r="H806" s="218" t="str">
        <x:v>视觉数据集、标注与算法评测：数据版本的时间戳、坐标/单位或校准引用应显式关联并可校验</x:v>
      </x:c>
      <x:c r="I806" s="218" t="str">
        <x:v>Mechanism定义ClockDomain/FrameRef/Unit/CalibrationRef与解析、传播、超差诊断；Vision算法/训练Editor与Worker负责图像/模型专业语义</x:v>
      </x:c>
      <x:c r="J806" s="218" t="str">
        <x:v>AnnotationSet
〔主·PD〕
DatasetVersion
〔协·PD〕
ClockSynchronizationPolicy
〔引·M〕</x:v>
      </x:c>
      <x:c r="K806" s="218" t="str">
        <x:v>AnnotationSet：显式时间基准、坐标框架、单位与标定版本；拒绝不兼容变换
DatasetVersion：以Diff、Promote协作；显式时间基准、坐标框架、单位与标定版本
ClockSynchronizationPolicy：复用统一统一时间、空间坐标与量纲契约契约，不复制Mechanism</x:v>
      </x:c>
    </x:row>
    <x:row r="807" ht="102" customHeight="1">
      <x:c r="A807" s="217"/>
      <x:c r="B807" s="218"/>
      <x:c r="C807" s="218"/>
      <x:c r="D807" s="218"/>
      <x:c r="E807" s="218"/>
      <x:c r="F807" s="218" t="str">
        <x:v>事务、一致性与可靠交付契约</x:v>
      </x:c>
      <x:c r="G807" s="218" t="str">
        <x:v>支撑</x:v>
      </x:c>
      <x:c r="H807" s="218" t="str">
        <x:v>视觉数据集、标注与算法评测：数据版本涉及的变更/执行/产物需区分请求、确认、版本与异常重试</x:v>
      </x:c>
      <x:c r="I807" s="218" t="str">
        <x:v>Mechanism定义提交/幂等/回执/Outbox与恢复契约，不承诺控制器物理分布式原子性；Vision算法/训练Editor与Worker负责图像/模型专业语义</x:v>
      </x:c>
      <x:c r="J807" s="218" t="str">
        <x:v>AnnotationSet
〔主·PD〕
DatasetVersion
〔协·PD〕
ConsistencyPolicy
〔引·M〕</x:v>
      </x:c>
      <x:c r="K807" s="218" t="str">
        <x:v>AnnotationSet：定义提交与回滚边界，外部副作用使用幂等键、回执和补偿
DatasetVersion：以Diff、Promote协作；定义提交与回滚边界，外部副作用使用幂等键、回执和补偿
ConsistencyPolicy：复用统一事务、一致性与可靠交付契约契约，不复制Mechanism</x:v>
      </x:c>
    </x:row>
    <x:row r="808" ht="102" customHeight="1">
      <x:c r="A808" s="217"/>
      <x:c r="B808" s="218"/>
      <x:c r="C808" s="218"/>
      <x:c r="D808" s="218"/>
      <x:c r="E808" s="218"/>
      <x:c r="F808" s="218" t="str">
        <x:v>通用验证、验收与证据契约</x:v>
      </x:c>
      <x:c r="G808" s="218" t="str">
        <x:v>核心</x:v>
      </x:c>
      <x:c r="H808" s="218" t="str">
        <x:v>对视觉数据集、标注与算法评测的数据版本提供可复验输入、预期结果、真实状态、异常及环境证据</x:v>
      </x:c>
      <x:c r="I808" s="218" t="str">
        <x:v>Mechanism定义可重复验收Contract、EvidenceRef、环境标识、判定与追踪结构；Vision算法/训练Editor与Worker负责图像/模型专业语义</x:v>
      </x:c>
      <x:c r="J808" s="218" t="str">
        <x:v>VisionMetricReport
〔主·PD〕
AnnotationSet
〔协·PD〕
RequirementContract
〔引·M〕</x:v>
      </x:c>
      <x:c r="K808" s="218" t="str">
        <x:v>VisionMetricReport：给出可复现前置条件、预期输出、异常门禁与带版本的验证证据
AnnotationSet：以Edit、Validate协作；给出可复现前置条件、预期输出、异常门禁与带版本的验证证据
RequirementContract：复用统一通用验证、验收与证据契约契约，不复制Mechanism</x:v>
      </x:c>
    </x:row>
    <x:row r="809" ht="102" customHeight="1">
      <x:c r="A809" s="217"/>
      <x:c r="B809" s="218"/>
      <x:c r="C809" s="218"/>
      <x:c r="D809" s="218"/>
      <x:c r="E809" s="218" t="str">
        <x:v>数据与状态</x:v>
      </x:c>
      <x:c r="F809" s="218" t="str">
        <x:v>DataHandle / Stream / Artifact</x:v>
      </x:c>
      <x:c r="G809" s="218" t="str">
        <x:v>核心</x:v>
      </x:c>
      <x:c r="H809" s="218" t="str">
        <x:v>对「视觉数据集、标注与算法评测」产生的图像、体数据、连续数据或证据采用Handle/Stream/Artifact；落点：数据版本</x:v>
      </x:c>
      <x:c r="I809" s="218" t="str">
        <x:v>公共管理大对象句柄、流、背压和Artifact生命周期；专业：Offline Evaluation实现本域适配/执行</x:v>
      </x:c>
      <x:c r="J809" s="218" t="str">
        <x:v>DatasetVersion
〔主·PD〕
VisionDataset
〔协·PD〕
DataDescriptor
〔引·M〕</x:v>
      </x:c>
      <x:c r="K809" s="218" t="str">
        <x:v>DatasetVersion：以Handle/Stream传递数据，明确容量、零拷贝或引用计数、背压和释放
VisionDataset：以Split、Query协作；以Handle/Stream传递数据，明确容量、零拷贝或引用计数、背压和释放
DataDescriptor：复用统一DataHandle / Stream / Artifact契约，不复制Mechanism</x:v>
      </x:c>
    </x:row>
    <x:row r="810" ht="102" customHeight="1">
      <x:c r="A810" s="217"/>
      <x:c r="B810" s="218"/>
      <x:c r="C810" s="218"/>
      <x:c r="D810" s="218"/>
      <x:c r="E810" s="218" t="str">
        <x:v>逻辑与行为</x:v>
      </x:c>
      <x:c r="F810" s="218" t="str">
        <x:v>Expression / Rule / Script</x:v>
      </x:c>
      <x:c r="G810" s="218" t="str">
        <x:v>支撑</x:v>
      </x:c>
      <x:c r="H810" s="218" t="str">
        <x:v>支持「视觉数据集、标注与算法评测」专有条件、阈值、表达式与规则，受限执行脚本</x:v>
      </x:c>
      <x:c r="I810" s="218" t="str">
        <x:v>公共规则表达式和受限脚本执行框架；专业：视觉数据集、标注与算法评测定义专有契约与约束</x:v>
      </x:c>
      <x:c r="J810" s="218" t="str">
        <x:v>AnnotationSet
〔主·PD〕
DatasetVersion
〔协·PD〕
ExpressionDefinition
〔引·M〕</x:v>
      </x:c>
      <x:c r="K810" s="218" t="str">
        <x:v>AnnotationSet：用受限规则/表达式描述条件；运行时可定位失败条件和输入
DatasetVersion：以Diff、Promote协作；用受限规则/表达式描述条件
ExpressionDefinition：复用统一Expression / Rule / Script契约，不复制Mechanism</x:v>
      </x:c>
    </x:row>
    <x:row r="811" ht="102" customHeight="1">
      <x:c r="A811" s="217"/>
      <x:c r="B811" s="218"/>
      <x:c r="C811" s="218"/>
      <x:c r="D811" s="218"/>
      <x:c r="E811" s="218" t="str">
        <x:v>通信与集成</x:v>
      </x:c>
      <x:c r="F811" s="218" t="str">
        <x:v>Driver / Provider / Capability</x:v>
      </x:c>
      <x:c r="G811" s="218" t="str">
        <x:v>支撑</x:v>
      </x:c>
      <x:c r="H811" s="218" t="str">
        <x:v>将「视觉数据集、标注与算法评测」的Vendor SDK、专业驱动/算法映射到稳定Capability/Provider；落点：模型/算法基准</x:v>
      </x:c>
      <x:c r="I811" s="218" t="str">
        <x:v>Mechanism定义Provider注册、能力发现及Worker契约；专业：Offline Evaluation实现本域适配/执行</x:v>
      </x:c>
      <x:c r="J811" s="218" t="str">
        <x:v>AnnotationSet
〔主·PD〕
DatasetVersion
〔协·PD〕
IProvider
〔引·M〕</x:v>
      </x:c>
      <x:c r="K811" s="218" t="str">
        <x:v>AnnotationSet：通过Provider暴露专业能力；厂商SDK适配、设备健康与错误隔离
DatasetVersion：以Diff、Promote协作；通过Provider暴露专业能力
IProvider：复用统一Driver / Provider / Capability契约，不复制Mechanism</x:v>
      </x:c>
    </x:row>
    <x:row r="812" ht="102" customHeight="1">
      <x:c r="A812" s="217"/>
      <x:c r="B812" s="218" t="str">
        <x:v>Vision</x:v>
      </x:c>
      <x:c r="C812" s="218"/>
      <x:c r="D812" s="218"/>
      <x:c r="E812" s="218" t="str">
        <x:v>编排与执行</x:v>
      </x:c>
      <x:c r="F812" s="218" t="str">
        <x:v>DataFlow / Streaming</x:v>
      </x:c>
      <x:c r="G812" s="218" t="str">
        <x:v>支撑</x:v>
      </x:c>
      <x:c r="H812" s="218" t="str">
        <x:v>将「视觉数据集、标注与算法评测」的数据处理串并行化，支持FanOut/Join/Queue/Stream；落点：数据版本</x:v>
      </x:c>
      <x:c r="I812" s="218" t="str">
        <x:v>公共类型化数据依赖、队列、背压和并发链路；专业：Offline Evaluation实现本域适配/执行</x:v>
      </x:c>
      <x:c r="J812" s="218" t="str">
        <x:v>GoldenImageSet
〔主·PD〕
AnnotationSet
〔协·PD〕
BackpressureController
〔引·M〕</x:v>
      </x:c>
      <x:c r="K812" s="218" t="str">
        <x:v>GoldenImageSet：定义Typed Stream、扇出汇合、缓存、背压与数据所有权
AnnotationSet：以Edit、Validate协作；定义Typed Stream、扇出汇合、缓存、背压与数据所有权
BackpressureController：复用统一DataFlow / Streaming契约，不复制Mechanism</x:v>
      </x:c>
    </x:row>
    <x:row r="813" ht="102" customHeight="1">
      <x:c r="A813" s="217"/>
      <x:c r="B813" s="218"/>
      <x:c r="C813" s="218"/>
      <x:c r="D813" s="218"/>
      <x:c r="E813" s="218"/>
      <x:c r="F813" s="218" t="str">
        <x:v>Invocation / Composition / MultiInstance</x:v>
      </x:c>
      <x:c r="G813" s="218" t="str">
        <x:v>支撑</x:v>
      </x:c>
      <x:c r="H813" s="218" t="str">
        <x:v>组合「视觉数据集、标注与算法评测」的专业能力，显式传入参数、发起多实例并聚合结果；落点：模型/算法基准</x:v>
      </x:c>
      <x:c r="I813" s="218" t="str">
        <x:v>公共调用、子实例、并发聚合和参数/结果映射；专业：Offline Evaluation实现本域适配/执行</x:v>
      </x:c>
      <x:c r="J813" s="218" t="str">
        <x:v>AnnotationSet
〔主·PD〕
DatasetVersion
〔协·PD〕
AggregationPolicy
〔引·M〕</x:v>
      </x:c>
      <x:c r="K813" s="218" t="str">
        <x:v>AnnotationSet：创建可观测的任务/子实例，传参、取消、等待和结果聚合
DatasetVersion：以Diff、Promote协作；创建可观测的任务/子实例，传参、取消、等待和结果聚合
AggregationPolicy：复用统一Invocation / Composition / MultiInstance契约，不复制Mechanism</x:v>
      </x:c>
    </x:row>
    <x:row r="814" ht="102" customHeight="1">
      <x:c r="A814" s="217"/>
      <x:c r="B814" s="218"/>
      <x:c r="C814" s="218"/>
      <x:c r="D814" s="218"/>
      <x:c r="E814" s="218" t="str">
        <x:v>运行时</x:v>
      </x:c>
      <x:c r="F814" s="218" t="str">
        <x:v>Runtime Visual / Monitor</x:v>
      </x:c>
      <x:c r="G814" s="218" t="str">
        <x:v>支撑</x:v>
      </x:c>
      <x:c r="H814" s="218" t="str">
        <x:v>数据版本、标注集；显示实时状态、故障、资源占用及数据预览</x:v>
      </x:c>
      <x:c r="I814" s="218" t="str">
        <x:v>Mechanism：Runtime Overlay/InstanceTree/Inspector和双向定位；专业：Offline Evaluation</x:v>
      </x:c>
      <x:c r="J814" s="218" t="str">
        <x:v>AnnotationSet
〔主·PD〕
DatasetVersion
〔协·PD〕
DataProbeResult
〔引·M〕</x:v>
      </x:c>
      <x:c r="K814" s="218" t="str">
        <x:v>AnnotationSet：投影运行状态与诊断，支持定义—实例双向定位和只读探查
DatasetVersion：以Diff、Promote协作；投影运行状态与诊断，支持定义—实例双向定位和只读探查
DataProbeResult：复用统一Runtime Visual / Monitor契约，不复制Mechanism</x:v>
      </x:c>
    </x:row>
    <x:row r="815" ht="102" customHeight="1">
      <x:c r="A815" s="217"/>
      <x:c r="B815" s="218"/>
      <x:c r="C815" s="218" t="str">
        <x:v>多源与视觉工程</x:v>
      </x:c>
      <x:c r="D815" s="218"/>
      <x:c r="E815" s="218"/>
      <x:c r="F815" s="218" t="str">
        <x:v>Debug / Trace / Timeline / Performance / Replay</x:v>
      </x:c>
      <x:c r="G815" s="218" t="str">
        <x:v>支撑</x:v>
      </x:c>
      <x:c r="H815" s="218" t="str">
        <x:v>记录「视觉数据集、标注与算法评测」的可关联Trace、事件时间线、诊断、耗时及错误详情；落点：误检/漏检</x:v>
      </x:c>
      <x:c r="I815" s="218" t="str">
        <x:v>公共可关联的Trace、时间线、指标和调试接口；专业：Offline Evaluation实现本域适配/执行</x:v>
      </x:c>
      <x:c r="J815" s="218" t="str">
        <x:v>AnnotationSet
〔主·PD〕
DatasetVersion
〔协·PD〕
LogSink
〔引·M〕</x:v>
      </x:c>
      <x:c r="K815" s="218" t="str">
        <x:v>AnnotationSet：输出关联ID、事件时间线、故障定位及性能指标；受权限限制
DatasetVersion：以Diff、Promote协作；输出关联ID、事件时间线、故障定位及性能指标
LogSink：复用统一Debug / Trace / Timeline / Performance / Replay契约，不复制Mechanism</x:v>
      </x:c>
    </x:row>
    <x:row r="816" ht="102" customHeight="1">
      <x:c r="A816" s="217"/>
      <x:c r="B816" s="218"/>
      <x:c r="C816" s="218"/>
      <x:c r="D816" s="218"/>
      <x:c r="E816" s="218" t="str">
        <x:v>仿真与验证</x:v>
      </x:c>
      <x:c r="F816" s="218" t="str">
        <x:v>Simulation / Virtualization / Fault Injection</x:v>
      </x:c>
      <x:c r="G816" s="218" t="str">
        <x:v>按需</x:v>
      </x:c>
      <x:c r="H816" s="218" t="str">
        <x:v>对「视觉数据集、标注与算法评测」执行虚拟设备替换、回放、故障注入或虚实对照验证；落点：模型/算法基准</x:v>
      </x:c>
      <x:c r="I816" s="218" t="str">
        <x:v>公共真实/虚拟Provider替换契约；Simulation实现专业模型；专业：Offline Evaluation实现本域适配/执行</x:v>
      </x:c>
      <x:c r="J816" s="218" t="str">
        <x:v>AnnotationSet
〔主·PD〕
DatasetVersion
〔协·PD〕
FaultModel
〔引·M〕</x:v>
      </x:c>
      <x:c r="K816" s="218" t="str">
        <x:v>AnnotationSet：以虚拟Provider/场景/故障条件模拟专业行为；真实设备安全隔离
DatasetVersion：以Diff、Promote协作；以虚拟Provider/场景/故障条件模拟专业行为
FaultModel：复用统一Simulation / Virtualization / Fault Injection契约，不复制Mechanism</x:v>
      </x:c>
    </x:row>
    <x:row r="817" ht="102" customHeight="1">
      <x:c r="A817" s="217"/>
      <x:c r="B817" s="218"/>
      <x:c r="C817" s="218"/>
      <x:c r="D817" s="218"/>
      <x:c r="E817" s="218" t="str">
        <x:v>数据与工程治理</x:v>
      </x:c>
      <x:c r="F817" s="218" t="str">
        <x:v>History / Storage / Retention</x:v>
      </x:c>
      <x:c r="G817" s="218" t="str">
        <x:v>核心</x:v>
      </x:c>
      <x:c r="H817" s="218" t="str">
        <x:v>持久化「视觉数据集、标注与算法评测」的历史状态、原始证据或业务过程并实施保留策略；落点：数据版本</x:v>
      </x:c>
      <x:c r="I817" s="218" t="str">
        <x:v>公共统一历史数据与大对象保留/查询策略；专业：Offline Evaluation实现本域适配/执行</x:v>
      </x:c>
      <x:c r="J817" s="218" t="str">
        <x:v>DatasetVersion
〔主·PD〕
VisionDataset
〔协·PD〕
RetentionPolicy
〔引·M〕</x:v>
      </x:c>
      <x:c r="K817" s="218" t="str">
        <x:v>DatasetVersion：按时间/版本保存历史、查询、保留策略和可追溯元数据
VisionDataset：以Split、Query协作；按时间/版本保存历史、查询、保留策略和可追溯元数据
RetentionPolicy：复用统一History / Storage / Retention契约，不复制Mechanism</x:v>
      </x:c>
    </x:row>
    <x:row r="818" ht="102" customHeight="1">
      <x:c r="A818" s="217"/>
      <x:c r="B818" s="218"/>
      <x:c r="C818" s="218"/>
      <x:c r="D818" s="218"/>
      <x:c r="E818" s="218" t="str">
        <x:v>工程与Studio</x:v>
      </x:c>
      <x:c r="F818" s="218" t="str">
        <x:v>Editing / Studio Contribution</x:v>
      </x:c>
      <x:c r="G818" s="218" t="str">
        <x:v>支撑</x:v>
      </x:c>
      <x:c r="H818" s="218" t="str">
        <x:v>为「视觉数据集、标注与算法评测」贡献专用编辑器、资源面板、属性项及Undo/Redo；落点：模型/算法基准</x:v>
      </x:c>
      <x:c r="I818" s="218" t="str">
        <x:v>公共Studio壳、命令路由、Undo及扩展贡献；专业：Dataset实现本域可编辑语义</x:v>
      </x:c>
      <x:c r="J818" s="218" t="str">
        <x:v>AnnotationSet
〔主·PD〕
DatasetVersion
〔协·PD〕
IUndoService
〔引·M〕</x:v>
      </x:c>
      <x:c r="K818" s="218" t="str">
        <x:v>AnnotationSet：提供专业编辑器、属性/工具箱、错误提示与撤销重做
DatasetVersion：以Diff、Promote协作；提供专业编辑器、属性/工具箱、错误提示与撤销重做
IUndoService：复用统一Editing / Studio Contribution契约，不复制Mechanism</x:v>
      </x:c>
    </x:row>
    <x:row r="819" ht="102" customHeight="1">
      <x:c r="A819" s="217" t="str">
        <x:v>VisionDatasetEvaluation</x:v>
      </x:c>
      <x:c r="B819" s="218"/>
      <x:c r="C819" s="218"/>
      <x:c r="D819" s="218" t="str">
        <x:v>视觉数据集、标注与算法评测</x:v>
      </x:c>
      <x:c r="E819" s="218"/>
      <x:c r="F819" s="218" t="str">
        <x:v>Template / ImportExport / Baseline</x:v>
      </x:c>
      <x:c r="G819" s="218" t="str">
        <x:v>核心</x:v>
      </x:c>
      <x:c r="H819" s="218" t="str">
        <x:v>为「视觉数据集、标注与算法评测」提供专业模板、参数预设、导入/导出或Baseline对比；落点：数据版本</x:v>
      </x:c>
      <x:c r="I819" s="218" t="str">
        <x:v>公共模板、导入导出、基准和比较机制；专业：Dataset实现本域可编辑语义</x:v>
      </x:c>
      <x:c r="J819" s="218" t="str">
        <x:v>AnnotationSet
〔主·PD〕
DatasetVersion
〔协·PD〕
BaselineProfile
〔引·M〕</x:v>
      </x:c>
      <x:c r="K819" s="218" t="str">
        <x:v>AnnotationSet：支持模板、导入导出、Schema校验与基线比对
DatasetVersion：以Diff、Promote协作；支持模板、导入导出、Schema校验与基线比对
BaselineProfile：复用统一Template / ImportExport / Baseline契约，不复制Mechanism</x:v>
      </x:c>
    </x:row>
    <x:row r="820" ht="102" customHeight="1">
      <x:c r="A820" s="217"/>
      <x:c r="B820" s="218"/>
      <x:c r="C820" s="218"/>
      <x:c r="D820" s="218"/>
      <x:c r="E820" s="218" t="str">
        <x:v>工程与发布</x:v>
      </x:c>
      <x:c r="F820" s="218" t="str">
        <x:v>Version / Migration / Package / Deploy</x:v>
      </x:c>
      <x:c r="G820" s="218" t="str">
        <x:v>核心</x:v>
      </x:c>
      <x:c r="H820" s="218" t="str">
        <x:v>为「视觉数据集、标注与算法评测」的工程定义、配置/算法版本提供迁移、发布与回滚；落点：数据版本</x:v>
      </x:c>
      <x:c r="I820" s="218" t="str">
        <x:v>公共版本、发布清单、迁移及回滚机制；专业：Dataset实现本域可编辑语义</x:v>
      </x:c>
      <x:c r="J820" s="218" t="str">
        <x:v>DatasetVersion
〔主·PD〕
AnnotationSet
〔协·PD〕
CompatibilityResult
〔引·M〕</x:v>
      </x:c>
      <x:c r="K820" s="218" t="str">
        <x:v>DatasetVersion：维护定义与依赖版本、兼容迁移、部署清单和回滚
AnnotationSet：以Edit、Validate协作；维护定义与依赖版本、兼容迁移、部署清单和回滚
CompatibilityResult：复用统一Version / Migration / Package / Deploy契约，不复制Mechanism</x:v>
      </x:c>
    </x:row>
    <x:row r="821" ht="102" customHeight="1">
      <x:c r="A821" s="217" t="str">
        <x:v>AiModelTraining</x:v>
      </x:c>
      <x:c r="B821" s="218"/>
      <x:c r="C821" s="218"/>
      <x:c r="D821" s="218" t="str">
        <x:v>AI模型训练与实验管理</x:v>
      </x:c>
      <x:c r="E821" s="218" t="str">
        <x:v>Definition与工程组织</x:v>
      </x:c>
      <x:c r="F821" s="218" t="str">
        <x:v>工程对象/资源组织</x:v>
      </x:c>
      <x:c r="G821" s="218" t="str">
        <x:v>核心</x:v>
      </x:c>
      <x:c r="H821" s="218" t="str">
        <x:v>数据集、训练方案、实验、模型制品作为独立工程资源</x:v>
      </x:c>
      <x:c r="I821" s="218" t="str">
        <x:v>公共提供工程对象/资源组织稳定契约与通用机制；数据集与标注集管理器配置专业语义，Training Job Orchestrator负责实际运行</x:v>
      </x:c>
      <x:c r="J821" s="218" t="str">
        <x:v>ModelArchitectureDefinition
〔主·PD〕
TrainingComputeProfile
〔协·PD〕
CxNode
〔引·M〕</x:v>
      </x:c>
      <x:c r="K821" s="218" t="str">
        <x:v>ModelArchitectureDefinition：纳入工程资源树并保持所有权唯一；可保存、加载、检索与版本追踪
TrainingComputeProfile：以Plan、Allocate协作；纳入工程资源树并保持所有权唯一
CxNode：复用统一工程对象/资源组织契约，不复制Mechanism</x:v>
      </x:c>
    </x:row>
    <x:row r="822" ht="102" customHeight="1">
      <x:c r="A822" s="217"/>
      <x:c r="B822" s="218"/>
      <x:c r="C822" s="218"/>
      <x:c r="D822" s="218"/>
      <x:c r="E822" s="218"/>
      <x:c r="F822" s="218" t="str">
        <x:v>功能组织与复用</x:v>
      </x:c>
      <x:c r="G822" s="218" t="str">
        <x:v>核心</x:v>
      </x:c>
      <x:c r="H822" s="218" t="str">
        <x:v>复用模型结构、训练模板、超参预设及实验配置</x:v>
      </x:c>
      <x:c r="I822" s="218" t="str">
        <x:v>公共提供功能组织与复用稳定契约与通用机制；数据集与标注集管理器配置专业语义，Training Job Orchestrator负责实际运行</x:v>
      </x:c>
      <x:c r="J822" s="218" t="str">
        <x:v>ModelArchitectureDefinition
〔主·PD〕
TrainingComputeProfile
〔协·PD〕
PortMappingDefinition
〔引·M〕</x:v>
      </x:c>
      <x:c r="K822" s="218" t="str">
        <x:v>ModelArchitectureDefinition：声明可复用模板与公开契约；复用时参数隔离、引用不复制定义
TrainingComputeProfile：以Plan、Allocate协作；声明可复用模板与公开契约
PortMappingDefinition：复用统一功能组织与复用契约，不复制Mechanism</x:v>
      </x:c>
    </x:row>
    <x:row r="823" ht="102" customHeight="1">
      <x:c r="A823" s="217"/>
      <x:c r="B823" s="218"/>
      <x:c r="C823" s="218"/>
      <x:c r="D823" s="218"/>
      <x:c r="E823" s="218"/>
      <x:c r="F823" s="218" t="str">
        <x:v>Reference / Address / Index</x:v>
      </x:c>
      <x:c r="G823" s="218" t="str">
        <x:v>核心</x:v>
      </x:c>
      <x:c r="H823" s="218" t="str">
        <x:v>稳定引用标注集、样本集、预训练模型和训练实验版本</x:v>
      </x:c>
      <x:c r="I823" s="218" t="str">
        <x:v>公共提供Reference / Address / Index稳定契约与通用机制；数据集与标注集管理器配置专业语义，Training Job Orchestrator负责实际运行</x:v>
      </x:c>
      <x:c r="J823" s="218" t="str">
        <x:v>ModelArchitectureDefinition
〔主·PD〕
ModelArtifact
〔协·PD〕
CxObjectAddress
〔引·M〕</x:v>
      </x:c>
      <x:c r="K823" s="218" t="str">
        <x:v>ModelArchitectureDefinition：建立稳定对象地址及引用；可解析、索引、追踪缺失引用
ModelArtifact：以Store、Export协作；建立稳定对象地址及引用
CxObjectAddress：复用统一Reference / Address / Index契约，不复制Mechanism</x:v>
      </x:c>
    </x:row>
    <x:row r="824" ht="102" customHeight="1">
      <x:c r="A824" s="217"/>
      <x:c r="B824" s="218"/>
      <x:c r="C824" s="218"/>
      <x:c r="D824" s="218"/>
      <x:c r="E824" s="218" t="str">
        <x:v>Definition与契约</x:v>
      </x:c>
      <x:c r="F824" s="218" t="str">
        <x:v>Property / Metadata / Type</x:v>
      </x:c>
      <x:c r="G824" s="218" t="str">
        <x:v>核心</x:v>
      </x:c>
      <x:c r="H824" s="218" t="str">
        <x:v>学习率、批量、Epoch、网络结构与训练参数Schema检查</x:v>
      </x:c>
      <x:c r="I824" s="218" t="str">
        <x:v>公共提供Property / Metadata / Type稳定契约与通用机制；数据集与标注集管理器配置专业语义，Training Job Orchestrator负责实际运行</x:v>
      </x:c>
      <x:c r="J824" s="218" t="str">
        <x:v>ModelArchitectureDefinition
〔主·PD〕
ModelArtifact
〔协·PD〕
ConfigurationProvider
〔引·M〕</x:v>
      </x:c>
      <x:c r="K824" s="218" t="str">
        <x:v>ModelArchitectureDefinition：约束类型、单位、默认值、范围和属性Schema；编辑与运行校验一致
ModelArtifact：以Store、Export协作；约束类型、单位、默认值、范围和属性Schema
ConfigurationProvider：复用统一Property / Metadata / Type契约，不复制Mechanism</x:v>
      </x:c>
    </x:row>
    <x:row r="825" ht="102" customHeight="1">
      <x:c r="A825" s="217"/>
      <x:c r="B825" s="218"/>
      <x:c r="C825" s="218"/>
      <x:c r="D825" s="218"/>
      <x:c r="E825" s="218"/>
      <x:c r="F825" s="218" t="str">
        <x:v>Port / Connection / Contract</x:v>
      </x:c>
      <x:c r="G825" s="218" t="str">
        <x:v>核心</x:v>
      </x:c>
      <x:c r="H825" s="218" t="str">
        <x:v>Dataset/Model/Checkpoint/Metric等结构化输入输出契约</x:v>
      </x:c>
      <x:c r="I825" s="218" t="str">
        <x:v>公共提供Port / Connection / Contract稳定契约与通用机制；数据集与标注集管理器配置专业语义，Training Job Orchestrator负责实际运行</x:v>
      </x:c>
      <x:c r="J825" s="218" t="str">
        <x:v>ModelArchitectureDefinition
〔主·PD〕
ModelArtifact
〔协·PD〕
CxPortDefinition
〔引·M〕</x:v>
      </x:c>
      <x:c r="K825" s="218" t="str">
        <x:v>ModelArchitectureDefinition：声明端口方向、数据类型、基数及兼容规则；禁止无效连接
ModelArtifact：以Store、Export协作；声明端口方向、数据类型、基数及兼容规则
CxPortDefinition：复用统一Port / Connection / Contract契约，不复制Mechanism</x:v>
      </x:c>
    </x:row>
    <x:row r="826" ht="102" customHeight="1">
      <x:c r="A826" s="217"/>
      <x:c r="B826" s="218"/>
      <x:c r="C826" s="218"/>
      <x:c r="D826" s="218"/>
      <x:c r="E826" s="218" t="str">
        <x:v>跨专业基础契约</x:v>
      </x:c>
      <x:c r="F826" s="218" t="str">
        <x:v>统一时间、空间坐标与量纲契约</x:v>
      </x:c>
      <x:c r="G826" s="218" t="str">
        <x:v>支撑</x:v>
      </x:c>
      <x:c r="H826" s="218" t="str">
        <x:v>样本采集时间、图像坐标、裁剪变换与单位随标注/增强同步，训练数据血缘不丢失</x:v>
      </x:c>
      <x:c r="I826" s="218" t="str">
        <x:v>Mechanism定义ClockDomain/FrameRef/Unit/CalibrationRef与解析、传播、超差诊断；Vision算法/训练Editor与Worker负责图像/模型专业语义</x:v>
      </x:c>
      <x:c r="J826" s="218" t="str">
        <x:v>ModelArchitectureDefinition
〔主·PD〕
ModelArtifact
〔协·PD〕
ClockSynchronizationPolicy
〔引·M〕</x:v>
      </x:c>
      <x:c r="K826" s="218" t="str">
        <x:v>ModelArchitectureDefinition：显式时间基准、坐标框架、单位与标定版本；拒绝不兼容变换
ModelArtifact：以Store、Export协作；显式时间基准、坐标框架、单位与标定版本
ClockSynchronizationPolicy：复用统一统一时间、空间坐标与量纲契约契约，不复制Mechanism</x:v>
      </x:c>
    </x:row>
    <x:row r="827" ht="102" customHeight="1">
      <x:c r="A827" s="217"/>
      <x:c r="B827" s="218"/>
      <x:c r="C827" s="218"/>
      <x:c r="D827" s="218"/>
      <x:c r="E827" s="218"/>
      <x:c r="F827" s="218" t="str">
        <x:v>事务、一致性与可靠交付契约</x:v>
      </x:c>
      <x:c r="G827" s="218" t="str">
        <x:v>核心</x:v>
      </x:c>
      <x:c r="H827" s="218" t="str">
        <x:v>数据集/实验/Checkpoint/模型注册采用不可混用的版本快照和幂等Job键</x:v>
      </x:c>
      <x:c r="I827" s="218" t="str">
        <x:v>Mechanism定义提交/幂等/回执/Outbox与恢复契约，不承诺控制器物理分布式原子性；Vision算法/训练Editor与Worker负责图像/模型专业语义</x:v>
      </x:c>
      <x:c r="J827" s="218" t="str">
        <x:v>ModelArchitectureDefinition
〔主·PD〕
ModelArtifact
〔协·PD〕
ConsistencyPolicy
〔引·M〕</x:v>
      </x:c>
      <x:c r="K827" s="218" t="str">
        <x:v>ModelArchitectureDefinition：定义提交与回滚边界，外部副作用使用幂等键、回执和补偿
ModelArtifact：以Store、Export协作；定义提交与回滚边界，外部副作用使用幂等键、回执和补偿
ConsistencyPolicy：复用统一事务、一致性与可靠交付契约契约，不复制Mechanism</x:v>
      </x:c>
    </x:row>
    <x:row r="828" ht="102" customHeight="1">
      <x:c r="A828" s="217"/>
      <x:c r="B828" s="218" t="str">
        <x:v>Vision</x:v>
      </x:c>
      <x:c r="C828" s="218"/>
      <x:c r="D828" s="218"/>
      <x:c r="E828" s="218"/>
      <x:c r="F828" s="218" t="str">
        <x:v>通用验证、验收与证据契约</x:v>
      </x:c>
      <x:c r="G828" s="218" t="str">
        <x:v>核心</x:v>
      </x:c>
      <x:c r="H828" s="218" t="str">
        <x:v>数据集→训练实验→指标评估→模型注册→推理版本一致性的可重复客观证据</x:v>
      </x:c>
      <x:c r="I828" s="218" t="str">
        <x:v>Mechanism定义可重复验收Contract、EvidenceRef、环境标识、判定与追踪结构；Vision算法/训练Editor与Worker负责图像/模型专业语义</x:v>
      </x:c>
      <x:c r="J828" s="218" t="str">
        <x:v>ModelEvaluationReport
〔主·PD〕
TrainingMetricSeries
〔协·PD〕
RequirementContract
〔引·M〕</x:v>
      </x:c>
      <x:c r="K828" s="218" t="str">
        <x:v>ModelEvaluationReport：给出可复现前置条件、预期输出、异常门禁与带版本的验证证据
TrainingMetricSeries：以Append、Compare协作；给出可复现前置条件、预期输出、异常门禁与带版本的验证证据
RequirementContract：复用统一通用验证、验收与证据契约契约，不复制Mechanism</x:v>
      </x:c>
    </x:row>
    <x:row r="829" ht="102" customHeight="1">
      <x:c r="A829" s="217"/>
      <x:c r="B829" s="218"/>
      <x:c r="C829" s="218"/>
      <x:c r="D829" s="218"/>
      <x:c r="E829" s="218" t="str">
        <x:v>数据与状态</x:v>
      </x:c>
      <x:c r="F829" s="218" t="str">
        <x:v>Variable / Binding</x:v>
      </x:c>
      <x:c r="G829" s="218" t="str">
        <x:v>支撑</x:v>
      </x:c>
      <x:c r="H829" s="218" t="str">
        <x:v>订阅训练Loss、Accuracy、显存、步骤和作业进度</x:v>
      </x:c>
      <x:c r="I829" s="218" t="str">
        <x:v>公共提供Variable / Binding稳定契约与通用机制；数据集与标注集管理器配置专业语义，Training Job Orchestrator负责实际运行</x:v>
      </x:c>
      <x:c r="J829" s="218" t="str">
        <x:v>TrainingCheckpoint
〔主·PD〕
ModelArchitectureDefinition
〔协·PD〕
IVariableProvider
〔引·M〕</x:v>
      </x:c>
      <x:c r="K829" s="218" t="str">
        <x:v>TrainingCheckpoint：读取和发布值、质量码、时间戳；变量写入必须经过授权管道
ModelArchitectureDefinition：以Build、Validate协作；读取和发布值、质量码、时间戳
IVariableProvider：复用统一Variable / Binding契约，不复制Mechanism</x:v>
      </x:c>
    </x:row>
    <x:row r="830" ht="102" customHeight="1">
      <x:c r="A830" s="217"/>
      <x:c r="B830" s="218"/>
      <x:c r="C830" s="218"/>
      <x:c r="D830" s="218"/>
      <x:c r="E830" s="218"/>
      <x:c r="F830" s="218" t="str">
        <x:v>DataHandle / Stream / Artifact</x:v>
      </x:c>
      <x:c r="G830" s="218" t="str">
        <x:v>核心</x:v>
      </x:c>
      <x:c r="H830" s="218" t="str">
        <x:v>TB级数据集、样本分片、Checkpoint及模型Artifact引用</x:v>
      </x:c>
      <x:c r="I830" s="218" t="str">
        <x:v>公共提供DataHandle / Stream / Artifact稳定契约与通用机制；数据集与标注集管理器配置专业语义，Training Job Orchestrator负责实际运行</x:v>
      </x:c>
      <x:c r="J830" s="218" t="str">
        <x:v>TrainingDatasetManifest
〔主·PD〕
TrainingMetricSeries
〔协·PD〕
DataDescriptor
〔引·M〕</x:v>
      </x:c>
      <x:c r="K830" s="218" t="str">
        <x:v>TrainingDatasetManifest：以Handle/Stream传递数据，明确容量、零拷贝或引用计数、背压和释放
TrainingMetricSeries：以Append、Compare协作；以Handle/Stream传递数据，明确容量、零拷贝或引用计数、背压和释放
DataDescriptor：复用统一DataHandle / Stream / Artifact契约，不复制Mechanism</x:v>
      </x:c>
    </x:row>
    <x:row r="831" ht="102" customHeight="1">
      <x:c r="A831" s="217"/>
      <x:c r="B831" s="218"/>
      <x:c r="C831" s="218" t="str">
        <x:v>多源与视觉工程</x:v>
      </x:c>
      <x:c r="D831" s="218"/>
      <x:c r="E831" s="218" t="str">
        <x:v>逻辑与行为</x:v>
      </x:c>
      <x:c r="F831" s="218" t="str">
        <x:v>Expression / Rule / Script</x:v>
      </x:c>
      <x:c r="G831" s="218" t="str">
        <x:v>支撑</x:v>
      </x:c>
      <x:c r="H831" s="218" t="str">
        <x:v>定义超参表达式、学习率调度规则及训练筛选条件</x:v>
      </x:c>
      <x:c r="I831" s="218" t="str">
        <x:v>公共提供Expression / Rule / Script稳定契约与通用机制；数据集与标注集管理器配置专业语义，Training Job Orchestrator负责实际运行</x:v>
      </x:c>
      <x:c r="J831" s="218" t="str">
        <x:v>ModelArchitectureDefinition
〔主·PD〕
ModelArtifact
〔协·PD〕
ExpressionDefinition
〔引·M〕</x:v>
      </x:c>
      <x:c r="K831" s="218" t="str">
        <x:v>ModelArchitectureDefinition：用受限规则/表达式描述条件；运行时可定位失败条件和输入
ModelArtifact：以Store、Export协作；用受限规则/表达式描述条件
ExpressionDefinition：复用统一Expression / Rule / Script契约，不复制Mechanism</x:v>
      </x:c>
    </x:row>
    <x:row r="832" ht="102" customHeight="1">
      <x:c r="A832" s="217"/>
      <x:c r="B832" s="218"/>
      <x:c r="C832" s="218"/>
      <x:c r="D832" s="218"/>
      <x:c r="E832" s="218"/>
      <x:c r="F832" s="218" t="str">
        <x:v>Command / State / Event / Action</x:v>
      </x:c>
      <x:c r="G832" s="218" t="str">
        <x:v>核心</x:v>
      </x:c>
      <x:c r="H832" s="218" t="str">
        <x:v>训练提交/暂停/取消命令与完成、失败、指标事件分离</x:v>
      </x:c>
      <x:c r="I832" s="218" t="str">
        <x:v>公共提供Command / State / Event / Action稳定契约与通用机制；数据集与标注集管理器配置专业语义，Training Job Orchestrator负责实际运行</x:v>
      </x:c>
      <x:c r="J832" s="218" t="str">
        <x:v>ModelArchitectureDefinition
〔主·PD〕
ModelArtifact
〔协·PD〕
CommandDefinition
〔引·M〕</x:v>
      </x:c>
      <x:c r="K832" s="218" t="str">
        <x:v>ModelArchitectureDefinition：定义命令请求、状态反馈和事件结果；明确动作可取消与错误回报
ModelArtifact：以Store、Export协作；定义命令请求、状态反馈和事件结果
CommandDefinition：复用统一Command / State / Event / Action契约，不复制Mechanism</x:v>
      </x:c>
    </x:row>
    <x:row r="833" ht="102" customHeight="1">
      <x:c r="A833" s="217"/>
      <x:c r="B833" s="218"/>
      <x:c r="C833" s="218"/>
      <x:c r="D833" s="218"/>
      <x:c r="E833" s="218" t="str">
        <x:v>通信与集成</x:v>
      </x:c>
      <x:c r="F833" s="218" t="str">
        <x:v>Driver / Provider / Capability</x:v>
      </x:c>
      <x:c r="G833" s="218" t="str">
        <x:v>核心</x:v>
      </x:c>
      <x:c r="H833" s="218" t="str">
        <x:v>PyTorch/ONNX训练工具与GPU/远端Trainer Provider适配</x:v>
      </x:c>
      <x:c r="I833" s="218" t="str">
        <x:v>公共提供Driver / Provider / Capability稳定契约与通用机制；数据集与标注集管理器配置专业语义，Training Job Orchestrator负责实际运行</x:v>
      </x:c>
      <x:c r="J833" s="218" t="str">
        <x:v>ModelArchitectureDefinition
〔主·PD〕
ModelArtifact
〔协·PD〕
IProvider
〔引·M〕</x:v>
      </x:c>
      <x:c r="K833" s="218" t="str">
        <x:v>ModelArchitectureDefinition：通过Provider暴露专业能力；厂商SDK适配、设备健康与错误隔离
ModelArtifact：以Store、Export协作；通过Provider暴露专业能力
IProvider：复用统一Driver / Provider / Capability契约，不复制Mechanism</x:v>
      </x:c>
    </x:row>
    <x:row r="834" ht="102" customHeight="1">
      <x:c r="A834" s="217"/>
      <x:c r="B834" s="218"/>
      <x:c r="C834" s="218"/>
      <x:c r="D834" s="218"/>
      <x:c r="E834" s="218" t="str">
        <x:v>编排与执行</x:v>
      </x:c>
      <x:c r="F834" s="218" t="str">
        <x:v>ControlFlow</x:v>
      </x:c>
      <x:c r="G834" s="218" t="str">
        <x:v>支撑</x:v>
      </x:c>
      <x:c r="H834" s="218" t="str">
        <x:v>训练前校验、数据准备、训练、评估、导出阶段编排</x:v>
      </x:c>
      <x:c r="I834" s="218" t="str">
        <x:v>公共提供ControlFlow稳定契约与通用机制；数据集与标注集管理器配置专业语义，Training Job Orchestrator负责实际运行</x:v>
      </x:c>
      <x:c r="J834" s="218" t="str">
        <x:v>ModelArchitectureDefinition
〔主·PD〕
ModelArtifact
〔协·PD〕
BranchDefinition
〔引·M〕</x:v>
      </x:c>
      <x:c r="K834" s="218" t="str">
        <x:v>ModelArchitectureDefinition：支持顺序、条件、并行、等待和取消；硬实时回路不在PC流程中闭环
ModelArtifact：以Store、Export协作；支持顺序、条件、并行、等待和取消
BranchDefinition：复用统一ControlFlow契约，不复制Mechanism</x:v>
      </x:c>
    </x:row>
    <x:row r="835" ht="102" customHeight="1">
      <x:c r="A835" s="217"/>
      <x:c r="B835" s="218"/>
      <x:c r="C835" s="218"/>
      <x:c r="D835" s="218"/>
      <x:c r="E835" s="218"/>
      <x:c r="F835" s="218" t="str">
        <x:v>DataFlow / Streaming</x:v>
      </x:c>
      <x:c r="G835" s="218" t="str">
        <x:v>核心</x:v>
      </x:c>
      <x:c r="H835" s="218" t="str">
        <x:v>数据Loader批处理、并发预取、队列和背压控制</x:v>
      </x:c>
      <x:c r="I835" s="218" t="str">
        <x:v>公共提供DataFlow / Streaming稳定契约与通用机制；数据集与标注集管理器配置专业语义，Training Job Orchestrator负责实际运行</x:v>
      </x:c>
      <x:c r="J835" s="218" t="str">
        <x:v>TrainingMetricSeries
〔主·PD〕
ModelArchitectureDefinition
〔协·PD〕
BackpressureController
〔引·M〕</x:v>
      </x:c>
      <x:c r="K835" s="218" t="str">
        <x:v>TrainingMetricSeries：定义Typed Stream、扇出汇合、缓存、背压与数据所有权
ModelArchitectureDefinition：以Build、Validate协作；定义Typed Stream、扇出汇合、缓存、背压与数据所有权
BackpressureController：复用统一DataFlow / Streaming契约，不复制Mechanism</x:v>
      </x:c>
    </x:row>
    <x:row r="836" ht="102" customHeight="1">
      <x:c r="A836" s="217"/>
      <x:c r="B836" s="218"/>
      <x:c r="C836" s="218"/>
      <x:c r="D836" s="218"/>
      <x:c r="E836" s="218"/>
      <x:c r="F836" s="218" t="str">
        <x:v>Durable Workflow / ExternalTask</x:v>
      </x:c>
      <x:c r="G836" s="218" t="str">
        <x:v>核心</x:v>
      </x:c>
      <x:c r="H836" s="218" t="str">
        <x:v>长训练作业检查点、恢复与远端ExternalTask提交</x:v>
      </x:c>
      <x:c r="I836" s="218" t="str">
        <x:v>公共提供Durable Workflow / ExternalTask稳定契约与通用机制；数据集与标注集管理器配置专业语义，Training Job Orchestrator负责实际运行</x:v>
      </x:c>
      <x:c r="J836" s="218" t="str">
        <x:v>ModelArchitectureDefinition
〔主·PD〕
ModelArtifact
〔协·PD〕
IExecutionJournal
〔引·M〕</x:v>
      </x:c>
      <x:c r="K836" s="218" t="str">
        <x:v>ModelArchitectureDefinition：为长期等待/人工任务保存检查点、重试和可恢复边界
ModelArtifact：以Store、Export协作；为长期等待/人工任务保存检查点、重试和可恢复边界
IExecutionJournal：复用统一Durable Workflow / ExternalTask契约，不复制Mechanism</x:v>
      </x:c>
    </x:row>
    <x:row r="837" ht="102" customHeight="1">
      <x:c r="A837" s="217" t="str">
        <x:v>AiModelTraining</x:v>
      </x:c>
      <x:c r="B837" s="218"/>
      <x:c r="C837" s="218"/>
      <x:c r="D837" s="218" t="str">
        <x:v>AI模型训练与实验管理</x:v>
      </x:c>
      <x:c r="E837" s="218"/>
      <x:c r="F837" s="218" t="str">
        <x:v>Invocation / Composition / MultiInstance</x:v>
      </x:c>
      <x:c r="G837" s="218" t="str">
        <x:v>核心</x:v>
      </x:c>
      <x:c r="H837" s="218" t="str">
        <x:v>多GPU/多实验训练作业、超参数搜索子任务组合</x:v>
      </x:c>
      <x:c r="I837" s="218" t="str">
        <x:v>公共提供Invocation / Composition / MultiInstance稳定契约与通用机制；数据集与标注集管理器配置专业语义，Training Job Orchestrator负责实际运行</x:v>
      </x:c>
      <x:c r="J837" s="218" t="str">
        <x:v>TrainingJob
〔主·PD〕
TrainingExperiment
〔协·PD〕
AggregationPolicy
〔引·M〕</x:v>
      </x:c>
      <x:c r="K837" s="218" t="str">
        <x:v>TrainingJob：创建可观测的任务/子实例，传参、取消、等待和结果聚合
TrainingExperiment：以Create、Compare协作；创建可观测的任务/子实例，传参、取消、等待和结果聚合
AggregationPolicy：复用统一Invocation / Composition / MultiInstance契约，不复制Mechanism</x:v>
      </x:c>
    </x:row>
    <x:row r="838" ht="102" customHeight="1">
      <x:c r="A838" s="217"/>
      <x:c r="B838" s="218"/>
      <x:c r="C838" s="218"/>
      <x:c r="D838" s="218"/>
      <x:c r="E838" s="218"/>
      <x:c r="F838" s="218" t="str">
        <x:v>Time / Scheduler / Queue</x:v>
      </x:c>
      <x:c r="G838" s="218" t="str">
        <x:v>支撑</x:v>
      </x:c>
      <x:c r="H838" s="218" t="str">
        <x:v>作业排队、资源调度、Deadline和定期模型快照</x:v>
      </x:c>
      <x:c r="I838" s="218" t="str">
        <x:v>公共提供Time / Scheduler / Queue稳定契约与通用机制；数据集与标注集管理器配置专业语义，Training Job Orchestrator负责实际运行</x:v>
      </x:c>
      <x:c r="J838" s="218" t="str">
        <x:v>TrainingJob
〔主·PD〕
ModelArchitectureDefinition
〔协·PD〕
IClock
〔引·M〕</x:v>
      </x:c>
      <x:c r="K838" s="218" t="str">
        <x:v>TrainingJob：规定时钟来源、任务期限、排队优先级与多设备同步偏差
ModelArchitectureDefinition：以Build、Validate协作；规定时钟来源、任务期限、排队优先级与多设备同步偏差
IClock：复用统一Time / Scheduler / Queue契约，不复制Mechanism</x:v>
      </x:c>
    </x:row>
    <x:row r="839" ht="102" customHeight="1">
      <x:c r="A839" s="217"/>
      <x:c r="B839" s="218"/>
      <x:c r="C839" s="218"/>
      <x:c r="D839" s="218"/>
      <x:c r="E839" s="218" t="str">
        <x:v>资源与治理</x:v>
      </x:c>
      <x:c r="F839" s="218" t="str">
        <x:v>Runtime Resource / Lease / Placement</x:v>
      </x:c>
      <x:c r="G839" s="218" t="str">
        <x:v>核心</x:v>
      </x:c>
      <x:c r="H839" s="218" t="str">
        <x:v>GPU卡/显存/CPU内存/数据带宽分配与抢占策略</x:v>
      </x:c>
      <x:c r="I839" s="218" t="str">
        <x:v>公共提供Runtime Resource / Lease / Placement稳定契约与通用机制；数据集与标注集管理器配置专业语义，Training Job Orchestrator负责实际运行</x:v>
      </x:c>
      <x:c r="J839" s="218" t="str">
        <x:v>TrainingComputeProfile
〔主·PD〕
TrainingJob
〔协·PD〕
MutexPolicy
〔引·M〕</x:v>
      </x:c>
      <x:c r="K839" s="218" t="str">
        <x:v>TrainingComputeProfile：显式资源需求、独占/共享租约、等待与异常释放
TrainingJob：以Start、Stop、Resume协作；显式资源需求、独占/共享租约、等待与异常释放
MutexPolicy：复用统一Runtime Resource / Lease / Placement契约，不复制Mechanism</x:v>
      </x:c>
    </x:row>
    <x:row r="840" ht="102" customHeight="1">
      <x:c r="A840" s="217"/>
      <x:c r="B840" s="218"/>
      <x:c r="C840" s="218"/>
      <x:c r="D840" s="218"/>
      <x:c r="E840" s="218"/>
      <x:c r="F840" s="218" t="str">
        <x:v>Policy / Fault / Recovery</x:v>
      </x:c>
      <x:c r="G840" s="218" t="str">
        <x:v>核心</x:v>
      </x:c>
      <x:c r="H840" s="218" t="str">
        <x:v>OOM、坏样本、Worker宕机、断点恢复与失败重试</x:v>
      </x:c>
      <x:c r="I840" s="218" t="str">
        <x:v>公共提供Policy / Fault / Recovery稳定契约与通用机制；数据集与标注集管理器配置专业语义，Training Job Orchestrator负责实际运行</x:v>
      </x:c>
      <x:c r="J840" s="218" t="str">
        <x:v>ModelArchitectureDefinition
〔主·PD〕
ModelArtifact
〔协·PD〕
CancellationPolicy
〔引·M〕</x:v>
      </x:c>
      <x:c r="K840" s="218" t="str">
        <x:v>ModelArchitectureDefinition：定义超时、故障分类、可重试性、回退及状态核对后恢复
ModelArtifact：以Store、Export协作；定义超时、故障分类、可重试性、回退及状态核对后恢复
CancellationPolicy：复用统一Policy / Fault / Recovery契约，不复制Mechanism</x:v>
      </x:c>
    </x:row>
    <x:row r="841" ht="102" customHeight="1">
      <x:c r="A841" s="217"/>
      <x:c r="B841" s="218"/>
      <x:c r="C841" s="218"/>
      <x:c r="D841" s="218"/>
      <x:c r="E841" s="218"/>
      <x:c r="F841" s="218" t="str">
        <x:v>Security / Interlock / Audit</x:v>
      </x:c>
      <x:c r="G841" s="218" t="str">
        <x:v>支撑</x:v>
      </x:c>
      <x:c r="H841" s="218" t="str">
        <x:v>训练数据访问权限、模型发布审批及制品审计</x:v>
      </x:c>
      <x:c r="I841" s="218" t="str">
        <x:v>公共提供Security / Interlock / Audit稳定契约与通用机制；数据集与标注集管理器配置专业语义，Training Job Orchestrator负责实际运行</x:v>
      </x:c>
      <x:c r="J841" s="218" t="str">
        <x:v>ModelArchitectureDefinition
〔主·PD〕
ModelArtifact
〔协·PD〕
SecretProvider
〔引·M〕</x:v>
      </x:c>
      <x:c r="K841" s="218" t="str">
        <x:v>ModelArchitectureDefinition：检查权限、运行模式、软件互锁和审计；不替代硬件安全链
ModelArtifact：以Store、Export协作；检查权限、运行模式、软件互锁和审计
SecretProvider：复用统一Security / Interlock / Audit契约，不复制Mechanism</x:v>
      </x:c>
    </x:row>
    <x:row r="842" ht="102" customHeight="1">
      <x:c r="A842" s="217"/>
      <x:c r="B842" s="218"/>
      <x:c r="C842" s="218"/>
      <x:c r="D842" s="218"/>
      <x:c r="E842" s="218" t="str">
        <x:v>编译与计划</x:v>
      </x:c>
      <x:c r="F842" s="218" t="str">
        <x:v>Validate / Resolve / Compile / Plan</x:v>
      </x:c>
      <x:c r="G842" s="218" t="str">
        <x:v>核心</x:v>
      </x:c>
      <x:c r="H842" s="218" t="str">
        <x:v>训练方案校验数据集Schema、算子、设备资源与版本</x:v>
      </x:c>
      <x:c r="I842" s="218" t="str">
        <x:v>公共提供Validate / Resolve / Compile / Plan稳定契约与通用机制；数据集与标注集管理器配置专业语义，Training Job Orchestrator负责实际运行</x:v>
      </x:c>
      <x:c r="J842" s="218" t="str">
        <x:v>ModelArchitectureDefinition
〔主·PD〕
ModelArtifact
〔协·PD〕
CompileContext
〔引·M〕</x:v>
      </x:c>
      <x:c r="K842" s="218" t="str">
        <x:v>ModelArchitectureDefinition：对定义进行结构/类型/引用验证，生成可执行计划并给出定位诊断
ModelArtifact：以Store、Export协作；对定义进行结构/类型/引用验证，生成可执行计划并给出定位诊断
CompileContext：复用统一Validate / Resolve / Compile / Plan契约，不复制Mechanism</x:v>
      </x:c>
    </x:row>
    <x:row r="843" ht="102" customHeight="1">
      <x:c r="A843" s="217"/>
      <x:c r="B843" s="218"/>
      <x:c r="C843" s="218"/>
      <x:c r="D843" s="218"/>
      <x:c r="E843" s="218" t="str">
        <x:v>运行时</x:v>
      </x:c>
      <x:c r="F843" s="218" t="str">
        <x:v>Runtime Kernel / Instance / Scope / Context</x:v>
      </x:c>
      <x:c r="G843" s="218" t="str">
        <x:v>核心</x:v>
      </x:c>
      <x:c r="H843" s="218" t="str">
        <x:v>独立训练Job/Trial/Experiment执行实例及父子作用域</x:v>
      </x:c>
      <x:c r="I843" s="218" t="str">
        <x:v>公共提供Runtime Kernel / Instance / Scope / Context稳定契约与通用机制；数据集与标注集管理器配置专业语义，Training Job Orchestrator负责实际运行</x:v>
      </x:c>
      <x:c r="J843" s="218" t="str">
        <x:v>TrainingJob
〔主·PD〕
ModelArchitectureDefinition
〔协·PD〕
CancellationContext
〔引·M〕</x:v>
      </x:c>
      <x:c r="K843" s="218" t="str">
        <x:v>TrainingJob：声明运行实例及其Session/Scope、生命周期和取消传播
ModelArchitectureDefinition：以Build、Validate协作；声明运行实例及其Session/Scope、生命周期和取消传播
CancellationContext：复用统一Runtime Kernel / Instance / Scope / Context契约，不复制Mechanism</x:v>
      </x:c>
    </x:row>
    <x:row r="844" ht="102" customHeight="1">
      <x:c r="A844" s="217"/>
      <x:c r="B844" s="218" t="str">
        <x:v>Vision</x:v>
      </x:c>
      <x:c r="C844" s="218"/>
      <x:c r="D844" s="218"/>
      <x:c r="E844" s="218"/>
      <x:c r="F844" s="218" t="str">
        <x:v>Runtime Data / Event / Resource Planes</x:v>
      </x:c>
      <x:c r="G844" s="218" t="str">
        <x:v>核心</x:v>
      </x:c>
      <x:c r="H844" s="218" t="str">
        <x:v>训练批次数据、指标事件、显存和失败状态运行追踪</x:v>
      </x:c>
      <x:c r="I844" s="218" t="str">
        <x:v>公共提供Runtime Data / Event / Resource Planes稳定契约与通用机制；数据集与标注集管理器配置专业语义，Training Job Orchestrator负责实际运行</x:v>
      </x:c>
      <x:c r="J844" s="218" t="str">
        <x:v>TrainingJob
〔主·PD〕
TrainingDatasetManifest
〔协·PD〕
EdgeRuntimeState
〔引·M〕</x:v>
      </x:c>
      <x:c r="K844" s="218" t="str">
        <x:v>TrainingJob：监测运行数据、状态、事件、等待及资源占用；不写回定义树
TrainingDatasetManifest：以Validate、Freeze协作；监测运行数据、状态、事件、等待及资源占用
EdgeRuntimeState：复用统一Runtime Data / Event / Resource Planes契约，不复制Mechanism</x:v>
      </x:c>
    </x:row>
    <x:row r="845" ht="102" customHeight="1">
      <x:c r="A845" s="217"/>
      <x:c r="B845" s="218"/>
      <x:c r="C845" s="218"/>
      <x:c r="D845" s="218"/>
      <x:c r="E845" s="218"/>
      <x:c r="F845" s="218" t="str">
        <x:v>Runtime Visual / Monitor</x:v>
      </x:c>
      <x:c r="G845" s="218" t="str">
        <x:v>支撑</x:v>
      </x:c>
      <x:c r="H845" s="218" t="str">
        <x:v>展示多实验Loss/Metric/GPU占用与训练状态</x:v>
      </x:c>
      <x:c r="I845" s="218" t="str">
        <x:v>公共提供Runtime Visual / Monitor稳定契约与通用机制；数据集与标注集管理器配置专业语义，Training Job Orchestrator负责实际运行</x:v>
      </x:c>
      <x:c r="J845" s="218" t="str">
        <x:v>ModelArchitectureDefinition
〔主·PD〕
ModelArtifact
〔协·PD〕
DataProbeResult
〔引·M〕</x:v>
      </x:c>
      <x:c r="K845" s="218" t="str">
        <x:v>ModelArchitectureDefinition：投影运行状态与诊断，支持定义—实例双向定位和只读探查
ModelArtifact：以Store、Export协作；投影运行状态与诊断，支持定义—实例双向定位和只读探查
DataProbeResult：复用统一Runtime Visual / Monitor契约，不复制Mechanism</x:v>
      </x:c>
    </x:row>
    <x:row r="846" ht="102" customHeight="1">
      <x:c r="A846" s="217"/>
      <x:c r="B846" s="218"/>
      <x:c r="C846" s="218"/>
      <x:c r="D846" s="218"/>
      <x:c r="E846" s="218"/>
      <x:c r="F846" s="218" t="str">
        <x:v>Debug / Trace / Timeline / Performance / Replay</x:v>
      </x:c>
      <x:c r="G846" s="218" t="str">
        <x:v>核心</x:v>
      </x:c>
      <x:c r="H846" s="218" t="str">
        <x:v>训练曲线、Profile、异常样本、Checkpoint和回归Trace</x:v>
      </x:c>
      <x:c r="I846" s="218" t="str">
        <x:v>公共提供Debug / Trace / Timeline / Performance / Replay稳定契约与通用机制；数据集与标注集管理器配置专业语义，Training Job Orchestrator负责实际运行</x:v>
      </x:c>
      <x:c r="J846" s="218" t="str">
        <x:v>TrainingComputeProfile
〔主·PD〕
ModelArchitectureDefinition
〔协·PD〕
LogSink
〔引·M〕</x:v>
      </x:c>
      <x:c r="K846" s="218" t="str">
        <x:v>TrainingComputeProfile：输出关联ID、事件时间线、故障定位及性能指标；受权限限制
ModelArchitectureDefinition：以Build、Validate协作；输出关联ID、事件时间线、故障定位及性能指标
LogSink：复用统一Debug / Trace / Timeline / Performance / Replay契约，不复制Mechanism</x:v>
      </x:c>
    </x:row>
    <x:row r="847" ht="102" customHeight="1">
      <x:c r="A847" s="217"/>
      <x:c r="B847" s="218"/>
      <x:c r="C847" s="218" t="str">
        <x:v>多源与视觉工程</x:v>
      </x:c>
      <x:c r="D847" s="218"/>
      <x:c r="E847" s="218" t="str">
        <x:v>数据与工程治理</x:v>
      </x:c>
      <x:c r="F847" s="218" t="str">
        <x:v>History / Storage / Retention</x:v>
      </x:c>
      <x:c r="G847" s="218" t="str">
        <x:v>核心</x:v>
      </x:c>
      <x:c r="H847" s="218" t="str">
        <x:v>记录Dataset→Run→Checkpoint→Model→Inference的完整血缘</x:v>
      </x:c>
      <x:c r="I847" s="218" t="str">
        <x:v>公共提供History / Storage / Retention稳定契约与通用机制；数据集与标注集管理器配置专业语义，Training Job Orchestrator负责实际运行</x:v>
      </x:c>
      <x:c r="J847" s="218" t="str">
        <x:v>TrainingCheckpoint
〔主·PD〕
TrainingMetricSeries
〔协·PD〕
RetentionPolicy
〔引·M〕</x:v>
      </x:c>
      <x:c r="K847" s="218" t="str">
        <x:v>TrainingCheckpoint：按时间/版本保存历史、查询、保留策略和可追溯元数据
TrainingMetricSeries：以Append、Compare协作；按时间/版本保存历史、查询、保留策略和可追溯元数据
RetentionPolicy：复用统一History / Storage / Retention契约，不复制Mechanism</x:v>
      </x:c>
    </x:row>
    <x:row r="848" ht="102" customHeight="1">
      <x:c r="A848" s="217"/>
      <x:c r="B848" s="218"/>
      <x:c r="C848" s="218"/>
      <x:c r="D848" s="218"/>
      <x:c r="E848" s="218"/>
      <x:c r="F848" s="218" t="str">
        <x:v>Notification / Messaging</x:v>
      </x:c>
      <x:c r="G848" s="218" t="str">
        <x:v>按需</x:v>
      </x:c>
      <x:c r="H848" s="218" t="str">
        <x:v>训练完成或失败时向授权人员发送异步通知</x:v>
      </x:c>
      <x:c r="I848" s="218" t="str">
        <x:v>公共提供Notification / Messaging稳定契约与通用机制；数据集与标注集管理器配置专业语义，Training Job Orchestrator负责实际运行</x:v>
      </x:c>
      <x:c r="J848" s="218" t="str">
        <x:v>ModelArchitectureDefinition
〔主·PD〕
ModelArtifact
〔协·PD〕
NotificationPolicy
〔引·M〕</x:v>
      </x:c>
      <x:c r="K848" s="218" t="str">
        <x:v>ModelArchitectureDefinition：发布事件通知、去重、分级与确认，避免与工业控制命令混用
ModelArtifact：以Store、Export协作；发布事件通知、去重、分级与确认，避免与工业控制命令混用
NotificationPolicy：复用统一Notification / Messaging契约，不复制Mechanism</x:v>
      </x:c>
    </x:row>
    <x:row r="849" ht="102" customHeight="1">
      <x:c r="A849" s="217"/>
      <x:c r="B849" s="218"/>
      <x:c r="C849" s="218"/>
      <x:c r="D849" s="218"/>
      <x:c r="E849" s="218" t="str">
        <x:v>工程与Studio</x:v>
      </x:c>
      <x:c r="F849" s="218" t="str">
        <x:v>Editing / Studio Contribution</x:v>
      </x:c>
      <x:c r="G849" s="218" t="str">
        <x:v>核心</x:v>
      </x:c>
      <x:c r="H849" s="218" t="str">
        <x:v>训练参数Editor、实验对比、评估与模型注册界面</x:v>
      </x:c>
      <x:c r="I849" s="218" t="str">
        <x:v>公共提供Editing / Studio Contribution稳定契约与通用机制；数据集与标注集管理器配置专业语义，Training Job Orchestrator负责实际运行</x:v>
      </x:c>
      <x:c r="J849" s="218" t="str">
        <x:v>TrainingComputeProfile
〔主·PD〕
ModelArchitectureDefinition
〔协·PD〕
IUndoService
〔引·M〕</x:v>
      </x:c>
      <x:c r="K849" s="218" t="str">
        <x:v>TrainingComputeProfile：提供专业编辑器、属性/工具箱、错误提示与撤销重做
ModelArchitectureDefinition：以Build、Validate协作；提供专业编辑器、属性/工具箱、错误提示与撤销重做
IUndoService：复用统一Editing / Studio Contribution契约，不复制Mechanism</x:v>
      </x:c>
    </x:row>
    <x:row r="850" ht="102" customHeight="1">
      <x:c r="A850" s="217"/>
      <x:c r="B850" s="218"/>
      <x:c r="C850" s="218"/>
      <x:c r="D850" s="218"/>
      <x:c r="E850" s="218"/>
      <x:c r="F850" s="218" t="str">
        <x:v>Template / ImportExport / Baseline</x:v>
      </x:c>
      <x:c r="G850" s="218" t="str">
        <x:v>核心</x:v>
      </x:c>
      <x:c r="H850" s="218" t="str">
        <x:v>训练模板、数据集Golden和实验基线比较</x:v>
      </x:c>
      <x:c r="I850" s="218" t="str">
        <x:v>公共提供Template / ImportExport / Baseline稳定契约与通用机制；数据集与标注集管理器配置专业语义，Training Job Orchestrator负责实际运行</x:v>
      </x:c>
      <x:c r="J850" s="218" t="str">
        <x:v>TrainingComputeProfile
〔主·PD〕
ModelArchitectureDefinition
〔协·PD〕
BaselineProfile
〔引·M〕</x:v>
      </x:c>
      <x:c r="K850" s="218" t="str">
        <x:v>TrainingComputeProfile：支持模板、导入导出、Schema校验与基线比对
ModelArchitectureDefinition：以Build、Validate协作；支持模板、导入导出、Schema校验与基线比对
BaselineProfile：复用统一Template / ImportExport / Baseline契约，不复制Mechanism</x:v>
      </x:c>
    </x:row>
    <x:row r="851" ht="102" customHeight="1">
      <x:c r="A851" s="217"/>
      <x:c r="B851" s="218"/>
      <x:c r="C851" s="218"/>
      <x:c r="D851" s="218"/>
      <x:c r="E851" s="218" t="str">
        <x:v>工程与发布</x:v>
      </x:c>
      <x:c r="F851" s="218" t="str">
        <x:v>Version / Migration / Package / Deploy</x:v>
      </x:c>
      <x:c r="G851" s="218" t="str">
        <x:v>核心</x:v>
      </x:c>
      <x:c r="H851" s="218" t="str">
        <x:v>实验版本、模型审批注册、签名制品与上线回滚</x:v>
      </x:c>
      <x:c r="I851" s="218" t="str">
        <x:v>公共提供Version / Migration / Package / Deploy稳定契约与通用机制；数据集与标注集管理器配置专业语义，Training Job Orchestrator负责实际运行</x:v>
      </x:c>
      <x:c r="J851" s="218" t="str">
        <x:v>ModelArchitectureDefinition
〔主·PD〕
ModelArtifact
〔协·PD〕
CompatibilityResult
〔引·M〕</x:v>
      </x:c>
      <x:c r="K851" s="218" t="str">
        <x:v>ModelArchitectureDefinition：维护定义与依赖版本、兼容迁移、部署清单和回滚
ModelArtifact：以Store、Export协作；维护定义与依赖版本、兼容迁移、部署清单和回滚
CompatibilityResult：复用统一Version / Migration / Package / Deploy契约，不复制Mechanism</x:v>
      </x:c>
    </x:row>
    <x:row r="852" ht="102" customHeight="1">
      <x:c r="A852" s="217"/>
      <x:c r="B852" s="218"/>
      <x:c r="C852" s="218"/>
      <x:c r="D852" s="218"/>
      <x:c r="E852" s="218" t="str">
        <x:v>工程与扩展</x:v>
      </x:c>
      <x:c r="F852" s="218" t="str">
        <x:v>Plugin / Registry / Extension</x:v>
      </x:c>
      <x:c r="G852" s="218" t="str">
        <x:v>核心</x:v>
      </x:c>
      <x:c r="H852" s="218" t="str">
        <x:v>训练框架、网络骨干、数据增强及评测插件接入</x:v>
      </x:c>
      <x:c r="I852" s="218" t="str">
        <x:v>公共提供Plugin / Registry / Extension稳定契约与通用机制；数据集与标注集管理器配置专业语义，Training Job Orchestrator负责实际运行</x:v>
      </x:c>
      <x:c r="J852" s="218" t="str">
        <x:v>ModelRegistryEntry
〔主·PD〕
ModelArchitectureDefinition
〔协·PD〕
CompilerExtension
〔引·M〕</x:v>
      </x:c>
      <x:c r="K852" s="218" t="str">
        <x:v>ModelRegistryEntry：通过描述器和扩展注册接入算法/设备实现，不侵入Mechanism Core
ModelArchitectureDefinition：以Build、Validate协作；通过描述器和扩展注册接入算法/设备实现，不侵入Mechanism Core
CompilerExtension：复用统一Plugin / Registry / Extension契约，不复制Mechanism</x:v>
      </x:c>
    </x:row>
    <x:row r="853" ht="102" customHeight="1">
      <x:c r="A853" s="217" t="str">
        <x:v>CtScanningEngineering</x:v>
      </x:c>
      <x:c r="B853" s="218" t="str">
        <x:v>CT3D</x:v>
      </x:c>
      <x:c r="C853" s="218" t="str">
        <x:v>CT成像与重建</x:v>
      </x:c>
      <x:c r="D853" s="218" t="str">
        <x:v>CT扫描工程、扫描计划与采集执行</x:v>
      </x:c>
      <x:c r="E853" s="218" t="str">
        <x:v>Definition与工程组织</x:v>
      </x:c>
      <x:c r="F853" s="218" t="str">
        <x:v>工程对象/资源组织</x:v>
      </x:c>
      <x:c r="G853" s="218" t="str">
        <x:v>核心</x:v>
      </x:c>
      <x:c r="H853" s="218" t="str">
        <x:v>扫描计划、扫描资源绑定及投影数据集按工程资源独立保存</x:v>
      </x:c>
      <x:c r="I853" s="218" t="str">
        <x:v>公共提供工程对象/资源组织稳定契约与通用机制；CT Scan Plan/Trajectory Editor配置专业语义，CT Scan Session Runtime负责实际运行</x:v>
      </x:c>
      <x:c r="J853" s="218" t="str">
        <x:v>CtScanSyncProfile
〔主·PD〕
CtScanPlan
〔协·PD〕
CxNode
〔引·M〕</x:v>
      </x:c>
      <x:c r="K853" s="218" t="str">
        <x:v>CtScanSyncProfile：纳入工程资源树并保持所有权唯一；可保存、加载、检索与版本追踪
CtScanPlan：以Validate、Compile协作；纳入工程资源树并保持所有权唯一
CxNode：复用统一工程对象/资源组织契约，不复制Mechanism</x:v>
      </x:c>
    </x:row>
    <x:row r="854" ht="102" customHeight="1">
      <x:c r="A854" s="217"/>
      <x:c r="B854" s="218"/>
      <x:c r="C854" s="218"/>
      <x:c r="D854" s="218"/>
      <x:c r="E854" s="218"/>
      <x:c r="F854" s="218" t="str">
        <x:v>功能组织与复用</x:v>
      </x:c>
      <x:c r="G854" s="218" t="str">
        <x:v>核心</x:v>
      </x:c>
      <x:c r="H854" s="218" t="str">
        <x:v>复用扫描模式、扫描序列模板及投影输出契约</x:v>
      </x:c>
      <x:c r="I854" s="218" t="str">
        <x:v>公共提供功能组织与复用稳定契约与通用机制；CT Scan Plan/Trajectory Editor配置专业语义，CT Scan Session Runtime负责实际运行</x:v>
      </x:c>
      <x:c r="J854" s="218" t="str">
        <x:v>CtScanSyncProfile
〔主·PD〕
CtAcquisitionStep
〔协·PD〕
PortMappingDefinition
〔引·M〕</x:v>
      </x:c>
      <x:c r="K854" s="218" t="str">
        <x:v>CtScanSyncProfile：声明可复用模板与公开契约；复用时参数隔离、引用不复制定义
CtAcquisitionStep：以Execute、Confirm协作；声明可复用模板与公开契约
PortMappingDefinition：复用统一功能组织与复用契约，不复制Mechanism</x:v>
      </x:c>
    </x:row>
    <x:row r="855" ht="102" customHeight="1">
      <x:c r="A855" s="217"/>
      <x:c r="B855" s="218"/>
      <x:c r="C855" s="218"/>
      <x:c r="D855" s="218"/>
      <x:c r="E855" s="218"/>
      <x:c r="F855" s="218" t="str">
        <x:v>Reference / Address / Index</x:v>
      </x:c>
      <x:c r="G855" s="218" t="str">
        <x:v>核心</x:v>
      </x:c>
      <x:c r="H855" s="218" t="str">
        <x:v>稳定引用扫描机、轴、光源、探测器、校准参数及ProjectionSeries</x:v>
      </x:c>
      <x:c r="I855" s="218" t="str">
        <x:v>公共提供Reference / Address / Index稳定契约与通用机制；CT Scan Plan/Trajectory Editor配置专业语义，CT Scan Session Runtime负责实际运行</x:v>
      </x:c>
      <x:c r="J855" s="218" t="str">
        <x:v>CtAcquisitionStep
〔主·PD〕
CtProjectionAcquisitionRecord
〔协·PD〕
CxObjectAddress
〔引·M〕</x:v>
      </x:c>
      <x:c r="K855" s="218" t="str">
        <x:v>CtAcquisitionStep：建立稳定对象地址及引用；可解析、索引、追踪缺失引用
CtProjectionAcquisitionRecord：以Append、Verify协作；建立稳定对象地址及引用
CxObjectAddress：复用统一Reference / Address / Index契约，不复制Mechanism</x:v>
      </x:c>
    </x:row>
    <x:row r="856" ht="102" customHeight="1">
      <x:c r="A856" s="217"/>
      <x:c r="B856" s="218"/>
      <x:c r="C856" s="218"/>
      <x:c r="D856" s="218"/>
      <x:c r="E856" s="218" t="str">
        <x:v>Definition与契约</x:v>
      </x:c>
      <x:c r="F856" s="218" t="str">
        <x:v>Property / Metadata / Type</x:v>
      </x:c>
      <x:c r="G856" s="218" t="str">
        <x:v>核心</x:v>
      </x:c>
      <x:c r="H856" s="218" t="str">
        <x:v>扫描角步进、轨迹、曝光参数和几何量纲进行类型与范围校验</x:v>
      </x:c>
      <x:c r="I856" s="218" t="str">
        <x:v>公共提供Property / Metadata / Type稳定契约与通用机制；CT Scan Plan/Trajectory Editor配置专业语义，CT Scan Session Runtime负责实际运行</x:v>
      </x:c>
      <x:c r="J856" s="218" t="str">
        <x:v>CtScanSyncProfile
〔主·PD〕
CtAcquisitionStep
〔协·PD〕
ConfigurationProvider
〔引·M〕</x:v>
      </x:c>
      <x:c r="K856" s="218" t="str">
        <x:v>CtScanSyncProfile：约束类型、单位、默认值、范围和属性Schema；编辑与运行校验一致
CtAcquisitionStep：以Execute、Confirm协作；约束类型、单位、默认值、范围和属性Schema
ConfigurationProvider：复用统一Property / Metadata / Type契约，不复制Mechanism</x:v>
      </x:c>
    </x:row>
    <x:row r="857" ht="102" customHeight="1">
      <x:c r="A857" s="217"/>
      <x:c r="B857" s="218"/>
      <x:c r="C857" s="218"/>
      <x:c r="D857" s="218"/>
      <x:c r="E857" s="218"/>
      <x:c r="F857" s="218" t="str">
        <x:v>Port / Connection / Contract</x:v>
      </x:c>
      <x:c r="G857" s="218" t="str">
        <x:v>核心</x:v>
      </x:c>
      <x:c r="H857" s="218" t="str">
        <x:v>曝光/运动/触发/投影数据建立Command、Event、Data契约</x:v>
      </x:c>
      <x:c r="I857" s="218" t="str">
        <x:v>公共提供Port / Connection / Contract稳定契约与通用机制；CT Scan Plan/Trajectory Editor配置专业语义，CT Scan Session Runtime负责实际运行</x:v>
      </x:c>
      <x:c r="J857" s="218" t="str">
        <x:v>CtAcquisitionStep
〔主·PD〕
CtProjectionAcquisitionRecord
〔协·PD〕
CxPortDefinition
〔引·M〕</x:v>
      </x:c>
      <x:c r="K857" s="218" t="str">
        <x:v>CtAcquisitionStep：声明端口方向、数据类型、基数及兼容规则；禁止无效连接
CtProjectionAcquisitionRecord：以Append、Verify协作；声明端口方向、数据类型、基数及兼容规则
CxPortDefinition：复用统一Port / Connection / Contract契约，不复制Mechanism</x:v>
      </x:c>
    </x:row>
    <x:row r="858" ht="102" customHeight="1">
      <x:c r="A858" s="217"/>
      <x:c r="B858" s="218"/>
      <x:c r="C858" s="218"/>
      <x:c r="D858" s="218"/>
      <x:c r="E858" s="218" t="str">
        <x:v>跨专业基础契约</x:v>
      </x:c>
      <x:c r="F858" s="218" t="str">
        <x:v>统一时间、空间坐标与量纲契约</x:v>
      </x:c>
      <x:c r="G858" s="218" t="str">
        <x:v>核心</x:v>
      </x:c>
      <x:c r="H858" s="218" t="str">
        <x:v>核对扫描触发时间、真实轴/源检位姿、投影角度和标定版本；超差帧不得静默进入有效序列</x:v>
      </x:c>
      <x:c r="I858" s="218" t="str">
        <x:v>Mechanism定义ClockDomain/FrameRef/Unit/CalibrationRef与解析、传播、超差诊断；CT3D扫描/重建/分析Editor与Worker负责CT专业语义</x:v>
      </x:c>
      <x:c r="J858" s="218" t="str">
        <x:v>CtScanTrajectory
〔主·PD〕
CtScanSyncProfile
〔协·PD〕
ClockSynchronizationPolicy
〔引·M〕
CoordinateFrame3D
〔引·F〕</x:v>
      </x:c>
      <x:c r="K858" s="218" t="str">
        <x:v>CtScanTrajectory：显式时间基准、坐标框架、单位与标定版本；拒绝不兼容变换
CtScanSyncProfile：以Arm、Align协作；显式时间基准、坐标框架、单位与标定版本
ClockSynchronizationPolicy：复用统一统一时间、空间坐标与量纲契约契约，不复制Mechanism
CoordinateFrame3D：复用基础纯计算/值对象，不附带专业运行状态</x:v>
      </x:c>
    </x:row>
    <x:row r="859" ht="102" customHeight="1">
      <x:c r="A859" s="217"/>
      <x:c r="B859" s="218"/>
      <x:c r="C859" s="218"/>
      <x:c r="D859" s="218"/>
      <x:c r="E859" s="218"/>
      <x:c r="F859" s="218" t="str">
        <x:v>事务、一致性与可靠交付契约</x:v>
      </x:c>
      <x:c r="G859" s="218" t="str">
        <x:v>核心</x:v>
      </x:c>
      <x:c r="H859" s="218" t="str">
        <x:v>区分曝光命令受理、实际完成、投影落盘和扫描提交；崩溃后重启不得重复曝光</x:v>
      </x:c>
      <x:c r="I859" s="218" t="str">
        <x:v>Mechanism定义提交/幂等/回执/Outbox与恢复契约，不承诺控制器物理分布式原子性；CT3D扫描/重建/分析Editor与Worker负责CT专业语义</x:v>
      </x:c>
      <x:c r="J859" s="218" t="str">
        <x:v>CtScanSession
〔主·PD〕
CtAcquisitionStep
〔协·PD〕
ConsistencyPolicy
〔引·M〕</x:v>
      </x:c>
      <x:c r="K859" s="218" t="str">
        <x:v>CtScanSession：定义提交与回滚边界，外部副作用使用幂等键、回执和补偿
CtAcquisitionStep：以Execute、Confirm协作；定义提交与回滚边界，外部副作用使用幂等键、回执和补偿
ConsistencyPolicy：复用统一事务、一致性与可靠交付契约契约，不复制Mechanism</x:v>
      </x:c>
    </x:row>
    <x:row r="860" ht="102" customHeight="1">
      <x:c r="A860" s="217"/>
      <x:c r="B860" s="218"/>
      <x:c r="C860" s="218"/>
      <x:c r="D860" s="218"/>
      <x:c r="E860" s="218"/>
      <x:c r="F860" s="218" t="str">
        <x:v>通用验证、验收与证据契约</x:v>
      </x:c>
      <x:c r="G860" s="218" t="str">
        <x:v>核心</x:v>
      </x:c>
      <x:c r="H860" s="218" t="str">
        <x:v>扫描计划→真实硬件/仿真运行→投影完整性→停止恢复，记录设备、轨迹、时钟和原始证据</x:v>
      </x:c>
      <x:c r="I860" s="218" t="str">
        <x:v>Mechanism定义可重复验收Contract、EvidenceRef、环境标识、判定与追踪结构；CT3D扫描/重建/分析Editor与Worker负责CT专业语义</x:v>
      </x:c>
      <x:c r="J860" s="218" t="str">
        <x:v>CtScanReadiness
〔主·PD〕
CtAcquisitionStep
〔协·PD〕
RequirementContract
〔引·M〕</x:v>
      </x:c>
      <x:c r="K860" s="218" t="str">
        <x:v>CtScanReadiness：给出可复现前置条件、预期输出、异常门禁与带版本的验证证据
CtAcquisitionStep：以Execute、Confirm协作；给出可复现前置条件、预期输出、异常门禁与带版本的验证证据
RequirementContract：复用统一通用验证、验收与证据契约契约，不复制Mechanism</x:v>
      </x:c>
    </x:row>
    <x:row r="861" ht="102" customHeight="1">
      <x:c r="A861" s="217"/>
      <x:c r="B861" s="218"/>
      <x:c r="C861" s="218"/>
      <x:c r="D861" s="218"/>
      <x:c r="E861" s="218" t="str">
        <x:v>数据与状态</x:v>
      </x:c>
      <x:c r="F861" s="218" t="str">
        <x:v>Variable / Binding</x:v>
      </x:c>
      <x:c r="G861" s="218" t="str">
        <x:v>支撑</x:v>
      </x:c>
      <x:c r="H861" s="218" t="str">
        <x:v>绑定电压电流、轴位置、温度、扫描进度及设备质量状态</x:v>
      </x:c>
      <x:c r="I861" s="218" t="str">
        <x:v>公共提供Variable / Binding稳定契约与通用机制；CT Scan Plan/Trajectory Editor配置专业语义，CT Scan Session Runtime负责实际运行</x:v>
      </x:c>
      <x:c r="J861" s="218" t="str">
        <x:v>CtScanRecoveryCheckpoint
〔主·PD〕
CtAcquisitionStep
〔协·PD〕
IVariableProvider
〔引·M〕</x:v>
      </x:c>
      <x:c r="K861" s="218" t="str">
        <x:v>CtScanRecoveryCheckpoint：读取和发布值、质量码、时间戳；变量写入必须经过授权管道
CtAcquisitionStep：以Execute、Confirm协作；读取和发布值、质量码、时间戳
IVariableProvider：复用统一Variable / Binding契约，不复制Mechanism</x:v>
      </x:c>
    </x:row>
    <x:row r="862" ht="102" customHeight="1">
      <x:c r="A862" s="217"/>
      <x:c r="B862" s="218"/>
      <x:c r="C862" s="218"/>
      <x:c r="D862" s="218"/>
      <x:c r="E862" s="218"/>
      <x:c r="F862" s="218" t="str">
        <x:v>DataHandle / Stream / Artifact</x:v>
      </x:c>
      <x:c r="G862" s="218" t="str">
        <x:v>核心</x:v>
      </x:c>
      <x:c r="H862" s="218" t="str">
        <x:v>投影帧零拷贝流转、分块写入、丢帧检测及数据生命周期</x:v>
      </x:c>
      <x:c r="I862" s="218" t="str">
        <x:v>公共提供DataHandle / Stream / Artifact稳定契约与通用机制；CT Scan Plan/Trajectory Editor配置专业语义，CT Scan Session Runtime负责实际运行</x:v>
      </x:c>
      <x:c r="J862" s="218" t="str">
        <x:v>CtProjectionAcquisitionRecord
〔主·PD〕
CtScanSession
〔协·PD〕
DataDescriptor
〔引·M〕</x:v>
      </x:c>
      <x:c r="K862" s="218" t="str">
        <x:v>CtProjectionAcquisitionRecord：以Handle/Stream传递数据，明确容量、零拷贝或引用计数、背压和释放
CtScanSession：以Start、Pause、Abort协作；以Handle/Stream传递数据，明确容量、零拷贝或引用计数、背压和释放
DataDescriptor：复用统一DataHandle / Stream / Artifact契约，不复制Mechanism</x:v>
      </x:c>
    </x:row>
    <x:row r="863" ht="102" customHeight="1">
      <x:c r="A863" s="217"/>
      <x:c r="B863" s="218"/>
      <x:c r="C863" s="218"/>
      <x:c r="D863" s="218"/>
      <x:c r="E863" s="218" t="str">
        <x:v>逻辑与行为</x:v>
      </x:c>
      <x:c r="F863" s="218" t="str">
        <x:v>Command / State / Event / Action</x:v>
      </x:c>
      <x:c r="G863" s="218" t="str">
        <x:v>核心</x:v>
      </x:c>
      <x:c r="H863" s="218" t="str">
        <x:v>区分扫描Start/Stop请求、曝光事件、采集状态与最终完成回执</x:v>
      </x:c>
      <x:c r="I863" s="218" t="str">
        <x:v>公共提供Command / State / Event / Action稳定契约与通用机制；CT Scan Plan/Trajectory Editor配置专业语义，CT Scan Session Runtime负责实际运行</x:v>
      </x:c>
      <x:c r="J863" s="218" t="str">
        <x:v>CtScanSession
〔主·PD〕
CtAcquisitionStep
〔协·PD〕
MotionController
〔引·PD〕
CommandDefinition
〔引·M〕</x:v>
      </x:c>
      <x:c r="K863" s="218" t="str">
        <x:v>CtScanSession：定义命令请求、状态反馈和事件结果；明确动作可取消与错误回报
CtAcquisitionStep：以Execute、Confirm协作；定义命令请求、状态反馈和事件结果
MotionController：跨专业仅通过公开契约/ResourceRef引用，原专业持有设备/业务真源
CommandDefinition：复用统一Command / State / Event / Action契约，不复制Mechanism</x:v>
      </x:c>
    </x:row>
    <x:row r="864" ht="102" customHeight="1">
      <x:c r="A864" s="217"/>
      <x:c r="B864" s="218"/>
      <x:c r="C864" s="218"/>
      <x:c r="D864" s="218"/>
      <x:c r="E864" s="218" t="str">
        <x:v>通信与集成</x:v>
      </x:c>
      <x:c r="F864" s="218" t="str">
        <x:v>Channel Foundation</x:v>
      </x:c>
      <x:c r="G864" s="218" t="str">
        <x:v>支撑</x:v>
      </x:c>
      <x:c r="H864" s="218" t="str">
        <x:v>连接运动控制器、X-Ray Provider及帧流通道并监测断链</x:v>
      </x:c>
      <x:c r="I864" s="218" t="str">
        <x:v>公共提供Channel Foundation稳定契约与通用机制；CT Scan Plan/Trajectory Editor配置专业语义，CT Scan Session Runtime负责实际运行</x:v>
      </x:c>
      <x:c r="J864" s="218" t="str">
        <x:v>CtScanSession
〔主·PD〕
CtAcquisitionStep
〔协·PD〕
IChannel
〔引·M〕</x:v>
      </x:c>
      <x:c r="K864" s="218" t="str">
        <x:v>CtScanSession：绑定可监测的通信通道；处理断线、重连、缓冲与生命周期
CtAcquisitionStep：以Execute、Confirm协作；绑定可监测的通信通道
IChannel：复用统一Channel Foundation契约，不复制Mechanism</x:v>
      </x:c>
    </x:row>
    <x:row r="865" ht="102" customHeight="1">
      <x:c r="A865" s="217"/>
      <x:c r="B865" s="218"/>
      <x:c r="C865" s="218"/>
      <x:c r="D865" s="218"/>
      <x:c r="E865" s="218"/>
      <x:c r="F865" s="218" t="str">
        <x:v>Driver / Provider / Capability</x:v>
      </x:c>
      <x:c r="G865" s="218" t="str">
        <x:v>核心</x:v>
      </x:c>
      <x:c r="H865" s="218" t="str">
        <x:v>经Automation Provider调用真实运动、光源、探测器能力</x:v>
      </x:c>
      <x:c r="I865" s="218" t="str">
        <x:v>公共提供Driver / Provider / Capability稳定契约与通用机制；CT Scan Plan/Trajectory Editor配置专业语义，CT Scan Session Runtime负责实际运行</x:v>
      </x:c>
      <x:c r="J865" s="218" t="str">
        <x:v>CtAcquisitionStep
〔主·PD〕
CtProjectionAcquisitionRecord
〔协·PD〕
XrayTube
〔引·PD〕
IProvider
〔引·M〕</x:v>
      </x:c>
      <x:c r="K865" s="218" t="str">
        <x:v>CtAcquisitionStep：通过Provider暴露专业能力；厂商SDK适配、设备健康与错误隔离
CtProjectionAcquisitionRecord：以Append、Verify协作；通过Provider暴露专业能力
XrayTube：跨专业仅通过公开契约/ResourceRef引用，原专业持有设备/业务真源
IProvider：复用统一Driver / Provider / Capability契约，不复制Mechanism</x:v>
      </x:c>
    </x:row>
    <x:row r="866" ht="102" customHeight="1">
      <x:c r="A866" s="217"/>
      <x:c r="B866" s="218"/>
      <x:c r="C866" s="218"/>
      <x:c r="D866" s="218"/>
      <x:c r="E866" s="218" t="str">
        <x:v>表现与编辑</x:v>
      </x:c>
      <x:c r="F866" s="218" t="str">
        <x:v>Diagram / Node Visual</x:v>
      </x:c>
      <x:c r="G866" s="218" t="str">
        <x:v>支撑</x:v>
      </x:c>
      <x:c r="H866" s="218" t="str">
        <x:v>可视化扫描轨迹、触发关系、采集分支与节点状态</x:v>
      </x:c>
      <x:c r="I866" s="218" t="str">
        <x:v>公共提供Diagram / Node Visual稳定契约与通用机制；CT Scan Plan/Trajectory Editor配置专业语义，CT Scan Session Runtime负责实际运行</x:v>
      </x:c>
      <x:c r="J866" s="218" t="str">
        <x:v>CtScanPlan
〔主·PD〕
CtAcquisitionStep
〔协·PD〕
IEdgeRouter
〔引·M〕</x:v>
      </x:c>
      <x:c r="K866" s="218" t="str">
        <x:v>CtScanPlan：提供可视节点/线路/编辑投影，保持图形布局与执行语义分离
CtAcquisitionStep：以Execute、Confirm协作；提供可视节点/线路/编辑投影，保持图形布局与执行语义分离
IEdgeRouter：复用统一Diagram / Node Visual契约，不复制Mechanism</x:v>
      </x:c>
    </x:row>
    <x:row r="867" ht="102" customHeight="1">
      <x:c r="A867" s="217"/>
      <x:c r="B867" s="218"/>
      <x:c r="C867" s="218"/>
      <x:c r="D867" s="218"/>
      <x:c r="E867" s="218" t="str">
        <x:v>编排与执行</x:v>
      </x:c>
      <x:c r="F867" s="218" t="str">
        <x:v>ControlFlow</x:v>
      </x:c>
      <x:c r="G867" s="218" t="str">
        <x:v>核心</x:v>
      </x:c>
      <x:c r="H867" s="218" t="str">
        <x:v>扫描前检查、预热、回零、曝光、采集、结束与异常分支编排</x:v>
      </x:c>
      <x:c r="I867" s="218" t="str">
        <x:v>公共提供ControlFlow稳定契约与通用机制；CT Scan Plan/Trajectory Editor配置专业语义，CT Scan Session Runtime负责实际运行</x:v>
      </x:c>
      <x:c r="J867" s="218" t="str">
        <x:v>CtScanPlan
〔主·PD〕
CtAcquisitionStep
〔协·PD〕
BranchDefinition
〔引·M〕</x:v>
      </x:c>
      <x:c r="K867" s="218" t="str">
        <x:v>CtScanPlan：支持顺序、条件、并行、等待和取消；硬实时回路不在PC流程中闭环
CtAcquisitionStep：以Execute、Confirm协作；支持顺序、条件、并行、等待和取消
BranchDefinition：复用统一ControlFlow契约，不复制Mechanism</x:v>
      </x:c>
    </x:row>
    <x:row r="868" ht="102" customHeight="1">
      <x:c r="A868" s="217"/>
      <x:c r="B868" s="218"/>
      <x:c r="C868" s="218"/>
      <x:c r="D868" s="218"/>
      <x:c r="E868" s="218"/>
      <x:c r="F868" s="218" t="str">
        <x:v>DataFlow / Streaming</x:v>
      </x:c>
      <x:c r="G868" s="218" t="str">
        <x:v>核心</x:v>
      </x:c>
      <x:c r="H868" s="218" t="str">
        <x:v>投影多帧流的Buffer、NoDrop背压和Artifact落盘</x:v>
      </x:c>
      <x:c r="I868" s="218" t="str">
        <x:v>公共提供DataFlow / Streaming稳定契约与通用机制；CT Scan Plan/Trajectory Editor配置专业语义，CT Scan Session Runtime负责实际运行</x:v>
      </x:c>
      <x:c r="J868" s="218" t="str">
        <x:v>CtProjectionAcquisitionRecord
〔主·PD〕
CtAcquisitionStep
〔协·PD〕
BackpressureController
〔引·M〕</x:v>
      </x:c>
      <x:c r="K868" s="218" t="str">
        <x:v>CtProjectionAcquisitionRecord：定义Typed Stream、扇出汇合、缓存、背压与数据所有权
CtAcquisitionStep：以Execute、Confirm协作；定义Typed Stream、扇出汇合、缓存、背压与数据所有权
BackpressureController：复用统一DataFlow / Streaming契约，不复制Mechanism</x:v>
      </x:c>
    </x:row>
    <x:row r="869" ht="102" customHeight="1">
      <x:c r="A869" s="217" t="str">
        <x:v>CtScanningEngineering</x:v>
      </x:c>
      <x:c r="B869" s="218" t="str">
        <x:v>CT3D</x:v>
      </x:c>
      <x:c r="C869" s="218" t="str">
        <x:v>CT成像与重建</x:v>
      </x:c>
      <x:c r="D869" s="218" t="str">
        <x:v>CT扫描工程、扫描计划与采集执行</x:v>
      </x:c>
      <x:c r="E869" s="218"/>
      <x:c r="F869" s="218" t="str">
        <x:v>StateMachine</x:v>
      </x:c>
      <x:c r="G869" s="218" t="str">
        <x:v>核心</x:v>
      </x:c>
      <x:c r="H869" s="218" t="str">
        <x:v>实现Idle/Prepare/Acquire/Pause/Fault/Complete状态迁移</x:v>
      </x:c>
      <x:c r="I869" s="218" t="str">
        <x:v>公共提供StateMachine稳定契约与通用机制；CT Scan Plan/Trajectory Editor配置专业语义，CT Scan Session Runtime负责实际运行</x:v>
      </x:c>
      <x:c r="J869" s="218" t="str">
        <x:v>CtScanSession
〔主·PD〕
CtAcquisitionStep
〔协·PD〕
HistoryStateDefinition
〔引·M〕</x:v>
      </x:c>
      <x:c r="K869" s="218" t="str">
        <x:v>CtScanSession：以事件驱动状态迁移；约束Entry/Exit、守卫和可达状态
CtAcquisitionStep：以Execute、Confirm协作；以事件驱动状态迁移
HistoryStateDefinition：复用统一StateMachine契约，不复制Mechanism</x:v>
      </x:c>
    </x:row>
    <x:row r="870" ht="102" customHeight="1">
      <x:c r="A870" s="217"/>
      <x:c r="B870" s="218"/>
      <x:c r="C870" s="218"/>
      <x:c r="D870" s="218"/>
      <x:c r="E870" s="218"/>
      <x:c r="F870" s="218" t="str">
        <x:v>Durable Workflow / ExternalTask</x:v>
      </x:c>
      <x:c r="G870" s="218" t="str">
        <x:v>核心</x:v>
      </x:c>
      <x:c r="H870" s="218" t="str">
        <x:v>扫描会话的断电检查点、中断恢复与外部任务持久等待</x:v>
      </x:c>
      <x:c r="I870" s="218" t="str">
        <x:v>公共提供Durable Workflow / ExternalTask稳定契约与通用机制；CT Scan Plan/Trajectory Editor配置专业语义，CT Scan Session Runtime负责实际运行</x:v>
      </x:c>
      <x:c r="J870" s="218" t="str">
        <x:v>CtScanSession
〔主·PD〕
CtScanPlan
〔协·PD〕
IExecutionJournal
〔引·M〕</x:v>
      </x:c>
      <x:c r="K870" s="218" t="str">
        <x:v>CtScanSession：为长期等待/人工任务保存检查点、重试和可恢复边界
CtScanPlan：以Validate、Compile协作；为长期等待/人工任务保存检查点、重试和可恢复边界
IExecutionJournal：复用统一Durable Workflow / ExternalTask契约，不复制Mechanism</x:v>
      </x:c>
    </x:row>
    <x:row r="871" ht="102" customHeight="1">
      <x:c r="A871" s="217"/>
      <x:c r="B871" s="218"/>
      <x:c r="C871" s="218"/>
      <x:c r="D871" s="218"/>
      <x:c r="E871" s="218"/>
      <x:c r="F871" s="218" t="str">
        <x:v>Trigger / Subscription / Reactive</x:v>
      </x:c>
      <x:c r="G871" s="218" t="str">
        <x:v>核心</x:v>
      </x:c>
      <x:c r="H871" s="218" t="str">
        <x:v>编码器/位姿到位/DetectorReady触发实际扫描阶段</x:v>
      </x:c>
      <x:c r="I871" s="218" t="str">
        <x:v>公共提供Trigger / Subscription / Reactive稳定契约与通用机制；CT Scan Plan/Trajectory Editor配置专业语义，CT Scan Session Runtime负责实际运行</x:v>
      </x:c>
      <x:c r="J871" s="218" t="str">
        <x:v>CtScanSyncProfile
〔主·PD〕
CtScanSession
〔协·PD〕
HardwareTriggerSource
〔引·PD〕
EventFilterDefinition
〔引·M〕</x:v>
      </x:c>
      <x:c r="K871" s="218" t="str">
        <x:v>CtScanSyncProfile：以传感变化/事件/时间触发；订阅可取消且具去抖节流
CtScanSession：以Start、Pause、Abort协作；以传感变化/事件/时间触发
HardwareTriggerSource：跨专业仅通过公开契约/ResourceRef引用，原专业持有设备/业务真源
EventFilterDefinition：复用统一Trigger / Subscription / Reactive契约，不复制Mechanism</x:v>
      </x:c>
    </x:row>
    <x:row r="872" ht="102" customHeight="1">
      <x:c r="A872" s="217"/>
      <x:c r="B872" s="218"/>
      <x:c r="C872" s="218"/>
      <x:c r="D872" s="218"/>
      <x:c r="E872" s="218"/>
      <x:c r="F872" s="218" t="str">
        <x:v>Invocation / Composition / MultiInstance</x:v>
      </x:c>
      <x:c r="G872" s="218" t="str">
        <x:v>核心</x:v>
      </x:c>
      <x:c r="H872" s="218" t="str">
        <x:v>编排扫描子任务、多个投影序列与资源调用实例</x:v>
      </x:c>
      <x:c r="I872" s="218" t="str">
        <x:v>公共提供Invocation / Composition / MultiInstance稳定契约与通用机制；CT Scan Plan/Trajectory Editor配置专业语义，CT Scan Session Runtime负责实际运行</x:v>
      </x:c>
      <x:c r="J872" s="218" t="str">
        <x:v>CtScanPlan
〔主·PD〕
CtScanSession
〔协·PD〕
AggregationPolicy
〔引·M〕</x:v>
      </x:c>
      <x:c r="K872" s="218" t="str">
        <x:v>CtScanPlan：创建可观测的任务/子实例，传参、取消、等待和结果聚合
CtScanSession：以Start、Pause、Abort协作；创建可观测的任务/子实例，传参、取消、等待和结果聚合
AggregationPolicy：复用统一Invocation / Composition / MultiInstance契约，不复制Mechanism</x:v>
      </x:c>
    </x:row>
    <x:row r="873" ht="102" customHeight="1">
      <x:c r="A873" s="217"/>
      <x:c r="B873" s="218"/>
      <x:c r="C873" s="218"/>
      <x:c r="D873" s="218"/>
      <x:c r="E873" s="218"/>
      <x:c r="F873" s="218" t="str">
        <x:v>Time / Scheduler / Queue</x:v>
      </x:c>
      <x:c r="G873" s="218" t="str">
        <x:v>核心</x:v>
      </x:c>
      <x:c r="H873" s="218" t="str">
        <x:v>采样时序、硬件触发窗口、超时与软调度监控</x:v>
      </x:c>
      <x:c r="I873" s="218" t="str">
        <x:v>公共提供Time / Scheduler / Queue稳定契约与通用机制；CT Scan Plan/Trajectory Editor配置专业语义，CT Scan Session Runtime负责实际运行</x:v>
      </x:c>
      <x:c r="J873" s="218" t="str">
        <x:v>CtScanPlan
〔主·PD〕
CtScanProgress
〔协·PD〕
CtScanSession
〔协·PD〕
HardwareTriggerSource
〔引·PD〕
IClock
〔引·M〕</x:v>
      </x:c>
      <x:c r="K873" s="218" t="str">
        <x:v>CtScanPlan：规定时钟来源、任务期限、排队优先级与多设备同步偏差
CtScanProgress：以Update、Publish协作；规定时钟来源、任务期限、排队优先级与多设备同步偏差
CtScanSession：以Start、Pause、Abort协作；规定时钟来源、任务期限、排队优先级与多设备同步偏差
HardwareTriggerSource：跨专业仅通过公开契约/ResourceRef引用，原专业持有设备/业务真源
IClock：复用统一Time / Scheduler / Queue契约，不复制Mechanism</x:v>
      </x:c>
    </x:row>
    <x:row r="874" ht="102" customHeight="1">
      <x:c r="A874" s="217"/>
      <x:c r="B874" s="218"/>
      <x:c r="C874" s="218"/>
      <x:c r="D874" s="218"/>
      <x:c r="E874" s="218" t="str">
        <x:v>资源与治理</x:v>
      </x:c>
      <x:c r="F874" s="218" t="str">
        <x:v>Runtime Resource / Lease / Placement</x:v>
      </x:c>
      <x:c r="G874" s="218" t="str">
        <x:v>核心</x:v>
      </x:c>
      <x:c r="H874" s="218" t="str">
        <x:v>源/检/运动资源独占租约和扫描内存容量管理</x:v>
      </x:c>
      <x:c r="I874" s="218" t="str">
        <x:v>公共提供Runtime Resource / Lease / Placement稳定契约与通用机制；CT Scan Plan/Trajectory Editor配置专业语义，CT Scan Session Runtime负责实际运行</x:v>
      </x:c>
      <x:c r="J874" s="218" t="str">
        <x:v>CtScanSession
〔主·PD〕
CtAcquisitionStep
〔协·PD〕
MotionController
〔引·PD〕
MutexPolicy
〔引·M〕</x:v>
      </x:c>
      <x:c r="K874" s="218" t="str">
        <x:v>CtScanSession：显式资源需求、独占/共享租约、等待与异常释放
CtAcquisitionStep：以Execute、Confirm协作；显式资源需求、独占/共享租约、等待与异常释放
MotionController：跨专业仅通过公开契约/ResourceRef引用，原专业持有设备/业务真源
MutexPolicy：复用统一Runtime Resource / Lease / Placement契约，不复制Mechanism</x:v>
      </x:c>
    </x:row>
    <x:row r="875" ht="102" customHeight="1">
      <x:c r="A875" s="217"/>
      <x:c r="B875" s="218"/>
      <x:c r="C875" s="218"/>
      <x:c r="D875" s="218"/>
      <x:c r="E875" s="218"/>
      <x:c r="F875" s="218" t="str">
        <x:v>Policy / Fault / Recovery</x:v>
      </x:c>
      <x:c r="G875" s="218" t="str">
        <x:v>核心</x:v>
      </x:c>
      <x:c r="H875" s="218" t="str">
        <x:v>掉帧、曝光失败、运动超限等故障裁决及恢复策略</x:v>
      </x:c>
      <x:c r="I875" s="218" t="str">
        <x:v>公共提供Policy / Fault / Recovery稳定契约与通用机制；CT Scan Plan/Trajectory Editor配置专业语义，CT Scan Session Runtime负责实际运行</x:v>
      </x:c>
      <x:c r="J875" s="218" t="str">
        <x:v>CtScanRecoveryCheckpoint
〔主·PD〕
CtScanSession
〔协·PD〕
CancellationPolicy
〔引·M〕</x:v>
      </x:c>
      <x:c r="K875" s="218" t="str">
        <x:v>CtScanRecoveryCheckpoint：定义超时、故障分类、可重试性、回退及状态核对后恢复
CtScanSession：以Start、Pause、Abort协作；定义超时、故障分类、可重试性、回退及状态核对后恢复
CancellationPolicy：复用统一Policy / Fault / Recovery契约，不复制Mechanism</x:v>
      </x:c>
    </x:row>
    <x:row r="876" ht="102" customHeight="1">
      <x:c r="A876" s="217"/>
      <x:c r="B876" s="218"/>
      <x:c r="C876" s="218"/>
      <x:c r="D876" s="218"/>
      <x:c r="E876" s="218"/>
      <x:c r="F876" s="218" t="str">
        <x:v>Security / Interlock / Audit</x:v>
      </x:c>
      <x:c r="G876" s="218" t="str">
        <x:v>核心</x:v>
      </x:c>
      <x:c r="H876" s="218" t="str">
        <x:v>扫描模式授权、软件互锁与辐射安全硬件状态门禁</x:v>
      </x:c>
      <x:c r="I876" s="218" t="str">
        <x:v>公共提供Security / Interlock / Audit稳定契约与通用机制；CT Scan Plan/Trajectory Editor配置专业语义，CT Scan Session Runtime负责实际运行</x:v>
      </x:c>
      <x:c r="J876" s="218" t="str">
        <x:v>CtAcquisitionStep
〔主·PD〕
CtProjectionAcquisitionRecord
〔协·PD〕
SecretProvider
〔引·M〕</x:v>
      </x:c>
      <x:c r="K876" s="218" t="str">
        <x:v>CtAcquisitionStep：检查权限、运行模式、软件互锁和审计；不替代硬件安全链
CtProjectionAcquisitionRecord：以Append、Verify协作；检查权限、运行模式、软件互锁和审计
SecretProvider：复用统一Security / Interlock / Audit契约，不复制Mechanism</x:v>
      </x:c>
    </x:row>
    <x:row r="877" ht="102" customHeight="1">
      <x:c r="A877" s="217"/>
      <x:c r="B877" s="218"/>
      <x:c r="C877" s="218"/>
      <x:c r="D877" s="218"/>
      <x:c r="E877" s="218" t="str">
        <x:v>编译与计划</x:v>
      </x:c>
      <x:c r="F877" s="218" t="str">
        <x:v>Validate / Resolve / Compile / Plan</x:v>
      </x:c>
      <x:c r="G877" s="218" t="str">
        <x:v>核心</x:v>
      </x:c>
      <x:c r="H877" s="218" t="str">
        <x:v>校验扫描资源、几何、校准、触发与设备能力的兼容性</x:v>
      </x:c>
      <x:c r="I877" s="218" t="str">
        <x:v>公共提供Validate / Resolve / Compile / Plan稳定契约与通用机制；CT Scan Plan/Trajectory Editor配置专业语义，CT Scan Session Runtime负责实际运行</x:v>
      </x:c>
      <x:c r="J877" s="218" t="str">
        <x:v>CtScanSyncProfile
〔主·PD〕
CtScanPlan
〔协·PD〕
CompileContext
〔引·M〕</x:v>
      </x:c>
      <x:c r="K877" s="218" t="str">
        <x:v>CtScanSyncProfile：对定义进行结构/类型/引用验证，生成可执行计划并给出定位诊断
CtScanPlan：以Validate、Compile协作；对定义进行结构/类型/引用验证，生成可执行计划并给出定位诊断
CompileContext：复用统一Validate / Resolve / Compile / Plan契约，不复制Mechanism</x:v>
      </x:c>
    </x:row>
    <x:row r="878" ht="102" customHeight="1">
      <x:c r="A878" s="217"/>
      <x:c r="B878" s="218"/>
      <x:c r="C878" s="218"/>
      <x:c r="D878" s="218"/>
      <x:c r="E878" s="218" t="str">
        <x:v>运行时</x:v>
      </x:c>
      <x:c r="F878" s="218" t="str">
        <x:v>Runtime Kernel / Instance / Scope / Context</x:v>
      </x:c>
      <x:c r="G878" s="218" t="str">
        <x:v>核心</x:v>
      </x:c>
      <x:c r="H878" s="218" t="str">
        <x:v>ScannerSession与每次ScanTask独立运行生命周期</x:v>
      </x:c>
      <x:c r="I878" s="218" t="str">
        <x:v>公共提供Runtime Kernel / Instance / Scope / Context稳定契约与通用机制；CT Scan Plan/Trajectory Editor配置专业语义，CT Scan Session Runtime负责实际运行</x:v>
      </x:c>
      <x:c r="J878" s="218" t="str">
        <x:v>CtScanSession
〔主·PD〕
CtAcquisitionStep
〔协·PD〕
CancellationContext
〔引·M〕</x:v>
      </x:c>
      <x:c r="K878" s="218" t="str">
        <x:v>CtScanSession：声明运行实例及其Session/Scope、生命周期和取消传播
CtAcquisitionStep：以Execute、Confirm协作；声明运行实例及其Session/Scope、生命周期和取消传播
CancellationContext：复用统一Runtime Kernel / Instance / Scope / Context契约，不复制Mechanism</x:v>
      </x:c>
    </x:row>
    <x:row r="879" ht="102" customHeight="1">
      <x:c r="A879" s="217"/>
      <x:c r="B879" s="218"/>
      <x:c r="C879" s="218"/>
      <x:c r="D879" s="218"/>
      <x:c r="E879" s="218"/>
      <x:c r="F879" s="218" t="str">
        <x:v>Runtime Data / Event / Resource Planes</x:v>
      </x:c>
      <x:c r="G879" s="218" t="str">
        <x:v>核心</x:v>
      </x:c>
      <x:c r="H879" s="218" t="str">
        <x:v>维护投影序列、扫描进度、事件、资源与故障运行状态</x:v>
      </x:c>
      <x:c r="I879" s="218" t="str">
        <x:v>公共提供Runtime Data / Event / Resource Planes稳定契约与通用机制；CT Scan Plan/Trajectory Editor配置专业语义，CT Scan Session Runtime负责实际运行</x:v>
      </x:c>
      <x:c r="J879" s="218" t="str">
        <x:v>CtScanSession
〔主·PD〕
CtProjectionAcquisitionRecord
〔协·PD〕
EdgeRuntimeState
〔引·M〕</x:v>
      </x:c>
      <x:c r="K879" s="218" t="str">
        <x:v>CtScanSession：监测运行数据、状态、事件、等待及资源占用；不写回定义树
CtProjectionAcquisitionRecord：以Append、Verify协作；监测运行数据、状态、事件、等待及资源占用
EdgeRuntimeState：复用统一Runtime Data / Event / Resource Planes契约，不复制Mechanism</x:v>
      </x:c>
    </x:row>
    <x:row r="880" ht="102" customHeight="1">
      <x:c r="A880" s="217"/>
      <x:c r="B880" s="218"/>
      <x:c r="C880" s="218"/>
      <x:c r="D880" s="218"/>
      <x:c r="E880" s="218"/>
      <x:c r="F880" s="218" t="str">
        <x:v>Runtime Visual / Monitor</x:v>
      </x:c>
      <x:c r="G880" s="218" t="str">
        <x:v>核心</x:v>
      </x:c>
      <x:c r="H880" s="218" t="str">
        <x:v>显示实际角度、曝光、丢帧、序列完整性及设备状态</x:v>
      </x:c>
      <x:c r="I880" s="218" t="str">
        <x:v>公共提供Runtime Visual / Monitor稳定契约与通用机制；CT Scan Plan/Trajectory Editor配置专业语义，CT Scan Session Runtime负责实际运行</x:v>
      </x:c>
      <x:c r="J880" s="218" t="str">
        <x:v>CtAcquisitionStep
〔主·PD〕
CtProjectionAcquisitionRecord
〔协·PD〕
DataProbeResult
〔引·M〕</x:v>
      </x:c>
      <x:c r="K880" s="218" t="str">
        <x:v>CtAcquisitionStep：投影运行状态与诊断，支持定义—实例双向定位和只读探查
CtProjectionAcquisitionRecord：以Append、Verify协作；投影运行状态与诊断，支持定义—实例双向定位和只读探查
DataProbeResult：复用统一Runtime Visual / Monitor契约，不复制Mechanism</x:v>
      </x:c>
    </x:row>
    <x:row r="881" ht="102" customHeight="1">
      <x:c r="A881" s="217"/>
      <x:c r="B881" s="218"/>
      <x:c r="C881" s="218"/>
      <x:c r="D881" s="218"/>
      <x:c r="E881" s="218"/>
      <x:c r="F881" s="218" t="str">
        <x:v>Debug / Trace / Timeline / Performance / Replay</x:v>
      </x:c>
      <x:c r="G881" s="218" t="str">
        <x:v>核心</x:v>
      </x:c>
      <x:c r="H881" s="218" t="str">
        <x:v>跨扫描任务、硬件触发、投影流采集Trace和时序证据</x:v>
      </x:c>
      <x:c r="I881" s="218" t="str">
        <x:v>公共提供Debug / Trace / Timeline / Performance / Replay稳定契约与通用机制；CT Scan Plan/Trajectory Editor配置专业语义，CT Scan Session Runtime负责实际运行</x:v>
      </x:c>
      <x:c r="J881" s="218" t="str">
        <x:v>CtProjectionAcquisitionRecord
〔主·PD〕
CtScanSyncProfile
〔协·PD〕
LogSink
〔引·M〕</x:v>
      </x:c>
      <x:c r="K881" s="218" t="str">
        <x:v>CtProjectionAcquisitionRecord：输出关联ID、事件时间线、故障定位及性能指标；受权限限制
CtScanSyncProfile：以Arm、Align协作；输出关联ID、事件时间线、故障定位及性能指标
LogSink：复用统一Debug / Trace / Timeline / Performance / Replay契约，不复制Mechanism</x:v>
      </x:c>
    </x:row>
    <x:row r="882" ht="102" customHeight="1">
      <x:c r="A882" s="217"/>
      <x:c r="B882" s="218"/>
      <x:c r="C882" s="218"/>
      <x:c r="D882" s="218"/>
      <x:c r="E882" s="218" t="str">
        <x:v>仿真与验证</x:v>
      </x:c>
      <x:c r="F882" s="218" t="str">
        <x:v>Simulation / Virtualization / Fault Injection</x:v>
      </x:c>
      <x:c r="G882" s="218" t="str">
        <x:v>支撑</x:v>
      </x:c>
      <x:c r="H882" s="218" t="str">
        <x:v>以虚拟轴/光源/Detector在安全环境预演扫描方案</x:v>
      </x:c>
      <x:c r="I882" s="218" t="str">
        <x:v>公共提供Simulation / Virtualization / Fault Injection稳定契约与通用机制；CT Scan Plan/Trajectory Editor配置专业语义，CT Scan Session Runtime负责实际运行</x:v>
      </x:c>
      <x:c r="J882" s="218" t="str">
        <x:v>CtAcquisitionStep
〔主·PD〕
CtProjectionAcquisitionRecord
〔协·PD〕
FaultModel
〔引·M〕</x:v>
      </x:c>
      <x:c r="K882" s="218" t="str">
        <x:v>CtAcquisitionStep：以虚拟Provider/场景/故障条件模拟专业行为；真实设备安全隔离
CtProjectionAcquisitionRecord：以Append、Verify协作；以虚拟Provider/场景/故障条件模拟专业行为
FaultModel：复用统一Simulation / Virtualization / Fault Injection契约，不复制Mechanism</x:v>
      </x:c>
    </x:row>
    <x:row r="883" ht="102" customHeight="1">
      <x:c r="A883" s="217"/>
      <x:c r="B883" s="218"/>
      <x:c r="C883" s="218"/>
      <x:c r="D883" s="218"/>
      <x:c r="E883" s="218" t="str">
        <x:v>数据与工程治理</x:v>
      </x:c>
      <x:c r="F883" s="218" t="str">
        <x:v>History / Storage / Retention</x:v>
      </x:c>
      <x:c r="G883" s="218" t="str">
        <x:v>核心</x:v>
      </x:c>
      <x:c r="H883" s="218" t="str">
        <x:v>投影数据与扫描机、校准、轨迹、曝光版本留存可追溯</x:v>
      </x:c>
      <x:c r="I883" s="218" t="str">
        <x:v>公共提供History / Storage / Retention稳定契约与通用机制；CT Scan Plan/Trajectory Editor配置专业语义，CT Scan Session Runtime负责实际运行</x:v>
      </x:c>
      <x:c r="J883" s="218" t="str">
        <x:v>CtProjectionAcquisitionRecord
〔主·PD〕
CtAcquisitionStep
〔协·PD〕
RetentionPolicy
〔引·M〕</x:v>
      </x:c>
      <x:c r="K883" s="218" t="str">
        <x:v>CtProjectionAcquisitionRecord：按时间/版本保存历史、查询、保留策略和可追溯元数据
CtAcquisitionStep：以Execute、Confirm协作；按时间/版本保存历史、查询、保留策略和可追溯元数据
RetentionPolicy：复用统一History / Storage / Retention契约，不复制Mechanism</x:v>
      </x:c>
    </x:row>
    <x:row r="884" ht="102" customHeight="1">
      <x:c r="A884" s="217"/>
      <x:c r="B884" s="218"/>
      <x:c r="C884" s="218"/>
      <x:c r="D884" s="218"/>
      <x:c r="E884" s="218" t="str">
        <x:v>工程与Studio</x:v>
      </x:c>
      <x:c r="F884" s="218" t="str">
        <x:v>Editing / Studio Contribution</x:v>
      </x:c>
      <x:c r="G884" s="218" t="str">
        <x:v>核心</x:v>
      </x:c>
      <x:c r="H884" s="218" t="str">
        <x:v>扫描方案/轨迹/资源联动配置与运行监视专业编辑器</x:v>
      </x:c>
      <x:c r="I884" s="218" t="str">
        <x:v>公共提供Editing / Studio Contribution稳定契约与通用机制；CT Scan Plan/Trajectory Editor配置专业语义，CT Scan Session Runtime负责实际运行</x:v>
      </x:c>
      <x:c r="J884" s="218" t="str">
        <x:v>CtScanSyncProfile
〔主·PD〕
CtAcquisitionStep
〔协·PD〕
IUndoService
〔引·M〕</x:v>
      </x:c>
      <x:c r="K884" s="218" t="str">
        <x:v>CtScanSyncProfile：提供专业编辑器、属性/工具箱、错误提示与撤销重做
CtAcquisitionStep：以Execute、Confirm协作；提供专业编辑器、属性/工具箱、错误提示与撤销重做
IUndoService：复用统一Editing / Studio Contribution契约，不复制Mechanism</x:v>
      </x:c>
    </x:row>
    <x:row r="885" ht="102" customHeight="1">
      <x:c r="A885" s="217" t="str">
        <x:v>CtScanningEngineering</x:v>
      </x:c>
      <x:c r="B885" s="218" t="str">
        <x:v>CT3D</x:v>
      </x:c>
      <x:c r="C885" s="218" t="str">
        <x:v>CT成像与重建</x:v>
      </x:c>
      <x:c r="D885" s="218" t="str">
        <x:v>CT扫描工程、扫描计划与采集执行</x:v>
      </x:c>
      <x:c r="E885" s="218"/>
      <x:c r="F885" s="218" t="str">
        <x:v>Template / ImportExport / Baseline</x:v>
      </x:c>
      <x:c r="G885" s="218" t="str">
        <x:v>支撑</x:v>
      </x:c>
      <x:c r="H885" s="218" t="str">
        <x:v>扫描模板、设备预设及标准投影基线导入/对比</x:v>
      </x:c>
      <x:c r="I885" s="218" t="str">
        <x:v>公共提供Template / ImportExport / Baseline稳定契约与通用机制；CT Scan Plan/Trajectory Editor配置专业语义，CT Scan Session Runtime负责实际运行</x:v>
      </x:c>
      <x:c r="J885" s="218" t="str">
        <x:v>CtScanSyncProfile
〔主·PD〕
CtAcquisitionStep
〔协·PD〕
BaselineProfile
〔引·M〕</x:v>
      </x:c>
      <x:c r="K885" s="218" t="str">
        <x:v>CtScanSyncProfile：支持模板、导入导出、Schema校验与基线比对
CtAcquisitionStep：以Execute、Confirm协作；支持模板、导入导出、Schema校验与基线比对
BaselineProfile：复用统一Template / ImportExport / Baseline契约，不复制Mechanism</x:v>
      </x:c>
    </x:row>
    <x:row r="886" ht="102" customHeight="1">
      <x:c r="A886" s="217"/>
      <x:c r="B886" s="218"/>
      <x:c r="C886" s="218"/>
      <x:c r="D886" s="218"/>
      <x:c r="E886" s="218" t="str">
        <x:v>工程与发布</x:v>
      </x:c>
      <x:c r="F886" s="218" t="str">
        <x:v>Version / Migration / Package / Deploy</x:v>
      </x:c>
      <x:c r="G886" s="218" t="str">
        <x:v>核心</x:v>
      </x:c>
      <x:c r="H886" s="218" t="str">
        <x:v>扫描方案、校准与设备绑定按版本发布和回滚</x:v>
      </x:c>
      <x:c r="I886" s="218" t="str">
        <x:v>公共提供Version / Migration / Package / Deploy稳定契约与通用机制；CT Scan Plan/Trajectory Editor配置专业语义，CT Scan Session Runtime负责实际运行</x:v>
      </x:c>
      <x:c r="J886" s="218" t="str">
        <x:v>CtScanSyncProfile
〔主·PD〕
CtAcquisitionStep
〔协·PD〕
CompatibilityResult
〔引·M〕</x:v>
      </x:c>
      <x:c r="K886" s="218" t="str">
        <x:v>CtScanSyncProfile：维护定义与依赖版本、兼容迁移、部署清单和回滚
CtAcquisitionStep：以Execute、Confirm协作；维护定义与依赖版本、兼容迁移、部署清单和回滚
CompatibilityResult：复用统一Version / Migration / Package / Deploy契约，不复制Mechanism</x:v>
      </x:c>
    </x:row>
    <x:row r="887" ht="102" customHeight="1">
      <x:c r="A887" s="217"/>
      <x:c r="B887" s="218"/>
      <x:c r="C887" s="218"/>
      <x:c r="D887" s="218"/>
      <x:c r="E887" s="218" t="str">
        <x:v>工程与扩展</x:v>
      </x:c>
      <x:c r="F887" s="218" t="str">
        <x:v>Plugin / Registry / Extension</x:v>
      </x:c>
      <x:c r="G887" s="218" t="str">
        <x:v>支撑</x:v>
      </x:c>
      <x:c r="H887" s="218" t="str">
        <x:v>针对CT机型扩展扫描模式、驱动及Provider适配</x:v>
      </x:c>
      <x:c r="I887" s="218" t="str">
        <x:v>公共提供Plugin / Registry / Extension稳定契约与通用机制；CT Scan Plan/Trajectory Editor配置专业语义，CT Scan Session Runtime负责实际运行</x:v>
      </x:c>
      <x:c r="J887" s="218" t="str">
        <x:v>CtScanSyncProfile
〔主·PD〕
CtAcquisitionStep
〔协·PD〕
CompilerExtension
〔引·M〕</x:v>
      </x:c>
      <x:c r="K887" s="218" t="str">
        <x:v>CtScanSyncProfile：通过描述器和扩展注册接入算法/设备实现，不侵入Mechanism Core
CtAcquisitionStep：以Execute、Confirm协作；通过描述器和扩展注册接入算法/设备实现，不侵入Mechanism Core
CompilerExtension：复用统一Plugin / Registry / Extension契约，不复制Mechanism</x:v>
      </x:c>
    </x:row>
    <x:row r="888" ht="102" customHeight="1">
      <x:c r="A888" s="217" t="str">
        <x:v>CtProjectionGeometry</x:v>
      </x:c>
      <x:c r="B888" s="218"/>
      <x:c r="C888" s="218"/>
      <x:c r="D888" s="218" t="str">
        <x:v>投影序列、扫描轨迹与成像几何</x:v>
      </x:c>
      <x:c r="E888" s="218" t="str">
        <x:v>Definition与工程组织</x:v>
      </x:c>
      <x:c r="F888" s="218" t="str">
        <x:v>工程对象/资源组织</x:v>
      </x:c>
      <x:c r="G888" s="218" t="str">
        <x:v>支撑</x:v>
      </x:c>
      <x:c r="H888" s="218" t="str">
        <x:v>将「投影序列、扫描轨迹与成像几何」的专业配置纳入工程资源树，支持保存/加载与父子归属</x:v>
      </x:c>
      <x:c r="I888" s="218" t="str">
        <x:v>公共统一Project/Content/Resource的所有权、持久化与索引；专业：Projection &amp; Trajectory Geometry实现本域可编辑语义</x:v>
      </x:c>
      <x:c r="J888" s="218" t="str">
        <x:v>RotationAxisModel
〔主·PD〕
CtProjection
〔协·PD〕
CxNode
〔引·M〕</x:v>
      </x:c>
      <x:c r="K888" s="218" t="str">
        <x:v>RotationAxisModel：纳入工程资源树并保持所有权唯一；可保存、加载、检索与版本追踪
CtProjection：以Validate、Decode协作；纳入工程资源树并保持所有权唯一
CxNode：复用统一工程对象/资源组织契约，不复制Mechanism</x:v>
      </x:c>
    </x:row>
    <x:row r="889" ht="102" customHeight="1">
      <x:c r="A889" s="217"/>
      <x:c r="B889" s="218"/>
      <x:c r="C889" s="218"/>
      <x:c r="D889" s="218"/>
      <x:c r="E889" s="218"/>
      <x:c r="F889" s="218" t="str">
        <x:v>Reference / Address / Index</x:v>
      </x:c>
      <x:c r="G889" s="218" t="str">
        <x:v>核心</x:v>
      </x:c>
      <x:c r="H889" s="218" t="str">
        <x:v>稳定引用「投影序列、扫描轨迹与成像几何」关联的设备/资源/对象，支持反查、导航和失效诊断；落点：X-Ray源/探测器/运动轨迹的成像几何映射</x:v>
      </x:c>
      <x:c r="I889" s="218" t="str">
        <x:v>公共稳定引用、地址与缺失诊断；专业：Projection &amp; Trajectory Geometry实现本域可编辑语义</x:v>
      </x:c>
      <x:c r="J889" s="218" t="str">
        <x:v>CtGeometry
〔主·PD〕
CtProjection
〔协·PD〕
CxObjectAddress
〔引·M〕</x:v>
      </x:c>
      <x:c r="K889" s="218" t="str">
        <x:v>CtGeometry：建立稳定对象地址及引用；可解析、索引、追踪缺失引用
CtProjection：以Validate、Decode协作；建立稳定对象地址及引用
CxObjectAddress：复用统一Reference / Address / Index契约，不复制Mechanism</x:v>
      </x:c>
    </x:row>
    <x:row r="890" ht="102" customHeight="1">
      <x:c r="A890" s="217"/>
      <x:c r="B890" s="218"/>
      <x:c r="C890" s="218"/>
      <x:c r="D890" s="218"/>
      <x:c r="E890" s="218" t="str">
        <x:v>Definition与契约</x:v>
      </x:c>
      <x:c r="F890" s="218" t="str">
        <x:v>Property / Metadata / Type</x:v>
      </x:c>
      <x:c r="G890" s="218" t="str">
        <x:v>核心</x:v>
      </x:c>
      <x:c r="H890" s="218" t="str">
        <x:v>对「投影序列、扫描轨迹与成像几何」的参数建立类型、单位、范围、默认值和Schema验证</x:v>
      </x:c>
      <x:c r="I890" s="218" t="str">
        <x:v>公共属性类型、单位、范围、Schema和验证；专业：Projection &amp; Trajectory Geometry实现本域可编辑语义</x:v>
      </x:c>
      <x:c r="J890" s="218" t="str">
        <x:v>CtGeometry
〔主·PD〕
DetectorGeometry
〔协·PD〕
ConfigurationProvider
〔引·M〕</x:v>
      </x:c>
      <x:c r="K890" s="218" t="str">
        <x:v>CtGeometry：约束类型、单位、默认值、范围和属性Schema；编辑与运行校验一致
DetectorGeometry：以Calibrate、Project协作；约束类型、单位、默认值、范围和属性Schema
ConfigurationProvider：复用统一Property / Metadata / Type契约，不复制Mechanism</x:v>
      </x:c>
    </x:row>
    <x:row r="891" ht="102" customHeight="1">
      <x:c r="A891" s="217"/>
      <x:c r="B891" s="218"/>
      <x:c r="C891" s="218"/>
      <x:c r="D891" s="218"/>
      <x:c r="E891" s="218"/>
      <x:c r="F891" s="218" t="str">
        <x:v>Port / Connection / Contract</x:v>
      </x:c>
      <x:c r="G891" s="218" t="str">
        <x:v>核心</x:v>
      </x:c>
      <x:c r="H891" s="218" t="str">
        <x:v>为「投影序列、扫描轨迹与成像几何」定义Data/Command/Event/Flow接口、类型化连接和兼容校验</x:v>
      </x:c>
      <x:c r="I891" s="218" t="str">
        <x:v>公共保证端口类型、方向、连接与公开契约；专业：Projection &amp; Trajectory Geometry实现本域可编辑语义</x:v>
      </x:c>
      <x:c r="J891" s="218" t="str">
        <x:v>CtGeometry
〔主·PD〕
CtProjection
〔协·PD〕
CxPortDefinition
〔引·M〕</x:v>
      </x:c>
      <x:c r="K891" s="218" t="str">
        <x:v>CtGeometry：声明端口方向、数据类型、基数及兼容规则；禁止无效连接
CtProjection：以Validate、Decode协作；声明端口方向、数据类型、基数及兼容规则
CxPortDefinition：复用统一Port / Connection / Contract契约，不复制Mechanism</x:v>
      </x:c>
    </x:row>
    <x:row r="892" ht="102" customHeight="1">
      <x:c r="A892" s="217"/>
      <x:c r="B892" s="218"/>
      <x:c r="C892" s="218"/>
      <x:c r="D892" s="218"/>
      <x:c r="E892" s="218" t="str">
        <x:v>跨专业基础契约</x:v>
      </x:c>
      <x:c r="F892" s="218" t="str">
        <x:v>统一时间、空间坐标与量纲契约</x:v>
      </x:c>
      <x:c r="G892" s="218" t="str">
        <x:v>核心</x:v>
      </x:c>
      <x:c r="H892" s="218" t="str">
        <x:v>投影序列、扫描轨迹与成像几何：X-Ray源/探测器/运动轨迹的成像几何映射的时间戳、坐标/单位或校准引用应显式关联并可校验</x:v>
      </x:c>
      <x:c r="I892" s="218" t="str">
        <x:v>Mechanism定义ClockDomain/FrameRef/Unit/CalibrationRef与解析、传播、超差诊断；CT3D扫描/重建/分析Editor与Worker负责CT专业语义</x:v>
      </x:c>
      <x:c r="J892" s="218" t="str">
        <x:v>ScanTrajectoryGeometry
〔主·PD〕
CtGeometry
〔协·PD〕
MotionCoordinateFrame
〔引·PD〕
ClockSynchronizationPolicy
〔引·M〕
CoordinateFrame3D
〔引·F〕</x:v>
      </x:c>
      <x:c r="K892" s="218" t="str">
        <x:v>ScanTrajectoryGeometry：显式时间基准、坐标框架、单位与标定版本；拒绝不兼容变换
CtGeometry：以Validate、Project协作；显式时间基准、坐标框架、单位与标定版本
MotionCoordinateFrame：跨专业仅通过公开契约/ResourceRef引用，原专业持有设备/业务真源
ClockSynchronizationPolicy：复用统一统一时间、空间坐标与量纲契约契约，不复制Mechanism
CoordinateFrame3D：复用基础纯计算/值对象，不附带专业运行状态</x:v>
      </x:c>
    </x:row>
    <x:row r="893" ht="102" customHeight="1">
      <x:c r="A893" s="217"/>
      <x:c r="B893" s="218"/>
      <x:c r="C893" s="218"/>
      <x:c r="D893" s="218"/>
      <x:c r="E893" s="218"/>
      <x:c r="F893" s="218" t="str">
        <x:v>事务、一致性与可靠交付契约</x:v>
      </x:c>
      <x:c r="G893" s="218" t="str">
        <x:v>支撑</x:v>
      </x:c>
      <x:c r="H893" s="218" t="str">
        <x:v>投影序列、扫描轨迹与成像几何：X-Ray源/探测器/运动轨迹的成像几何映射涉及的变更/执行/产物需区分请求、确认、版本与异常重试</x:v>
      </x:c>
      <x:c r="I893" s="218" t="str">
        <x:v>Mechanism定义提交/幂等/回执/Outbox与恢复契约，不承诺控制器物理分布式原子性；CT3D扫描/重建/分析Editor与Worker负责CT专业语义</x:v>
      </x:c>
      <x:c r="J893" s="218" t="str">
        <x:v>CtGeometry
〔主·PD〕
CtProjection
〔协·PD〕
ConsistencyPolicy
〔引·M〕</x:v>
      </x:c>
      <x:c r="K893" s="218" t="str">
        <x:v>CtGeometry：定义提交与回滚边界，外部副作用使用幂等键、回执和补偿
CtProjection：以Validate、Decode协作；定义提交与回滚边界，外部副作用使用幂等键、回执和补偿
ConsistencyPolicy：复用统一事务、一致性与可靠交付契约契约，不复制Mechanism</x:v>
      </x:c>
    </x:row>
    <x:row r="894" ht="102" customHeight="1">
      <x:c r="A894" s="217"/>
      <x:c r="B894" s="218"/>
      <x:c r="C894" s="218"/>
      <x:c r="D894" s="218"/>
      <x:c r="E894" s="218"/>
      <x:c r="F894" s="218" t="str">
        <x:v>通用验证、验收与证据契约</x:v>
      </x:c>
      <x:c r="G894" s="218" t="str">
        <x:v>支撑</x:v>
      </x:c>
      <x:c r="H894" s="218" t="str">
        <x:v>对投影序列、扫描轨迹与成像几何的X-Ray源/探测器/运动轨迹的成像几何映射提供可复验输入、预期结果、真实状态、异常及环境证据</x:v>
      </x:c>
      <x:c r="I894" s="218" t="str">
        <x:v>Mechanism定义可重复验收Contract、EvidenceRef、环境标识、判定与追踪结构；CT3D扫描/重建/分析Editor与Worker负责CT专业语义</x:v>
      </x:c>
      <x:c r="J894" s="218" t="str">
        <x:v>CtGeometry
〔主·PD〕
CtProjection
〔协·PD〕
RequirementContract
〔引·M〕</x:v>
      </x:c>
      <x:c r="K894" s="218" t="str">
        <x:v>CtGeometry：给出可复现前置条件、预期输出、异常门禁与带版本的验证证据
CtProjection：以Validate、Decode协作；给出可复现前置条件、预期输出、异常门禁与带版本的验证证据
RequirementContract：复用统一通用验证、验收与证据契约契约，不复制Mechanism</x:v>
      </x:c>
    </x:row>
    <x:row r="895" ht="102" customHeight="1">
      <x:c r="A895" s="217"/>
      <x:c r="B895" s="218"/>
      <x:c r="C895" s="218"/>
      <x:c r="D895" s="218"/>
      <x:c r="E895" s="218" t="str">
        <x:v>数据与状态</x:v>
      </x:c>
      <x:c r="F895" s="218" t="str">
        <x:v>DataHandle / Stream / Artifact</x:v>
      </x:c>
      <x:c r="G895" s="218" t="str">
        <x:v>核心</x:v>
      </x:c>
      <x:c r="H895" s="218" t="str">
        <x:v>对「投影序列、扫描轨迹与成像几何」产生的图像、体数据、连续数据或证据采用Handle/Stream/Artifact；落点：扫描数据一致性</x:v>
      </x:c>
      <x:c r="I895" s="218" t="str">
        <x:v>公共管理大对象句柄、流、背压和Artifact生命周期；专业：Projection Geometry Resolver实现本域适配/执行</x:v>
      </x:c>
      <x:c r="J895" s="218" t="str">
        <x:v>ProjectionSeries
〔主·PD〕
ProjectionMetadata
〔协·PD〕
DataDescriptor
〔引·M〕</x:v>
      </x:c>
      <x:c r="K895" s="218" t="str">
        <x:v>ProjectionSeries：以Handle/Stream传递数据，明确容量、零拷贝或引用计数、背压和释放
ProjectionMetadata：以Serialize、Validate协作；以Handle/Stream传递数据，明确容量、零拷贝或引用计数、背压和释放
DataDescriptor：复用统一DataHandle / Stream / Artifact契约，不复制Mechanism</x:v>
      </x:c>
    </x:row>
    <x:row r="896" ht="102" customHeight="1">
      <x:c r="A896" s="217"/>
      <x:c r="B896" s="218"/>
      <x:c r="C896" s="218"/>
      <x:c r="D896" s="218"/>
      <x:c r="E896" s="218" t="str">
        <x:v>表现与编辑</x:v>
      </x:c>
      <x:c r="F896" s="218" t="str">
        <x:v>Drawing / Layer / Geometry</x:v>
      </x:c>
      <x:c r="G896" s="218" t="str">
        <x:v>支撑</x:v>
      </x:c>
      <x:c r="H896" s="218" t="str">
        <x:v>提供「投影序列、扫描轨迹与成像几何」专用图形、Overlay、坐标交互和可视呈现；落点：X-Ray源/探测器/运动轨迹的成像几何映射</x:v>
      </x:c>
      <x:c r="I896" s="218" t="str">
        <x:v>公共绘制、坐标、图层、交互与可视投影；专业：Projection &amp; Trajectory Geometry实现本域可编辑语义</x:v>
      </x:c>
      <x:c r="J896" s="218" t="str">
        <x:v>CtGeometry
〔主·PD〕
CtProjection
〔协·PD〕
CanvasHost
〔引·M〕</x:v>
      </x:c>
      <x:c r="K896" s="218" t="str">
        <x:v>CtGeometry：建立可视几何与图层投影；画布交互不改变专业运行真源
CtProjection：以Validate、Decode协作；建立可视几何与图层投影
CanvasHost：复用统一Drawing / Layer / Geometry契约，不复制Mechanism</x:v>
      </x:c>
    </x:row>
    <x:row r="897" ht="102" customHeight="1">
      <x:c r="A897" s="217"/>
      <x:c r="B897" s="218"/>
      <x:c r="C897" s="218"/>
      <x:c r="D897" s="218"/>
      <x:c r="E897" s="218" t="str">
        <x:v>编排与执行</x:v>
      </x:c>
      <x:c r="F897" s="218" t="str">
        <x:v>Time / Scheduler / Queue</x:v>
      </x:c>
      <x:c r="G897" s="218" t="str">
        <x:v>支撑</x:v>
      </x:c>
      <x:c r="H897" s="218" t="str">
        <x:v>约束「投影序列、扫描轨迹与成像几何」的触发时序、调度、Timeout/Deadline、并发与队列；落点：Projection Series/角度/时间戳</x:v>
      </x:c>
      <x:c r="I897" s="218" t="str">
        <x:v>公共软实时调度、Timer、Deadline、队列和并发约束；专业：Projection Geometry Resolver实现本域适配/执行</x:v>
      </x:c>
      <x:c r="J897" s="218" t="str">
        <x:v>ScanTrajectoryGeometry
〔主·PD〕
CtGeometry
〔协·PD〕
IClock
〔引·M〕</x:v>
      </x:c>
      <x:c r="K897" s="218" t="str">
        <x:v>ScanTrajectoryGeometry：规定时钟来源、任务期限、排队优先级与多设备同步偏差
CtGeometry：以Validate、Project协作；规定时钟来源、任务期限、排队优先级与多设备同步偏差
IClock：复用统一Time / Scheduler / Queue契约，不复制Mechanism</x:v>
      </x:c>
    </x:row>
    <x:row r="898" ht="102" customHeight="1">
      <x:c r="A898" s="217"/>
      <x:c r="B898" s="218"/>
      <x:c r="C898" s="218"/>
      <x:c r="D898" s="218"/>
      <x:c r="E898" s="218" t="str">
        <x:v>编译与计划</x:v>
      </x:c>
      <x:c r="F898" s="218" t="str">
        <x:v>Validate / Resolve / Compile / Plan</x:v>
      </x:c>
      <x:c r="G898" s="218" t="str">
        <x:v>支撑</x:v>
      </x:c>
      <x:c r="H898" s="218" t="str">
        <x:v>验证「投影序列、扫描轨迹与成像几何」的专业定义、连接与资源绑定，解析成可发布运行计划</x:v>
      </x:c>
      <x:c r="I898" s="218" t="str">
        <x:v>公共负责统一验证/解析/发布计划管线；专业：投影序列、扫描轨迹与成像几何定义专有契约与约束</x:v>
      </x:c>
      <x:c r="J898" s="218" t="str">
        <x:v>RotationAxisModel
〔主·PD〕
CtGeometry
〔协·PD〕
CompileContext
〔引·M〕</x:v>
      </x:c>
      <x:c r="K898" s="218" t="str">
        <x:v>RotationAxisModel：对定义进行结构/类型/引用验证，生成可执行计划并给出定位诊断
CtGeometry：以Validate、Project协作；对定义进行结构/类型/引用验证，生成可执行计划并给出定位诊断
CompileContext：复用统一Validate / Resolve / Compile / Plan契约，不复制Mechanism</x:v>
      </x:c>
    </x:row>
    <x:row r="899" ht="102" customHeight="1">
      <x:c r="A899" s="217"/>
      <x:c r="B899" s="218"/>
      <x:c r="C899" s="218"/>
      <x:c r="D899" s="218"/>
      <x:c r="E899" s="218" t="str">
        <x:v>运行时</x:v>
      </x:c>
      <x:c r="F899" s="218" t="str">
        <x:v>Runtime Kernel / Instance / Scope / Context</x:v>
      </x:c>
      <x:c r="G899" s="218" t="str">
        <x:v>支撑</x:v>
      </x:c>
      <x:c r="H899" s="218" t="str">
        <x:v>X-Ray源/探测器/运动轨迹的成像几何映射；管理运行实例、会话、Scope与取消传播</x:v>
      </x:c>
      <x:c r="I899" s="218" t="str">
        <x:v>Mechanism：RuntimeHost/ExecutionInstance/Scope/C；专业：Projection Geometry Resolv…</x:v>
      </x:c>
      <x:c r="J899" s="218" t="str">
        <x:v>CtGeometry
〔主·PD〕
CtProjection
〔协·PD〕
CancellationContext
〔引·M〕</x:v>
      </x:c>
      <x:c r="K899" s="218" t="str">
        <x:v>CtGeometry：声明运行实例及其Session/Scope、生命周期和取消传播
CtProjection：以Validate、Decode协作；声明运行实例及其Session/Scope、生命周期和取消传播
CancellationContext：复用统一Runtime Kernel / Instance / Scope / Context契约，不复制Mechanism</x:v>
      </x:c>
    </x:row>
    <x:row r="900" ht="102" customHeight="1">
      <x:c r="A900" s="217"/>
      <x:c r="B900" s="218"/>
      <x:c r="C900" s="218"/>
      <x:c r="D900" s="218"/>
      <x:c r="E900" s="218"/>
      <x:c r="F900" s="218" t="str">
        <x:v>Runtime Visual / Monitor</x:v>
      </x:c>
      <x:c r="G900" s="218" t="str">
        <x:v>支撑</x:v>
      </x:c>
      <x:c r="H900" s="218" t="str">
        <x:v>X-Ray源/探测器/运动轨迹的成像几何映射；显示实时状态、故障、资源占用及数据预览</x:v>
      </x:c>
      <x:c r="I900" s="218" t="str">
        <x:v>Mechanism：Runtime Overlay/InstanceTree/Inspecto；专业：Projection Geometry Resolv…</x:v>
      </x:c>
      <x:c r="J900" s="218" t="str">
        <x:v>CtGeometry
〔主·PD〕
CtProjection
〔协·PD〕
DataProbeResult
〔引·M〕</x:v>
      </x:c>
      <x:c r="K900" s="218" t="str">
        <x:v>CtGeometry：投影运行状态与诊断，支持定义—实例双向定位和只读探查
CtProjection：以Validate、Decode协作；投影运行状态与诊断，支持定义—实例双向定位和只读探查
DataProbeResult：复用统一Runtime Visual / Monitor契约，不复制Mechanism</x:v>
      </x:c>
    </x:row>
    <x:row r="901" ht="102" customHeight="1">
      <x:c r="A901" s="217"/>
      <x:c r="B901" s="218" t="str">
        <x:v>CT3D</x:v>
      </x:c>
      <x:c r="C901" s="218" t="str">
        <x:v>CT成像与重建</x:v>
      </x:c>
      <x:c r="D901" s="218"/>
      <x:c r="E901" s="218"/>
      <x:c r="F901" s="218" t="str">
        <x:v>Debug / Trace / Timeline / Performance / Replay</x:v>
      </x:c>
      <x:c r="G901" s="218" t="str">
        <x:v>支撑</x:v>
      </x:c>
      <x:c r="H901" s="218" t="str">
        <x:v>记录「投影序列、扫描轨迹与成像几何」的可关联Trace、事件时间线、诊断、耗时及错误详情</x:v>
      </x:c>
      <x:c r="I901" s="218" t="str">
        <x:v>公共可关联的Trace、时间线、指标和调试接口；专业：Projection Geometry Resolver实现本域适配/执行</x:v>
      </x:c>
      <x:c r="J901" s="218" t="str">
        <x:v>CtGeometry
〔主·PD〕
CtProjection
〔协·PD〕
LogSink
〔引·M〕</x:v>
      </x:c>
      <x:c r="K901" s="218" t="str">
        <x:v>CtGeometry：输出关联ID、事件时间线、故障定位及性能指标；受权限限制
CtProjection：以Validate、Decode协作；输出关联ID、事件时间线、故障定位及性能指标
LogSink：复用统一Debug / Trace / Timeline / Performance / Replay契约，不复制Mechanism</x:v>
      </x:c>
    </x:row>
    <x:row r="902" ht="102" customHeight="1">
      <x:c r="A902" s="217"/>
      <x:c r="B902" s="218"/>
      <x:c r="C902" s="218"/>
      <x:c r="D902" s="218"/>
      <x:c r="E902" s="218" t="str">
        <x:v>工程与Studio</x:v>
      </x:c>
      <x:c r="F902" s="218" t="str">
        <x:v>Editing / Studio Contribution</x:v>
      </x:c>
      <x:c r="G902" s="218" t="str">
        <x:v>支撑</x:v>
      </x:c>
      <x:c r="H902" s="218" t="str">
        <x:v>为「投影序列、扫描轨迹与成像几何」贡献专用编辑器、资源面板、属性项及Undo/Redo</x:v>
      </x:c>
      <x:c r="I902" s="218" t="str">
        <x:v>公共Studio壳、命令路由、Undo及扩展贡献；专业：Projection &amp; Trajectory Geometry实现本域可编辑语义</x:v>
      </x:c>
      <x:c r="J902" s="218" t="str">
        <x:v>CtGeometry
〔主·PD〕
CtProjection
〔协·PD〕
IUndoService
〔引·M〕</x:v>
      </x:c>
      <x:c r="K902" s="218" t="str">
        <x:v>CtGeometry：提供专业编辑器、属性/工具箱、错误提示与撤销重做
CtProjection：以Validate、Decode协作；提供专业编辑器、属性/工具箱、错误提示与撤销重做
IUndoService：复用统一Editing / Studio Contribution契约，不复制Mechanism</x:v>
      </x:c>
    </x:row>
    <x:row r="903" ht="102" customHeight="1">
      <x:c r="A903" s="217"/>
      <x:c r="B903" s="218"/>
      <x:c r="C903" s="218"/>
      <x:c r="D903" s="218"/>
      <x:c r="E903" s="218"/>
      <x:c r="F903" s="218" t="str">
        <x:v>Template / ImportExport / Baseline</x:v>
      </x:c>
      <x:c r="G903" s="218" t="str">
        <x:v>支撑</x:v>
      </x:c>
      <x:c r="H903" s="218" t="str">
        <x:v>为「投影序列、扫描轨迹与成像几何」提供专业模板、参数预设、导入/导出或Baseline对比</x:v>
      </x:c>
      <x:c r="I903" s="218" t="str">
        <x:v>公共模板、导入导出、基准和比较机制；专业：Projection &amp; Trajectory Geometry实现本域可编辑语义</x:v>
      </x:c>
      <x:c r="J903" s="218" t="str">
        <x:v>CtGeometry
〔主·PD〕
CtProjection
〔协·PD〕
BaselineProfile
〔引·M〕</x:v>
      </x:c>
      <x:c r="K903" s="218" t="str">
        <x:v>CtGeometry：支持模板、导入导出、Schema校验与基线比对
CtProjection：以Validate、Decode协作；支持模板、导入导出、Schema校验与基线比对
BaselineProfile：复用统一Template / ImportExport / Baseline契约，不复制Mechanism</x:v>
      </x:c>
    </x:row>
    <x:row r="904" ht="102" customHeight="1">
      <x:c r="A904" s="217" t="str">
        <x:v>CtImagingCalibration</x:v>
      </x:c>
      <x:c r="B904" s="218"/>
      <x:c r="C904" s="218"/>
      <x:c r="D904" s="218" t="str">
        <x:v>CT几何校准与系统标定</x:v>
      </x:c>
      <x:c r="E904" s="218" t="str">
        <x:v>Definition与工程组织</x:v>
      </x:c>
      <x:c r="F904" s="218" t="str">
        <x:v>工程对象/资源组织</x:v>
      </x:c>
      <x:c r="G904" s="218" t="str">
        <x:v>支撑</x:v>
      </x:c>
      <x:c r="H904" s="218" t="str">
        <x:v>将「CT几何校准与系统标定」的专业配置纳入工程资源树，支持保存/加载与父子归属；落点：校准结果与Automation真实设备引用</x:v>
      </x:c>
      <x:c r="I904" s="218" t="str">
        <x:v>公共统一Project/Content/Resource的所有权、持久化与索引；专业：CT Calibration &amp; Residual Validation实现本域可编辑语义</x:v>
      </x:c>
      <x:c r="J904" s="218" t="str">
        <x:v>CtCalibrationProfile
〔主·PD〕
CtCalibrationBundle
〔协·PD〕
CxNode
〔引·M〕</x:v>
      </x:c>
      <x:c r="K904" s="218" t="str">
        <x:v>CtCalibrationProfile：纳入工程资源树并保持所有权唯一；可保存、加载、检索与版本追踪
CtCalibrationBundle：以Version、Export协作；纳入工程资源树并保持所有权唯一
CxNode：复用统一工程对象/资源组织契约，不复制Mechanism</x:v>
      </x:c>
    </x:row>
    <x:row r="905" ht="102" customHeight="1">
      <x:c r="A905" s="217"/>
      <x:c r="B905" s="218"/>
      <x:c r="C905" s="218"/>
      <x:c r="D905" s="218"/>
      <x:c r="E905" s="218"/>
      <x:c r="F905" s="218" t="str">
        <x:v>Reference / Address / Index</x:v>
      </x:c>
      <x:c r="G905" s="218" t="str">
        <x:v>核心</x:v>
      </x:c>
      <x:c r="H905" s="218" t="str">
        <x:v>几何/旋转中心/探测器倾斜/源检偏移、平面CT扫描轨迹；建立稳定引用与跨版本反查</x:v>
      </x:c>
      <x:c r="I905" s="218" t="str">
        <x:v>Mechanism：Reference/Address/Index与解析、依赖检查；专业：CT Calibration &amp; Residual…</x:v>
      </x:c>
      <x:c r="J905" s="218" t="str">
        <x:v>CtCalibrationBundle
〔主·PD〕
CtCalibrationProfile
〔协·PD〕
CxObjectAddress
〔引·M〕</x:v>
      </x:c>
      <x:c r="K905" s="218" t="str">
        <x:v>CtCalibrationBundle：建立稳定对象地址及引用；可解析、索引、追踪缺失引用
CtCalibrationProfile：以Validate、Apply协作；建立稳定对象地址及引用
CxObjectAddress：复用统一Reference / Address / Index契约，不复制Mechanism</x:v>
      </x:c>
    </x:row>
    <x:row r="906" ht="102" customHeight="1">
      <x:c r="A906" s="217"/>
      <x:c r="B906" s="218"/>
      <x:c r="C906" s="218"/>
      <x:c r="D906" s="218"/>
      <x:c r="E906" s="218" t="str">
        <x:v>Definition与契约</x:v>
      </x:c>
      <x:c r="F906" s="218" t="str">
        <x:v>Property / Metadata / Type</x:v>
      </x:c>
      <x:c r="G906" s="218" t="str">
        <x:v>核心</x:v>
      </x:c>
      <x:c r="H906" s="218" t="str">
        <x:v>对「CT几何校准与系统标定」的参数建立类型、单位、范围、默认值和Schema验证；落点：机械/采集时序同步校准</x:v>
      </x:c>
      <x:c r="I906" s="218" t="str">
        <x:v>公共属性类型、单位、范围、Schema和验证；专业：CT Calibration &amp; Residual Validation实现本域可编辑语义</x:v>
      </x:c>
      <x:c r="J906" s="218" t="str">
        <x:v>CtCalibrationProfile
〔主·PD〕
CtGeometryCalibration
〔协·PD〕
ConfigurationProvider
〔引·M〕</x:v>
      </x:c>
      <x:c r="K906" s="218" t="str">
        <x:v>CtCalibrationProfile：约束类型、单位、默认值、范围和属性Schema；编辑与运行校验一致
CtGeometryCalibration：以Estimate、Report协作；约束类型、单位、默认值、范围和属性Schema
ConfigurationProvider：复用统一Property / Metadata / Type契约，不复制Mechanism</x:v>
      </x:c>
    </x:row>
    <x:row r="907" ht="102" customHeight="1">
      <x:c r="A907" s="217"/>
      <x:c r="B907" s="218"/>
      <x:c r="C907" s="218"/>
      <x:c r="D907" s="218"/>
      <x:c r="E907" s="218"/>
      <x:c r="F907" s="218" t="str">
        <x:v>Port / Connection / Contract</x:v>
      </x:c>
      <x:c r="G907" s="218" t="str">
        <x:v>支撑</x:v>
      </x:c>
      <x:c r="H907" s="218" t="str">
        <x:v>几何/旋转中心/探测器倾斜/源检偏移、平面CT扫描轨迹；定义Data/Command/Event/Resource端口与映射</x:v>
      </x:c>
      <x:c r="I907" s="218" t="str">
        <x:v>Mechanism：Port/Connection/Public Contract的方向和类型校验；专业：CT Calibration &amp; Residual…</x:v>
      </x:c>
      <x:c r="J907" s="218" t="str">
        <x:v>CtCalibrationBundle
〔主·PD〕
CtCalibrationProfile
〔协·PD〕
CxPortDefinition
〔引·M〕</x:v>
      </x:c>
      <x:c r="K907" s="218" t="str">
        <x:v>CtCalibrationBundle：声明端口方向、数据类型、基数及兼容规则；禁止无效连接
CtCalibrationProfile：以Validate、Apply协作；声明端口方向、数据类型、基数及兼容规则
CxPortDefinition：复用统一Port / Connection / Contract契约，不复制Mechanism</x:v>
      </x:c>
    </x:row>
    <x:row r="908" ht="102" customHeight="1">
      <x:c r="A908" s="217"/>
      <x:c r="B908" s="218"/>
      <x:c r="C908" s="218"/>
      <x:c r="D908" s="218"/>
      <x:c r="E908" s="218" t="str">
        <x:v>跨专业基础契约</x:v>
      </x:c>
      <x:c r="F908" s="218" t="str">
        <x:v>统一时间、空间坐标与量纲契约</x:v>
      </x:c>
      <x:c r="G908" s="218" t="str">
        <x:v>核心</x:v>
      </x:c>
      <x:c r="H908" s="218" t="str">
        <x:v>CT几何校准与系统标定：几何/旋转中心/探测器倾斜/源检偏移的时间戳、坐标/单位或校准引用应显式关联并可校验</x:v>
      </x:c>
      <x:c r="I908" s="218" t="str">
        <x:v>Mechanism定义ClockDomain/FrameRef/Unit/CalibrationRef与解析、传播、超差诊断；CT3D扫描/重建/分析Editor与Worker负责CT专业语义</x:v>
      </x:c>
      <x:c r="J908" s="218" t="str">
        <x:v>CtGeometryCalibration
〔主·PD〕
CtCalibrationBundle
〔协·PD〕
CtTimeSyncCalibration
〔协·PD〕
DetectorOffsetCalibration
〔协·PD〕
RotationCenterCalibration
〔协·PD〕
ClockSynchronizationPolicy
〔引·M〕</x:v>
      </x:c>
      <x:c r="K908" s="218" t="str">
        <x:v>CtGeometryCalibration：显式时间基准、坐标框架、单位与标定版本；拒绝不兼容变换
CtCalibrationBundle：以Version、Export协作；显式时间基准、坐标框架、单位与标定版本
CtTimeSyncCalibration：以Align、Verify协作；显式时间基准、坐标框架、单位与标定版本
DetectorOffsetCalibration：以Solve协作；显式时间基准、坐标框架、单位与标定版本
RotationCenterCalibration：以Estimate协作；显式时间基准、坐标框架、单位与标定版本
ClockSynchronizationPolicy：复用统一统一时间、空间坐标与量纲契约契约，不复制Mechanism</x:v>
      </x:c>
    </x:row>
    <x:row r="909" ht="102" customHeight="1">
      <x:c r="A909" s="217"/>
      <x:c r="B909" s="218"/>
      <x:c r="C909" s="218"/>
      <x:c r="D909" s="218"/>
      <x:c r="E909" s="218"/>
      <x:c r="F909" s="218" t="str">
        <x:v>事务、一致性与可靠交付契约</x:v>
      </x:c>
      <x:c r="G909" s="218" t="str">
        <x:v>支撑</x:v>
      </x:c>
      <x:c r="H909" s="218" t="str">
        <x:v>CT几何校准与系统标定：几何/旋转中心/探测器倾斜/源检偏移涉及的变更/执行/产物需区分请求、确认、版本与异常重试</x:v>
      </x:c>
      <x:c r="I909" s="218" t="str">
        <x:v>Mechanism定义提交/幂等/回执/Outbox与恢复契约，不承诺控制器物理分布式原子性；CT3D扫描/重建/分析Editor与Worker负责CT专业语义</x:v>
      </x:c>
      <x:c r="J909" s="218" t="str">
        <x:v>CtCalibrationBundle
〔主·PD〕
CtCalibrationProfile
〔协·PD〕
ConsistencyPolicy
〔引·M〕</x:v>
      </x:c>
      <x:c r="K909" s="218" t="str">
        <x:v>CtCalibrationBundle：定义提交与回滚边界，外部副作用使用幂等键、回执和补偿
CtCalibrationProfile：以Validate、Apply协作；定义提交与回滚边界，外部副作用使用幂等键、回执和补偿
ConsistencyPolicy：复用统一事务、一致性与可靠交付契约契约，不复制Mechanism</x:v>
      </x:c>
    </x:row>
    <x:row r="910" ht="102" customHeight="1">
      <x:c r="A910" s="217"/>
      <x:c r="B910" s="218"/>
      <x:c r="C910" s="218"/>
      <x:c r="D910" s="218"/>
      <x:c r="E910" s="218"/>
      <x:c r="F910" s="218" t="str">
        <x:v>通用验证、验收与证据契约</x:v>
      </x:c>
      <x:c r="G910" s="218" t="str">
        <x:v>支撑</x:v>
      </x:c>
      <x:c r="H910" s="218" t="str">
        <x:v>对CT几何校准与系统标定的几何/旋转中心/探测器倾斜/源检偏移提供可复验输入、预期结果、真实状态、异常及环境证据</x:v>
      </x:c>
      <x:c r="I910" s="218" t="str">
        <x:v>Mechanism定义可重复验收Contract、EvidenceRef、环境标识、判定与追踪结构；CT3D扫描/重建/分析Editor与Worker负责CT专业语义</x:v>
      </x:c>
      <x:c r="J910" s="218" t="str">
        <x:v>CtCalibrationValidation
〔主·PD〕
CtCalibrationBundle
〔协·PD〕
RequirementContract
〔引·M〕</x:v>
      </x:c>
      <x:c r="K910" s="218" t="str">
        <x:v>CtCalibrationValidation：给出可复现前置条件、预期输出、异常门禁与带版本的验证证据
CtCalibrationBundle：以Version、Export协作；给出可复现前置条件、预期输出、异常门禁与带版本的验证证据
RequirementContract：复用统一通用验证、验收与证据契约契约，不复制Mechanism</x:v>
      </x:c>
    </x:row>
    <x:row r="911" ht="102" customHeight="1">
      <x:c r="A911" s="217"/>
      <x:c r="B911" s="218"/>
      <x:c r="C911" s="218"/>
      <x:c r="D911" s="218"/>
      <x:c r="E911" s="218" t="str">
        <x:v>数据与状态</x:v>
      </x:c>
      <x:c r="F911" s="218" t="str">
        <x:v>DataHandle / Stream / Artifact</x:v>
      </x:c>
      <x:c r="G911" s="218" t="str">
        <x:v>核心</x:v>
      </x:c>
      <x:c r="H911" s="218" t="str">
        <x:v>对「CT几何校准与系统标定」产生的图像、体数据、连续数据或证据采用Handle/Stream/Artifact</x:v>
      </x:c>
      <x:c r="I911" s="218" t="str">
        <x:v>公共管理大对象句柄、流、背压和Artifact生命周期；专业：CT Calibration Solver实现本域适配/执行</x:v>
      </x:c>
      <x:c r="J911" s="218" t="str">
        <x:v>CtCalibrationBundle
〔主·PD〕
CtCalibrationProfile
〔协·PD〕
DataDescriptor
〔引·M〕</x:v>
      </x:c>
      <x:c r="K911" s="218" t="str">
        <x:v>CtCalibrationBundle：以Handle/Stream传递数据，明确容量、零拷贝或引用计数、背压和释放
CtCalibrationProfile：以Validate、Apply协作；以Handle/Stream传递数据，明确容量、零拷贝或引用计数、背压和释放
DataDescriptor：复用统一DataHandle / Stream / Artifact契约，不复制Mechanism</x:v>
      </x:c>
    </x:row>
    <x:row r="912" ht="102" customHeight="1">
      <x:c r="A912" s="217"/>
      <x:c r="B912" s="218"/>
      <x:c r="C912" s="218"/>
      <x:c r="D912" s="218"/>
      <x:c r="E912" s="218" t="str">
        <x:v>通信与集成</x:v>
      </x:c>
      <x:c r="F912" s="218" t="str">
        <x:v>Driver / Provider / Capability</x:v>
      </x:c>
      <x:c r="G912" s="218" t="str">
        <x:v>支撑</x:v>
      </x:c>
      <x:c r="H912" s="218" t="str">
        <x:v>将「CT几何校准与系统标定」的Vendor SDK、专业驱动/算法映射到稳定Capability/Provider；落点：校准结果与Automation真实设备引用</x:v>
      </x:c>
      <x:c r="I912" s="218" t="str">
        <x:v>Mechanism定义Provider注册、能力发现及Worker契约；专业：CT Calibration Solver实现本域适配/执行</x:v>
      </x:c>
      <x:c r="J912" s="218" t="str">
        <x:v>CtCalibrationBundle
〔主·PD〕
CtCalibrationProfile
〔协·PD〕
IProvider
〔引·M〕</x:v>
      </x:c>
      <x:c r="K912" s="218" t="str">
        <x:v>CtCalibrationBundle：通过Provider暴露专业能力；厂商SDK适配、设备健康与错误隔离
CtCalibrationProfile：以Validate、Apply协作；通过Provider暴露专业能力
IProvider：复用统一Driver / Provider / Capability契约，不复制Mechanism</x:v>
      </x:c>
    </x:row>
    <x:row r="913" ht="102" customHeight="1">
      <x:c r="A913" s="217"/>
      <x:c r="B913" s="218"/>
      <x:c r="C913" s="218"/>
      <x:c r="D913" s="218"/>
      <x:c r="E913" s="218" t="str">
        <x:v>表现与编辑</x:v>
      </x:c>
      <x:c r="F913" s="218" t="str">
        <x:v>Drawing / Layer / Geometry</x:v>
      </x:c>
      <x:c r="G913" s="218" t="str">
        <x:v>支撑</x:v>
      </x:c>
      <x:c r="H913" s="218" t="str">
        <x:v>提供「CT几何校准与系统标定」专用图形、Overlay、坐标交互和可视呈现；落点：几何/旋转中心/探测器倾斜/源检偏移</x:v>
      </x:c>
      <x:c r="I913" s="218" t="str">
        <x:v>公共绘制、坐标、图层、交互与可视投影；专业：CT Calibration &amp; Residual Validation实现本域可编辑语义</x:v>
      </x:c>
      <x:c r="J913" s="218" t="str">
        <x:v>CtCalibrationBundle
〔主·PD〕
CtCalibrationProfile
〔协·PD〕
CanvasHost
〔引·M〕</x:v>
      </x:c>
      <x:c r="K913" s="218" t="str">
        <x:v>CtCalibrationBundle：建立可视几何与图层投影；画布交互不改变专业运行真源
CtCalibrationProfile：以Validate、Apply协作；建立可视几何与图层投影
CanvasHost：复用统一Drawing / Layer / Geometry契约，不复制Mechanism</x:v>
      </x:c>
    </x:row>
    <x:row r="914" ht="102" customHeight="1">
      <x:c r="A914" s="217"/>
      <x:c r="B914" s="218"/>
      <x:c r="C914" s="218"/>
      <x:c r="D914" s="218"/>
      <x:c r="E914" s="218" t="str">
        <x:v>编译与计划</x:v>
      </x:c>
      <x:c r="F914" s="218" t="str">
        <x:v>Validate / Resolve / Compile / Plan</x:v>
      </x:c>
      <x:c r="G914" s="218" t="str">
        <x:v>支撑</x:v>
      </x:c>
      <x:c r="H914" s="218" t="str">
        <x:v>验证「CT几何校准与系统标定」的专业定义、连接与资源绑定，解析成可发布运行计划；落点：误差/版本/生效性</x:v>
      </x:c>
      <x:c r="I914" s="218" t="str">
        <x:v>公共负责统一验证/解析/发布计划管线；专业：CT几何校准与系统标定定义专有契约与约束</x:v>
      </x:c>
      <x:c r="J914" s="218" t="str">
        <x:v>CtCalibrationProfile
〔主·PD〕
CtCalibrationBundle
〔协·PD〕
CompileContext
〔引·M〕</x:v>
      </x:c>
      <x:c r="K914" s="218" t="str">
        <x:v>CtCalibrationProfile：对定义进行结构/类型/引用验证，生成可执行计划并给出定位诊断
CtCalibrationBundle：以Version、Export协作；对定义进行结构/类型/引用验证，生成可执行计划并给出定位诊断
CompileContext：复用统一Validate / Resolve / Compile / Plan契约，不复制Mechanism</x:v>
      </x:c>
    </x:row>
    <x:row r="915" ht="102" customHeight="1">
      <x:c r="A915" s="217"/>
      <x:c r="B915" s="218"/>
      <x:c r="C915" s="218"/>
      <x:c r="D915" s="218"/>
      <x:c r="E915" s="218" t="str">
        <x:v>运行时</x:v>
      </x:c>
      <x:c r="F915" s="218" t="str">
        <x:v>Runtime Visual / Monitor</x:v>
      </x:c>
      <x:c r="G915" s="218" t="str">
        <x:v>支撑</x:v>
      </x:c>
      <x:c r="H915" s="218" t="str">
        <x:v>几何/旋转中心/探测器倾斜/源检偏移、平面CT扫描轨迹；显示实时状态、故障、资源占用及数据预览</x:v>
      </x:c>
      <x:c r="I915" s="218" t="str">
        <x:v>Mechanism：Runtime Overlay/InstanceTree/Inspector和双向定位；专业：CT Calibration Solver</x:v>
      </x:c>
      <x:c r="J915" s="218" t="str">
        <x:v>CtCalibrationBundle
〔主·PD〕
CtCalibrationProfile
〔协·PD〕
DataProbeResult
〔引·M〕</x:v>
      </x:c>
      <x:c r="K915" s="218" t="str">
        <x:v>CtCalibrationBundle：投影运行状态与诊断，支持定义—实例双向定位和只读探查
CtCalibrationProfile：以Validate、Apply协作；投影运行状态与诊断，支持定义—实例双向定位和只读探查
DataProbeResult：复用统一Runtime Visual / Monitor契约，不复制Mechanism</x:v>
      </x:c>
    </x:row>
    <x:row r="916" ht="102" customHeight="1">
      <x:c r="A916" s="217"/>
      <x:c r="B916" s="218"/>
      <x:c r="C916" s="218"/>
      <x:c r="D916" s="218"/>
      <x:c r="E916" s="218"/>
      <x:c r="F916" s="218" t="str">
        <x:v>Debug / Trace / Timeline / Performance / Replay</x:v>
      </x:c>
      <x:c r="G916" s="218" t="str">
        <x:v>支撑</x:v>
      </x:c>
      <x:c r="H916" s="218" t="str">
        <x:v>记录「CT几何校准与系统标定」的可关联Trace、事件时间线、诊断、耗时及错误详情；落点：校准结果与Automation真实设备引用</x:v>
      </x:c>
      <x:c r="I916" s="218" t="str">
        <x:v>公共可关联的Trace、时间线、指标和调试接口；专业：CT Calibration Solver实现本域适配/执行</x:v>
      </x:c>
      <x:c r="J916" s="218" t="str">
        <x:v>CtCalibrationProfile
〔主·PD〕
CtCalibrationBundle
〔协·PD〕
LogSink
〔引·M〕</x:v>
      </x:c>
      <x:c r="K916" s="218" t="str">
        <x:v>CtCalibrationProfile：输出关联ID、事件时间线、故障定位及性能指标；受权限限制
CtCalibrationBundle：以Version、Export协作；输出关联ID、事件时间线、故障定位及性能指标
LogSink：复用统一Debug / Trace / Timeline / Performance / Replay契约，不复制Mechanism</x:v>
      </x:c>
    </x:row>
    <x:row r="917" ht="102" customHeight="1">
      <x:c r="A917" s="217"/>
      <x:c r="B917" s="218" t="str">
        <x:v>CT3D</x:v>
      </x:c>
      <x:c r="C917" s="218" t="str">
        <x:v>CT成像与重建</x:v>
      </x:c>
      <x:c r="D917" s="218"/>
      <x:c r="E917" s="218" t="str">
        <x:v>仿真与验证</x:v>
      </x:c>
      <x:c r="F917" s="218" t="str">
        <x:v>Simulation / Virtualization / Fault Injection</x:v>
      </x:c>
      <x:c r="G917" s="218" t="str">
        <x:v>按需</x:v>
      </x:c>
      <x:c r="H917" s="218" t="str">
        <x:v>几何/旋转中心/探测器倾斜/源检偏移、平面CT扫描轨迹；虚拟Provider、故障注入与联调验证</x:v>
      </x:c>
      <x:c r="I917" s="218" t="str">
        <x:v>Mechanism：场景契约、虚实绑定及可替换Provider的基础机制；专业：CT Calibration &amp; Residual…</x:v>
      </x:c>
      <x:c r="J917" s="218" t="str">
        <x:v>CtCalibrationBundle
〔主·PD〕
CtCalibrationProfile
〔协·PD〕
FaultModel
〔引·M〕</x:v>
      </x:c>
      <x:c r="K917" s="218" t="str">
        <x:v>CtCalibrationBundle：以虚拟Provider/场景/故障条件模拟专业行为；真实设备安全隔离
CtCalibrationProfile：以Validate、Apply协作；以虚拟Provider/场景/故障条件模拟专业行为
FaultModel：复用统一Simulation / Virtualization / Fault Injection契约，不复制Mechanism</x:v>
      </x:c>
    </x:row>
    <x:row r="918" ht="102" customHeight="1">
      <x:c r="A918" s="217"/>
      <x:c r="B918" s="218"/>
      <x:c r="C918" s="218"/>
      <x:c r="D918" s="218"/>
      <x:c r="E918" s="218" t="str">
        <x:v>数据与工程治理</x:v>
      </x:c>
      <x:c r="F918" s="218" t="str">
        <x:v>History / Storage / Retention</x:v>
      </x:c>
      <x:c r="G918" s="218" t="str">
        <x:v>支撑</x:v>
      </x:c>
      <x:c r="H918" s="218" t="str">
        <x:v>几何/旋转中心/探测器倾斜/源检偏移、平面CT扫描轨迹；记录过程、参数、测量与结果历史</x:v>
      </x:c>
      <x:c r="I918" s="218" t="str">
        <x:v>Mechanism：Historian/Storage/Retention/Query及Artifact索引；专业：CT Calibration Solver</x:v>
      </x:c>
      <x:c r="J918" s="218" t="str">
        <x:v>CtCalibrationBundle
〔主·PD〕
CtCalibrationProfile
〔协·PD〕
RetentionPolicy
〔引·M〕</x:v>
      </x:c>
      <x:c r="K918" s="218" t="str">
        <x:v>CtCalibrationBundle：按时间/版本保存历史、查询、保留策略和可追溯元数据
CtCalibrationProfile：以Validate、Apply协作；按时间/版本保存历史、查询、保留策略和可追溯元数据
RetentionPolicy：复用统一History / Storage / Retention契约，不复制Mechanism</x:v>
      </x:c>
    </x:row>
    <x:row r="919" ht="102" customHeight="1">
      <x:c r="A919" s="217"/>
      <x:c r="B919" s="218"/>
      <x:c r="C919" s="218"/>
      <x:c r="D919" s="218"/>
      <x:c r="E919" s="218" t="str">
        <x:v>工程与Studio</x:v>
      </x:c>
      <x:c r="F919" s="218" t="str">
        <x:v>Editing / Studio Contribution</x:v>
      </x:c>
      <x:c r="G919" s="218" t="str">
        <x:v>支撑</x:v>
      </x:c>
      <x:c r="H919" s="218" t="str">
        <x:v>为「CT几何校准与系统标定」贡献专用编辑器、资源面板、属性项及Undo/Redo</x:v>
      </x:c>
      <x:c r="I919" s="218" t="str">
        <x:v>公共Studio壳、命令路由、Undo及扩展贡献；专业：CT Calibration &amp; Residual Validation实现本域可编辑语义</x:v>
      </x:c>
      <x:c r="J919" s="218" t="str">
        <x:v>CtCalibrationProfile
〔主·PD〕
CtCalibrationBundle
〔协·PD〕
IUndoService
〔引·M〕</x:v>
      </x:c>
      <x:c r="K919" s="218" t="str">
        <x:v>CtCalibrationProfile：提供专业编辑器、属性/工具箱、错误提示与撤销重做
CtCalibrationBundle：以Version、Export协作；提供专业编辑器、属性/工具箱、错误提示与撤销重做
IUndoService：复用统一Editing / Studio Contribution契约，不复制Mechanism</x:v>
      </x:c>
    </x:row>
    <x:row r="920" ht="102" customHeight="1">
      <x:c r="A920" s="217" t="str">
        <x:v>CtImagingCalibration</x:v>
      </x:c>
      <x:c r="B920" s="218"/>
      <x:c r="C920" s="218"/>
      <x:c r="D920" s="218" t="str">
        <x:v>CT几何校准与系统标定</x:v>
      </x:c>
      <x:c r="E920" s="218"/>
      <x:c r="F920" s="218" t="str">
        <x:v>Template / ImportExport / Baseline</x:v>
      </x:c>
      <x:c r="G920" s="218" t="str">
        <x:v>核心</x:v>
      </x:c>
      <x:c r="H920" s="218" t="str">
        <x:v>为「CT几何校准与系统标定」提供专业模板、参数预设、导入/导出或Baseline对比；落点：误差/版本/生效性</x:v>
      </x:c>
      <x:c r="I920" s="218" t="str">
        <x:v>公共模板、导入导出、基准和比较机制；专业：CT Calibration &amp; Residual Validation实现本域可编辑语义</x:v>
      </x:c>
      <x:c r="J920" s="218" t="str">
        <x:v>CtCalibrationProfile
〔主·PD〕
CtCalibrationBundle
〔协·PD〕
BaselineProfile
〔引·M〕</x:v>
      </x:c>
      <x:c r="K920" s="218" t="str">
        <x:v>CtCalibrationProfile：支持模板、导入导出、Schema校验与基线比对
CtCalibrationBundle：以Version、Export协作；支持模板、导入导出、Schema校验与基线比对
BaselineProfile：复用统一Template / ImportExport / Baseline契约，不复制Mechanism</x:v>
      </x:c>
    </x:row>
    <x:row r="921" ht="102" customHeight="1">
      <x:c r="A921" s="217"/>
      <x:c r="B921" s="218"/>
      <x:c r="C921" s="218"/>
      <x:c r="D921" s="218"/>
      <x:c r="E921" s="218" t="str">
        <x:v>工程与发布</x:v>
      </x:c>
      <x:c r="F921" s="218" t="str">
        <x:v>Version / Migration / Package / Deploy</x:v>
      </x:c>
      <x:c r="G921" s="218" t="str">
        <x:v>支撑</x:v>
      </x:c>
      <x:c r="H921" s="218" t="str">
        <x:v>为「CT几何校准与系统标定」的工程定义、配置/算法版本提供迁移、发布与回滚；落点：误差/版本/生效性</x:v>
      </x:c>
      <x:c r="I921" s="218" t="str">
        <x:v>公共版本、发布清单、迁移及回滚机制；专业：CT Calibration &amp; Residual Validation实现本域可编辑语义</x:v>
      </x:c>
      <x:c r="J921" s="218" t="str">
        <x:v>CtCalibrationProfile
〔主·PD〕
CtCalibrationBundle
〔协·PD〕
CompatibilityResult
〔引·M〕</x:v>
      </x:c>
      <x:c r="K921" s="218" t="str">
        <x:v>CtCalibrationProfile：维护定义与依赖版本、兼容迁移、部署清单和回滚
CtCalibrationBundle：以Version、Export协作；维护定义与依赖版本、兼容迁移、部署清单和回滚
CompatibilityResult：复用统一Version / Migration / Package / Deploy契约，不复制Mechanism</x:v>
      </x:c>
    </x:row>
    <x:row r="922" ht="102" customHeight="1">
      <x:c r="A922" s="217" t="str">
        <x:v>CtProjectionCorrection</x:v>
      </x:c>
      <x:c r="B922" s="218"/>
      <x:c r="C922" s="218"/>
      <x:c r="D922" s="218" t="str">
        <x:v>CT投影校正与预处理</x:v>
      </x:c>
      <x:c r="E922" s="218" t="str">
        <x:v>Definition与工程组织</x:v>
      </x:c>
      <x:c r="F922" s="218" t="str">
        <x:v>工程对象/资源组织</x:v>
      </x:c>
      <x:c r="G922" s="218" t="str">
        <x:v>支撑</x:v>
      </x:c>
      <x:c r="H922" s="218" t="str">
        <x:v>将「CT投影校正与预处理」的专业配置纳入工程资源树，支持保存/加载与父子归属</x:v>
      </x:c>
      <x:c r="I922" s="218" t="str">
        <x:v>公共统一Project/Content/Resource的所有权、持久化与索引；专业：Projection Correction实现本域可编辑语义</x:v>
      </x:c>
      <x:c r="J922" s="218" t="str">
        <x:v>ProjectionCorrectionProfile
〔主·PD〕
FlatFieldCorrectionCt
〔协·PD〕
ProjectionConsistencyReport
〔协·PD〕
CxNode
〔引·M〕</x:v>
      </x:c>
      <x:c r="K922" s="218" t="str">
        <x:v>ProjectionCorrectionProfile：纳入工程资源树并保持所有权唯一；可保存、加载、检索与版本追踪
FlatFieldCorrectionCt：以Normalize协作；纳入工程资源树并保持所有权唯一
ProjectionConsistencyReport：以Assess、Export协作；纳入工程资源树并保持所有权唯一
CxNode：复用统一工程对象/资源组织契约，不复制Mechanism</x:v>
      </x:c>
    </x:row>
    <x:row r="923" ht="102" customHeight="1">
      <x:c r="A923" s="217"/>
      <x:c r="B923" s="218"/>
      <x:c r="C923" s="218"/>
      <x:c r="D923" s="218"/>
      <x:c r="E923" s="218" t="str">
        <x:v>Definition与契约</x:v>
      </x:c>
      <x:c r="F923" s="218" t="str">
        <x:v>Property / Metadata / Type</x:v>
      </x:c>
      <x:c r="G923" s="218" t="str">
        <x:v>支撑</x:v>
      </x:c>
      <x:c r="H923" s="218" t="str">
        <x:v>对「CT投影校正与预处理」的参数建立类型、单位、范围、默认值和Schema验证</x:v>
      </x:c>
      <x:c r="I923" s="218" t="str">
        <x:v>公共属性类型、单位、范围、Schema和验证；专业：Projection Correction实现本域可编辑语义</x:v>
      </x:c>
      <x:c r="J923" s="218" t="str">
        <x:v>ProjectionCorrectionProfile
〔主·PD〕
BadPixelCorrection
〔协·PD〕
RingArtifactSuppression
〔协·PD〕
ConfigurationProvider
〔引·M〕</x:v>
      </x:c>
      <x:c r="K923" s="218" t="str">
        <x:v>ProjectionCorrectionProfile：约束类型、单位、默认值、范围和属性Schema；编辑与运行校验一致
BadPixelCorrection：以Repair协作；约束类型、单位、默认值、范围和属性Schema
RingArtifactSuppression：以Reduce协作；约束类型、单位、默认值、范围和属性Schema
ConfigurationProvider：复用统一Property / Metadata / Type契约，不复制Mechanism</x:v>
      </x:c>
    </x:row>
    <x:row r="924" ht="102" customHeight="1">
      <x:c r="A924" s="217"/>
      <x:c r="B924" s="218"/>
      <x:c r="C924" s="218"/>
      <x:c r="D924" s="218"/>
      <x:c r="E924" s="218"/>
      <x:c r="F924" s="218" t="str">
        <x:v>Port / Connection / Contract</x:v>
      </x:c>
      <x:c r="G924" s="218" t="str">
        <x:v>支撑</x:v>
      </x:c>
      <x:c r="H924" s="218" t="str">
        <x:v>为「CT投影校正与预处理」定义Data/Command/Event/Flow接口、类型化连接和兼容校验</x:v>
      </x:c>
      <x:c r="I924" s="218" t="str">
        <x:v>公共保证端口类型、方向、连接与公开契约；专业：Projection Correction实现本域可编辑语义</x:v>
      </x:c>
      <x:c r="J924" s="218" t="str">
        <x:v>BadPixelCorrection
〔主·PD〕
DarkFieldCorrection
〔协·PD〕
ScatterCorrectionCt
〔协·PD〕
CxPortDefinition
〔引·M〕</x:v>
      </x:c>
      <x:c r="K924" s="218" t="str">
        <x:v>BadPixelCorrection：声明端口方向、数据类型、基数及兼容规则；禁止无效连接
DarkFieldCorrection：以Subtract协作；声明端口方向、数据类型、基数及兼容规则
ScatterCorrectionCt：以Estimate、Correct协作；声明端口方向、数据类型、基数及兼容规则
CxPortDefinition：复用统一Port / Connection / Contract契约，不复制Mechanism</x:v>
      </x:c>
    </x:row>
    <x:row r="925" ht="102" customHeight="1">
      <x:c r="A925" s="217"/>
      <x:c r="B925" s="218"/>
      <x:c r="C925" s="218"/>
      <x:c r="D925" s="218"/>
      <x:c r="E925" s="218" t="str">
        <x:v>跨专业基础契约</x:v>
      </x:c>
      <x:c r="F925" s="218" t="str">
        <x:v>统一时间、空间坐标与量纲契约</x:v>
      </x:c>
      <x:c r="G925" s="218" t="str">
        <x:v>支撑</x:v>
      </x:c>
      <x:c r="H925" s="218" t="str">
        <x:v>CT投影校正与预处理：Dark/Flat的时间戳、坐标/单位或校准引用应显式关联并可校验</x:v>
      </x:c>
      <x:c r="I925" s="218" t="str">
        <x:v>Mechanism定义ClockDomain/FrameRef/Unit/CalibrationRef与解析、传播、超差诊断；CT3D扫描/重建/分析Editor与Worker负责CT专业语义</x:v>
      </x:c>
      <x:c r="J925" s="218" t="str">
        <x:v>BadPixelCorrection
〔主·PD〕
DarkFieldCorrection
〔协·PD〕
ClockSynchronizationPolicy
〔引·M〕</x:v>
      </x:c>
      <x:c r="K925" s="218" t="str">
        <x:v>BadPixelCorrection：显式时间基准、坐标框架、单位与标定版本；拒绝不兼容变换
DarkFieldCorrection：以Subtract协作；显式时间基准、坐标框架、单位与标定版本
ClockSynchronizationPolicy：复用统一统一时间、空间坐标与量纲契约契约，不复制Mechanism</x:v>
      </x:c>
    </x:row>
    <x:row r="926" ht="102" customHeight="1">
      <x:c r="A926" s="217"/>
      <x:c r="B926" s="218"/>
      <x:c r="C926" s="218"/>
      <x:c r="D926" s="218"/>
      <x:c r="E926" s="218"/>
      <x:c r="F926" s="218" t="str">
        <x:v>通用验证、验收与证据契约</x:v>
      </x:c>
      <x:c r="G926" s="218" t="str">
        <x:v>支撑</x:v>
      </x:c>
      <x:c r="H926" s="218" t="str">
        <x:v>对CT投影校正与预处理的Dark/Flat提供可复验输入、预期结果、真实状态、异常及环境证据</x:v>
      </x:c>
      <x:c r="I926" s="218" t="str">
        <x:v>Mechanism定义可重复验收Contract、EvidenceRef、环境标识、判定与追踪结构；CT3D扫描/重建/分析Editor与Worker负责CT专业语义</x:v>
      </x:c>
      <x:c r="J926" s="218" t="str">
        <x:v>ProjectionConsistencyReport
〔主·PD〕
BadPixelCorrection
〔协·PD〕
RequirementContract
〔引·M〕</x:v>
      </x:c>
      <x:c r="K926" s="218" t="str">
        <x:v>ProjectionConsistencyReport：给出可复现前置条件、预期输出、异常门禁与带版本的验证证据
BadPixelCorrection：以Repair协作；给出可复现前置条件、预期输出、异常门禁与带版本的验证证据
RequirementContract：复用统一通用验证、验收与证据契约契约，不复制Mechanism</x:v>
      </x:c>
    </x:row>
    <x:row r="927" ht="102" customHeight="1">
      <x:c r="A927" s="217"/>
      <x:c r="B927" s="218"/>
      <x:c r="C927" s="218"/>
      <x:c r="D927" s="218"/>
      <x:c r="E927" s="218" t="str">
        <x:v>数据与状态</x:v>
      </x:c>
      <x:c r="F927" s="218" t="str">
        <x:v>DataHandle / Stream / Artifact</x:v>
      </x:c>
      <x:c r="G927" s="218" t="str">
        <x:v>核心</x:v>
      </x:c>
      <x:c r="H927" s="218" t="str">
        <x:v>对「CT投影校正与预处理」产生的图像、体数据、连续数据或证据采用Handle/Stream/Artifact；落点：投影质量评估</x:v>
      </x:c>
      <x:c r="I927" s="218" t="str">
        <x:v>公共管理大对象句柄、流、背压和Artifact生命周期；专业：Projection Preprocessing Worker实现本域适配/执行</x:v>
      </x:c>
      <x:c r="J927" s="218" t="str">
        <x:v>ProjectionConsistencyReport
〔主·PD〕
ProjectionCorrectionProfile
〔协·PD〕
DataDescriptor
〔引·M〕</x:v>
      </x:c>
      <x:c r="K927" s="218" t="str">
        <x:v>ProjectionConsistencyReport：以Handle/Stream传递数据，明确容量、零拷贝或引用计数、背压和释放
ProjectionCorrectionProfile：以Validate、Run协作；以Handle/Stream传递数据，明确容量、零拷贝或引用计数、背压和释放
DataDescriptor：复用统一DataHandle / Stream / Artifact契约，不复制Mechanism</x:v>
      </x:c>
    </x:row>
    <x:row r="928" ht="102" customHeight="1">
      <x:c r="A928" s="217"/>
      <x:c r="B928" s="218"/>
      <x:c r="C928" s="218"/>
      <x:c r="D928" s="218"/>
      <x:c r="E928" s="218" t="str">
        <x:v>通信与集成</x:v>
      </x:c>
      <x:c r="F928" s="218" t="str">
        <x:v>Driver / Provider / Capability</x:v>
      </x:c>
      <x:c r="G928" s="218" t="str">
        <x:v>核心</x:v>
      </x:c>
      <x:c r="H928" s="218" t="str">
        <x:v>将「CT投影校正与预处理」的Vendor SDK、专业驱动/算法映射到稳定Capability/Provider</x:v>
      </x:c>
      <x:c r="I928" s="218" t="str">
        <x:v>Mechanism定义Provider注册、能力发现及Worker契约；专业：Projection Preprocessing Worker实现本域适配/执行</x:v>
      </x:c>
      <x:c r="J928" s="218" t="str">
        <x:v>BadPixelCorrection
〔主·PD〕
DarkFieldCorrection
〔协·PD〕
IProvider
〔引·M〕</x:v>
      </x:c>
      <x:c r="K928" s="218" t="str">
        <x:v>BadPixelCorrection：通过Provider暴露专业能力；厂商SDK适配、设备健康与错误隔离
DarkFieldCorrection：以Subtract协作；通过Provider暴露专业能力
IProvider：复用统一Driver / Provider / Capability契约，不复制Mechanism</x:v>
      </x:c>
    </x:row>
    <x:row r="929" ht="102" customHeight="1">
      <x:c r="A929" s="217"/>
      <x:c r="B929" s="218"/>
      <x:c r="C929" s="218"/>
      <x:c r="D929" s="218"/>
      <x:c r="E929" s="218" t="str">
        <x:v>编排与执行</x:v>
      </x:c>
      <x:c r="F929" s="218" t="str">
        <x:v>DataFlow / Streaming</x:v>
      </x:c>
      <x:c r="G929" s="218" t="str">
        <x:v>核心</x:v>
      </x:c>
      <x:c r="H929" s="218" t="str">
        <x:v>将「CT投影校正与预处理」的数据处理串并行化，支持FanOut/Join/Queue/Stream；落点：投影质量评估</x:v>
      </x:c>
      <x:c r="I929" s="218" t="str">
        <x:v>公共类型化数据依赖、队列、背压和并发链路；专业：Projection Preprocessing Worker实现本域适配/执行</x:v>
      </x:c>
      <x:c r="J929" s="218" t="str">
        <x:v>ProjectionConsistencyReport
〔主·PD〕
ProjectionCorrectionProfile
〔协·PD〕
BackpressureController
〔引·M〕</x:v>
      </x:c>
      <x:c r="K929" s="218" t="str">
        <x:v>ProjectionConsistencyReport：定义Typed Stream、扇出汇合、缓存、背压与数据所有权
ProjectionCorrectionProfile：以Validate、Run协作；定义Typed Stream、扇出汇合、缓存、背压与数据所有权
BackpressureController：复用统一DataFlow / Streaming契约，不复制Mechanism</x:v>
      </x:c>
    </x:row>
    <x:row r="930" ht="102" customHeight="1">
      <x:c r="A930" s="217"/>
      <x:c r="B930" s="218"/>
      <x:c r="C930" s="218"/>
      <x:c r="D930" s="218"/>
      <x:c r="E930" s="218" t="str">
        <x:v>资源与治理</x:v>
      </x:c>
      <x:c r="F930" s="218" t="str">
        <x:v>Runtime Resource / Lease / Placement</x:v>
      </x:c>
      <x:c r="G930" s="218" t="str">
        <x:v>支撑</x:v>
      </x:c>
      <x:c r="H930" s="218" t="str">
        <x:v>运行「CT投影校正与预处理」时正确申请/释放设备、GPU、工具或独占工位资源</x:v>
      </x:c>
      <x:c r="I930" s="218" t="str">
        <x:v>公共资源租约、互斥/共享和执行位置选择；专业：Projection Preprocessing Worker实现本域适配/执行</x:v>
      </x:c>
      <x:c r="J930" s="218" t="str">
        <x:v>BadPixelCorrection
〔主·PD〕
DarkFieldCorrection
〔协·PD〕
MutexPolicy
〔引·M〕</x:v>
      </x:c>
      <x:c r="K930" s="218" t="str">
        <x:v>BadPixelCorrection：显式资源需求、独占/共享租约、等待与异常释放
DarkFieldCorrection：以Subtract协作；显式资源需求、独占/共享租约、等待与异常释放
MutexPolicy：复用统一Runtime Resource / Lease / Placement契约，不复制Mechanism</x:v>
      </x:c>
    </x:row>
    <x:row r="931" ht="102" customHeight="1">
      <x:c r="A931" s="217"/>
      <x:c r="B931" s="218"/>
      <x:c r="C931" s="218"/>
      <x:c r="D931" s="218"/>
      <x:c r="E931" s="218"/>
      <x:c r="F931" s="218" t="str">
        <x:v>Policy / Fault / Recovery</x:v>
      </x:c>
      <x:c r="G931" s="218" t="str">
        <x:v>支撑</x:v>
      </x:c>
      <x:c r="H931" s="218" t="str">
        <x:v>为「CT投影校正与预处理」定义故障映射、超时、重试、回退、取消和恢复策略</x:v>
      </x:c>
      <x:c r="I931" s="218" t="str">
        <x:v>公共Timeout/Retry/Fallback/Cancel/Recovery策略；专业：Projection Preprocessing Worker实现本域适配/执行</x:v>
      </x:c>
      <x:c r="J931" s="218" t="str">
        <x:v>BadPixelCorrection
〔主·PD〕
DarkFieldCorrection
〔协·PD〕
CancellationPolicy
〔引·M〕</x:v>
      </x:c>
      <x:c r="K931" s="218" t="str">
        <x:v>BadPixelCorrection：定义超时、故障分类、可重试性、回退及状态核对后恢复
DarkFieldCorrection：以Subtract协作；定义超时、故障分类、可重试性、回退及状态核对后恢复
CancellationPolicy：复用统一Policy / Fault / Recovery契约，不复制Mechanism</x:v>
      </x:c>
    </x:row>
    <x:row r="932" ht="102" customHeight="1">
      <x:c r="A932" s="217"/>
      <x:c r="B932" s="218"/>
      <x:c r="C932" s="218"/>
      <x:c r="D932" s="218"/>
      <x:c r="E932" s="218" t="str">
        <x:v>编译与计划</x:v>
      </x:c>
      <x:c r="F932" s="218" t="str">
        <x:v>Validate / Resolve / Compile / Plan</x:v>
      </x:c>
      <x:c r="G932" s="218" t="str">
        <x:v>支撑</x:v>
      </x:c>
      <x:c r="H932" s="218" t="str">
        <x:v>验证「CT投影校正与预处理」的专业定义、连接与资源绑定，解析成可发布运行计划</x:v>
      </x:c>
      <x:c r="I932" s="218" t="str">
        <x:v>公共负责统一验证/解析/发布计划管线；专业：CT投影校正与预处理定义专有契约与约束</x:v>
      </x:c>
      <x:c r="J932" s="218" t="str">
        <x:v>ProjectionCorrectionProfile
〔主·PD〕
BadPixelCorrection
〔协·PD〕
CompileContext
〔引·M〕</x:v>
      </x:c>
      <x:c r="K932" s="218" t="str">
        <x:v>ProjectionCorrectionProfile：对定义进行结构/类型/引用验证，生成可执行计划并给出定位诊断
BadPixelCorrection：以Repair协作；对定义进行结构/类型/引用验证，生成可执行计划并给出定位诊断
CompileContext：复用统一Validate / Resolve / Compile / Plan契约，不复制Mechanism</x:v>
      </x:c>
    </x:row>
    <x:row r="933" ht="102" customHeight="1">
      <x:c r="A933" s="217"/>
      <x:c r="B933" s="218" t="str">
        <x:v>CT3D</x:v>
      </x:c>
      <x:c r="C933" s="218" t="str">
        <x:v>CT成像与重建</x:v>
      </x:c>
      <x:c r="D933" s="218"/>
      <x:c r="E933" s="218" t="str">
        <x:v>运行时</x:v>
      </x:c>
      <x:c r="F933" s="218" t="str">
        <x:v>Runtime Kernel / Instance / Scope / Context</x:v>
      </x:c>
      <x:c r="G933" s="218" t="str">
        <x:v>支撑</x:v>
      </x:c>
      <x:c r="H933" s="218" t="str">
        <x:v>Dark/Flat、坏点；管理运行实例、会话、Scope与取消传播</x:v>
      </x:c>
      <x:c r="I933" s="218" t="str">
        <x:v>Mechanism：RuntimeHost/ExecutionInstance/Scope/C；专业：Projection Preprocessing W…</x:v>
      </x:c>
      <x:c r="J933" s="218" t="str">
        <x:v>BadPixelCorrection
〔主·PD〕
DarkFieldCorrection
〔协·PD〕
CancellationContext
〔引·M〕</x:v>
      </x:c>
      <x:c r="K933" s="218" t="str">
        <x:v>BadPixelCorrection：声明运行实例及其Session/Scope、生命周期和取消传播
DarkFieldCorrection：以Subtract协作；声明运行实例及其Session/Scope、生命周期和取消传播
CancellationContext：复用统一Runtime Kernel / Instance / Scope / Context契约，不复制Mechanism</x:v>
      </x:c>
    </x:row>
    <x:row r="934" ht="102" customHeight="1">
      <x:c r="A934" s="217"/>
      <x:c r="B934" s="218"/>
      <x:c r="C934" s="218"/>
      <x:c r="D934" s="218"/>
      <x:c r="E934" s="218"/>
      <x:c r="F934" s="218" t="str">
        <x:v>Runtime Data / Event / Resource Planes</x:v>
      </x:c>
      <x:c r="G934" s="218" t="str">
        <x:v>核心</x:v>
      </x:c>
      <x:c r="H934" s="218" t="str">
        <x:v>Dark/Flat、坏点；在运行中跟踪真实数据、事件、资源、队列和进度</x:v>
      </x:c>
      <x:c r="I934" s="218" t="str">
        <x:v>Mechanism：Data/Event/Resource运行平面和状态/进度模型；专业：Projection Preprocessing W…</x:v>
      </x:c>
      <x:c r="J934" s="218" t="str">
        <x:v>BadPixelCorrection
〔主·PD〕
DarkFieldCorrection
〔协·PD〕
EdgeRuntimeState
〔引·M〕</x:v>
      </x:c>
      <x:c r="K934" s="218" t="str">
        <x:v>BadPixelCorrection：监测运行数据、状态、事件、等待及资源占用；不写回定义树
DarkFieldCorrection：以Subtract协作；监测运行数据、状态、事件、等待及资源占用
EdgeRuntimeState：复用统一Runtime Data / Event / Resource Planes契约，不复制Mechanism</x:v>
      </x:c>
    </x:row>
    <x:row r="935" ht="102" customHeight="1">
      <x:c r="A935" s="217"/>
      <x:c r="B935" s="218"/>
      <x:c r="C935" s="218"/>
      <x:c r="D935" s="218"/>
      <x:c r="E935" s="218"/>
      <x:c r="F935" s="218" t="str">
        <x:v>Runtime Visual / Monitor</x:v>
      </x:c>
      <x:c r="G935" s="218" t="str">
        <x:v>支撑</x:v>
      </x:c>
      <x:c r="H935" s="218" t="str">
        <x:v>Dark/Flat、坏点；显示实时状态、故障、资源占用及数据预览</x:v>
      </x:c>
      <x:c r="I935" s="218" t="str">
        <x:v>Mechanism：Runtime Overlay/InstanceTree/Inspecto；专业：Projection Preprocessing W…</x:v>
      </x:c>
      <x:c r="J935" s="218" t="str">
        <x:v>BadPixelCorrection
〔主·PD〕
DarkFieldCorrection
〔协·PD〕
DataProbeResult
〔引·M〕</x:v>
      </x:c>
      <x:c r="K935" s="218" t="str">
        <x:v>BadPixelCorrection：投影运行状态与诊断，支持定义—实例双向定位和只读探查
DarkFieldCorrection：以Subtract协作；投影运行状态与诊断，支持定义—实例双向定位和只读探查
DataProbeResult：复用统一Runtime Visual / Monitor契约，不复制Mechanism</x:v>
      </x:c>
    </x:row>
    <x:row r="936" ht="102" customHeight="1">
      <x:c r="A936" s="217"/>
      <x:c r="B936" s="218"/>
      <x:c r="C936" s="218"/>
      <x:c r="D936" s="218"/>
      <x:c r="E936" s="218"/>
      <x:c r="F936" s="218" t="str">
        <x:v>Debug / Trace / Timeline / Performance / Replay</x:v>
      </x:c>
      <x:c r="G936" s="218" t="str">
        <x:v>支撑</x:v>
      </x:c>
      <x:c r="H936" s="218" t="str">
        <x:v>记录「CT投影校正与预处理」的可关联Trace、事件时间线、诊断、耗时及错误详情；落点：投影质量评估</x:v>
      </x:c>
      <x:c r="I936" s="218" t="str">
        <x:v>公共可关联的Trace、时间线、指标和调试接口；专业：Projection Preprocessing Worker实现本域适配/执行</x:v>
      </x:c>
      <x:c r="J936" s="218" t="str">
        <x:v>ProjectionCorrectionProfile
〔主·PD〕
BadPixelCorrection
〔协·PD〕
LogSink
〔引·M〕</x:v>
      </x:c>
      <x:c r="K936" s="218" t="str">
        <x:v>ProjectionCorrectionProfile：输出关联ID、事件时间线、故障定位及性能指标；受权限限制
BadPixelCorrection：以Repair协作；输出关联ID、事件时间线、故障定位及性能指标
LogSink：复用统一Debug / Trace / Timeline / Performance / Replay契约，不复制Mechanism</x:v>
      </x:c>
    </x:row>
    <x:row r="937" ht="102" customHeight="1">
      <x:c r="A937" s="217"/>
      <x:c r="B937" s="218"/>
      <x:c r="C937" s="218"/>
      <x:c r="D937" s="218"/>
      <x:c r="E937" s="218" t="str">
        <x:v>工程与Studio</x:v>
      </x:c>
      <x:c r="F937" s="218" t="str">
        <x:v>Editing / Studio Contribution</x:v>
      </x:c>
      <x:c r="G937" s="218" t="str">
        <x:v>支撑</x:v>
      </x:c>
      <x:c r="H937" s="218" t="str">
        <x:v>为「CT投影校正与预处理」贡献专用编辑器、资源面板、属性项及Undo/Redo</x:v>
      </x:c>
      <x:c r="I937" s="218" t="str">
        <x:v>公共Studio壳、命令路由、Undo及扩展贡献；专业：Projection Correction实现本域可编辑语义</x:v>
      </x:c>
      <x:c r="J937" s="218" t="str">
        <x:v>ProjectionCorrectionProfile
〔主·PD〕
BadPixelCorrection
〔协·PD〕
IUndoService
〔引·M〕</x:v>
      </x:c>
      <x:c r="K937" s="218" t="str">
        <x:v>ProjectionCorrectionProfile：提供专业编辑器、属性/工具箱、错误提示与撤销重做
BadPixelCorrection：以Repair协作；提供专业编辑器、属性/工具箱、错误提示与撤销重做
IUndoService：复用统一Editing / Studio Contribution契约，不复制Mechanism</x:v>
      </x:c>
    </x:row>
    <x:row r="938" ht="102" customHeight="1">
      <x:c r="A938" s="217" t="str">
        <x:v>CtProjectionCorrection</x:v>
      </x:c>
      <x:c r="B938" s="218"/>
      <x:c r="C938" s="218"/>
      <x:c r="D938" s="218" t="str">
        <x:v>CT投影校正与预处理</x:v>
      </x:c>
      <x:c r="E938" s="218"/>
      <x:c r="F938" s="218" t="str">
        <x:v>Template / ImportExport / Baseline</x:v>
      </x:c>
      <x:c r="G938" s="218" t="str">
        <x:v>支撑</x:v>
      </x:c>
      <x:c r="H938" s="218" t="str">
        <x:v>为「CT投影校正与预处理」提供专业模板、参数预设、导入/导出或Baseline对比</x:v>
      </x:c>
      <x:c r="I938" s="218" t="str">
        <x:v>公共模板、导入导出、基准和比较机制；专业：Projection Correction实现本域可编辑语义</x:v>
      </x:c>
      <x:c r="J938" s="218" t="str">
        <x:v>ProjectionCorrectionProfile
〔主·PD〕
BadPixelCorrection
〔协·PD〕
BaselineProfile
〔引·M〕</x:v>
      </x:c>
      <x:c r="K938" s="218" t="str">
        <x:v>ProjectionCorrectionProfile：支持模板、导入导出、Schema校验与基线比对
BadPixelCorrection：以Repair协作；支持模板、导入导出、Schema校验与基线比对
BaselineProfile：复用统一Template / ImportExport / Baseline契约，不复制Mechanism</x:v>
      </x:c>
    </x:row>
    <x:row r="939" ht="102" customHeight="1">
      <x:c r="A939" s="217" t="str">
        <x:v>CtReconstruction</x:v>
      </x:c>
      <x:c r="B939" s="218"/>
      <x:c r="C939" s="218"/>
      <x:c r="D939" s="218" t="str">
        <x:v>CT三维重建与算法调度</x:v>
      </x:c>
      <x:c r="E939" s="218" t="str">
        <x:v>Definition与工程组织</x:v>
      </x:c>
      <x:c r="F939" s="218" t="str">
        <x:v>工程对象/资源组织</x:v>
      </x:c>
      <x:c r="G939" s="218" t="str">
        <x:v>支撑</x:v>
      </x:c>
      <x:c r="H939" s="218" t="str">
        <x:v>将「CT三维重建与算法调度」的专业配置纳入工程资源树，支持保存/加载与父子归属</x:v>
      </x:c>
      <x:c r="I939" s="218" t="str">
        <x:v>公共统一Project/Content/Resource的所有权、持久化与索引；专业：Recon Method/Profile实现本域可编辑语义</x:v>
      </x:c>
      <x:c r="J939" s="218" t="str">
        <x:v>ReconstructionProfile
〔主·PD〕
FdkReconstructor
〔协·PD〕
CxNode
〔引·M〕</x:v>
      </x:c>
      <x:c r="K939" s="218" t="str">
        <x:v>ReconstructionProfile：纳入工程资源树并保持所有权唯一；可保存、加载、检索与版本追踪
FdkReconstructor：以Reconstruct协作；纳入工程资源树并保持所有权唯一
CxNode：复用统一工程对象/资源组织契约，不复制Mechanism</x:v>
      </x:c>
    </x:row>
    <x:row r="940" ht="102" customHeight="1">
      <x:c r="A940" s="217"/>
      <x:c r="B940" s="218"/>
      <x:c r="C940" s="218"/>
      <x:c r="D940" s="218"/>
      <x:c r="E940" s="218" t="str">
        <x:v>Definition与契约</x:v>
      </x:c>
      <x:c r="F940" s="218" t="str">
        <x:v>Property / Metadata / Type</x:v>
      </x:c>
      <x:c r="G940" s="218" t="str">
        <x:v>支撑</x:v>
      </x:c>
      <x:c r="H940" s="218" t="str">
        <x:v>对「CT三维重建与算法调度」的参数建立类型、单位、范围、默认值和Schema验证</x:v>
      </x:c>
      <x:c r="I940" s="218" t="str">
        <x:v>公共属性类型、单位、范围、Schema和验证；专业：Recon Method/Profile实现本域可编辑语义</x:v>
      </x:c>
      <x:c r="J940" s="218" t="str">
        <x:v>ReconstructionProfile
〔主·PD〕
FdkReconstructor
〔协·PD〕
ConfigurationProvider
〔引·M〕</x:v>
      </x:c>
      <x:c r="K940" s="218" t="str">
        <x:v>ReconstructionProfile：约束类型、单位、默认值、范围和属性Schema；编辑与运行校验一致
FdkReconstructor：以Reconstruct协作；约束类型、单位、默认值、范围和属性Schema
ConfigurationProvider：复用统一Property / Metadata / Type契约，不复制Mechanism</x:v>
      </x:c>
    </x:row>
    <x:row r="941" ht="102" customHeight="1">
      <x:c r="A941" s="217"/>
      <x:c r="B941" s="218"/>
      <x:c r="C941" s="218"/>
      <x:c r="D941" s="218"/>
      <x:c r="E941" s="218"/>
      <x:c r="F941" s="218" t="str">
        <x:v>Port / Connection / Contract</x:v>
      </x:c>
      <x:c r="G941" s="218" t="str">
        <x:v>支撑</x:v>
      </x:c>
      <x:c r="H941" s="218" t="str">
        <x:v>FDK/FBP/迭代、投影完整性与扫描几何；定义Data/Command/Event/Resource端口与映射</x:v>
      </x:c>
      <x:c r="I941" s="218" t="str">
        <x:v>Mechanism：Port/Connection/Public Contract的方向和类型校验；专业：Recon Method/Profile</x:v>
      </x:c>
      <x:c r="J941" s="218" t="str">
        <x:v>ReconstructionWorkerBinding
〔主·PD〕
FdkReconstructor
〔协·PD〕
CxPortDefinition
〔引·M〕</x:v>
      </x:c>
      <x:c r="K941" s="218" t="str">
        <x:v>ReconstructionWorkerBinding：声明端口方向、数据类型、基数及兼容规则；禁止无效连接
FdkReconstructor：以Reconstruct协作；声明端口方向、数据类型、基数及兼容规则
CxPortDefinition：复用统一Port / Connection / Contract契约，不复制Mechanism</x:v>
      </x:c>
    </x:row>
    <x:row r="942" ht="102" customHeight="1">
      <x:c r="A942" s="217"/>
      <x:c r="B942" s="218"/>
      <x:c r="C942" s="218"/>
      <x:c r="D942" s="218"/>
      <x:c r="E942" s="218" t="str">
        <x:v>跨专业基础契约</x:v>
      </x:c>
      <x:c r="F942" s="218" t="str">
        <x:v>统一时间、空间坐标与量纲契约</x:v>
      </x:c>
      <x:c r="G942" s="218" t="str">
        <x:v>核心</x:v>
      </x:c>
      <x:c r="H942" s="218" t="str">
        <x:v>CT三维重建与算法调度：FDK/FBP/迭代的时间戳、坐标/单位或校准引用应显式关联并可校验</x:v>
      </x:c>
      <x:c r="I942" s="218" t="str">
        <x:v>Mechanism定义ClockDomain/FrameRef/Unit/CalibrationRef与解析、传播、超差诊断；CT3D扫描/重建/分析Editor与Worker负责CT专业语义</x:v>
      </x:c>
      <x:c r="J942" s="218" t="str">
        <x:v>FdkReconstructor
〔主·PD〕
IterativeReconstructor
〔协·PD〕
ClockSynchronizationPolicy
〔引·M〕</x:v>
      </x:c>
      <x:c r="K942" s="218" t="str">
        <x:v>FdkReconstructor：显式时间基准、坐标框架、单位与标定版本；拒绝不兼容变换
IterativeReconstructor：以Reconstruct协作；显式时间基准、坐标框架、单位与标定版本
ClockSynchronizationPolicy：复用统一统一时间、空间坐标与量纲契约契约，不复制Mechanism</x:v>
      </x:c>
    </x:row>
    <x:row r="943" ht="102" customHeight="1">
      <x:c r="A943" s="217"/>
      <x:c r="B943" s="218"/>
      <x:c r="C943" s="218"/>
      <x:c r="D943" s="218"/>
      <x:c r="E943" s="218"/>
      <x:c r="F943" s="218" t="str">
        <x:v>事务、一致性与可靠交付契约</x:v>
      </x:c>
      <x:c r="G943" s="218" t="str">
        <x:v>核心</x:v>
      </x:c>
      <x:c r="H943" s="218" t="str">
        <x:v>CT三维重建与算法调度：FDK/FBP/迭代涉及的变更/执行/产物需区分请求、确认、版本与异常重试</x:v>
      </x:c>
      <x:c r="I943" s="218" t="str">
        <x:v>Mechanism定义提交/幂等/回执/Outbox与恢复契约，不承诺控制器物理分布式原子性；CT3D扫描/重建/分析Editor与Worker负责CT专业语义</x:v>
      </x:c>
      <x:c r="J943" s="218" t="str">
        <x:v>FdkReconstructor
〔主·PD〕
IterativeReconstructor
〔协·PD〕
ConsistencyPolicy
〔引·M〕</x:v>
      </x:c>
      <x:c r="K943" s="218" t="str">
        <x:v>FdkReconstructor：定义提交与回滚边界，外部副作用使用幂等键、回执和补偿
IterativeReconstructor：以Reconstruct协作；定义提交与回滚边界，外部副作用使用幂等键、回执和补偿
ConsistencyPolicy：复用统一事务、一致性与可靠交付契约契约，不复制Mechanism</x:v>
      </x:c>
    </x:row>
    <x:row r="944" ht="102" customHeight="1">
      <x:c r="A944" s="217"/>
      <x:c r="B944" s="218"/>
      <x:c r="C944" s="218"/>
      <x:c r="D944" s="218"/>
      <x:c r="E944" s="218"/>
      <x:c r="F944" s="218" t="str">
        <x:v>通用验证、验收与证据契约</x:v>
      </x:c>
      <x:c r="G944" s="218" t="str">
        <x:v>核心</x:v>
      </x:c>
      <x:c r="H944" s="218" t="str">
        <x:v>对CT三维重建与算法调度的FDK/FBP/迭代提供可复验输入、预期结果、真实状态、异常及环境证据</x:v>
      </x:c>
      <x:c r="I944" s="218" t="str">
        <x:v>Mechanism定义可重复验收Contract、EvidenceRef、环境标识、判定与追踪结构；CT3D扫描/重建/分析Editor与Worker负责CT专业语义</x:v>
      </x:c>
      <x:c r="J944" s="218" t="str">
        <x:v>ReconQualityMetrics
〔主·PD〕
FdkReconstructor
〔协·PD〕
RequirementContract
〔引·M〕</x:v>
      </x:c>
      <x:c r="K944" s="218" t="str">
        <x:v>ReconQualityMetrics：给出可复现前置条件、预期输出、异常门禁与带版本的验证证据
FdkReconstructor：以Reconstruct协作；给出可复现前置条件、预期输出、异常门禁与带版本的验证证据
RequirementContract：复用统一通用验证、验收与证据契约契约，不复制Mechanism</x:v>
      </x:c>
    </x:row>
    <x:row r="945" ht="102" customHeight="1">
      <x:c r="A945" s="217"/>
      <x:c r="B945" s="218"/>
      <x:c r="C945" s="218"/>
      <x:c r="D945" s="218"/>
      <x:c r="E945" s="218" t="str">
        <x:v>数据与状态</x:v>
      </x:c>
      <x:c r="F945" s="218" t="str">
        <x:v>DataHandle / Stream / Artifact</x:v>
      </x:c>
      <x:c r="G945" s="218" t="str">
        <x:v>核心</x:v>
      </x:c>
      <x:c r="H945" s="218" t="str">
        <x:v>对「CT三维重建与算法调度」产生的图像、体数据、连续数据或证据采用Handle/Stream/Artifact；落点：投影完整性与扫描几何</x:v>
      </x:c>
      <x:c r="I945" s="218" t="str">
        <x:v>公共管理大对象句柄、流、背压和Artifact生命周期；专业：Reconstruction Scheduler实现本域适配/执行</x:v>
      </x:c>
      <x:c r="J945" s="218" t="str">
        <x:v>FdkReconstructor
〔主·PD〕
IterativeReconstructor
〔协·PD〕
DataDescriptor
〔引·M〕</x:v>
      </x:c>
      <x:c r="K945" s="218" t="str">
        <x:v>FdkReconstructor：以Handle/Stream传递数据，明确容量、零拷贝或引用计数、背压和释放
IterativeReconstructor：以Reconstruct协作；以Handle/Stream传递数据，明确容量、零拷贝或引用计数、背压和释放
DataDescriptor：复用统一DataHandle / Stream / Artifact契约，不复制Mechanism</x:v>
      </x:c>
    </x:row>
    <x:row r="946" ht="102" customHeight="1">
      <x:c r="A946" s="217"/>
      <x:c r="B946" s="218"/>
      <x:c r="C946" s="218"/>
      <x:c r="D946" s="218"/>
      <x:c r="E946" s="218" t="str">
        <x:v>通信与集成</x:v>
      </x:c>
      <x:c r="F946" s="218" t="str">
        <x:v>Driver / Provider / Capability</x:v>
      </x:c>
      <x:c r="G946" s="218" t="str">
        <x:v>核心</x:v>
      </x:c>
      <x:c r="H946" s="218" t="str">
        <x:v>将「CT三维重建与算法调度」的Vendor SDK、专业驱动/算法映射到稳定Capability/Provider；落点：GPU与内存分块</x:v>
      </x:c>
      <x:c r="I946" s="218" t="str">
        <x:v>Mechanism定义Provider注册、能力发现及Worker契约；专业：Reconstruction Scheduler实现本域适配/执行</x:v>
      </x:c>
      <x:c r="J946" s="218" t="str">
        <x:v>ReconstructionWorkerBinding
〔主·PD〕
FdkReconstructor
〔协·PD〕
IProvider
〔引·M〕</x:v>
      </x:c>
      <x:c r="K946" s="218" t="str">
        <x:v>ReconstructionWorkerBinding：通过Provider暴露专业能力；厂商SDK适配、设备健康与错误隔离
FdkReconstructor：以Reconstruct协作；通过Provider暴露专业能力
IProvider：复用统一Driver / Provider / Capability契约，不复制Mechanism</x:v>
      </x:c>
    </x:row>
    <x:row r="947" ht="102" customHeight="1">
      <x:c r="A947" s="217"/>
      <x:c r="B947" s="218"/>
      <x:c r="C947" s="218"/>
      <x:c r="D947" s="218"/>
      <x:c r="E947" s="218" t="str">
        <x:v>表现与编辑</x:v>
      </x:c>
      <x:c r="F947" s="218" t="str">
        <x:v>Diagram / Node Visual</x:v>
      </x:c>
      <x:c r="G947" s="218" t="str">
        <x:v>支撑</x:v>
      </x:c>
      <x:c r="H947" s="218" t="str">
        <x:v>以节点/端口/关系图编辑「CT三维重建与算法调度」的拓扑或专业流水线，而不是新建业务Graph树</x:v>
      </x:c>
      <x:c r="I947" s="218" t="str">
        <x:v>公共节点/端口/连接线的视觉编辑机制；专业：Recon Method/Profile实现本域可编辑语义</x:v>
      </x:c>
      <x:c r="J947" s="218" t="str">
        <x:v>FdkReconstructor
〔主·PD〕
IterativeReconstructor
〔协·PD〕
IEdgeRouter
〔引·M〕</x:v>
      </x:c>
      <x:c r="K947" s="218" t="str">
        <x:v>FdkReconstructor：提供可视节点/线路/编辑投影，保持图形布局与执行语义分离
IterativeReconstructor：以Reconstruct协作；提供可视节点/线路/编辑投影，保持图形布局与执行语义分离
IEdgeRouter：复用统一Diagram / Node Visual契约，不复制Mechanism</x:v>
      </x:c>
    </x:row>
    <x:row r="948" ht="102" customHeight="1">
      <x:c r="A948" s="217"/>
      <x:c r="B948" s="218"/>
      <x:c r="C948" s="218"/>
      <x:c r="D948" s="218"/>
      <x:c r="E948" s="218" t="str">
        <x:v>编排与执行</x:v>
      </x:c>
      <x:c r="F948" s="218" t="str">
        <x:v>Graph Core</x:v>
      </x:c>
      <x:c r="G948" s="218" t="str">
        <x:v>按需</x:v>
      </x:c>
      <x:c r="H948" s="218" t="str">
        <x:v>FDK/FBP/迭代、投影完整性与扫描几何；表达可编排拓扑/连接依赖，仅在需要时转成Compiler内部计划图</x:v>
      </x:c>
      <x:c r="I948" s="218" t="str">
        <x:v>Mechanism：统一CxNode/Port/Connection；内部编译图不外露为业务对象；专业：Recon Method/Profile</x:v>
      </x:c>
      <x:c r="J948" s="218" t="str">
        <x:v>FdkReconstructor
〔主·PD〕
IterativeReconstructor
〔协·PD〕
IOperationDescriptorFactory
〔引·M〕</x:v>
      </x:c>
      <x:c r="K948" s="218" t="str">
        <x:v>FdkReconstructor：用Content/Port/Connection表达专业流程关系；不建立第二套Graph所有权树
IterativeReconstructor：以Reconstruct协作；用Content/Port/Connection表达专业流程关系
IOperationDescriptorFactory：复用统一Graph Core契约，不复制Mechanism</x:v>
      </x:c>
    </x:row>
    <x:row r="949" ht="102" customHeight="1">
      <x:c r="A949" s="217"/>
      <x:c r="B949" s="218" t="str">
        <x:v>CT3D</x:v>
      </x:c>
      <x:c r="C949" s="218" t="str">
        <x:v>CT成像与重建</x:v>
      </x:c>
      <x:c r="D949" s="218"/>
      <x:c r="E949" s="218"/>
      <x:c r="F949" s="218" t="str">
        <x:v>DataFlow / Streaming</x:v>
      </x:c>
      <x:c r="G949" s="218" t="str">
        <x:v>核心</x:v>
      </x:c>
      <x:c r="H949" s="218" t="str">
        <x:v>将「CT三维重建与算法调度」的数据处理串并行化，支持FanOut/Join/Queue/Stream；落点：投影完整性与扫描几何</x:v>
      </x:c>
      <x:c r="I949" s="218" t="str">
        <x:v>公共类型化数据依赖、队列、背压和并发链路；专业：Reconstruction Scheduler实现本域适配/执行</x:v>
      </x:c>
      <x:c r="J949" s="218" t="str">
        <x:v>FdkReconstructor
〔主·PD〕
IterativeReconstructor
〔协·PD〕
BackpressureController
〔引·M〕</x:v>
      </x:c>
      <x:c r="K949" s="218" t="str">
        <x:v>FdkReconstructor：定义Typed Stream、扇出汇合、缓存、背压与数据所有权
IterativeReconstructor：以Reconstruct协作；定义Typed Stream、扇出汇合、缓存、背压与数据所有权
BackpressureController：复用统一DataFlow / Streaming契约，不复制Mechanism</x:v>
      </x:c>
    </x:row>
    <x:row r="950" ht="102" customHeight="1">
      <x:c r="A950" s="217"/>
      <x:c r="B950" s="218"/>
      <x:c r="C950" s="218"/>
      <x:c r="D950" s="218"/>
      <x:c r="E950" s="218"/>
      <x:c r="F950" s="218" t="str">
        <x:v>Invocation / Composition / MultiInstance</x:v>
      </x:c>
      <x:c r="G950" s="218" t="str">
        <x:v>核心</x:v>
      </x:c>
      <x:c r="H950" s="218" t="str">
        <x:v>组合「CT三维重建与算法调度」的专业能力，显式传入参数、发起多实例并聚合结果；落点：多进程共享内存</x:v>
      </x:c>
      <x:c r="I950" s="218" t="str">
        <x:v>公共调用、子实例、并发聚合和参数/结果映射；专业：Reconstruction Scheduler实现本域适配/执行</x:v>
      </x:c>
      <x:c r="J950" s="218" t="str">
        <x:v>ReconstructionJob
〔主·PD〕
FdkReconstructor
〔协·PD〕
AggregationPolicy
〔引·M〕</x:v>
      </x:c>
      <x:c r="K950" s="218" t="str">
        <x:v>ReconstructionJob：创建可观测的任务/子实例，传参、取消、等待和结果聚合
FdkReconstructor：以Reconstruct协作；创建可观测的任务/子实例，传参、取消、等待和结果聚合
AggregationPolicy：复用统一Invocation / Composition / MultiInstance契约，不复制Mechanism</x:v>
      </x:c>
    </x:row>
    <x:row r="951" ht="102" customHeight="1">
      <x:c r="A951" s="217"/>
      <x:c r="B951" s="218"/>
      <x:c r="C951" s="218"/>
      <x:c r="D951" s="218"/>
      <x:c r="E951" s="218"/>
      <x:c r="F951" s="218" t="str">
        <x:v>Time / Scheduler / Queue</x:v>
      </x:c>
      <x:c r="G951" s="218" t="str">
        <x:v>核心</x:v>
      </x:c>
      <x:c r="H951" s="218" t="str">
        <x:v>约束「CT三维重建与算法调度」的触发时序、调度、Timeout/Deadline、并发与队列</x:v>
      </x:c>
      <x:c r="I951" s="218" t="str">
        <x:v>公共软实时调度、Timer、Deadline、队列和并发约束；专业：Reconstruction Scheduler实现本域适配/执行</x:v>
      </x:c>
      <x:c r="J951" s="218" t="str">
        <x:v>ReconstructionJob
〔主·PD〕
FdkReconstructor
〔协·PD〕
IClock
〔引·M〕</x:v>
      </x:c>
      <x:c r="K951" s="218" t="str">
        <x:v>ReconstructionJob：规定时钟来源、任务期限、排队优先级与多设备同步偏差
FdkReconstructor：以Reconstruct协作；规定时钟来源、任务期限、排队优先级与多设备同步偏差
IClock：复用统一Time / Scheduler / Queue契约，不复制Mechanism</x:v>
      </x:c>
    </x:row>
    <x:row r="952" ht="102" customHeight="1">
      <x:c r="A952" s="217"/>
      <x:c r="B952" s="218"/>
      <x:c r="C952" s="218"/>
      <x:c r="D952" s="218"/>
      <x:c r="E952" s="218" t="str">
        <x:v>资源与治理</x:v>
      </x:c>
      <x:c r="F952" s="218" t="str">
        <x:v>Runtime Resource / Lease / Placement</x:v>
      </x:c>
      <x:c r="G952" s="218" t="str">
        <x:v>核心</x:v>
      </x:c>
      <x:c r="H952" s="218" t="str">
        <x:v>运行「CT三维重建与算法调度」时正确申请/释放设备、GPU、工具或独占工位资源；落点：GPU与内存分块</x:v>
      </x:c>
      <x:c r="I952" s="218" t="str">
        <x:v>公共资源租约、互斥/共享和执行位置选择；专业：Reconstruction Scheduler实现本域适配/执行</x:v>
      </x:c>
      <x:c r="J952" s="218" t="str">
        <x:v>ReconstructionWorkerBinding
〔主·PD〕
FdkReconstructor
〔协·PD〕
MutexPolicy
〔引·M〕</x:v>
      </x:c>
      <x:c r="K952" s="218" t="str">
        <x:v>ReconstructionWorkerBinding：显式资源需求、独占/共享租约、等待与异常释放
FdkReconstructor：以Reconstruct协作；显式资源需求、独占/共享租约、等待与异常释放
MutexPolicy：复用统一Runtime Resource / Lease / Placement契约，不复制Mechanism</x:v>
      </x:c>
    </x:row>
    <x:row r="953" ht="102" customHeight="1">
      <x:c r="A953" s="217"/>
      <x:c r="B953" s="218"/>
      <x:c r="C953" s="218"/>
      <x:c r="D953" s="218"/>
      <x:c r="E953" s="218"/>
      <x:c r="F953" s="218" t="str">
        <x:v>Policy / Fault / Recovery</x:v>
      </x:c>
      <x:c r="G953" s="218" t="str">
        <x:v>核心</x:v>
      </x:c>
      <x:c r="H953" s="218" t="str">
        <x:v>为「CT三维重建与算法调度」定义故障映射、超时、重试、回退、取消和恢复策略；落点：可取消/可恢复重建</x:v>
      </x:c>
      <x:c r="I953" s="218" t="str">
        <x:v>公共Timeout/Retry/Fallback/Cancel/Recovery策略；专业：Reconstruction Scheduler实现本域适配/执行</x:v>
      </x:c>
      <x:c r="J953" s="218" t="str">
        <x:v>FdkReconstructor
〔主·PD〕
IterativeReconstructor
〔协·PD〕
ReconstructionCheckpoint
〔协·PD〕
CancellationPolicy
〔引·M〕</x:v>
      </x:c>
      <x:c r="K953" s="218" t="str">
        <x:v>FdkReconstructor：定义超时、故障分类、可重试性、回退及状态核对后恢复
IterativeReconstructor：以Reconstruct协作；定义超时、故障分类、可重试性、回退及状态核对后恢复
ReconstructionCheckpoint：以Store、Resume协作；定义超时、故障分类、可重试性、回退及状态核对后恢复
CancellationPolicy：复用统一Policy / Fault / Recovery契约，不复制Mechanism</x:v>
      </x:c>
    </x:row>
    <x:row r="954" ht="102" customHeight="1">
      <x:c r="A954" s="217"/>
      <x:c r="B954" s="218"/>
      <x:c r="C954" s="218"/>
      <x:c r="D954" s="218"/>
      <x:c r="E954" s="218" t="str">
        <x:v>编译与计划</x:v>
      </x:c>
      <x:c r="F954" s="218" t="str">
        <x:v>Validate / Resolve / Compile / Plan</x:v>
      </x:c>
      <x:c r="G954" s="218" t="str">
        <x:v>支撑</x:v>
      </x:c>
      <x:c r="H954" s="218" t="str">
        <x:v>验证「CT三维重建与算法调度」的专业定义、连接与资源绑定，解析成可发布运行计划</x:v>
      </x:c>
      <x:c r="I954" s="218" t="str">
        <x:v>公共负责统一验证/解析/发布计划管线；专业：CT三维重建与算法调度定义专有契约与约束</x:v>
      </x:c>
      <x:c r="J954" s="218" t="str">
        <x:v>ReconstructionProfile
〔主·PD〕
FdkReconstructor
〔协·PD〕
CompileContext
〔引·M〕</x:v>
      </x:c>
      <x:c r="K954" s="218" t="str">
        <x:v>ReconstructionProfile：对定义进行结构/类型/引用验证，生成可执行计划并给出定位诊断
FdkReconstructor：以Reconstruct协作；对定义进行结构/类型/引用验证，生成可执行计划并给出定位诊断
CompileContext：复用统一Validate / Resolve / Compile / Plan契约，不复制Mechanism</x:v>
      </x:c>
    </x:row>
    <x:row r="955" ht="102" customHeight="1">
      <x:c r="A955" s="217" t="str">
        <x:v>CtReconstruction</x:v>
      </x:c>
      <x:c r="B955" s="218"/>
      <x:c r="C955" s="218"/>
      <x:c r="D955" s="218" t="str">
        <x:v>CT三维重建与算法调度</x:v>
      </x:c>
      <x:c r="E955" s="218" t="str">
        <x:v>运行时</x:v>
      </x:c>
      <x:c r="F955" s="218" t="str">
        <x:v>Runtime Kernel / Instance / Scope / Context</x:v>
      </x:c>
      <x:c r="G955" s="218" t="str">
        <x:v>核心</x:v>
      </x:c>
      <x:c r="H955" s="218" t="str">
        <x:v>FDK/FBP/迭代、投影完整性与扫描几何；长时GPU重建Job具有Instance/Progress/Cancel/Resource lease，不能把UI线程变成计算线程</x:v>
      </x:c>
      <x:c r="I955" s="218" t="str">
        <x:v>Mechanism：RuntimeHost/ExecutionInstance/Scope/C；专业：Reconstruction Scheduler</x:v>
      </x:c>
      <x:c r="J955" s="218" t="str">
        <x:v>ReconstructionWorkerBinding
〔主·PD〕
ReconstructionJob
〔协·PD〕
CancellationContext
〔引·M〕</x:v>
      </x:c>
      <x:c r="K955" s="218" t="str">
        <x:v>ReconstructionWorkerBinding：声明运行实例及其Session/Scope、生命周期和取消传播
ReconstructionJob：以Submit、Cancel协作；声明运行实例及其Session/Scope、生命周期和取消传播
CancellationContext：复用统一Runtime Kernel / Instance / Scope / Context契约，不复制Mechanism</x:v>
      </x:c>
    </x:row>
    <x:row r="956" ht="102" customHeight="1">
      <x:c r="A956" s="217"/>
      <x:c r="B956" s="218"/>
      <x:c r="C956" s="218"/>
      <x:c r="D956" s="218"/>
      <x:c r="E956" s="218"/>
      <x:c r="F956" s="218" t="str">
        <x:v>Runtime Data / Event / Resource Planes</x:v>
      </x:c>
      <x:c r="G956" s="218" t="str">
        <x:v>核心</x:v>
      </x:c>
      <x:c r="H956" s="218" t="str">
        <x:v>FDK/FBP/迭代、投影完整性与扫描几何；在运行中跟踪真实数据、事件、资源、队列和进度</x:v>
      </x:c>
      <x:c r="I956" s="218" t="str">
        <x:v>Mechanism：Data/Event/Resource运行平面和状态/进度模型；专业：Reconstruction Scheduler</x:v>
      </x:c>
      <x:c r="J956" s="218" t="str">
        <x:v>ReconstructionResult
〔主·PD〕
ReconstructionJob
〔协·PD〕
EdgeRuntimeState
〔引·M〕</x:v>
      </x:c>
      <x:c r="K956" s="218" t="str">
        <x:v>ReconstructionResult：监测运行数据、状态、事件、等待及资源占用；不写回定义树
ReconstructionJob：以Submit、Cancel协作；监测运行数据、状态、事件、等待及资源占用
EdgeRuntimeState：复用统一Runtime Data / Event / Resource Planes契约，不复制Mechanism</x:v>
      </x:c>
    </x:row>
    <x:row r="957" ht="102" customHeight="1">
      <x:c r="A957" s="217"/>
      <x:c r="B957" s="218"/>
      <x:c r="C957" s="218"/>
      <x:c r="D957" s="218"/>
      <x:c r="E957" s="218"/>
      <x:c r="F957" s="218" t="str">
        <x:v>Runtime Visual / Monitor</x:v>
      </x:c>
      <x:c r="G957" s="218" t="str">
        <x:v>支撑</x:v>
      </x:c>
      <x:c r="H957" s="218" t="str">
        <x:v>FDK/FBP/迭代、投影完整性与扫描几何；显示实时状态、故障、资源占用及数据预览</x:v>
      </x:c>
      <x:c r="I957" s="218" t="str">
        <x:v>Mechanism：Runtime Overlay/InstanceTree/Inspector和双向定位；专业：Reconstruction Scheduler</x:v>
      </x:c>
      <x:c r="J957" s="218" t="str">
        <x:v>FdkReconstructor
〔主·PD〕
IterativeReconstructor
〔协·PD〕
DataProbeResult
〔引·M〕</x:v>
      </x:c>
      <x:c r="K957" s="218" t="str">
        <x:v>FdkReconstructor：投影运行状态与诊断，支持定义—实例双向定位和只读探查
IterativeReconstructor：以Reconstruct协作；投影运行状态与诊断，支持定义—实例双向定位和只读探查
DataProbeResult：复用统一Runtime Visual / Monitor契约，不复制Mechanism</x:v>
      </x:c>
    </x:row>
    <x:row r="958" ht="102" customHeight="1">
      <x:c r="A958" s="217"/>
      <x:c r="B958" s="218"/>
      <x:c r="C958" s="218"/>
      <x:c r="D958" s="218"/>
      <x:c r="E958" s="218"/>
      <x:c r="F958" s="218" t="str">
        <x:v>Debug / Trace / Timeline / Performance / Replay</x:v>
      </x:c>
      <x:c r="G958" s="218" t="str">
        <x:v>支撑</x:v>
      </x:c>
      <x:c r="H958" s="218" t="str">
        <x:v>记录「CT三维重建与算法调度」的可关联Trace、事件时间线、诊断、耗时及错误详情；落点：重建质量/作业状态</x:v>
      </x:c>
      <x:c r="I958" s="218" t="str">
        <x:v>公共可关联的Trace、时间线、指标和调试接口；专业：Reconstruction Scheduler实现本域适配/执行</x:v>
      </x:c>
      <x:c r="J958" s="218" t="str">
        <x:v>ReconstructionProfile
〔主·PD〕
FdkReconstructor
〔协·PD〕
LogSink
〔引·M〕</x:v>
      </x:c>
      <x:c r="K958" s="218" t="str">
        <x:v>ReconstructionProfile：输出关联ID、事件时间线、故障定位及性能指标；受权限限制
FdkReconstructor：以Reconstruct协作；输出关联ID、事件时间线、故障定位及性能指标
LogSink：复用统一Debug / Trace / Timeline / Performance / Replay契约，不复制Mechanism</x:v>
      </x:c>
    </x:row>
    <x:row r="959" ht="102" customHeight="1">
      <x:c r="A959" s="217"/>
      <x:c r="B959" s="218"/>
      <x:c r="C959" s="218"/>
      <x:c r="D959" s="218"/>
      <x:c r="E959" s="218" t="str">
        <x:v>工程与Studio</x:v>
      </x:c>
      <x:c r="F959" s="218" t="str">
        <x:v>Editing / Studio Contribution</x:v>
      </x:c>
      <x:c r="G959" s="218" t="str">
        <x:v>支撑</x:v>
      </x:c>
      <x:c r="H959" s="218" t="str">
        <x:v>为「CT三维重建与算法调度」贡献专用编辑器、资源面板、属性项及Undo/Redo</x:v>
      </x:c>
      <x:c r="I959" s="218" t="str">
        <x:v>公共Studio壳、命令路由、Undo及扩展贡献；专业：Recon Method/Profile实现本域可编辑语义</x:v>
      </x:c>
      <x:c r="J959" s="218" t="str">
        <x:v>ReconstructionProfile
〔主·PD〕
FdkReconstructor
〔协·PD〕
IUndoService
〔引·M〕</x:v>
      </x:c>
      <x:c r="K959" s="218" t="str">
        <x:v>ReconstructionProfile：提供专业编辑器、属性/工具箱、错误提示与撤销重做
FdkReconstructor：以Reconstruct协作；提供专业编辑器、属性/工具箱、错误提示与撤销重做
IUndoService：复用统一Editing / Studio Contribution契约，不复制Mechanism</x:v>
      </x:c>
    </x:row>
    <x:row r="960" ht="102" customHeight="1">
      <x:c r="A960" s="217"/>
      <x:c r="B960" s="218"/>
      <x:c r="C960" s="218"/>
      <x:c r="D960" s="218"/>
      <x:c r="E960" s="218" t="str">
        <x:v>工程与发布</x:v>
      </x:c>
      <x:c r="F960" s="218" t="str">
        <x:v>Version / Migration / Package / Deploy</x:v>
      </x:c>
      <x:c r="G960" s="218" t="str">
        <x:v>支撑</x:v>
      </x:c>
      <x:c r="H960" s="218" t="str">
        <x:v>为「CT三维重建与算法调度」的工程定义、配置/算法版本提供迁移、发布与回滚</x:v>
      </x:c>
      <x:c r="I960" s="218" t="str">
        <x:v>公共版本、发布清单、迁移及回滚机制；专业：Recon Method/Profile实现本域可编辑语义</x:v>
      </x:c>
      <x:c r="J960" s="218" t="str">
        <x:v>ReconstructionProfile
〔主·PD〕
FdkReconstructor
〔协·PD〕
CompatibilityResult
〔引·M〕</x:v>
      </x:c>
      <x:c r="K960" s="218" t="str">
        <x:v>ReconstructionProfile：维护定义与依赖版本、兼容迁移、部署清单和回滚
FdkReconstructor：以Reconstruct协作；维护定义与依赖版本、兼容迁移、部署清单和回滚
CompatibilityResult：复用统一Version / Migration / Package / Deploy契约，不复制Mechanism</x:v>
      </x:c>
    </x:row>
    <x:row r="961" ht="102" customHeight="1">
      <x:c r="A961" s="217"/>
      <x:c r="B961" s="218"/>
      <x:c r="C961" s="218"/>
      <x:c r="D961" s="218"/>
      <x:c r="E961" s="218" t="str">
        <x:v>工程与扩展</x:v>
      </x:c>
      <x:c r="F961" s="218" t="str">
        <x:v>Plugin / Registry / Extension</x:v>
      </x:c>
      <x:c r="G961" s="218" t="str">
        <x:v>支撑</x:v>
      </x:c>
      <x:c r="H961" s="218" t="str">
        <x:v>使「CT三维重建与算法调度」通过专业扩展点注册设备/算法/节点/Editor/Worker</x:v>
      </x:c>
      <x:c r="I961" s="218" t="str">
        <x:v>公共能力/编辑器/运行适配的可插拔注册；专业：CT三维重建与算法调度定义专有契约与约束</x:v>
      </x:c>
      <x:c r="J961" s="218" t="str">
        <x:v>ReconstructionProfile
〔主·PD〕
FdkReconstructor
〔协·PD〕
CompilerExtension
〔引·M〕</x:v>
      </x:c>
      <x:c r="K961" s="218" t="str">
        <x:v>ReconstructionProfile：通过描述器和扩展注册接入算法/设备实现，不侵入Mechanism Core
FdkReconstructor：以Reconstruct协作；通过描述器和扩展注册接入算法/设备实现，不侵入Mechanism Core
CompilerExtension：复用统一Plugin / Registry / Extension契约，不复制Mechanism</x:v>
      </x:c>
    </x:row>
    <x:row r="962" ht="102" customHeight="1">
      <x:c r="A962" s="217" t="str">
        <x:v>VolumeResourceManagement</x:v>
      </x:c>
      <x:c r="B962" s="218"/>
      <x:c r="C962" s="218" t="str">
        <x:v>三维数据与可视化</x:v>
      </x:c>
      <x:c r="D962" s="218" t="str">
        <x:v>体数据、体素空间与大型资源IO</x:v>
      </x:c>
      <x:c r="E962" s="218" t="str">
        <x:v>Definition与工程组织</x:v>
      </x:c>
      <x:c r="F962" s="218" t="str">
        <x:v>工程对象/资源组织</x:v>
      </x:c>
      <x:c r="G962" s="218" t="str">
        <x:v>支撑</x:v>
      </x:c>
      <x:c r="H962" s="218" t="str">
        <x:v>将「体数据、体素空间与大型资源IO」的专业配置纳入工程资源树，支持保存/加载与父子归属；落点：Mesh资源</x:v>
      </x:c>
      <x:c r="I962" s="218" t="str">
        <x:v>公共统一Project/Content/Resource的所有权、持久化与索引；专业：Volume Browser实现本域可编辑语义</x:v>
      </x:c>
      <x:c r="J962" s="218" t="str">
        <x:v>VolumeMemoryPlan
〔主·PD〕
VolumeDataset
〔协·PD〕
CxNode
〔引·M〕</x:v>
      </x:c>
      <x:c r="K962" s="218" t="str">
        <x:v>VolumeMemoryPlan：纳入工程资源树并保持所有权唯一；可保存、加载、检索与版本追踪
VolumeDataset：以Load、Reference协作；纳入工程资源树并保持所有权唯一
CxNode：复用统一工程对象/资源组织契约，不复制Mechanism</x:v>
      </x:c>
    </x:row>
    <x:row r="963" ht="102" customHeight="1">
      <x:c r="A963" s="217"/>
      <x:c r="B963" s="218"/>
      <x:c r="C963" s="218"/>
      <x:c r="D963" s="218"/>
      <x:c r="E963" s="218"/>
      <x:c r="F963" s="218" t="str">
        <x:v>Reference / Address / Index</x:v>
      </x:c>
      <x:c r="G963" s="218" t="str">
        <x:v>支撑</x:v>
      </x:c>
      <x:c r="H963" s="218" t="str">
        <x:v>Voxel/Spacing/Origin/Direction；建立稳定引用与跨版本反查</x:v>
      </x:c>
      <x:c r="I963" s="218" t="str">
        <x:v>Mechanism：Reference/Address/Index与解析、依赖检查；专业：Volume Browser</x:v>
      </x:c>
      <x:c r="J963" s="218" t="str">
        <x:v>VolumeBlock
〔主·PD〕
VolumeDataHandle
〔协·PD〕
CxObjectAddress
〔引·M〕</x:v>
      </x:c>
      <x:c r="K963" s="218" t="str">
        <x:v>VolumeBlock：建立稳定对象地址及引用；可解析、索引、追踪缺失引用
VolumeDataHandle：以Acquire、Release协作；建立稳定对象地址及引用
CxObjectAddress：复用统一Reference / Address / Index契约，不复制Mechanism</x:v>
      </x:c>
    </x:row>
    <x:row r="964" ht="102" customHeight="1">
      <x:c r="A964" s="217"/>
      <x:c r="B964" s="218"/>
      <x:c r="C964" s="218"/>
      <x:c r="D964" s="218"/>
      <x:c r="E964" s="218" t="str">
        <x:v>Definition与契约</x:v>
      </x:c>
      <x:c r="F964" s="218" t="str">
        <x:v>Property / Metadata / Type</x:v>
      </x:c>
      <x:c r="G964" s="218" t="str">
        <x:v>核心</x:v>
      </x:c>
      <x:c r="H964" s="218" t="str">
        <x:v>对「体数据、体素空间与大型资源IO」的参数建立类型、单位、范围、默认值和Schema验证</x:v>
      </x:c>
      <x:c r="I964" s="218" t="str">
        <x:v>公共属性类型、单位、范围、Schema和验证；专业：Volume Browser实现本域可编辑语义</x:v>
      </x:c>
      <x:c r="J964" s="218" t="str">
        <x:v>VolumeBlock
〔主·PD〕
VolumeDataHandle
〔协·PD〕
ConfigurationProvider
〔引·M〕</x:v>
      </x:c>
      <x:c r="K964" s="218" t="str">
        <x:v>VolumeBlock：约束类型、单位、默认值、范围和属性Schema；编辑与运行校验一致
VolumeDataHandle：以Acquire、Release协作；约束类型、单位、默认值、范围和属性Schema
ConfigurationProvider：复用统一Property / Metadata / Type契约，不复制Mechanism</x:v>
      </x:c>
    </x:row>
    <x:row r="965" ht="102" customHeight="1">
      <x:c r="A965" s="217"/>
      <x:c r="B965" s="218" t="str">
        <x:v>CT3D</x:v>
      </x:c>
      <x:c r="C965" s="218"/>
      <x:c r="D965" s="218"/>
      <x:c r="E965" s="218"/>
      <x:c r="F965" s="218" t="str">
        <x:v>Port / Connection / Contract</x:v>
      </x:c>
      <x:c r="G965" s="218" t="str">
        <x:v>支撑</x:v>
      </x:c>
      <x:c r="H965" s="218" t="str">
        <x:v>为「体数据、体素空间与大型资源IO」定义Data/Command/Event/Flow接口、类型化连接和兼容校验</x:v>
      </x:c>
      <x:c r="I965" s="218" t="str">
        <x:v>公共保证端口类型、方向、连接与公开契约；专业：Volume Browser实现本域可编辑语义</x:v>
      </x:c>
      <x:c r="J965" s="218" t="str">
        <x:v>VolumeBlock
〔主·PD〕
VolumeDataHandle
〔协·PD〕
CxPortDefinition
〔引·M〕</x:v>
      </x:c>
      <x:c r="K965" s="218" t="str">
        <x:v>VolumeBlock：声明端口方向、数据类型、基数及兼容规则；禁止无效连接
VolumeDataHandle：以Acquire、Release协作；声明端口方向、数据类型、基数及兼容规则
CxPortDefinition：复用统一Port / Connection / Contract契约，不复制Mechanism</x:v>
      </x:c>
    </x:row>
    <x:row r="966" ht="102" customHeight="1">
      <x:c r="A966" s="217"/>
      <x:c r="B966" s="218"/>
      <x:c r="C966" s="218"/>
      <x:c r="D966" s="218"/>
      <x:c r="E966" s="218" t="str">
        <x:v>跨专业基础契约</x:v>
      </x:c>
      <x:c r="F966" s="218" t="str">
        <x:v>统一时间、空间坐标与量纲契约</x:v>
      </x:c>
      <x:c r="G966" s="218" t="str">
        <x:v>核心</x:v>
      </x:c>
      <x:c r="H966" s="218" t="str">
        <x:v>体数据、体素空间与大型资源IO：Voxel/Spacing/Origin/Direction的时间戳、坐标/单位或校准引用应显式关联并可校验</x:v>
      </x:c>
      <x:c r="I966" s="218" t="str">
        <x:v>Mechanism定义ClockDomain/FrameRef/Unit/CalibrationRef与解析、传播、超差诊断；CT3D扫描/重建/分析Editor与Worker负责CT专业语义</x:v>
      </x:c>
      <x:c r="J966" s="218" t="str">
        <x:v>VolumeBlock
〔主·PD〕
VolumeDataHandle
〔协·PD〕
ClockSynchronizationPolicy
〔引·M〕</x:v>
      </x:c>
      <x:c r="K966" s="218" t="str">
        <x:v>VolumeBlock：显式时间基准、坐标框架、单位与标定版本；拒绝不兼容变换
VolumeDataHandle：以Acquire、Release协作；显式时间基准、坐标框架、单位与标定版本
ClockSynchronizationPolicy：复用统一统一时间、空间坐标与量纲契约契约，不复制Mechanism</x:v>
      </x:c>
    </x:row>
    <x:row r="967" ht="102" customHeight="1">
      <x:c r="A967" s="217"/>
      <x:c r="B967" s="218"/>
      <x:c r="C967" s="218"/>
      <x:c r="D967" s="218"/>
      <x:c r="E967" s="218"/>
      <x:c r="F967" s="218" t="str">
        <x:v>事务、一致性与可靠交付契约</x:v>
      </x:c>
      <x:c r="G967" s="218" t="str">
        <x:v>支撑</x:v>
      </x:c>
      <x:c r="H967" s="218" t="str">
        <x:v>体数据、体素空间与大型资源IO：Voxel/Spacing/Origin/Direction涉及的变更/执行/产物需区分请求、确认、版本与异常重试</x:v>
      </x:c>
      <x:c r="I967" s="218" t="str">
        <x:v>Mechanism定义提交/幂等/回执/Outbox与恢复契约，不承诺控制器物理分布式原子性；CT3D扫描/重建/分析Editor与Worker负责CT专业语义</x:v>
      </x:c>
      <x:c r="J967" s="218" t="str">
        <x:v>VolumeBlock
〔主·PD〕
VolumeDataHandle
〔协·PD〕
ConsistencyPolicy
〔引·M〕</x:v>
      </x:c>
      <x:c r="K967" s="218" t="str">
        <x:v>VolumeBlock：定义提交与回滚边界，外部副作用使用幂等键、回执和补偿
VolumeDataHandle：以Acquire、Release协作；定义提交与回滚边界，外部副作用使用幂等键、回执和补偿
ConsistencyPolicy：复用统一事务、一致性与可靠交付契约契约，不复制Mechanism</x:v>
      </x:c>
    </x:row>
    <x:row r="968" ht="102" customHeight="1">
      <x:c r="A968" s="217"/>
      <x:c r="B968" s="218"/>
      <x:c r="C968" s="218"/>
      <x:c r="D968" s="218"/>
      <x:c r="E968" s="218"/>
      <x:c r="F968" s="218" t="str">
        <x:v>通用验证、验收与证据契约</x:v>
      </x:c>
      <x:c r="G968" s="218" t="str">
        <x:v>支撑</x:v>
      </x:c>
      <x:c r="H968" s="218" t="str">
        <x:v>对体数据、体素空间与大型资源IO的Voxel/Spacing/Origin/Direction提供可复验输入、预期结果、真实状态、异常及环境证据</x:v>
      </x:c>
      <x:c r="I968" s="218" t="str">
        <x:v>Mechanism定义可重复验收Contract、EvidenceRef、环境标识、判定与追踪结构；CT3D扫描/重建/分析Editor与Worker负责CT专业语义</x:v>
      </x:c>
      <x:c r="J968" s="218" t="str">
        <x:v>VolumeBlock
〔主·PD〕
VolumeDataHandle
〔协·PD〕
RequirementContract
〔引·M〕</x:v>
      </x:c>
      <x:c r="K968" s="218" t="str">
        <x:v>VolumeBlock：给出可复现前置条件、预期输出、异常门禁与带版本的验证证据
VolumeDataHandle：以Acquire、Release协作；给出可复现前置条件、预期输出、异常门禁与带版本的验证证据
RequirementContract：复用统一通用验证、验收与证据契约契约，不复制Mechanism</x:v>
      </x:c>
    </x:row>
    <x:row r="969" ht="102" customHeight="1">
      <x:c r="A969" s="217"/>
      <x:c r="B969" s="218"/>
      <x:c r="C969" s="218"/>
      <x:c r="D969" s="218"/>
      <x:c r="E969" s="218" t="str">
        <x:v>数据与状态</x:v>
      </x:c>
      <x:c r="F969" s="218" t="str">
        <x:v>DataHandle / Stream / Artifact</x:v>
      </x:c>
      <x:c r="G969" s="218" t="str">
        <x:v>核心</x:v>
      </x:c>
      <x:c r="H969" s="218" t="str">
        <x:v>对「体数据、体素空间与大型资源IO」产生的图像、体数据、连续数据或证据采用Handle/Stream/Artifact；落点：Volume句柄</x:v>
      </x:c>
      <x:c r="I969" s="218" t="str">
        <x:v>公共管理大对象句柄、流、背压和Artifact生命周期；专业：Volume IO实现本域适配/执行</x:v>
      </x:c>
      <x:c r="J969" s="218" t="str">
        <x:v>VolumeDataset
〔主·PD〕
VolumeMetadata
〔协·PD〕
VolumeSeriesImporter
〔协·PD〕
DataDescriptor
〔引·M〕</x:v>
      </x:c>
      <x:c r="K969" s="218" t="str">
        <x:v>VolumeDataset：以Handle/Stream传递数据，明确容量、零拷贝或引用计数、背压和释放
VolumeMetadata：以Resolve协作；以Handle/Stream传递数据，明确容量、零拷贝或引用计数、背压和释放
VolumeSeriesImporter：以Import、Validate协作；以Handle/Stream传递数据，明确容量、零拷贝或引用计数、背压和释放
DataDescriptor：复用统一DataHandle / Stream / Artifact契约，不复制Mechanism</x:v>
      </x:c>
    </x:row>
    <x:row r="970" ht="102" customHeight="1">
      <x:c r="A970" s="217"/>
      <x:c r="B970" s="218"/>
      <x:c r="C970" s="218"/>
      <x:c r="D970" s="218"/>
      <x:c r="E970" s="218" t="str">
        <x:v>通信与集成</x:v>
      </x:c>
      <x:c r="F970" s="218" t="str">
        <x:v>Channel Foundation</x:v>
      </x:c>
      <x:c r="G970" s="218" t="str">
        <x:v>支撑</x:v>
      </x:c>
      <x:c r="H970" s="218" t="str">
        <x:v>通过传输通道接入「体数据、体素空间与大型资源IO」现场链路，监测断链、延迟、重连与背压</x:v>
      </x:c>
      <x:c r="I970" s="218" t="str">
        <x:v>公共实现TCP/Serial/IPC等传输通道与健康机制；专业：Volume IO实现本域适配/执行</x:v>
      </x:c>
      <x:c r="J970" s="218" t="str">
        <x:v>VolumeBlock
〔主·PD〕
VolumeDataHandle
〔协·PD〕
IChannel
〔引·M〕</x:v>
      </x:c>
      <x:c r="K970" s="218" t="str">
        <x:v>VolumeBlock：绑定可监测的通信通道；处理断线、重连、缓冲与生命周期
VolumeDataHandle：以Acquire、Release协作；绑定可监测的通信通道
IChannel：复用统一Channel Foundation契约，不复制Mechanism</x:v>
      </x:c>
    </x:row>
    <x:row r="971" ht="102" customHeight="1">
      <x:c r="A971" s="217"/>
      <x:c r="B971" s="218"/>
      <x:c r="C971" s="218"/>
      <x:c r="D971" s="218"/>
      <x:c r="E971" s="218"/>
      <x:c r="F971" s="218" t="str">
        <x:v>Driver / Provider / Capability</x:v>
      </x:c>
      <x:c r="G971" s="218" t="str">
        <x:v>支撑</x:v>
      </x:c>
      <x:c r="H971" s="218" t="str">
        <x:v>将「体数据、体素空间与大型资源IO」的Vendor SDK、专业驱动/算法映射到稳定Capability/Provider</x:v>
      </x:c>
      <x:c r="I971" s="218" t="str">
        <x:v>Mechanism定义Provider注册、能力发现及Worker契约；专业：Volume IO实现本域适配/执行</x:v>
      </x:c>
      <x:c r="J971" s="218" t="str">
        <x:v>VolumeBlock
〔主·PD〕
VolumeDataHandle
〔协·PD〕
IProvider
〔引·M〕</x:v>
      </x:c>
      <x:c r="K971" s="218" t="str">
        <x:v>VolumeBlock：通过Provider暴露专业能力；厂商SDK适配、设备健康与错误隔离
VolumeDataHandle：以Acquire、Release协作；通过Provider暴露专业能力
IProvider：复用统一Driver / Provider / Capability契约，不复制Mechanism</x:v>
      </x:c>
    </x:row>
    <x:row r="972" ht="102" customHeight="1">
      <x:c r="A972" s="217"/>
      <x:c r="B972" s="218"/>
      <x:c r="C972" s="218"/>
      <x:c r="D972" s="218"/>
      <x:c r="E972" s="218" t="str">
        <x:v>资源与治理</x:v>
      </x:c>
      <x:c r="F972" s="218" t="str">
        <x:v>Runtime Resource / Lease / Placement</x:v>
      </x:c>
      <x:c r="G972" s="218" t="str">
        <x:v>核心</x:v>
      </x:c>
      <x:c r="H972" s="218" t="str">
        <x:v>运行「体数据、体素空间与大型资源IO」时正确申请/释放设备、GPU、工具或独占工位资源；落点：Mesh资源</x:v>
      </x:c>
      <x:c r="I972" s="218" t="str">
        <x:v>公共资源租约、互斥/共享和执行位置选择；专业：Volume IO实现本域适配/执行</x:v>
      </x:c>
      <x:c r="J972" s="218" t="str">
        <x:v>VolumeDataset
〔主·PD〕
VolumeBlock
〔协·PD〕
MutexPolicy
〔引·M〕</x:v>
      </x:c>
      <x:c r="K972" s="218" t="str">
        <x:v>VolumeDataset：显式资源需求、独占/共享租约、等待与异常释放
VolumeBlock：以Read、Cache协作；显式资源需求、独占/共享租约、等待与异常释放
MutexPolicy：复用统一Runtime Resource / Lease / Placement契约，不复制Mechanism</x:v>
      </x:c>
    </x:row>
    <x:row r="973" ht="102" customHeight="1">
      <x:c r="A973" s="217"/>
      <x:c r="B973" s="218"/>
      <x:c r="C973" s="218"/>
      <x:c r="D973" s="218"/>
      <x:c r="E973" s="218" t="str">
        <x:v>运行时</x:v>
      </x:c>
      <x:c r="F973" s="218" t="str">
        <x:v>Runtime Data / Event / Resource Planes</x:v>
      </x:c>
      <x:c r="G973" s="218" t="str">
        <x:v>核心</x:v>
      </x:c>
      <x:c r="H973" s="218" t="str">
        <x:v>Voxel/Spacing/Origin/Direction；在运行中跟踪真实数据、事件、资源、队列和进度</x:v>
      </x:c>
      <x:c r="I973" s="218" t="str">
        <x:v>Mechanism：Data/Event/Resource运行平面和状态/进度模型；专业：Volume IO</x:v>
      </x:c>
      <x:c r="J973" s="218" t="str">
        <x:v>VolumeStreamingSource
〔主·PD〕
VolumeBlock
〔协·PD〕
EdgeRuntimeState
〔引·M〕</x:v>
      </x:c>
      <x:c r="K973" s="218" t="str">
        <x:v>VolumeStreamingSource：监测运行数据、状态、事件、等待及资源占用；不写回定义树
VolumeBlock：以Read、Cache协作；监测运行数据、状态、事件、等待及资源占用
EdgeRuntimeState：复用统一Runtime Data / Event / Resource Planes契约，不复制Mechanism</x:v>
      </x:c>
    </x:row>
    <x:row r="974" ht="102" customHeight="1">
      <x:c r="A974" s="217"/>
      <x:c r="B974" s="218"/>
      <x:c r="C974" s="218"/>
      <x:c r="D974" s="218"/>
      <x:c r="E974" s="218"/>
      <x:c r="F974" s="218" t="str">
        <x:v>Runtime Visual / Monitor</x:v>
      </x:c>
      <x:c r="G974" s="218" t="str">
        <x:v>支撑</x:v>
      </x:c>
      <x:c r="H974" s="218" t="str">
        <x:v>Voxel/Spacing/Origin/Direction；显示实时状态、故障、资源占用及数据预览</x:v>
      </x:c>
      <x:c r="I974" s="218" t="str">
        <x:v>Mechanism：Runtime Overlay/InstanceTree/Inspector和双向定位；专业：Volume IO</x:v>
      </x:c>
      <x:c r="J974" s="218" t="str">
        <x:v>VolumeBlock
〔主·PD〕
VolumeDataHandle
〔协·PD〕
DataProbeResult
〔引·M〕</x:v>
      </x:c>
      <x:c r="K974" s="218" t="str">
        <x:v>VolumeBlock：投影运行状态与诊断，支持定义—实例双向定位和只读探查
VolumeDataHandle：以Acquire、Release协作；投影运行状态与诊断，支持定义—实例双向定位和只读探查
DataProbeResult：复用统一Runtime Visual / Monitor契约，不复制Mechanism</x:v>
      </x:c>
    </x:row>
    <x:row r="975" ht="102" customHeight="1">
      <x:c r="A975" s="217"/>
      <x:c r="B975" s="218"/>
      <x:c r="C975" s="218"/>
      <x:c r="D975" s="218"/>
      <x:c r="E975" s="218"/>
      <x:c r="F975" s="218" t="str">
        <x:v>Debug / Trace / Timeline / Performance / Replay</x:v>
      </x:c>
      <x:c r="G975" s="218" t="str">
        <x:v>支撑</x:v>
      </x:c>
      <x:c r="H975" s="218" t="str">
        <x:v>记录「体数据、体素空间与大型资源IO」的可关联Trace、事件时间线、诊断、耗时及错误详情</x:v>
      </x:c>
      <x:c r="I975" s="218" t="str">
        <x:v>公共可关联的Trace、时间线、指标和调试接口；专业：Volume IO实现本域适配/执行</x:v>
      </x:c>
      <x:c r="J975" s="218" t="str">
        <x:v>VolumeBlock
〔主·PD〕
VolumeDataHandle
〔协·PD〕
LogSink
〔引·M〕</x:v>
      </x:c>
      <x:c r="K975" s="218" t="str">
        <x:v>VolumeBlock：输出关联ID、事件时间线、故障定位及性能指标；受权限限制
VolumeDataHandle：以Acquire、Release协作；输出关联ID、事件时间线、故障定位及性能指标
LogSink：复用统一Debug / Trace / Timeline / Performance / Replay契约，不复制Mechanism</x:v>
      </x:c>
    </x:row>
    <x:row r="976" ht="102" customHeight="1">
      <x:c r="A976" s="217"/>
      <x:c r="B976" s="218"/>
      <x:c r="C976" s="218"/>
      <x:c r="D976" s="218"/>
      <x:c r="E976" s="218" t="str">
        <x:v>数据与工程治理</x:v>
      </x:c>
      <x:c r="F976" s="218" t="str">
        <x:v>History / Storage / Retention</x:v>
      </x:c>
      <x:c r="G976" s="218" t="str">
        <x:v>支撑</x:v>
      </x:c>
      <x:c r="H976" s="218" t="str">
        <x:v>Voxel/Spacing/Origin/Direction；记录过程、参数、测量与结果历史</x:v>
      </x:c>
      <x:c r="I976" s="218" t="str">
        <x:v>Mechanism：Historian/Storage/Retention/Query及Artifact索引；专业：Volume IO</x:v>
      </x:c>
      <x:c r="J976" s="218" t="str">
        <x:v>VolumeDataset
〔主·PD〕
VolumeStorageManifest
〔协·PD〕
RetentionPolicy
〔引·M〕</x:v>
      </x:c>
      <x:c r="K976" s="218" t="str">
        <x:v>VolumeDataset：按时间/版本保存历史、查询、保留策略和可追溯元数据
VolumeStorageManifest：以Verify、Load协作；按时间/版本保存历史、查询、保留策略和可追溯元数据
RetentionPolicy：复用统一History / Storage / Retention契约，不复制Mechanism</x:v>
      </x:c>
    </x:row>
    <x:row r="977" ht="102" customHeight="1">
      <x:c r="A977" s="217"/>
      <x:c r="B977" s="218"/>
      <x:c r="C977" s="218"/>
      <x:c r="D977" s="218"/>
      <x:c r="E977" s="218" t="str">
        <x:v>工程与Studio</x:v>
      </x:c>
      <x:c r="F977" s="218" t="str">
        <x:v>Editing / Studio Contribution</x:v>
      </x:c>
      <x:c r="G977" s="218" t="str">
        <x:v>支撑</x:v>
      </x:c>
      <x:c r="H977" s="218" t="str">
        <x:v>为「体数据、体素空间与大型资源IO」贡献专用编辑器、资源面板、属性项及Undo/Redo</x:v>
      </x:c>
      <x:c r="I977" s="218" t="str">
        <x:v>公共Studio壳、命令路由、Undo及扩展贡献；专业：Volume Browser实现本域可编辑语义</x:v>
      </x:c>
      <x:c r="J977" s="218" t="str">
        <x:v>VolumeBlock
〔主·PD〕
VolumeDataHandle
〔协·PD〕
IUndoService
〔引·M〕</x:v>
      </x:c>
      <x:c r="K977" s="218" t="str">
        <x:v>VolumeBlock：提供专业编辑器、属性/工具箱、错误提示与撤销重做
VolumeDataHandle：以Acquire、Release协作；提供专业编辑器、属性/工具箱、错误提示与撤销重做
IUndoService：复用统一Editing / Studio Contribution契约，不复制Mechanism</x:v>
      </x:c>
    </x:row>
    <x:row r="978" ht="102" customHeight="1">
      <x:c r="A978" s="217" t="str">
        <x:v>VolumeResourceManagement</x:v>
      </x:c>
      <x:c r="B978" s="218"/>
      <x:c r="C978" s="218" t="str">
        <x:v>三维数据与可视化</x:v>
      </x:c>
      <x:c r="D978" s="218" t="str">
        <x:v>体数据、体素空间与大型资源IO</x:v>
      </x:c>
      <x:c r="E978" s="218"/>
      <x:c r="F978" s="218" t="str">
        <x:v>Template / ImportExport / Baseline</x:v>
      </x:c>
      <x:c r="G978" s="218" t="str">
        <x:v>支撑</x:v>
      </x:c>
      <x:c r="H978" s="218" t="str">
        <x:v>为「体数据、体素空间与大型资源IO」提供专业模板、参数预设、导入/导出或Baseline对比</x:v>
      </x:c>
      <x:c r="I978" s="218" t="str">
        <x:v>公共模板、导入导出、基准和比较机制；专业：Volume Browser实现本域可编辑语义</x:v>
      </x:c>
      <x:c r="J978" s="218" t="str">
        <x:v>VolumeSeriesImporter
〔主·PD〕
VolumeBlock
〔协·PD〕
BaselineProfile
〔引·M〕</x:v>
      </x:c>
      <x:c r="K978" s="218" t="str">
        <x:v>VolumeSeriesImporter：支持模板、导入导出、Schema校验与基线比对
VolumeBlock：以Read、Cache协作；支持模板、导入导出、Schema校验与基线比对
BaselineProfile：复用统一Template / ImportExport / Baseline契约，不复制Mechanism</x:v>
      </x:c>
    </x:row>
    <x:row r="979" ht="102" customHeight="1">
      <x:c r="A979" s="217"/>
      <x:c r="B979" s="218"/>
      <x:c r="C979" s="218"/>
      <x:c r="D979" s="218"/>
      <x:c r="E979" s="218" t="str">
        <x:v>工程与发布</x:v>
      </x:c>
      <x:c r="F979" s="218" t="str">
        <x:v>Version / Migration / Package / Deploy</x:v>
      </x:c>
      <x:c r="G979" s="218" t="str">
        <x:v>支撑</x:v>
      </x:c>
      <x:c r="H979" s="218" t="str">
        <x:v>为「体数据、体素空间与大型资源IO」的工程定义、配置/算法版本提供迁移、发布与回滚</x:v>
      </x:c>
      <x:c r="I979" s="218" t="str">
        <x:v>公共版本、发布清单、迁移及回滚机制；专业：Volume Browser实现本域可编辑语义</x:v>
      </x:c>
      <x:c r="J979" s="218" t="str">
        <x:v>VolumeBlock
〔主·PD〕
VolumeDataHandle
〔协·PD〕
CompatibilityResult
〔引·M〕</x:v>
      </x:c>
      <x:c r="K979" s="218" t="str">
        <x:v>VolumeBlock：维护定义与依赖版本、兼容迁移、部署清单和回滚
VolumeDataHandle：以Acquire、Release协作；维护定义与依赖版本、兼容迁移、部署清单和回滚
CompatibilityResult：复用统一Version / Migration / Package / Deploy契约，不复制Mechanism</x:v>
      </x:c>
    </x:row>
    <x:row r="980" ht="102" customHeight="1">
      <x:c r="A980" s="217" t="str">
        <x:v>VolumeProcessing</x:v>
      </x:c>
      <x:c r="B980" s="218"/>
      <x:c r="C980" s="218"/>
      <x:c r="D980" s="218" t="str">
        <x:v>三维图像处理与体数据运算</x:v>
      </x:c>
      <x:c r="E980" s="218" t="str">
        <x:v>Definition与工程组织</x:v>
      </x:c>
      <x:c r="F980" s="218" t="str">
        <x:v>工程对象/资源组织</x:v>
      </x:c>
      <x:c r="G980" s="218" t="str">
        <x:v>支撑</x:v>
      </x:c>
      <x:c r="H980" s="218" t="str">
        <x:v>将「三维图像处理与体数据运算」的专业配置纳入工程资源树，支持保存/加载与父子归属</x:v>
      </x:c>
      <x:c r="I980" s="218" t="str">
        <x:v>公共统一Project/Content/Resource的所有权、持久化与索引；专业：Volume Processing实现本域可编辑语义</x:v>
      </x:c>
      <x:c r="J980" s="218" t="str">
        <x:v>VolumeProcessingProfile
〔主·PD〕
VolumeCropOperation
〔协·PD〕
CxNode
〔引·M〕</x:v>
      </x:c>
      <x:c r="K980" s="218" t="str">
        <x:v>VolumeProcessingProfile：纳入工程资源树并保持所有权唯一；可保存、加载、检索与版本追踪
VolumeCropOperation：以Crop协作；纳入工程资源树并保持所有权唯一
CxNode：复用统一工程对象/资源组织契约，不复制Mechanism</x:v>
      </x:c>
    </x:row>
    <x:row r="981" ht="102" customHeight="1">
      <x:c r="A981" s="217"/>
      <x:c r="B981" s="218" t="str">
        <x:v>CT3D</x:v>
      </x:c>
      <x:c r="C981" s="218"/>
      <x:c r="D981" s="218"/>
      <x:c r="E981" s="218" t="str">
        <x:v>Definition与契约</x:v>
      </x:c>
      <x:c r="F981" s="218" t="str">
        <x:v>Property / Metadata / Type</x:v>
      </x:c>
      <x:c r="G981" s="218" t="str">
        <x:v>支撑</x:v>
      </x:c>
      <x:c r="H981" s="218" t="str">
        <x:v>对「三维图像处理与体数据运算」的参数建立类型、单位、范围、默认值和Schema验证；落点：阈值</x:v>
      </x:c>
      <x:c r="I981" s="218" t="str">
        <x:v>公共属性类型、单位、范围、Schema和验证；专业：Volume Processing实现本域可编辑语义</x:v>
      </x:c>
      <x:c r="J981" s="218" t="str">
        <x:v>VolumeProcessingProfile
〔主·PD〕
VolumeCropOperation
〔协·PD〕
ConfigurationProvider
〔引·M〕</x:v>
      </x:c>
      <x:c r="K981" s="218" t="str">
        <x:v>VolumeProcessingProfile：约束类型、单位、默认值、范围和属性Schema；编辑与运行校验一致
VolumeCropOperation：以Crop协作；约束类型、单位、默认值、范围和属性Schema
ConfigurationProvider：复用统一Property / Metadata / Type契约，不复制Mechanism</x:v>
      </x:c>
    </x:row>
    <x:row r="982" ht="102" customHeight="1">
      <x:c r="A982" s="217"/>
      <x:c r="B982" s="218"/>
      <x:c r="C982" s="218"/>
      <x:c r="D982" s="218"/>
      <x:c r="E982" s="218"/>
      <x:c r="F982" s="218" t="str">
        <x:v>Port / Connection / Contract</x:v>
      </x:c>
      <x:c r="G982" s="218" t="str">
        <x:v>支撑</x:v>
      </x:c>
      <x:c r="H982" s="218" t="str">
        <x:v>为「三维图像处理与体数据运算」定义Data/Command/Event/Flow接口、类型化连接和兼容校验</x:v>
      </x:c>
      <x:c r="I982" s="218" t="str">
        <x:v>公共保证端口类型、方向、连接与公开契约；专业：Volume Processing实现本域可编辑语义</x:v>
      </x:c>
      <x:c r="J982" s="218" t="str">
        <x:v>VolumeCropOperation
〔主·PD〕
VolumeDenoiseOperation
〔协·PD〕
CxPortDefinition
〔引·M〕</x:v>
      </x:c>
      <x:c r="K982" s="218" t="str">
        <x:v>VolumeCropOperation：声明端口方向、数据类型、基数及兼容规则；禁止无效连接
VolumeDenoiseOperation：以Filter协作；声明端口方向、数据类型、基数及兼容规则
CxPortDefinition：复用统一Port / Connection / Contract契约，不复制Mechanism</x:v>
      </x:c>
    </x:row>
    <x:row r="983" ht="102" customHeight="1">
      <x:c r="A983" s="217"/>
      <x:c r="B983" s="218"/>
      <x:c r="C983" s="218"/>
      <x:c r="D983" s="218"/>
      <x:c r="E983" s="218" t="str">
        <x:v>跨专业基础契约</x:v>
      </x:c>
      <x:c r="F983" s="218" t="str">
        <x:v>统一时间、空间坐标与量纲契约</x:v>
      </x:c>
      <x:c r="G983" s="218" t="str">
        <x:v>支撑</x:v>
      </x:c>
      <x:c r="H983" s="218" t="str">
        <x:v>三维图像处理与体数据运算：3D滤波的时间戳、坐标/单位或校准引用应显式关联并可校验</x:v>
      </x:c>
      <x:c r="I983" s="218" t="str">
        <x:v>Mechanism定义ClockDomain/FrameRef/Unit/CalibrationRef与解析、传播、超差诊断；CT3D扫描/重建/分析Editor与Worker负责CT专业语义</x:v>
      </x:c>
      <x:c r="J983" s="218" t="str">
        <x:v>VolumeCropOperation
〔主·PD〕
VolumeDenoiseOperation
〔协·PD〕
ClockSynchronizationPolicy
〔引·M〕</x:v>
      </x:c>
      <x:c r="K983" s="218" t="str">
        <x:v>VolumeCropOperation：显式时间基准、坐标框架、单位与标定版本；拒绝不兼容变换
VolumeDenoiseOperation：以Filter协作；显式时间基准、坐标框架、单位与标定版本
ClockSynchronizationPolicy：复用统一统一时间、空间坐标与量纲契约契约，不复制Mechanism</x:v>
      </x:c>
    </x:row>
    <x:row r="984" ht="102" customHeight="1">
      <x:c r="A984" s="217"/>
      <x:c r="B984" s="218"/>
      <x:c r="C984" s="218"/>
      <x:c r="D984" s="218"/>
      <x:c r="E984" s="218"/>
      <x:c r="F984" s="218" t="str">
        <x:v>通用验证、验收与证据契约</x:v>
      </x:c>
      <x:c r="G984" s="218" t="str">
        <x:v>支撑</x:v>
      </x:c>
      <x:c r="H984" s="218" t="str">
        <x:v>对三维图像处理与体数据运算的3D滤波提供可复验输入、预期结果、真实状态、异常及环境证据</x:v>
      </x:c>
      <x:c r="I984" s="218" t="str">
        <x:v>Mechanism定义可重复验收Contract、EvidenceRef、环境标识、判定与追踪结构；CT3D扫描/重建/分析Editor与Worker负责CT专业语义</x:v>
      </x:c>
      <x:c r="J984" s="218" t="str">
        <x:v>VolumeCropOperation
〔主·PD〕
VolumeDenoiseOperation
〔协·PD〕
RequirementContract
〔引·M〕</x:v>
      </x:c>
      <x:c r="K984" s="218" t="str">
        <x:v>VolumeCropOperation：给出可复现前置条件、预期输出、异常门禁与带版本的验证证据
VolumeDenoiseOperation：以Filter协作；给出可复现前置条件、预期输出、异常门禁与带版本的验证证据
RequirementContract：复用统一通用验证、验收与证据契约契约，不复制Mechanism</x:v>
      </x:c>
    </x:row>
    <x:row r="985" ht="102" customHeight="1">
      <x:c r="A985" s="217"/>
      <x:c r="B985" s="218"/>
      <x:c r="C985" s="218"/>
      <x:c r="D985" s="218"/>
      <x:c r="E985" s="218" t="str">
        <x:v>数据与状态</x:v>
      </x:c>
      <x:c r="F985" s="218" t="str">
        <x:v>DataHandle / Stream / Artifact</x:v>
      </x:c>
      <x:c r="G985" s="218" t="str">
        <x:v>核心</x:v>
      </x:c>
      <x:c r="H985" s="218" t="str">
        <x:v>对「三维图像处理与体数据运算」产生的图像、体数据、连续数据或证据采用Handle/Stream/Artifact；落点：多Volume运算</x:v>
      </x:c>
      <x:c r="I985" s="218" t="str">
        <x:v>公共管理大对象句柄、流、背压和Artifact生命周期；专业：Volume Processing Worker实现本域适配/执行</x:v>
      </x:c>
      <x:c r="J985" s="218" t="str">
        <x:v>VolumeProcessingProfile
〔主·PD〕
VolumeMorphologyOperation
〔协·PD〕
VolumeResampleOperation
〔协·PD〕
VolumeThresholdOperation
〔协·PD〕
DataDescriptor
〔引·M〕</x:v>
      </x:c>
      <x:c r="K985" s="218" t="str">
        <x:v>VolumeProcessingProfile：以Handle/Stream传递数据，明确容量、零拷贝或引用计数、背压和释放
VolumeMorphologyOperation：以Open、Close协作；以Handle/Stream传递数据，明确容量、零拷贝或引用计数、背压和释放
VolumeResampleOperation：以Resample协作；以Handle/Stream传递数据，明确容量、零拷贝或引用计数、背压和释放
VolumeThresholdOperation：以Segment协作；以Handle/Stream传递数据，明确容量、零拷贝或引用计数、背压和释放
DataDescriptor：复用统一DataHandle / Stream / Artifact契约，不复制Mechanism</x:v>
      </x:c>
    </x:row>
    <x:row r="986" ht="102" customHeight="1">
      <x:c r="A986" s="217"/>
      <x:c r="B986" s="218"/>
      <x:c r="C986" s="218"/>
      <x:c r="D986" s="218"/>
      <x:c r="E986" s="218" t="str">
        <x:v>通信与集成</x:v>
      </x:c>
      <x:c r="F986" s="218" t="str">
        <x:v>Driver / Provider / Capability</x:v>
      </x:c>
      <x:c r="G986" s="218" t="str">
        <x:v>核心</x:v>
      </x:c>
      <x:c r="H986" s="218" t="str">
        <x:v>将「三维图像处理与体数据运算」的Vendor SDK、专业驱动/算法映射到稳定Capability/Provider</x:v>
      </x:c>
      <x:c r="I986" s="218" t="str">
        <x:v>Mechanism定义Provider注册、能力发现及Worker契约；专业：Volume Processing Worker实现本域适配/执行</x:v>
      </x:c>
      <x:c r="J986" s="218" t="str">
        <x:v>VolumeCropOperation
〔主·PD〕
VolumeDenoiseOperation
〔协·PD〕
IProvider
〔引·M〕</x:v>
      </x:c>
      <x:c r="K986" s="218" t="str">
        <x:v>VolumeCropOperation：通过Provider暴露专业能力；厂商SDK适配、设备健康与错误隔离
VolumeDenoiseOperation：以Filter协作；通过Provider暴露专业能力
IProvider：复用统一Driver / Provider / Capability契约，不复制Mechanism</x:v>
      </x:c>
    </x:row>
    <x:row r="987" ht="102" customHeight="1">
      <x:c r="A987" s="217"/>
      <x:c r="B987" s="218"/>
      <x:c r="C987" s="218"/>
      <x:c r="D987" s="218"/>
      <x:c r="E987" s="218" t="str">
        <x:v>编排与执行</x:v>
      </x:c>
      <x:c r="F987" s="218" t="str">
        <x:v>DataFlow / Streaming</x:v>
      </x:c>
      <x:c r="G987" s="218" t="str">
        <x:v>核心</x:v>
      </x:c>
      <x:c r="H987" s="218" t="str">
        <x:v>将「三维图像处理与体数据运算」的数据处理串并行化，支持FanOut/Join/Queue/Stream</x:v>
      </x:c>
      <x:c r="I987" s="218" t="str">
        <x:v>公共类型化数据依赖、队列、背压和并发链路；专业：Volume Processing Worker实现本域适配/执行</x:v>
      </x:c>
      <x:c r="J987" s="218" t="str">
        <x:v>VolumeCropOperation
〔主·PD〕
VolumeDenoiseOperation
〔协·PD〕
BackpressureController
〔引·M〕</x:v>
      </x:c>
      <x:c r="K987" s="218" t="str">
        <x:v>VolumeCropOperation：定义Typed Stream、扇出汇合、缓存、背压与数据所有权
VolumeDenoiseOperation：以Filter协作；定义Typed Stream、扇出汇合、缓存、背压与数据所有权
BackpressureController：复用统一DataFlow / Streaming契约，不复制Mechanism</x:v>
      </x:c>
    </x:row>
    <x:row r="988" ht="102" customHeight="1">
      <x:c r="A988" s="217"/>
      <x:c r="B988" s="218"/>
      <x:c r="C988" s="218"/>
      <x:c r="D988" s="218"/>
      <x:c r="E988" s="218" t="str">
        <x:v>资源与治理</x:v>
      </x:c>
      <x:c r="F988" s="218" t="str">
        <x:v>Runtime Resource / Lease / Placement</x:v>
      </x:c>
      <x:c r="G988" s="218" t="str">
        <x:v>核心</x:v>
      </x:c>
      <x:c r="H988" s="218" t="str">
        <x:v>运行「三维图像处理与体数据运算」时正确申请/释放设备、GPU、工具或独占工位资源</x:v>
      </x:c>
      <x:c r="I988" s="218" t="str">
        <x:v>公共资源租约、互斥/共享和执行位置选择；专业：Volume Processing Worker实现本域适配/执行</x:v>
      </x:c>
      <x:c r="J988" s="218" t="str">
        <x:v>VolumeCropOperation
〔主·PD〕
VolumeDenoiseOperation
〔协·PD〕
MutexPolicy
〔引·M〕</x:v>
      </x:c>
      <x:c r="K988" s="218" t="str">
        <x:v>VolumeCropOperation：显式资源需求、独占/共享租约、等待与异常释放
VolumeDenoiseOperation：以Filter协作；显式资源需求、独占/共享租约、等待与异常释放
MutexPolicy：复用统一Runtime Resource / Lease / Placement契约，不复制Mechanism</x:v>
      </x:c>
    </x:row>
    <x:row r="989" ht="102" customHeight="1">
      <x:c r="A989" s="217"/>
      <x:c r="B989" s="218"/>
      <x:c r="C989" s="218"/>
      <x:c r="D989" s="218"/>
      <x:c r="E989" s="218"/>
      <x:c r="F989" s="218" t="str">
        <x:v>Policy / Fault / Recovery</x:v>
      </x:c>
      <x:c r="G989" s="218" t="str">
        <x:v>支撑</x:v>
      </x:c>
      <x:c r="H989" s="218" t="str">
        <x:v>为「三维图像处理与体数据运算」定义故障映射、超时、重试、回退、取消和恢复策略</x:v>
      </x:c>
      <x:c r="I989" s="218" t="str">
        <x:v>公共Timeout/Retry/Fallback/Cancel/Recovery策略；专业：Volume Processing Worker实现本域适配/执行</x:v>
      </x:c>
      <x:c r="J989" s="218" t="str">
        <x:v>VolumeCropOperation
〔主·PD〕
VolumeDenoiseOperation
〔协·PD〕
CancellationPolicy
〔引·M〕</x:v>
      </x:c>
      <x:c r="K989" s="218" t="str">
        <x:v>VolumeCropOperation：定义超时、故障分类、可重试性、回退及状态核对后恢复
VolumeDenoiseOperation：以Filter协作；定义超时、故障分类、可重试性、回退及状态核对后恢复
CancellationPolicy：复用统一Policy / Fault / Recovery契约，不复制Mechanism</x:v>
      </x:c>
    </x:row>
    <x:row r="990" ht="102" customHeight="1">
      <x:c r="A990" s="217"/>
      <x:c r="B990" s="218"/>
      <x:c r="C990" s="218"/>
      <x:c r="D990" s="218"/>
      <x:c r="E990" s="218" t="str">
        <x:v>编译与计划</x:v>
      </x:c>
      <x:c r="F990" s="218" t="str">
        <x:v>Validate / Resolve / Compile / Plan</x:v>
      </x:c>
      <x:c r="G990" s="218" t="str">
        <x:v>支撑</x:v>
      </x:c>
      <x:c r="H990" s="218" t="str">
        <x:v>验证「三维图像处理与体数据运算」的专业定义、连接与资源绑定，解析成可发布运行计划</x:v>
      </x:c>
      <x:c r="I990" s="218" t="str">
        <x:v>公共负责统一验证/解析/发布计划管线；专业：三维图像处理与体数据运算定义专有契约与约束</x:v>
      </x:c>
      <x:c r="J990" s="218" t="str">
        <x:v>VolumeProcessingProfile
〔主·PD〕
VolumeCropOperation
〔协·PD〕
CompileContext
〔引·M〕</x:v>
      </x:c>
      <x:c r="K990" s="218" t="str">
        <x:v>VolumeProcessingProfile：对定义进行结构/类型/引用验证，生成可执行计划并给出定位诊断
VolumeCropOperation：以Crop协作；对定义进行结构/类型/引用验证，生成可执行计划并给出定位诊断
CompileContext：复用统一Validate / Resolve / Compile / Plan契约，不复制Mechanism</x:v>
      </x:c>
    </x:row>
    <x:row r="991" ht="102" customHeight="1">
      <x:c r="A991" s="217"/>
      <x:c r="B991" s="218"/>
      <x:c r="C991" s="218"/>
      <x:c r="D991" s="218"/>
      <x:c r="E991" s="218" t="str">
        <x:v>运行时</x:v>
      </x:c>
      <x:c r="F991" s="218" t="str">
        <x:v>Runtime Kernel / Instance / Scope / Context</x:v>
      </x:c>
      <x:c r="G991" s="218" t="str">
        <x:v>支撑</x:v>
      </x:c>
      <x:c r="H991" s="218" t="str">
        <x:v>3D滤波、Resample；管理运行实例、会话、Scope与取消传播</x:v>
      </x:c>
      <x:c r="I991" s="218" t="str">
        <x:v>Mechanism：RuntimeHost/ExecutionInstance/Scope/C；专业：Volume Processing Worker</x:v>
      </x:c>
      <x:c r="J991" s="218" t="str">
        <x:v>VolumeCropOperation
〔主·PD〕
VolumeDenoiseOperation
〔协·PD〕
CancellationContext
〔引·M〕</x:v>
      </x:c>
      <x:c r="K991" s="218" t="str">
        <x:v>VolumeCropOperation：声明运行实例及其Session/Scope、生命周期和取消传播
VolumeDenoiseOperation：以Filter协作；声明运行实例及其Session/Scope、生命周期和取消传播
CancellationContext：复用统一Runtime Kernel / Instance / Scope / Context契约，不复制Mechanism</x:v>
      </x:c>
    </x:row>
    <x:row r="992" ht="102" customHeight="1">
      <x:c r="A992" s="217"/>
      <x:c r="B992" s="218"/>
      <x:c r="C992" s="218"/>
      <x:c r="D992" s="218"/>
      <x:c r="E992" s="218"/>
      <x:c r="F992" s="218" t="str">
        <x:v>Runtime Data / Event / Resource Planes</x:v>
      </x:c>
      <x:c r="G992" s="218" t="str">
        <x:v>核心</x:v>
      </x:c>
      <x:c r="H992" s="218" t="str">
        <x:v>3D滤波、Resample；在运行中跟踪真实数据、事件、资源、队列和进度</x:v>
      </x:c>
      <x:c r="I992" s="218" t="str">
        <x:v>Mechanism：Data/Event/Resource运行平面和状态/进度模型；专业：Volume Processing Worker</x:v>
      </x:c>
      <x:c r="J992" s="218" t="str">
        <x:v>VolumeProcessingResult
〔主·PD〕
VolumeProcessingProfile
〔协·PD〕
EdgeRuntimeState
〔引·M〕</x:v>
      </x:c>
      <x:c r="K992" s="218" t="str">
        <x:v>VolumeProcessingResult：监测运行数据、状态、事件、等待及资源占用；不写回定义树
VolumeProcessingProfile：以Validate、Execute协作；监测运行数据、状态、事件、等待及资源占用
EdgeRuntimeState：复用统一Runtime Data / Event / Resource Planes契约，不复制Mechanism</x:v>
      </x:c>
    </x:row>
    <x:row r="993" ht="102" customHeight="1">
      <x:c r="A993" s="217"/>
      <x:c r="B993" s="218"/>
      <x:c r="C993" s="218"/>
      <x:c r="D993" s="218"/>
      <x:c r="E993" s="218"/>
      <x:c r="F993" s="218" t="str">
        <x:v>Runtime Visual / Monitor</x:v>
      </x:c>
      <x:c r="G993" s="218" t="str">
        <x:v>支撑</x:v>
      </x:c>
      <x:c r="H993" s="218" t="str">
        <x:v>3D滤波、Resample；显示实时状态、故障、资源占用及数据预览</x:v>
      </x:c>
      <x:c r="I993" s="218" t="str">
        <x:v>Mechanism：Runtime Overlay/InstanceTree/Inspector和双向定位；专业：Volume Processing Worker</x:v>
      </x:c>
      <x:c r="J993" s="218" t="str">
        <x:v>VolumeCropOperation
〔主·PD〕
VolumeDenoiseOperation
〔协·PD〕
DataProbeResult
〔引·M〕</x:v>
      </x:c>
      <x:c r="K993" s="218" t="str">
        <x:v>VolumeCropOperation：投影运行状态与诊断，支持定义—实例双向定位和只读探查
VolumeDenoiseOperation：以Filter协作；投影运行状态与诊断，支持定义—实例双向定位和只读探查
DataProbeResult：复用统一Runtime Visual / Monitor契约，不复制Mechanism</x:v>
      </x:c>
    </x:row>
    <x:row r="994" ht="102" customHeight="1">
      <x:c r="A994" s="217"/>
      <x:c r="B994" s="218"/>
      <x:c r="C994" s="218" t="str">
        <x:v>三维数据与可视化</x:v>
      </x:c>
      <x:c r="D994" s="218"/>
      <x:c r="E994" s="218"/>
      <x:c r="F994" s="218" t="str">
        <x:v>Debug / Trace / Timeline / Performance / Replay</x:v>
      </x:c>
      <x:c r="G994" s="218" t="str">
        <x:v>支撑</x:v>
      </x:c>
      <x:c r="H994" s="218" t="str">
        <x:v>记录「三维图像处理与体数据运算」的可关联Trace、事件时间线、诊断、耗时及错误详情</x:v>
      </x:c>
      <x:c r="I994" s="218" t="str">
        <x:v>公共可关联的Trace、时间线、指标和调试接口；专业：Volume Processing Worker实现本域适配/执行</x:v>
      </x:c>
      <x:c r="J994" s="218" t="str">
        <x:v>VolumeProcessingProfile
〔主·PD〕
VolumeCropOperation
〔协·PD〕
LogSink
〔引·M〕</x:v>
      </x:c>
      <x:c r="K994" s="218" t="str">
        <x:v>VolumeProcessingProfile：输出关联ID、事件时间线、故障定位及性能指标；受权限限制
VolumeCropOperation：以Crop协作；输出关联ID、事件时间线、故障定位及性能指标
LogSink：复用统一Debug / Trace / Timeline / Performance / Replay契约，不复制Mechanism</x:v>
      </x:c>
    </x:row>
    <x:row r="995" ht="102" customHeight="1">
      <x:c r="A995" s="217"/>
      <x:c r="B995" s="218"/>
      <x:c r="C995" s="218"/>
      <x:c r="D995" s="218"/>
      <x:c r="E995" s="218" t="str">
        <x:v>工程与Studio</x:v>
      </x:c>
      <x:c r="F995" s="218" t="str">
        <x:v>Editing / Studio Contribution</x:v>
      </x:c>
      <x:c r="G995" s="218" t="str">
        <x:v>支撑</x:v>
      </x:c>
      <x:c r="H995" s="218" t="str">
        <x:v>为「三维图像处理与体数据运算」贡献专用编辑器、资源面板、属性项及Undo/Redo</x:v>
      </x:c>
      <x:c r="I995" s="218" t="str">
        <x:v>公共Studio壳、命令路由、Undo及扩展贡献；专业：Volume Processing实现本域可编辑语义</x:v>
      </x:c>
      <x:c r="J995" s="218" t="str">
        <x:v>VolumeProcessingProfile
〔主·PD〕
VolumeCropOperation
〔协·PD〕
IUndoService
〔引·M〕</x:v>
      </x:c>
      <x:c r="K995" s="218" t="str">
        <x:v>VolumeProcessingProfile：提供专业编辑器、属性/工具箱、错误提示与撤销重做
VolumeCropOperation：以Crop协作；提供专业编辑器、属性/工具箱、错误提示与撤销重做
IUndoService：复用统一Editing / Studio Contribution契约，不复制Mechanism</x:v>
      </x:c>
    </x:row>
    <x:row r="996" ht="102" customHeight="1">
      <x:c r="A996" s="217" t="str">
        <x:v>VolumeProcessing</x:v>
      </x:c>
      <x:c r="B996" s="218"/>
      <x:c r="C996" s="218"/>
      <x:c r="D996" s="218" t="str">
        <x:v>三维图像处理与体数据运算</x:v>
      </x:c>
      <x:c r="E996" s="218"/>
      <x:c r="F996" s="218" t="str">
        <x:v>Template / ImportExport / Baseline</x:v>
      </x:c>
      <x:c r="G996" s="218" t="str">
        <x:v>支撑</x:v>
      </x:c>
      <x:c r="H996" s="218" t="str">
        <x:v>为「三维图像处理与体数据运算」提供专业模板、参数预设、导入/导出或Baseline对比</x:v>
      </x:c>
      <x:c r="I996" s="218" t="str">
        <x:v>公共模板、导入导出、基准和比较机制；专业：Volume Processing实现本域可编辑语义</x:v>
      </x:c>
      <x:c r="J996" s="218" t="str">
        <x:v>VolumeProcessingProfile
〔主·PD〕
VolumeResampleOperation
〔协·PD〕
BaselineProfile
〔引·M〕</x:v>
      </x:c>
      <x:c r="K996" s="218" t="str">
        <x:v>VolumeProcessingProfile：支持模板、导入导出、Schema校验与基线比对
VolumeResampleOperation：以Resample协作；支持模板、导入导出、Schema校验与基线比对
BaselineProfile：复用统一Template / ImportExport / Baseline契约，不复制Mechanism</x:v>
      </x:c>
    </x:row>
    <x:row r="997" ht="102" customHeight="1">
      <x:c r="A997" s="217" t="str">
        <x:v>ThreeDVisualization</x:v>
      </x:c>
      <x:c r="B997" s="218" t="str">
        <x:v>CT3D</x:v>
      </x:c>
      <x:c r="C997" s="218"/>
      <x:c r="D997" s="218" t="str">
        <x:v>MPR、Reslice、体绘与三维可视化</x:v>
      </x:c>
      <x:c r="E997" s="218" t="str">
        <x:v>Definition与工程组织</x:v>
      </x:c>
      <x:c r="F997" s="218" t="str">
        <x:v>工程对象/资源组织</x:v>
      </x:c>
      <x:c r="G997" s="218" t="str">
        <x:v>支撑</x:v>
      </x:c>
      <x:c r="H997" s="218" t="str">
        <x:v>将「MPR、Reslice、体绘与三维可视化」的专业配置纳入工程资源树，支持保存/加载与父子归属</x:v>
      </x:c>
      <x:c r="I997" s="218" t="str">
        <x:v>公共统一Project/Content/Resource的所有权、持久化与索引；专业：MPR实现本域可编辑语义</x:v>
      </x:c>
      <x:c r="J997" s="218" t="str">
        <x:v>VolumeRenderingProfile
〔主·PD〕
IsoSurfaceModel
〔协·PD〕
MprViewer
〔协·PD〕
CxNode
〔引·M〕</x:v>
      </x:c>
      <x:c r="K997" s="218" t="str">
        <x:v>VolumeRenderingProfile：纳入工程资源树并保持所有权唯一；可保存、加载、检索与版本追踪
IsoSurfaceModel：以Extract、Render协作；纳入工程资源树并保持所有权唯一
MprViewer：以Render、Sync协作；纳入工程资源树并保持所有权唯一
CxNode：复用统一工程对象/资源组织契约，不复制Mechanism</x:v>
      </x:c>
    </x:row>
    <x:row r="998" ht="102" customHeight="1">
      <x:c r="A998" s="217"/>
      <x:c r="B998" s="218"/>
      <x:c r="C998" s="218"/>
      <x:c r="D998" s="218"/>
      <x:c r="E998" s="218"/>
      <x:c r="F998" s="218" t="str">
        <x:v>Reference / Address / Index</x:v>
      </x:c>
      <x:c r="G998" s="218" t="str">
        <x:v>支撑</x:v>
      </x:c>
      <x:c r="H998" s="218" t="str">
        <x:v>三正交MPR、任意切面；建立稳定引用与跨版本反查</x:v>
      </x:c>
      <x:c r="I998" s="218" t="str">
        <x:v>Mechanism：Reference/Address/Index与解析、依赖检查；专业：MPR</x:v>
      </x:c>
      <x:c r="J998" s="218" t="str">
        <x:v>CrosshairLinkController
〔主·PD〕
IsoSurfaceModel
〔协·PD〕
SlicePlane3D
〔协·PD〕
CxObjectAddress
〔引·M〕</x:v>
      </x:c>
      <x:c r="K998" s="218" t="str">
        <x:v>CrosshairLinkController：建立稳定对象地址及引用；可解析、索引、追踪缺失引用
IsoSurfaceModel：以Extract、Render协作；建立稳定对象地址及引用
SlicePlane3D：以Reslice、Move协作；建立稳定对象地址及引用
CxObjectAddress：复用统一Reference / Address / Index契约，不复制Mechanism</x:v>
      </x:c>
    </x:row>
    <x:row r="999" ht="102" customHeight="1">
      <x:c r="A999" s="217"/>
      <x:c r="B999" s="218"/>
      <x:c r="C999" s="218"/>
      <x:c r="D999" s="218"/>
      <x:c r="E999" s="218" t="str">
        <x:v>Definition与契约</x:v>
      </x:c>
      <x:c r="F999" s="218" t="str">
        <x:v>Property / Metadata / Type</x:v>
      </x:c>
      <x:c r="G999" s="218" t="str">
        <x:v>核心</x:v>
      </x:c>
      <x:c r="H999" s="218" t="str">
        <x:v>对「MPR、Reslice、体绘与三维可视化」的参数建立类型、单位、范围、默认值和Schema验证</x:v>
      </x:c>
      <x:c r="I999" s="218" t="str">
        <x:v>公共属性类型、单位、范围、Schema和验证；专业：MPR实现本域可编辑语义</x:v>
      </x:c>
      <x:c r="J999" s="218" t="str">
        <x:v>VolumeRenderingProfile
〔主·PD〕
IsoSurfaceModel
〔协·PD〕
ThreeDSceneCamera
〔协·PD〕
ConfigurationProvider
〔引·M〕</x:v>
      </x:c>
      <x:c r="K999" s="218" t="str">
        <x:v>VolumeRenderingProfile：约束类型、单位、默认值、范围和属性Schema；编辑与运行校验一致
IsoSurfaceModel：以Extract、Render协作；约束类型、单位、默认值、范围和属性Schema
ThreeDSceneCamera：以Orbit、Zoom协作；约束类型、单位、默认值、范围和属性Schema
ConfigurationProvider：复用统一Property / Metadata / Type契约，不复制Mechanism</x:v>
      </x:c>
    </x:row>
    <x:row r="1000" ht="102" customHeight="1">
      <x:c r="A1000" s="217"/>
      <x:c r="B1000" s="218"/>
      <x:c r="C1000" s="218"/>
      <x:c r="D1000" s="218"/>
      <x:c r="E1000" s="218"/>
      <x:c r="F1000" s="218" t="str">
        <x:v>Port / Connection / Contract</x:v>
      </x:c>
      <x:c r="G1000" s="218" t="str">
        <x:v>支撑</x:v>
      </x:c>
      <x:c r="H1000" s="218" t="str">
        <x:v>为「MPR、Reslice、体绘与三维可视化」定义Data/Command/Event/Flow接口、类型化连接和兼容校验</x:v>
      </x:c>
      <x:c r="I1000" s="218" t="str">
        <x:v>公共保证端口类型、方向、连接与公开契约；专业：MPR实现本域可编辑语义</x:v>
      </x:c>
      <x:c r="J1000" s="218" t="str">
        <x:v>CrosshairLinkController
〔主·PD〕
IsoSurfaceModel
〔协·PD〕
CxPortDefinition
〔引·M〕</x:v>
      </x:c>
      <x:c r="K1000" s="218" t="str">
        <x:v>CrosshairLinkController：声明端口方向、数据类型、基数及兼容规则；禁止无效连接
IsoSurfaceModel：以Extract、Render协作；声明端口方向、数据类型、基数及兼容规则
CxPortDefinition：复用统一Port / Connection / Contract契约，不复制Mechanism</x:v>
      </x:c>
    </x:row>
    <x:row r="1001" ht="102" customHeight="1">
      <x:c r="A1001" s="217"/>
      <x:c r="B1001" s="218"/>
      <x:c r="C1001" s="218"/>
      <x:c r="D1001" s="218"/>
      <x:c r="E1001" s="218" t="str">
        <x:v>跨专业基础契约</x:v>
      </x:c>
      <x:c r="F1001" s="218" t="str">
        <x:v>统一时间、空间坐标与量纲契约</x:v>
      </x:c>
      <x:c r="G1001" s="218" t="str">
        <x:v>核心</x:v>
      </x:c>
      <x:c r="H1001" s="218" t="str">
        <x:v>MPR/体绘与Voxel/World坐标、mm单位、十字线联动保持一致</x:v>
      </x:c>
      <x:c r="I1001" s="218" t="str">
        <x:v>Mechanism定义ClockDomain/FrameRef/Unit/CalibrationRef与解析、传播、超差诊断；CT3D扫描/重建/分析Editor与Worker负责CT专业语义</x:v>
      </x:c>
      <x:c r="J1001" s="218" t="str">
        <x:v>CrosshairLinkController
〔主·PD〕
IsoSurfaceModel
〔协·PD〕
ClockSynchronizationPolicy
〔引·M〕</x:v>
      </x:c>
      <x:c r="K1001" s="218" t="str">
        <x:v>CrosshairLinkController：显式时间基准、坐标框架、单位与标定版本；拒绝不兼容变换
IsoSurfaceModel：以Extract、Render协作；显式时间基准、坐标框架、单位与标定版本
ClockSynchronizationPolicy：复用统一统一时间、空间坐标与量纲契约契约，不复制Mechanism</x:v>
      </x:c>
    </x:row>
    <x:row r="1002" ht="102" customHeight="1">
      <x:c r="A1002" s="217"/>
      <x:c r="B1002" s="218"/>
      <x:c r="C1002" s="218"/>
      <x:c r="D1002" s="218"/>
      <x:c r="E1002" s="218"/>
      <x:c r="F1002" s="218" t="str">
        <x:v>通用验证、验收与证据契约</x:v>
      </x:c>
      <x:c r="G1002" s="218" t="str">
        <x:v>支撑</x:v>
      </x:c>
      <x:c r="H1002" s="218" t="str">
        <x:v>对MPR、Reslice、体绘与三维可视化的三正交MPR提供可复验输入、预期结果、真实状态、异常及环境证据</x:v>
      </x:c>
      <x:c r="I1002" s="218" t="str">
        <x:v>Mechanism定义可重复验收Contract、EvidenceRef、环境标识、判定与追踪结构；CT3D扫描/重建/分析Editor与Worker负责CT专业语义</x:v>
      </x:c>
      <x:c r="J1002" s="218" t="str">
        <x:v>CrosshairLinkController
〔主·PD〕
IsoSurfaceModel
〔协·PD〕
RequirementContract
〔引·M〕</x:v>
      </x:c>
      <x:c r="K1002" s="218" t="str">
        <x:v>CrosshairLinkController：给出可复现前置条件、预期输出、异常门禁与带版本的验证证据
IsoSurfaceModel：以Extract、Render协作；给出可复现前置条件、预期输出、异常门禁与带版本的验证证据
RequirementContract：复用统一通用验证、验收与证据契约契约，不复制Mechanism</x:v>
      </x:c>
    </x:row>
    <x:row r="1003" ht="102" customHeight="1">
      <x:c r="A1003" s="217"/>
      <x:c r="B1003" s="218"/>
      <x:c r="C1003" s="218"/>
      <x:c r="D1003" s="218"/>
      <x:c r="E1003" s="218" t="str">
        <x:v>数据与状态</x:v>
      </x:c>
      <x:c r="F1003" s="218" t="str">
        <x:v>DataHandle / Stream / Artifact</x:v>
      </x:c>
      <x:c r="G1003" s="218" t="str">
        <x:v>核心</x:v>
      </x:c>
      <x:c r="H1003" s="218" t="str">
        <x:v>对「MPR、Reslice、体绘与三维可视化」产生的图像、体数据、连续数据或证据采用Handle/Stream/Artifact；落点：Volume Rendering</x:v>
      </x:c>
      <x:c r="I1003" s="218" t="str">
        <x:v>公共管理大对象句柄、流、背压和Artifact生命周期；专业：3D Viewer Runtime实现本域适配/执行</x:v>
      </x:c>
      <x:c r="J1003" s="218" t="str">
        <x:v>VolumeRenderer3D
〔主·PD〕
VolumeRenderingProfile
〔协·PD〕
DataDescriptor
〔引·M〕</x:v>
      </x:c>
      <x:c r="K1003" s="218" t="str">
        <x:v>VolumeRenderer3D：以Handle/Stream传递数据，明确容量、零拷贝或引用计数、背压和释放
VolumeRenderingProfile：以Apply协作；以Handle/Stream传递数据，明确容量、零拷贝或引用计数、背压和释放
DataDescriptor：复用统一DataHandle / Stream / Artifact契约，不复制Mechanism</x:v>
      </x:c>
    </x:row>
    <x:row r="1004" ht="102" customHeight="1">
      <x:c r="A1004" s="217"/>
      <x:c r="B1004" s="218"/>
      <x:c r="C1004" s="218"/>
      <x:c r="D1004" s="218"/>
      <x:c r="E1004" s="218" t="str">
        <x:v>表现与编辑</x:v>
      </x:c>
      <x:c r="F1004" s="218" t="str">
        <x:v>Drawing / Layer / Geometry</x:v>
      </x:c>
      <x:c r="G1004" s="218" t="str">
        <x:v>核心</x:v>
      </x:c>
      <x:c r="H1004" s="218" t="str">
        <x:v>提供「MPR、Reslice、体绘与三维可视化」专用图形、Overlay、坐标交互和可视呈现</x:v>
      </x:c>
      <x:c r="I1004" s="218" t="str">
        <x:v>公共绘制、坐标、图层、交互与可视投影；专业：MPR实现本域可编辑语义</x:v>
      </x:c>
      <x:c r="J1004" s="218" t="str">
        <x:v>MipSlabView
〔主·PD〕
VolumeRenderer3D
〔协·PD〕
CanvasHost
〔引·M〕</x:v>
      </x:c>
      <x:c r="K1004" s="218" t="str">
        <x:v>MipSlabView：建立可视几何与图层投影；画布交互不改变专业运行真源
VolumeRenderer3D：以Render、Update协作；建立可视几何与图层投影
CanvasHost：复用统一Drawing / Layer / Geometry契约，不复制Mechanism</x:v>
      </x:c>
    </x:row>
    <x:row r="1005" ht="102" customHeight="1">
      <x:c r="A1005" s="217"/>
      <x:c r="B1005" s="218"/>
      <x:c r="C1005" s="218"/>
      <x:c r="D1005" s="218"/>
      <x:c r="E1005" s="218" t="str">
        <x:v>运行时</x:v>
      </x:c>
      <x:c r="F1005" s="218" t="str">
        <x:v>Runtime Data / Event / Resource Planes</x:v>
      </x:c>
      <x:c r="G1005" s="218" t="str">
        <x:v>核心</x:v>
      </x:c>
      <x:c r="H1005" s="218" t="str">
        <x:v>三正交MPR、任意切面；在运行中跟踪真实数据、事件、资源、队列和进度</x:v>
      </x:c>
      <x:c r="I1005" s="218" t="str">
        <x:v>Mechanism：Data/Event/Resource运行平面和状态/进度模型；专业：3D Viewer Runtime</x:v>
      </x:c>
      <x:c r="J1005" s="218" t="str">
        <x:v>CrosshairLinkController
〔主·PD〕
ObliqueResliceController
〔协·PD〕
EdgeRuntimeState
〔引·M〕</x:v>
      </x:c>
      <x:c r="K1005" s="218" t="str">
        <x:v>CrosshairLinkController：监测运行数据、状态、事件、等待及资源占用；不写回定义树
ObliqueResliceController：以Rotate、Translate协作；监测运行数据、状态、事件、等待及资源占用
EdgeRuntimeState：复用统一Runtime Data / Event / Resource Planes契约，不复制Mechanism</x:v>
      </x:c>
    </x:row>
    <x:row r="1006" ht="102" customHeight="1">
      <x:c r="A1006" s="217"/>
      <x:c r="B1006" s="218"/>
      <x:c r="C1006" s="218"/>
      <x:c r="D1006" s="218"/>
      <x:c r="E1006" s="218"/>
      <x:c r="F1006" s="218" t="str">
        <x:v>Runtime Visual / Monitor</x:v>
      </x:c>
      <x:c r="G1006" s="218" t="str">
        <x:v>支撑</x:v>
      </x:c>
      <x:c r="H1006" s="218" t="str">
        <x:v>在「MPR、Reslice、体绘与三维可视化」的专业界面监控实时实例，支持定位和状态叠加</x:v>
      </x:c>
      <x:c r="I1006" s="218" t="str">
        <x:v>公共Definition↔Runtime监视投影与定位；专业：MPR、Reslice、体绘与三维可视化定义专有契约与约束</x:v>
      </x:c>
      <x:c r="J1006" s="218" t="str">
        <x:v>MipSlabView
〔主·PD〕
CrosshairLinkController
〔协·PD〕
DataProbeResult
〔引·M〕</x:v>
      </x:c>
      <x:c r="K1006" s="218" t="str">
        <x:v>MipSlabView：投影运行状态与诊断，支持定义—实例双向定位和只读探查
CrosshairLinkController：以Move、Sync协作；投影运行状态与诊断，支持定义—实例双向定位和只读探查
DataProbeResult：复用统一Runtime Visual / Monitor契约，不复制Mechanism</x:v>
      </x:c>
    </x:row>
    <x:row r="1007" ht="102" customHeight="1">
      <x:c r="A1007" s="217"/>
      <x:c r="B1007" s="218"/>
      <x:c r="C1007" s="218"/>
      <x:c r="D1007" s="218"/>
      <x:c r="E1007" s="218"/>
      <x:c r="F1007" s="218" t="str">
        <x:v>Debug / Trace / Timeline / Performance / Replay</x:v>
      </x:c>
      <x:c r="G1007" s="218" t="str">
        <x:v>支撑</x:v>
      </x:c>
      <x:c r="H1007" s="218" t="str">
        <x:v>记录「MPR、Reslice、体绘与三维可视化」的可关联Trace、事件时间线、诊断、耗时及错误详情</x:v>
      </x:c>
      <x:c r="I1007" s="218" t="str">
        <x:v>公共可关联的Trace、时间线、指标和调试接口；专业：3D Viewer Runtime实现本域适配/执行</x:v>
      </x:c>
      <x:c r="J1007" s="218" t="str">
        <x:v>VolumeRenderingProfile
〔主·PD〕
CrosshairLinkController
〔协·PD〕
LogSink
〔引·M〕</x:v>
      </x:c>
      <x:c r="K1007" s="218" t="str">
        <x:v>VolumeRenderingProfile：输出关联ID、事件时间线、故障定位及性能指标；受权限限制
CrosshairLinkController：以Move、Sync协作；输出关联ID、事件时间线、故障定位及性能指标
LogSink：复用统一Debug / Trace / Timeline / Performance / Replay契约，不复制Mechanism</x:v>
      </x:c>
    </x:row>
    <x:row r="1008" ht="102" customHeight="1">
      <x:c r="A1008" s="217"/>
      <x:c r="B1008" s="218"/>
      <x:c r="C1008" s="218"/>
      <x:c r="D1008" s="218"/>
      <x:c r="E1008" s="218" t="str">
        <x:v>工程与Studio</x:v>
      </x:c>
      <x:c r="F1008" s="218" t="str">
        <x:v>Editing / Studio Contribution</x:v>
      </x:c>
      <x:c r="G1008" s="218" t="str">
        <x:v>支撑</x:v>
      </x:c>
      <x:c r="H1008" s="218" t="str">
        <x:v>为「MPR、Reslice、体绘与三维可视化」贡献专用编辑器、资源面板、属性项及Undo/Redo</x:v>
      </x:c>
      <x:c r="I1008" s="218" t="str">
        <x:v>公共Studio壳、命令路由、Undo及扩展贡献；专业：MPR实现本域可编辑语义</x:v>
      </x:c>
      <x:c r="J1008" s="218" t="str">
        <x:v>VolumeRenderingProfile
〔主·PD〕
MipSlabView
〔协·PD〕
IUndoService
〔引·M〕</x:v>
      </x:c>
      <x:c r="K1008" s="218" t="str">
        <x:v>VolumeRenderingProfile：提供专业编辑器、属性/工具箱、错误提示与撤销重做
MipSlabView：以Project协作；提供专业编辑器、属性/工具箱、错误提示与撤销重做
IUndoService：复用统一Editing / Studio Contribution契约，不复制Mechanism</x:v>
      </x:c>
    </x:row>
    <x:row r="1009" ht="102" customHeight="1">
      <x:c r="A1009" s="217"/>
      <x:c r="B1009" s="218"/>
      <x:c r="C1009" s="218"/>
      <x:c r="D1009" s="218"/>
      <x:c r="E1009" s="218"/>
      <x:c r="F1009" s="218" t="str">
        <x:v>Template / ImportExport / Baseline</x:v>
      </x:c>
      <x:c r="G1009" s="218" t="str">
        <x:v>支撑</x:v>
      </x:c>
      <x:c r="H1009" s="218" t="str">
        <x:v>为「MPR、Reslice、体绘与三维可视化」提供专业模板、参数预设、导入/导出或Baseline对比</x:v>
      </x:c>
      <x:c r="I1009" s="218" t="str">
        <x:v>公共模板、导入导出、基准和比较机制；专业：MPR实现本域可编辑语义</x:v>
      </x:c>
      <x:c r="J1009" s="218" t="str">
        <x:v>VolumeRenderingProfile
〔主·PD〕
CrosshairLinkController
〔协·PD〕
BaselineProfile
〔引·M〕</x:v>
      </x:c>
      <x:c r="K1009" s="218" t="str">
        <x:v>VolumeRenderingProfile：支持模板、导入导出、Schema校验与基线比对
CrosshairLinkController：以Move、Sync协作；支持模板、导入导出、Schema校验与基线比对
BaselineProfile：复用统一Template / ImportExport / Baseline契约，不复制Mechanism</x:v>
      </x:c>
    </x:row>
    <x:row r="1010" ht="102" customHeight="1">
      <x:c r="A1010" s="217"/>
      <x:c r="B1010" s="218"/>
      <x:c r="C1010" s="218" t="str">
        <x:v>三维数据与可视化</x:v>
      </x:c>
      <x:c r="D1010" s="218"/>
      <x:c r="E1010" s="218" t="str">
        <x:v>工程与扩展</x:v>
      </x:c>
      <x:c r="F1010" s="218" t="str">
        <x:v>Plugin / Registry / Extension</x:v>
      </x:c>
      <x:c r="G1010" s="218" t="str">
        <x:v>支撑</x:v>
      </x:c>
      <x:c r="H1010" s="218" t="str">
        <x:v>使「MPR、Reslice、体绘与三维可视化」通过专业扩展点注册设备/算法/节点/Editor/Worker</x:v>
      </x:c>
      <x:c r="I1010" s="218" t="str">
        <x:v>公共能力/编辑器/运行适配的可插拔注册；专业：MPR、Reslice、体绘与三维可视化定义专有契约与约束</x:v>
      </x:c>
      <x:c r="J1010" s="218" t="str">
        <x:v>IsoSurfaceModel
〔主·PD〕
VolumeRenderingProfile
〔协·PD〕
CompilerExtension
〔引·M〕</x:v>
      </x:c>
      <x:c r="K1010" s="218" t="str">
        <x:v>IsoSurfaceModel：通过描述器和扩展注册接入算法/设备实现，不侵入Mechanism Core
VolumeRenderingProfile：以Apply协作；通过描述器和扩展注册接入算法/设备实现，不侵入Mechanism Core
CompilerExtension：复用统一Plugin / Registry / Extension契约，不复制Mechanism</x:v>
      </x:c>
    </x:row>
    <x:row r="1011" ht="102" customHeight="1">
      <x:c r="A1011" s="217" t="str">
        <x:v>ThreeDSegmentationRegistration</x:v>
      </x:c>
      <x:c r="B1011" s="218"/>
      <x:c r="C1011" s="218" t="str">
        <x:v>三维分析与测量</x:v>
      </x:c>
      <x:c r="D1011" s="218" t="str">
        <x:v>三维分割、标签与配准</x:v>
      </x:c>
      <x:c r="E1011" s="218" t="str">
        <x:v>Definition与工程组织</x:v>
      </x:c>
      <x:c r="F1011" s="218" t="str">
        <x:v>工程对象/资源组织</x:v>
      </x:c>
      <x:c r="G1011" s="218" t="str">
        <x:v>支撑</x:v>
      </x:c>
      <x:c r="H1011" s="218" t="str">
        <x:v>将「三维分割、标签与配准」的专业配置纳入工程资源树，支持保存/加载与父子归属</x:v>
      </x:c>
      <x:c r="I1011" s="218" t="str">
        <x:v>公共统一Project/Content/Resource的所有权、持久化与索引；专业：3D Segmentation实现本域可编辑语义</x:v>
      </x:c>
      <x:c r="J1011" s="218" t="str">
        <x:v>RegistrationProfile3D
〔主·PD〕
Region3D
〔协·PD〕
VolumeSegmentationProfile
〔协·PD〕
CxNode
〔引·M〕</x:v>
      </x:c>
      <x:c r="K1011" s="218" t="str">
        <x:v>RegistrationProfile3D：纳入工程资源树并保持所有权唯一；可保存、加载、检索与版本追踪
Region3D：以Union、Subtract协作；纳入工程资源树并保持所有权唯一
VolumeSegmentationProfile：以Validate、Segment协作；纳入工程资源树并保持所有权唯一
CxNode：复用统一工程对象/资源组织契约，不复制Mechanism</x:v>
      </x:c>
    </x:row>
    <x:row r="1012" ht="102" customHeight="1">
      <x:c r="A1012" s="217"/>
      <x:c r="B1012" s="218"/>
      <x:c r="C1012" s="218"/>
      <x:c r="D1012" s="218"/>
      <x:c r="E1012" s="218" t="str">
        <x:v>Definition与契约</x:v>
      </x:c>
      <x:c r="F1012" s="218" t="str">
        <x:v>Property / Metadata / Type</x:v>
      </x:c>
      <x:c r="G1012" s="218" t="str">
        <x:v>支撑</x:v>
      </x:c>
      <x:c r="H1012" s="218" t="str">
        <x:v>对「三维分割、标签与配准」的参数建立类型、单位、范围、默认值和Schema验证；落点：阈值/区域生长</x:v>
      </x:c>
      <x:c r="I1012" s="218" t="str">
        <x:v>公共属性类型、单位、范围、Schema和验证；专业：3D Segmentation实现本域可编辑语义</x:v>
      </x:c>
      <x:c r="J1012" s="218" t="str">
        <x:v>RegistrationProfile3D
〔主·PD〕
RigidRegistration3D
〔协·PD〕
VolumeSegmentationProfile
〔协·PD〕
ConfigurationProvider
〔引·M〕</x:v>
      </x:c>
      <x:c r="K1012" s="218" t="str">
        <x:v>RegistrationProfile3D：约束类型、单位、默认值、范围和属性Schema；编辑与运行校验一致
RigidRegistration3D：以Estimate协作；约束类型、单位、默认值、范围和属性Schema
VolumeSegmentationProfile：以Validate、Segment协作；约束类型、单位、默认值、范围和属性Schema
ConfigurationProvider：复用统一Property / Metadata / Type契约，不复制Mechanism</x:v>
      </x:c>
    </x:row>
    <x:row r="1013" ht="102" customHeight="1">
      <x:c r="A1013" s="217"/>
      <x:c r="B1013" s="218" t="str">
        <x:v>CT3D</x:v>
      </x:c>
      <x:c r="C1013" s="218"/>
      <x:c r="D1013" s="218"/>
      <x:c r="E1013" s="218"/>
      <x:c r="F1013" s="218" t="str">
        <x:v>Port / Connection / Contract</x:v>
      </x:c>
      <x:c r="G1013" s="218" t="str">
        <x:v>支撑</x:v>
      </x:c>
      <x:c r="H1013" s="218" t="str">
        <x:v>为「三维分割、标签与配准」定义Data/Command/Event/Flow接口、类型化连接和兼容校验</x:v>
      </x:c>
      <x:c r="I1013" s="218" t="str">
        <x:v>公共保证端口类型、方向、连接与公开契约；专业：3D Segmentation实现本域可编辑语义</x:v>
      </x:c>
      <x:c r="J1013" s="218" t="str">
        <x:v>DeformableRegistration3D
〔主·PD〕
LabelMap3D
〔协·PD〕
CxPortDefinition
〔引·M〕</x:v>
      </x:c>
      <x:c r="K1013" s="218" t="str">
        <x:v>DeformableRegistration3D：声明端口方向、数据类型、基数及兼容规则；禁止无效连接
LabelMap3D：以Edit、Export协作；声明端口方向、数据类型、基数及兼容规则
CxPortDefinition：复用统一Port / Connection / Contract契约，不复制Mechanism</x:v>
      </x:c>
    </x:row>
    <x:row r="1014" ht="102" customHeight="1">
      <x:c r="A1014" s="217"/>
      <x:c r="B1014" s="218"/>
      <x:c r="C1014" s="218"/>
      <x:c r="D1014" s="218"/>
      <x:c r="E1014" s="218" t="str">
        <x:v>跨专业基础契约</x:v>
      </x:c>
      <x:c r="F1014" s="218" t="str">
        <x:v>统一时间、空间坐标与量纲契约</x:v>
      </x:c>
      <x:c r="G1014" s="218" t="str">
        <x:v>支撑</x:v>
      </x:c>
      <x:c r="H1014" s="218" t="str">
        <x:v>三维分割、标签与配准：3D Region/LabelMap的时间戳、坐标/单位或校准引用应显式关联并可校验</x:v>
      </x:c>
      <x:c r="I1014" s="218" t="str">
        <x:v>Mechanism定义ClockDomain/FrameRef/Unit/CalibrationRef与解析、传播、超差诊断；CT3D扫描/重建/分析Editor与Worker负责CT专业语义</x:v>
      </x:c>
      <x:c r="J1014" s="218" t="str">
        <x:v>DeformableRegistration3D
〔主·PD〕
LabelMap3D
〔协·PD〕
ClockSynchronizationPolicy
〔引·M〕</x:v>
      </x:c>
      <x:c r="K1014" s="218" t="str">
        <x:v>DeformableRegistration3D：显式时间基准、坐标框架、单位与标定版本；拒绝不兼容变换
LabelMap3D：以Edit、Export协作；显式时间基准、坐标框架、单位与标定版本
ClockSynchronizationPolicy：复用统一统一时间、空间坐标与量纲契约契约，不复制Mechanism</x:v>
      </x:c>
    </x:row>
    <x:row r="1015" ht="102" customHeight="1">
      <x:c r="A1015" s="217"/>
      <x:c r="B1015" s="218"/>
      <x:c r="C1015" s="218"/>
      <x:c r="D1015" s="218"/>
      <x:c r="E1015" s="218"/>
      <x:c r="F1015" s="218" t="str">
        <x:v>通用验证、验收与证据契约</x:v>
      </x:c>
      <x:c r="G1015" s="218" t="str">
        <x:v>支撑</x:v>
      </x:c>
      <x:c r="H1015" s="218" t="str">
        <x:v>对三维分割、标签与配准的3D Region/LabelMap提供可复验输入、预期结果、真实状态、异常及环境证据</x:v>
      </x:c>
      <x:c r="I1015" s="218" t="str">
        <x:v>Mechanism定义可重复验收Contract、EvidenceRef、环境标识、判定与追踪结构；CT3D扫描/重建/分析Editor与Worker负责CT专业语义</x:v>
      </x:c>
      <x:c r="J1015" s="218" t="str">
        <x:v>DeformableRegistration3D
〔主·PD〕
LabelMap3D
〔协·PD〕
RequirementContract
〔引·M〕</x:v>
      </x:c>
      <x:c r="K1015" s="218" t="str">
        <x:v>DeformableRegistration3D：给出可复现前置条件、预期输出、异常门禁与带版本的验证证据
LabelMap3D：以Edit、Export协作；给出可复现前置条件、预期输出、异常门禁与带版本的验证证据
RequirementContract：复用统一通用验证、验收与证据契约契约，不复制Mechanism</x:v>
      </x:c>
    </x:row>
    <x:row r="1016" ht="102" customHeight="1">
      <x:c r="A1016" s="217"/>
      <x:c r="B1016" s="218"/>
      <x:c r="C1016" s="218"/>
      <x:c r="D1016" s="218"/>
      <x:c r="E1016" s="218" t="str">
        <x:v>数据与状态</x:v>
      </x:c>
      <x:c r="F1016" s="218" t="str">
        <x:v>DataHandle / Stream / Artifact</x:v>
      </x:c>
      <x:c r="G1016" s="218" t="str">
        <x:v>核心</x:v>
      </x:c>
      <x:c r="H1016" s="218" t="str">
        <x:v>对「三维分割、标签与配准」产生的图像、体数据、连续数据或证据采用Handle/Stream/Artifact</x:v>
      </x:c>
      <x:c r="I1016" s="218" t="str">
        <x:v>公共管理大对象句柄、流、背压和Artifact生命周期；专业：3D Segmentation &amp; Registration Worker实现本域适配/执行</x:v>
      </x:c>
      <x:c r="J1016" s="218" t="str">
        <x:v>VolumeSegmentationProfile
〔主·PD〕
DeformableRegistration3D
〔协·PD〕
DataDescriptor
〔引·M〕</x:v>
      </x:c>
      <x:c r="K1016" s="218" t="str">
        <x:v>VolumeSegmentationProfile：以Handle/Stream传递数据，明确容量、零拷贝或引用计数、背压和释放
DeformableRegistration3D：以Optimize协作；以Handle/Stream传递数据，明确容量、零拷贝或引用计数、背压和释放
DataDescriptor：复用统一DataHandle / Stream / Artifact契约，不复制Mechanism</x:v>
      </x:c>
    </x:row>
    <x:row r="1017" ht="102" customHeight="1">
      <x:c r="A1017" s="217"/>
      <x:c r="B1017" s="218"/>
      <x:c r="C1017" s="218"/>
      <x:c r="D1017" s="218"/>
      <x:c r="E1017" s="218" t="str">
        <x:v>通信与集成</x:v>
      </x:c>
      <x:c r="F1017" s="218" t="str">
        <x:v>Driver / Provider / Capability</x:v>
      </x:c>
      <x:c r="G1017" s="218" t="str">
        <x:v>核心</x:v>
      </x:c>
      <x:c r="H1017" s="218" t="str">
        <x:v>将「三维分割、标签与配准」的Vendor SDK、专业驱动/算法映射到稳定Capability/Provider</x:v>
      </x:c>
      <x:c r="I1017" s="218" t="str">
        <x:v>Mechanism定义Provider注册、能力发现及Worker契约；专业：3D Segmentation &amp; Registration Worker实现本域适配/执行</x:v>
      </x:c>
      <x:c r="J1017" s="218" t="str">
        <x:v>DeformableRegistration3D
〔主·PD〕
LabelMap3D
〔协·PD〕
IProvider
〔引·M〕</x:v>
      </x:c>
      <x:c r="K1017" s="218" t="str">
        <x:v>DeformableRegistration3D：通过Provider暴露专业能力；厂商SDK适配、设备健康与错误隔离
LabelMap3D：以Edit、Export协作；通过Provider暴露专业能力
IProvider：复用统一Driver / Provider / Capability契约，不复制Mechanism</x:v>
      </x:c>
    </x:row>
    <x:row r="1018" ht="102" customHeight="1">
      <x:c r="A1018" s="217"/>
      <x:c r="B1018" s="218"/>
      <x:c r="C1018" s="218"/>
      <x:c r="D1018" s="218"/>
      <x:c r="E1018" s="218" t="str">
        <x:v>表现与编辑</x:v>
      </x:c>
      <x:c r="F1018" s="218" t="str">
        <x:v>Drawing / Layer / Geometry</x:v>
      </x:c>
      <x:c r="G1018" s="218" t="str">
        <x:v>核心</x:v>
      </x:c>
      <x:c r="H1018" s="218" t="str">
        <x:v>提供「三维分割、标签与配准」专用图形、Overlay、坐标交互和可视呈现</x:v>
      </x:c>
      <x:c r="I1018" s="218" t="str">
        <x:v>公共绘制、坐标、图层、交互与可视投影；专业：3D Segmentation实现本域可编辑语义</x:v>
      </x:c>
      <x:c r="J1018" s="218" t="str">
        <x:v>DeformableRegistration3D
〔主·PD〕
LabelMap3D
〔协·PD〕
CanvasHost
〔引·M〕</x:v>
      </x:c>
      <x:c r="K1018" s="218" t="str">
        <x:v>DeformableRegistration3D：建立可视几何与图层投影；画布交互不改变专业运行真源
LabelMap3D：以Edit、Export协作；建立可视几何与图层投影
CanvasHost：复用统一Drawing / Layer / Geometry契约，不复制Mechanism</x:v>
      </x:c>
    </x:row>
    <x:row r="1019" ht="102" customHeight="1">
      <x:c r="A1019" s="217"/>
      <x:c r="B1019" s="218"/>
      <x:c r="C1019" s="218"/>
      <x:c r="D1019" s="218"/>
      <x:c r="E1019" s="218" t="str">
        <x:v>编排与执行</x:v>
      </x:c>
      <x:c r="F1019" s="218" t="str">
        <x:v>DataFlow / Streaming</x:v>
      </x:c>
      <x:c r="G1019" s="218" t="str">
        <x:v>核心</x:v>
      </x:c>
      <x:c r="H1019" s="218" t="str">
        <x:v>将「三维分割、标签与配准」的数据处理串并行化，支持FanOut/Join/Queue/Stream</x:v>
      </x:c>
      <x:c r="I1019" s="218" t="str">
        <x:v>公共类型化数据依赖、队列、背压和并发链路；专业：3D Segmentation &amp; Registration Worker实现本域适配/执行</x:v>
      </x:c>
      <x:c r="J1019" s="218" t="str">
        <x:v>DeformableRegistration3D
〔主·PD〕
LabelMap3D
〔协·PD〕
BackpressureController
〔引·M〕</x:v>
      </x:c>
      <x:c r="K1019" s="218" t="str">
        <x:v>DeformableRegistration3D：定义Typed Stream、扇出汇合、缓存、背压与数据所有权
LabelMap3D：以Edit、Export协作；定义Typed Stream、扇出汇合、缓存、背压与数据所有权
BackpressureController：复用统一DataFlow / Streaming契约，不复制Mechanism</x:v>
      </x:c>
    </x:row>
    <x:row r="1020" ht="102" customHeight="1">
      <x:c r="A1020" s="217"/>
      <x:c r="B1020" s="218"/>
      <x:c r="C1020" s="218"/>
      <x:c r="D1020" s="218"/>
      <x:c r="E1020" s="218"/>
      <x:c r="F1020" s="218" t="str">
        <x:v>Invocation / Composition / MultiInstance</x:v>
      </x:c>
      <x:c r="G1020" s="218" t="str">
        <x:v>支撑</x:v>
      </x:c>
      <x:c r="H1020" s="218" t="str">
        <x:v>3D Region/LabelMap、阈值/区域生长；调用专业子任务，支持并发、Join及结果汇总</x:v>
      </x:c>
      <x:c r="I1020" s="218" t="str">
        <x:v>Mechanism：调用契约、参数/结果映射、多实例与Join模型；专业：3D Segmentation &amp; Registra…</x:v>
      </x:c>
      <x:c r="J1020" s="218" t="str">
        <x:v>DeformableRegistration3D
〔主·PD〕
LabelMap3D
〔协·PD〕
AggregationPolicy
〔引·M〕</x:v>
      </x:c>
      <x:c r="K1020" s="218" t="str">
        <x:v>DeformableRegistration3D：创建可观测的任务/子实例，传参、取消、等待和结果聚合
LabelMap3D：以Edit、Export协作；创建可观测的任务/子实例，传参、取消、等待和结果聚合
AggregationPolicy：复用统一Invocation / Composition / MultiInstance契约，不复制Mechanism</x:v>
      </x:c>
    </x:row>
    <x:row r="1021" ht="102" customHeight="1">
      <x:c r="A1021" s="217"/>
      <x:c r="B1021" s="218"/>
      <x:c r="C1021" s="218"/>
      <x:c r="D1021" s="218"/>
      <x:c r="E1021" s="218" t="str">
        <x:v>编译与计划</x:v>
      </x:c>
      <x:c r="F1021" s="218" t="str">
        <x:v>Validate / Resolve / Compile / Plan</x:v>
      </x:c>
      <x:c r="G1021" s="218" t="str">
        <x:v>支撑</x:v>
      </x:c>
      <x:c r="H1021" s="218" t="str">
        <x:v>验证「三维分割、标签与配准」的专业定义、连接与资源绑定，解析成可发布运行计划</x:v>
      </x:c>
      <x:c r="I1021" s="218" t="str">
        <x:v>公共负责统一验证/解析/发布计划管线；专业：三维分割、标签与配准定义专有契约与约束</x:v>
      </x:c>
      <x:c r="J1021" s="218" t="str">
        <x:v>RegistrationProfile3D
〔主·PD〕
VolumeSegmentationProfile
〔协·PD〕
CompileContext
〔引·M〕</x:v>
      </x:c>
      <x:c r="K1021" s="218" t="str">
        <x:v>RegistrationProfile3D：对定义进行结构/类型/引用验证，生成可执行计划并给出定位诊断
VolumeSegmentationProfile：以Validate、Segment协作；对定义进行结构/类型/引用验证，生成可执行计划并给出定位诊断
CompileContext：复用统一Validate / Resolve / Compile / Plan契约，不复制Mechanism</x:v>
      </x:c>
    </x:row>
    <x:row r="1022" ht="102" customHeight="1">
      <x:c r="A1022" s="217"/>
      <x:c r="B1022" s="218"/>
      <x:c r="C1022" s="218"/>
      <x:c r="D1022" s="218"/>
      <x:c r="E1022" s="218" t="str">
        <x:v>运行时</x:v>
      </x:c>
      <x:c r="F1022" s="218" t="str">
        <x:v>Runtime Kernel / Instance / Scope / Context</x:v>
      </x:c>
      <x:c r="G1022" s="218" t="str">
        <x:v>支撑</x:v>
      </x:c>
      <x:c r="H1022" s="218" t="str">
        <x:v>3D Region/LabelMap、阈值/区域生长；管理运行实例、会话、Scope与取消传播</x:v>
      </x:c>
      <x:c r="I1022" s="218" t="str">
        <x:v>Mechanism：RuntimeHost/ExecutionInstance/Scope/C；专业：3D Segmentation &amp; Registra…</x:v>
      </x:c>
      <x:c r="J1022" s="218" t="str">
        <x:v>DeformableRegistration3D
〔主·PD〕
LabelMap3D
〔协·PD〕
CancellationContext
〔引·M〕</x:v>
      </x:c>
      <x:c r="K1022" s="218" t="str">
        <x:v>DeformableRegistration3D：声明运行实例及其Session/Scope、生命周期和取消传播
LabelMap3D：以Edit、Export协作；声明运行实例及其Session/Scope、生命周期和取消传播
CancellationContext：复用统一Runtime Kernel / Instance / Scope / Context契约，不复制Mechanism</x:v>
      </x:c>
    </x:row>
    <x:row r="1023" ht="102" customHeight="1">
      <x:c r="A1023" s="217"/>
      <x:c r="B1023" s="218"/>
      <x:c r="C1023" s="218"/>
      <x:c r="D1023" s="218"/>
      <x:c r="E1023" s="218"/>
      <x:c r="F1023" s="218" t="str">
        <x:v>Runtime Data / Event / Resource Planes</x:v>
      </x:c>
      <x:c r="G1023" s="218" t="str">
        <x:v>核心</x:v>
      </x:c>
      <x:c r="H1023" s="218" t="str">
        <x:v>3D Region/LabelMap、阈值/区域生长；在运行中跟踪真实数据、事件、资源、队列和进度</x:v>
      </x:c>
      <x:c r="I1023" s="218" t="str">
        <x:v>Mechanism：Data/Event/Resource运行平面和状态/进度模型；专业：3D Segmentation &amp; Registra…</x:v>
      </x:c>
      <x:c r="J1023" s="218" t="str">
        <x:v>RegistrationResult3D
〔主·PD〕
SegmentationResult3D
〔协·PD〕
EdgeRuntimeState
〔引·M〕</x:v>
      </x:c>
      <x:c r="K1023" s="218" t="str">
        <x:v>RegistrationResult3D：监测运行数据、状态、事件、等待及资源占用；不写回定义树
SegmentationResult3D：以Review、Publish协作；监测运行数据、状态、事件、等待及资源占用
EdgeRuntimeState：复用统一Runtime Data / Event / Resource Planes契约，不复制Mechanism</x:v>
      </x:c>
    </x:row>
    <x:row r="1024" ht="102" customHeight="1">
      <x:c r="A1024" s="217"/>
      <x:c r="B1024" s="218"/>
      <x:c r="C1024" s="218"/>
      <x:c r="D1024" s="218"/>
      <x:c r="E1024" s="218"/>
      <x:c r="F1024" s="218" t="str">
        <x:v>Runtime Visual / Monitor</x:v>
      </x:c>
      <x:c r="G1024" s="218" t="str">
        <x:v>支撑</x:v>
      </x:c>
      <x:c r="H1024" s="218" t="str">
        <x:v>3D Region/LabelMap、阈值/区域生长；显示实时状态、故障、资源占用及数据预览</x:v>
      </x:c>
      <x:c r="I1024" s="218" t="str">
        <x:v>Mechanism：Runtime Overlay/InstanceTree/Inspecto；专业：3D Segmentation &amp; Registra…</x:v>
      </x:c>
      <x:c r="J1024" s="218" t="str">
        <x:v>DeformableRegistration3D
〔主·PD〕
LabelMap3D
〔协·PD〕
DataProbeResult
〔引·M〕</x:v>
      </x:c>
      <x:c r="K1024" s="218" t="str">
        <x:v>DeformableRegistration3D：投影运行状态与诊断，支持定义—实例双向定位和只读探查
LabelMap3D：以Edit、Export协作；投影运行状态与诊断，支持定义—实例双向定位和只读探查
DataProbeResult：复用统一Runtime Visual / Monitor契约，不复制Mechanism</x:v>
      </x:c>
    </x:row>
    <x:row r="1025" ht="102" customHeight="1">
      <x:c r="A1025" s="217"/>
      <x:c r="B1025" s="218"/>
      <x:c r="C1025" s="218"/>
      <x:c r="D1025" s="218"/>
      <x:c r="E1025" s="218"/>
      <x:c r="F1025" s="218" t="str">
        <x:v>Debug / Trace / Timeline / Performance / Replay</x:v>
      </x:c>
      <x:c r="G1025" s="218" t="str">
        <x:v>支撑</x:v>
      </x:c>
      <x:c r="H1025" s="218" t="str">
        <x:v>记录「三维分割、标签与配准」的可关联Trace、事件时间线、诊断、耗时及错误详情</x:v>
      </x:c>
      <x:c r="I1025" s="218" t="str">
        <x:v>公共可关联的Trace、时间线、指标和调试接口；专业：3D Segmentation &amp; Registration Worker实现本域适配/执行</x:v>
      </x:c>
      <x:c r="J1025" s="218" t="str">
        <x:v>RegistrationProfile3D
〔主·PD〕
VolumeSegmentationProfile
〔协·PD〕
LogSink
〔引·M〕</x:v>
      </x:c>
      <x:c r="K1025" s="218" t="str">
        <x:v>RegistrationProfile3D：输出关联ID、事件时间线、故障定位及性能指标；受权限限制
VolumeSegmentationProfile：以Validate、Segment协作；输出关联ID、事件时间线、故障定位及性能指标
LogSink：复用统一Debug / Trace / Timeline / Performance / Replay契约，不复制Mechanism</x:v>
      </x:c>
    </x:row>
    <x:row r="1026" ht="102" customHeight="1">
      <x:c r="A1026" s="217"/>
      <x:c r="B1026" s="218"/>
      <x:c r="C1026" s="218"/>
      <x:c r="D1026" s="218"/>
      <x:c r="E1026" s="218" t="str">
        <x:v>工程与Studio</x:v>
      </x:c>
      <x:c r="F1026" s="218" t="str">
        <x:v>Editing / Studio Contribution</x:v>
      </x:c>
      <x:c r="G1026" s="218" t="str">
        <x:v>支撑</x:v>
      </x:c>
      <x:c r="H1026" s="218" t="str">
        <x:v>为「三维分割、标签与配准」贡献专用编辑器、资源面板、属性项及Undo/Redo</x:v>
      </x:c>
      <x:c r="I1026" s="218" t="str">
        <x:v>公共Studio壳、命令路由、Undo及扩展贡献；专业：3D Segmentation实现本域可编辑语义</x:v>
      </x:c>
      <x:c r="J1026" s="218" t="str">
        <x:v>RegistrationProfile3D
〔主·PD〕
VolumeSegmentationProfile
〔协·PD〕
IUndoService
〔引·M〕</x:v>
      </x:c>
      <x:c r="K1026" s="218" t="str">
        <x:v>RegistrationProfile3D：提供专业编辑器、属性/工具箱、错误提示与撤销重做
VolumeSegmentationProfile：以Validate、Segment协作；提供专业编辑器、属性/工具箱、错误提示与撤销重做
IUndoService：复用统一Editing / Studio Contribution契约，不复制Mechanism</x:v>
      </x:c>
    </x:row>
    <x:row r="1027" ht="102" customHeight="1">
      <x:c r="A1027" s="217" t="str">
        <x:v>ThreeDSegmentationRegistration</x:v>
      </x:c>
      <x:c r="B1027" s="218"/>
      <x:c r="C1027" s="218" t="str">
        <x:v>三维分析与测量</x:v>
      </x:c>
      <x:c r="D1027" s="218" t="str">
        <x:v>三维分割、标签与配准</x:v>
      </x:c>
      <x:c r="E1027" s="218"/>
      <x:c r="F1027" s="218" t="str">
        <x:v>Template / ImportExport / Baseline</x:v>
      </x:c>
      <x:c r="G1027" s="218" t="str">
        <x:v>支撑</x:v>
      </x:c>
      <x:c r="H1027" s="218" t="str">
        <x:v>为「三维分割、标签与配准」提供专业模板、参数预设、导入/导出或Baseline对比</x:v>
      </x:c>
      <x:c r="I1027" s="218" t="str">
        <x:v>公共模板、导入导出、基准和比较机制；专业：3D Segmentation实现本域可编辑语义</x:v>
      </x:c>
      <x:c r="J1027" s="218" t="str">
        <x:v>RegistrationProfile3D
〔主·PD〕
VolumeSegmentationProfile
〔协·PD〕
BaselineProfile
〔引·M〕</x:v>
      </x:c>
      <x:c r="K1027" s="218" t="str">
        <x:v>RegistrationProfile3D：支持模板、导入导出、Schema校验与基线比对
VolumeSegmentationProfile：以Validate、Segment协作；支持模板、导入导出、Schema校验与基线比对
BaselineProfile：复用统一Template / ImportExport / Baseline契约，不复制Mechanism</x:v>
      </x:c>
    </x:row>
    <x:row r="1028" ht="102" customHeight="1">
      <x:c r="A1028" s="217" t="str">
        <x:v>ThreeDDefectAnalysis</x:v>
      </x:c>
      <x:c r="B1028" s="218"/>
      <x:c r="C1028" s="218"/>
      <x:c r="D1028" s="218" t="str">
        <x:v>内部缺陷检测与结构分析</x:v>
      </x:c>
      <x:c r="E1028" s="218" t="str">
        <x:v>Definition与工程组织</x:v>
      </x:c>
      <x:c r="F1028" s="218" t="str">
        <x:v>工程对象/资源组织</x:v>
      </x:c>
      <x:c r="G1028" s="218" t="str">
        <x:v>支撑</x:v>
      </x:c>
      <x:c r="H1028" s="218" t="str">
        <x:v>将「内部缺陷检测与结构分析」的专业配置纳入工程资源树，支持保存/加载与父子归属</x:v>
      </x:c>
      <x:c r="I1028" s="218" t="str">
        <x:v>公共统一Project/Content/Resource的所有权、持久化与索引；专业：3D Defect实现本域可编辑语义</x:v>
      </x:c>
      <x:c r="J1028" s="218" t="str">
        <x:v>MaterialStructureProfile
〔主·PD〕
CrackDetection3D
〔协·PD〕
InclusionAnalyzer3D
〔协·PD〕
CxNode
〔引·M〕</x:v>
      </x:c>
      <x:c r="K1028" s="218" t="str">
        <x:v>MaterialStructureProfile：纳入工程资源树并保持所有权唯一；可保存、加载、检索与版本追踪
CrackDetection3D：以Detect协作；纳入工程资源树并保持所有权唯一
InclusionAnalyzer3D：以Segment、Classify协作；纳入工程资源树并保持所有权唯一
CxNode：复用统一工程对象/资源组织契约，不复制Mechanism</x:v>
      </x:c>
    </x:row>
    <x:row r="1029" ht="102" customHeight="1">
      <x:c r="A1029" s="217"/>
      <x:c r="B1029" s="218" t="str">
        <x:v>CT3D</x:v>
      </x:c>
      <x:c r="C1029" s="218"/>
      <x:c r="D1029" s="218"/>
      <x:c r="E1029" s="218" t="str">
        <x:v>Definition与契约</x:v>
      </x:c>
      <x:c r="F1029" s="218" t="str">
        <x:v>Property / Metadata / Type</x:v>
      </x:c>
      <x:c r="G1029" s="218" t="str">
        <x:v>支撑</x:v>
      </x:c>
      <x:c r="H1029" s="218" t="str">
        <x:v>对「内部缺陷检测与结构分析」的参数建立类型、单位、范围、默认值和Schema验证</x:v>
      </x:c>
      <x:c r="I1029" s="218" t="str">
        <x:v>公共属性类型、单位、范围、Schema和验证；专业：3D Defect实现本域可编辑语义</x:v>
      </x:c>
      <x:c r="J1029" s="218" t="str">
        <x:v>MaterialStructureProfile
〔主·PD〕
CrackDetection3D
〔协·PD〕
InternalVoidCandidate
〔协·PD〕
ConfigurationProvider
〔引·M〕</x:v>
      </x:c>
      <x:c r="K1029" s="218" t="str">
        <x:v>MaterialStructureProfile：约束类型、单位、默认值、范围和属性Schema；编辑与运行校验一致
CrackDetection3D：以Detect协作；约束类型、单位、默认值、范围和属性Schema
InternalVoidCandidate：以Evaluate协作；约束类型、单位、默认值、范围和属性Schema
ConfigurationProvider：复用统一Property / Metadata / Type契约，不复制Mechanism</x:v>
      </x:c>
    </x:row>
    <x:row r="1030" ht="102" customHeight="1">
      <x:c r="A1030" s="217"/>
      <x:c r="B1030" s="218"/>
      <x:c r="C1030" s="218"/>
      <x:c r="D1030" s="218"/>
      <x:c r="E1030" s="218"/>
      <x:c r="F1030" s="218" t="str">
        <x:v>Port / Connection / Contract</x:v>
      </x:c>
      <x:c r="G1030" s="218" t="str">
        <x:v>支撑</x:v>
      </x:c>
      <x:c r="H1030" s="218" t="str">
        <x:v>为「内部缺陷检测与结构分析」定义Data/Command/Event/Flow接口、类型化连接和兼容校验</x:v>
      </x:c>
      <x:c r="I1030" s="218" t="str">
        <x:v>公共保证端口类型、方向、连接与公开契约；专业：3D Defect实现本域可编辑语义</x:v>
      </x:c>
      <x:c r="J1030" s="218" t="str">
        <x:v>CrackDetection3D
〔主·PD〕
DefectStatistics3D
〔协·PD〕
PorosityAnalyzer
〔协·PD〕
CxPortDefinition
〔引·M〕</x:v>
      </x:c>
      <x:c r="K1030" s="218" t="str">
        <x:v>CrackDetection3D：声明端口方向、数据类型、基数及兼容规则；禁止无效连接
DefectStatistics3D：以Aggregate协作；声明端口方向、数据类型、基数及兼容规则
PorosityAnalyzer：以Analyze协作；声明端口方向、数据类型、基数及兼容规则
CxPortDefinition：复用统一Port / Connection / Contract契约，不复制Mechanism</x:v>
      </x:c>
    </x:row>
    <x:row r="1031" ht="102" customHeight="1">
      <x:c r="A1031" s="217"/>
      <x:c r="B1031" s="218"/>
      <x:c r="C1031" s="218"/>
      <x:c r="D1031" s="218"/>
      <x:c r="E1031" s="218" t="str">
        <x:v>跨专业基础契约</x:v>
      </x:c>
      <x:c r="F1031" s="218" t="str">
        <x:v>统一时间、空间坐标与量纲契约</x:v>
      </x:c>
      <x:c r="G1031" s="218" t="str">
        <x:v>支撑</x:v>
      </x:c>
      <x:c r="H1031" s="218" t="str">
        <x:v>内部缺陷检测与结构分析：孔隙/裂纹/夹杂候选的时间戳、坐标/单位或校准引用应显式关联并可校验</x:v>
      </x:c>
      <x:c r="I1031" s="218" t="str">
        <x:v>Mechanism定义ClockDomain/FrameRef/Unit/CalibrationRef与解析、传播、超差诊断；CT3D扫描/重建/分析Editor与Worker负责CT专业语义</x:v>
      </x:c>
      <x:c r="J1031" s="218" t="str">
        <x:v>CrackDetection3D
〔主·PD〕
DefectStatistics3D
〔协·PD〕
ThreeDDetectionFacts
〔协·PD〕
ClockSynchronizationPolicy
〔引·M〕</x:v>
      </x:c>
      <x:c r="K1031" s="218" t="str">
        <x:v>CrackDetection3D：显式时间基准、坐标框架、单位与标定版本；拒绝不兼容变换
DefectStatistics3D：以Aggregate协作；显式时间基准、坐标框架、单位与标定版本
ThreeDDetectionFacts：以Package、Output协作；显式时间基准、坐标框架、单位与标定版本
ClockSynchronizationPolicy：复用统一统一时间、空间坐标与量纲契约契约，不复制Mechanism</x:v>
      </x:c>
    </x:row>
    <x:row r="1032" ht="102" customHeight="1">
      <x:c r="A1032" s="217"/>
      <x:c r="B1032" s="218"/>
      <x:c r="C1032" s="218"/>
      <x:c r="D1032" s="218"/>
      <x:c r="E1032" s="218"/>
      <x:c r="F1032" s="218" t="str">
        <x:v>事务、一致性与可靠交付契约</x:v>
      </x:c>
      <x:c r="G1032" s="218" t="str">
        <x:v>支撑</x:v>
      </x:c>
      <x:c r="H1032" s="218" t="str">
        <x:v>内部缺陷检测与结构分析：孔隙/裂纹/夹杂候选涉及的变更/执行/产物需区分请求、确认、版本与异常重试</x:v>
      </x:c>
      <x:c r="I1032" s="218" t="str">
        <x:v>Mechanism定义提交/幂等/回执/Outbox与恢复契约，不承诺控制器物理分布式原子性；CT3D扫描/重建/分析Editor与Worker负责CT专业语义</x:v>
      </x:c>
      <x:c r="J1032" s="218" t="str">
        <x:v>CrackDetection3D
〔主·PD〕
DefectStatistics3D
〔协·PD〕
ConsistencyPolicy
〔引·M〕</x:v>
      </x:c>
      <x:c r="K1032" s="218" t="str">
        <x:v>CrackDetection3D：定义提交与回滚边界，外部副作用使用幂等键、回执和补偿
DefectStatistics3D：以Aggregate协作；定义提交与回滚边界，外部副作用使用幂等键、回执和补偿
ConsistencyPolicy：复用统一事务、一致性与可靠交付契约契约，不复制Mechanism</x:v>
      </x:c>
    </x:row>
    <x:row r="1033" ht="102" customHeight="1">
      <x:c r="A1033" s="217"/>
      <x:c r="B1033" s="218"/>
      <x:c r="C1033" s="218"/>
      <x:c r="D1033" s="218"/>
      <x:c r="E1033" s="218"/>
      <x:c r="F1033" s="218" t="str">
        <x:v>通用验证、验收与证据契约</x:v>
      </x:c>
      <x:c r="G1033" s="218" t="str">
        <x:v>支撑</x:v>
      </x:c>
      <x:c r="H1033" s="218" t="str">
        <x:v>对内部缺陷检测与结构分析的孔隙/裂纹/夹杂候选提供可复验输入、预期结果、真实状态、异常及环境证据</x:v>
      </x:c>
      <x:c r="I1033" s="218" t="str">
        <x:v>Mechanism定义可重复验收Contract、EvidenceRef、环境标识、判定与追踪结构；CT3D扫描/重建/分析Editor与Worker负责CT专业语义</x:v>
      </x:c>
      <x:c r="J1033" s="218" t="str">
        <x:v>CrackDetection3D
〔主·PD〕
DefectStatistics3D
〔协·PD〕
RequirementContract
〔引·M〕</x:v>
      </x:c>
      <x:c r="K1033" s="218" t="str">
        <x:v>CrackDetection3D：给出可复现前置条件、预期输出、异常门禁与带版本的验证证据
DefectStatistics3D：以Aggregate协作；给出可复现前置条件、预期输出、异常门禁与带版本的验证证据
RequirementContract：复用统一通用验证、验收与证据契约契约，不复制Mechanism</x:v>
      </x:c>
    </x:row>
    <x:row r="1034" ht="102" customHeight="1">
      <x:c r="A1034" s="217"/>
      <x:c r="B1034" s="218"/>
      <x:c r="C1034" s="218"/>
      <x:c r="D1034" s="218"/>
      <x:c r="E1034" s="218" t="str">
        <x:v>数据与状态</x:v>
      </x:c>
      <x:c r="F1034" s="218" t="str">
        <x:v>DataHandle / Stream / Artifact</x:v>
      </x:c>
      <x:c r="G1034" s="218" t="str">
        <x:v>核心</x:v>
      </x:c>
      <x:c r="H1034" s="218" t="str">
        <x:v>对「内部缺陷检测与结构分析」产生的图像、体数据、连续数据或证据采用Handle/Stream/Artifact</x:v>
      </x:c>
      <x:c r="I1034" s="218" t="str">
        <x:v>公共管理大对象句柄、流、背压和Artifact生命周期；专业：3D Defect Analysis Worker实现本域适配/执行</x:v>
      </x:c>
      <x:c r="J1034" s="218" t="str">
        <x:v>CrackDetection3D
〔主·PD〕
DefectStatistics3D
〔协·PD〕
DataDescriptor
〔引·M〕</x:v>
      </x:c>
      <x:c r="K1034" s="218" t="str">
        <x:v>CrackDetection3D：以Handle/Stream传递数据，明确容量、零拷贝或引用计数、背压和释放
DefectStatistics3D：以Aggregate协作；以Handle/Stream传递数据，明确容量、零拷贝或引用计数、背压和释放
DataDescriptor：复用统一DataHandle / Stream / Artifact契约，不复制Mechanism</x:v>
      </x:c>
    </x:row>
    <x:row r="1035" ht="102" customHeight="1">
      <x:c r="A1035" s="217"/>
      <x:c r="B1035" s="218"/>
      <x:c r="C1035" s="218"/>
      <x:c r="D1035" s="218"/>
      <x:c r="E1035" s="218" t="str">
        <x:v>逻辑与行为</x:v>
      </x:c>
      <x:c r="F1035" s="218" t="str">
        <x:v>Expression / Rule / Script</x:v>
      </x:c>
      <x:c r="G1035" s="218" t="str">
        <x:v>核心</x:v>
      </x:c>
      <x:c r="H1035" s="218" t="str">
        <x:v>支持「内部缺陷检测与结构分析」专有条件、阈值、表达式与规则，受限执行脚本；落点：缺陷定位</x:v>
      </x:c>
      <x:c r="I1035" s="218" t="str">
        <x:v>公共规则表达式和受限脚本执行框架；专业：内部缺陷检测与结构分析定义专有契约与约束</x:v>
      </x:c>
      <x:c r="J1035" s="218" t="str">
        <x:v>CrackDetection3D
〔主·PD〕
DefectStatistics3D
〔协·PD〕
ExpressionDefinition
〔引·M〕</x:v>
      </x:c>
      <x:c r="K1035" s="218" t="str">
        <x:v>CrackDetection3D：用受限规则/表达式描述条件；运行时可定位失败条件和输入
DefectStatistics3D：以Aggregate协作；用受限规则/表达式描述条件
ExpressionDefinition：复用统一Expression / Rule / Script契约，不复制Mechanism</x:v>
      </x:c>
    </x:row>
    <x:row r="1036" ht="102" customHeight="1">
      <x:c r="A1036" s="217"/>
      <x:c r="B1036" s="218"/>
      <x:c r="C1036" s="218"/>
      <x:c r="D1036" s="218"/>
      <x:c r="E1036" s="218" t="str">
        <x:v>通信与集成</x:v>
      </x:c>
      <x:c r="F1036" s="218" t="str">
        <x:v>Driver / Provider / Capability</x:v>
      </x:c>
      <x:c r="G1036" s="218" t="str">
        <x:v>核心</x:v>
      </x:c>
      <x:c r="H1036" s="218" t="str">
        <x:v>将「内部缺陷检测与结构分析」的Vendor SDK、专业驱动/算法映射到稳定Capability/Provider</x:v>
      </x:c>
      <x:c r="I1036" s="218" t="str">
        <x:v>Mechanism定义Provider注册、能力发现及Worker契约；专业：3D Defect Analysis Worker实现本域适配/执行</x:v>
      </x:c>
      <x:c r="J1036" s="218" t="str">
        <x:v>CrackDetection3D
〔主·PD〕
DefectStatistics3D
〔协·PD〕
IProvider
〔引·M〕</x:v>
      </x:c>
      <x:c r="K1036" s="218" t="str">
        <x:v>CrackDetection3D：通过Provider暴露专业能力；厂商SDK适配、设备健康与错误隔离
DefectStatistics3D：以Aggregate协作；通过Provider暴露专业能力
IProvider：复用统一Driver / Provider / Capability契约，不复制Mechanism</x:v>
      </x:c>
    </x:row>
    <x:row r="1037" ht="102" customHeight="1">
      <x:c r="A1037" s="217"/>
      <x:c r="B1037" s="218"/>
      <x:c r="C1037" s="218"/>
      <x:c r="D1037" s="218"/>
      <x:c r="E1037" s="218" t="str">
        <x:v>编排与执行</x:v>
      </x:c>
      <x:c r="F1037" s="218" t="str">
        <x:v>Graph Core</x:v>
      </x:c>
      <x:c r="G1037" s="218" t="str">
        <x:v>按需</x:v>
      </x:c>
      <x:c r="H1037" s="218" t="str">
        <x:v>孔隙/裂纹/夹杂候选、孔隙率；表达可编排拓扑/连接依赖，仅在需要时转成Compiler内部计划图</x:v>
      </x:c>
      <x:c r="I1037" s="218" t="str">
        <x:v>Mechanism：统一CxNode/Port/Connection；内部编译图不外露为业务对象；专业：3D Defect</x:v>
      </x:c>
      <x:c r="J1037" s="218" t="str">
        <x:v>CrackDetection3D
〔主·PD〕
DefectStatistics3D
〔协·PD〕
IOperationDescriptorFactory
〔引·M〕</x:v>
      </x:c>
      <x:c r="K1037" s="218" t="str">
        <x:v>CrackDetection3D：用Content/Port/Connection表达专业流程关系；不建立第二套Graph所有权树
DefectStatistics3D：以Aggregate协作；用Content/Port/Connection表达专业流程关系
IOperationDescriptorFactory：复用统一Graph Core契约，不复制Mechanism</x:v>
      </x:c>
    </x:row>
    <x:row r="1038" ht="102" customHeight="1">
      <x:c r="A1038" s="217"/>
      <x:c r="B1038" s="218"/>
      <x:c r="C1038" s="218"/>
      <x:c r="D1038" s="218"/>
      <x:c r="E1038" s="218"/>
      <x:c r="F1038" s="218" t="str">
        <x:v>DataFlow / Streaming</x:v>
      </x:c>
      <x:c r="G1038" s="218" t="str">
        <x:v>核心</x:v>
      </x:c>
      <x:c r="H1038" s="218" t="str">
        <x:v>将「内部缺陷检测与结构分析」的数据处理串并行化，支持FanOut/Join/Queue/Stream</x:v>
      </x:c>
      <x:c r="I1038" s="218" t="str">
        <x:v>公共类型化数据依赖、队列、背压和并发链路；专业：3D Defect Analysis Worker实现本域适配/执行</x:v>
      </x:c>
      <x:c r="J1038" s="218" t="str">
        <x:v>CrackDetection3D
〔主·PD〕
DefectStatistics3D
〔协·PD〕
BackpressureController
〔引·M〕</x:v>
      </x:c>
      <x:c r="K1038" s="218" t="str">
        <x:v>CrackDetection3D：定义Typed Stream、扇出汇合、缓存、背压与数据所有权
DefectStatistics3D：以Aggregate协作；定义Typed Stream、扇出汇合、缓存、背压与数据所有权
BackpressureController：复用统一DataFlow / Streaming契约，不复制Mechanism</x:v>
      </x:c>
    </x:row>
    <x:row r="1039" ht="102" customHeight="1">
      <x:c r="A1039" s="217"/>
      <x:c r="B1039" s="218"/>
      <x:c r="C1039" s="218"/>
      <x:c r="D1039" s="218"/>
      <x:c r="E1039" s="218" t="str">
        <x:v>编译与计划</x:v>
      </x:c>
      <x:c r="F1039" s="218" t="str">
        <x:v>Validate / Resolve / Compile / Plan</x:v>
      </x:c>
      <x:c r="G1039" s="218" t="str">
        <x:v>支撑</x:v>
      </x:c>
      <x:c r="H1039" s="218" t="str">
        <x:v>验证「内部缺陷检测与结构分析」的专业定义、连接与资源绑定，解析成可发布运行计划</x:v>
      </x:c>
      <x:c r="I1039" s="218" t="str">
        <x:v>公共负责统一验证/解析/发布计划管线；专业：内部缺陷检测与结构分析定义专有契约与约束</x:v>
      </x:c>
      <x:c r="J1039" s="218" t="str">
        <x:v>MaterialStructureProfile
〔主·PD〕
CrackDetection3D
〔协·PD〕
CompileContext
〔引·M〕</x:v>
      </x:c>
      <x:c r="K1039" s="218" t="str">
        <x:v>MaterialStructureProfile：对定义进行结构/类型/引用验证，生成可执行计划并给出定位诊断
CrackDetection3D：以Detect协作；对定义进行结构/类型/引用验证，生成可执行计划并给出定位诊断
CompileContext：复用统一Validate / Resolve / Compile / Plan契约，不复制Mechanism</x:v>
      </x:c>
    </x:row>
    <x:row r="1040" ht="102" customHeight="1">
      <x:c r="A1040" s="217"/>
      <x:c r="B1040" s="218"/>
      <x:c r="C1040" s="218"/>
      <x:c r="D1040" s="218"/>
      <x:c r="E1040" s="218" t="str">
        <x:v>运行时</x:v>
      </x:c>
      <x:c r="F1040" s="218" t="str">
        <x:v>Runtime Kernel / Instance / Scope / Context</x:v>
      </x:c>
      <x:c r="G1040" s="218" t="str">
        <x:v>支撑</x:v>
      </x:c>
      <x:c r="H1040" s="218" t="str">
        <x:v>孔隙/裂纹/夹杂候选、孔隙率；管理运行实例、会话、Scope与取消传播</x:v>
      </x:c>
      <x:c r="I1040" s="218" t="str">
        <x:v>Mechanism：RuntimeHost/ExecutionInstance/Scope/C；专业：3D Defect Analysis Worker</x:v>
      </x:c>
      <x:c r="J1040" s="218" t="str">
        <x:v>CrackDetection3D
〔主·PD〕
DefectStatistics3D
〔协·PD〕
CancellationContext
〔引·M〕</x:v>
      </x:c>
      <x:c r="K1040" s="218" t="str">
        <x:v>CrackDetection3D：声明运行实例及其Session/Scope、生命周期和取消传播
DefectStatistics3D：以Aggregate协作；声明运行实例及其Session/Scope、生命周期和取消传播
CancellationContext：复用统一Runtime Kernel / Instance / Scope / Context契约，不复制Mechanism</x:v>
      </x:c>
    </x:row>
    <x:row r="1041" ht="102" customHeight="1">
      <x:c r="A1041" s="217"/>
      <x:c r="B1041" s="218"/>
      <x:c r="C1041" s="218"/>
      <x:c r="D1041" s="218"/>
      <x:c r="E1041" s="218"/>
      <x:c r="F1041" s="218" t="str">
        <x:v>Runtime Data / Event / Resource Planes</x:v>
      </x:c>
      <x:c r="G1041" s="218" t="str">
        <x:v>核心</x:v>
      </x:c>
      <x:c r="H1041" s="218" t="str">
        <x:v>孔隙/裂纹/夹杂候选、孔隙率；在运行中跟踪真实数据、事件、资源、队列和进度</x:v>
      </x:c>
      <x:c r="I1041" s="218" t="str">
        <x:v>Mechanism：Data/Event/Resource运行平面和状态/进度模型；专业：3D Defect Analysis Worker</x:v>
      </x:c>
      <x:c r="J1041" s="218" t="str">
        <x:v>CrackDetection3D
〔主·PD〕
DefectStatistics3D
〔协·PD〕
EdgeRuntimeState
〔引·M〕</x:v>
      </x:c>
      <x:c r="K1041" s="218" t="str">
        <x:v>CrackDetection3D：监测运行数据、状态、事件、等待及资源占用；不写回定义树
DefectStatistics3D：以Aggregate协作；监测运行数据、状态、事件、等待及资源占用
EdgeRuntimeState：复用统一Runtime Data / Event / Resource Planes契约，不复制Mechanism</x:v>
      </x:c>
    </x:row>
    <x:row r="1042" ht="102" customHeight="1">
      <x:c r="A1042" s="217"/>
      <x:c r="B1042" s="218"/>
      <x:c r="C1042" s="218"/>
      <x:c r="D1042" s="218"/>
      <x:c r="E1042" s="218"/>
      <x:c r="F1042" s="218" t="str">
        <x:v>Runtime Visual / Monitor</x:v>
      </x:c>
      <x:c r="G1042" s="218" t="str">
        <x:v>支撑</x:v>
      </x:c>
      <x:c r="H1042" s="218" t="str">
        <x:v>孔隙/裂纹/夹杂候选、孔隙率；显示实时状态、故障、资源占用及数据预览</x:v>
      </x:c>
      <x:c r="I1042" s="218" t="str">
        <x:v>Mechanism：Runtime Overlay/InstanceTree/Inspecto；专业：3D Defect Analysis Worker</x:v>
      </x:c>
      <x:c r="J1042" s="218" t="str">
        <x:v>CrackDetection3D
〔主·PD〕
DefectStatistics3D
〔协·PD〕
DataProbeResult
〔引·M〕</x:v>
      </x:c>
      <x:c r="K1042" s="218" t="str">
        <x:v>CrackDetection3D：投影运行状态与诊断，支持定义—实例双向定位和只读探查
DefectStatistics3D：以Aggregate协作；投影运行状态与诊断，支持定义—实例双向定位和只读探查
DataProbeResult：复用统一Runtime Visual / Monitor契约，不复制Mechanism</x:v>
      </x:c>
    </x:row>
    <x:row r="1043" ht="102" customHeight="1">
      <x:c r="A1043" s="217"/>
      <x:c r="B1043" s="218"/>
      <x:c r="C1043" s="218" t="str">
        <x:v>三维分析与测量</x:v>
      </x:c>
      <x:c r="D1043" s="218"/>
      <x:c r="E1043" s="218"/>
      <x:c r="F1043" s="218" t="str">
        <x:v>Debug / Trace / Timeline / Performance / Replay</x:v>
      </x:c>
      <x:c r="G1043" s="218" t="str">
        <x:v>支撑</x:v>
      </x:c>
      <x:c r="H1043" s="218" t="str">
        <x:v>记录「内部缺陷检测与结构分析」的可关联Trace、事件时间线、诊断、耗时及错误详情</x:v>
      </x:c>
      <x:c r="I1043" s="218" t="str">
        <x:v>公共可关联的Trace、时间线、指标和调试接口；专业：3D Defect Analysis Worker实现本域适配/执行</x:v>
      </x:c>
      <x:c r="J1043" s="218" t="str">
        <x:v>MaterialStructureProfile
〔主·PD〕
CrackDetection3D
〔协·PD〕
LogSink
〔引·M〕</x:v>
      </x:c>
      <x:c r="K1043" s="218" t="str">
        <x:v>MaterialStructureProfile：输出关联ID、事件时间线、故障定位及性能指标；受权限限制
CrackDetection3D：以Detect协作；输出关联ID、事件时间线、故障定位及性能指标
LogSink：复用统一Debug / Trace / Timeline / Performance / Replay契约，不复制Mechanism</x:v>
      </x:c>
    </x:row>
    <x:row r="1044" ht="102" customHeight="1">
      <x:c r="A1044" s="217" t="str">
        <x:v>ThreeDDefectAnalysis</x:v>
      </x:c>
      <x:c r="B1044" s="218"/>
      <x:c r="C1044" s="218"/>
      <x:c r="D1044" s="218" t="str">
        <x:v>内部缺陷检测与结构分析</x:v>
      </x:c>
      <x:c r="E1044" s="218" t="str">
        <x:v>工程与Studio</x:v>
      </x:c>
      <x:c r="F1044" s="218" t="str">
        <x:v>Editing / Studio Contribution</x:v>
      </x:c>
      <x:c r="G1044" s="218" t="str">
        <x:v>支撑</x:v>
      </x:c>
      <x:c r="H1044" s="218" t="str">
        <x:v>为「内部缺陷检测与结构分析」贡献专用编辑器、资源面板、属性项及Undo/Redo</x:v>
      </x:c>
      <x:c r="I1044" s="218" t="str">
        <x:v>公共Studio壳、命令路由、Undo及扩展贡献；专业：3D Defect实现本域可编辑语义</x:v>
      </x:c>
      <x:c r="J1044" s="218" t="str">
        <x:v>MaterialStructureProfile
〔主·PD〕
CrackDetection3D
〔协·PD〕
IUndoService
〔引·M〕</x:v>
      </x:c>
      <x:c r="K1044" s="218" t="str">
        <x:v>MaterialStructureProfile：提供专业编辑器、属性/工具箱、错误提示与撤销重做
CrackDetection3D：以Detect协作；提供专业编辑器、属性/工具箱、错误提示与撤销重做
IUndoService：复用统一Editing / Studio Contribution契约，不复制Mechanism</x:v>
      </x:c>
    </x:row>
    <x:row r="1045" ht="102" customHeight="1">
      <x:c r="A1045" s="217"/>
      <x:c r="B1045" s="218" t="str">
        <x:v>CT3D</x:v>
      </x:c>
      <x:c r="C1045" s="218"/>
      <x:c r="D1045" s="218"/>
      <x:c r="E1045" s="218"/>
      <x:c r="F1045" s="218" t="str">
        <x:v>Template / ImportExport / Baseline</x:v>
      </x:c>
      <x:c r="G1045" s="218" t="str">
        <x:v>支撑</x:v>
      </x:c>
      <x:c r="H1045" s="218" t="str">
        <x:v>为「内部缺陷检测与结构分析」提供专业模板、参数预设、导入/导出或Baseline对比</x:v>
      </x:c>
      <x:c r="I1045" s="218" t="str">
        <x:v>公共模板、导入导出、基准和比较机制；专业：3D Defect实现本域可编辑语义</x:v>
      </x:c>
      <x:c r="J1045" s="218" t="str">
        <x:v>MaterialStructureProfile
〔主·PD〕
CrackDetection3D
〔协·PD〕
BaselineProfile
〔引·M〕</x:v>
      </x:c>
      <x:c r="K1045" s="218" t="str">
        <x:v>MaterialStructureProfile：支持模板、导入导出、Schema校验与基线比对
CrackDetection3D：以Detect协作；支持模板、导入导出、Schema校验与基线比对
BaselineProfile：复用统一Template / ImportExport / Baseline契约，不复制Mechanism</x:v>
      </x:c>
    </x:row>
    <x:row r="1046" ht="102" customHeight="1">
      <x:c r="A1046" s="217" t="str">
        <x:v>ThreeDMetrology</x:v>
      </x:c>
      <x:c r="B1046" s="218"/>
      <x:c r="C1046" s="218"/>
      <x:c r="D1046" s="218" t="str">
        <x:v>三维尺寸、形位与计量分析</x:v>
      </x:c>
      <x:c r="E1046" s="218" t="str">
        <x:v>Definition与工程组织</x:v>
      </x:c>
      <x:c r="F1046" s="218" t="str">
        <x:v>工程对象/资源组织</x:v>
      </x:c>
      <x:c r="G1046" s="218" t="str">
        <x:v>支撑</x:v>
      </x:c>
      <x:c r="H1046" s="218" t="str">
        <x:v>将「三维尺寸、形位与计量分析」的专业配置纳入工程资源树，支持保存/加载与父子归属</x:v>
      </x:c>
      <x:c r="I1046" s="218" t="str">
        <x:v>公共统一Project/Content/Resource的所有权、持久化与索引；专业：3D Metrology实现本域可编辑语义</x:v>
      </x:c>
      <x:c r="J1046" s="218" t="str">
        <x:v>ThreeDMeasurementPlan
〔主·PD〕
GdtEvaluation3D
〔协·PD〕
CxNode
〔引·M〕</x:v>
      </x:c>
      <x:c r="K1046" s="218" t="str">
        <x:v>ThreeDMeasurementPlan：纳入工程资源树并保持所有权唯一；可保存、加载、检索与版本追踪
GdtEvaluation3D：以Evaluate协作；纳入工程资源树并保持所有权唯一
CxNode：复用统一工程对象/资源组织契约，不复制Mechanism</x:v>
      </x:c>
    </x:row>
    <x:row r="1047" ht="102" customHeight="1">
      <x:c r="A1047" s="217"/>
      <x:c r="B1047" s="218"/>
      <x:c r="C1047" s="218"/>
      <x:c r="D1047" s="218"/>
      <x:c r="E1047" s="218" t="str">
        <x:v>Definition与契约</x:v>
      </x:c>
      <x:c r="F1047" s="218" t="str">
        <x:v>Property / Metadata / Type</x:v>
      </x:c>
      <x:c r="G1047" s="218" t="str">
        <x:v>核心</x:v>
      </x:c>
      <x:c r="H1047" s="218" t="str">
        <x:v>对「三维尺寸、形位与计量分析」的参数建立类型、单位、范围、默认值和Schema验证</x:v>
      </x:c>
      <x:c r="I1047" s="218" t="str">
        <x:v>公共属性类型、单位、范围、Schema和验证；专业：3D Metrology实现本域可编辑语义</x:v>
      </x:c>
      <x:c r="J1047" s="218" t="str">
        <x:v>HoleGeometryMeasurement
〔主·PD〕
GdtEvaluation3D
〔协·PD〕
ConfigurationProvider
〔引·M〕</x:v>
      </x:c>
      <x:c r="K1047" s="218" t="str">
        <x:v>HoleGeometryMeasurement：约束类型、单位、默认值、范围和属性Schema；编辑与运行校验一致
GdtEvaluation3D：以Evaluate协作；约束类型、单位、默认值、范围和属性Schema
ConfigurationProvider：复用统一Property / Metadata / Type契约，不复制Mechanism</x:v>
      </x:c>
    </x:row>
    <x:row r="1048" ht="102" customHeight="1">
      <x:c r="A1048" s="217"/>
      <x:c r="B1048" s="218"/>
      <x:c r="C1048" s="218"/>
      <x:c r="D1048" s="218"/>
      <x:c r="E1048" s="218"/>
      <x:c r="F1048" s="218" t="str">
        <x:v>Port / Connection / Contract</x:v>
      </x:c>
      <x:c r="G1048" s="218" t="str">
        <x:v>支撑</x:v>
      </x:c>
      <x:c r="H1048" s="218" t="str">
        <x:v>为「三维尺寸、形位与计量分析」定义Data/Command/Event/Flow接口、类型化连接和兼容校验</x:v>
      </x:c>
      <x:c r="I1048" s="218" t="str">
        <x:v>公共保证端口类型、方向、连接与公开契约；专业：3D Metrology实现本域可编辑语义</x:v>
      </x:c>
      <x:c r="J1048" s="218" t="str">
        <x:v>GdtEvaluation3D
〔主·PD〕
GeometricDatum3D
〔协·PD〕
CxPortDefinition
〔引·M〕</x:v>
      </x:c>
      <x:c r="K1048" s="218" t="str">
        <x:v>GdtEvaluation3D：声明端口方向、数据类型、基数及兼容规则；禁止无效连接
GeometricDatum3D：以Establish协作；声明端口方向、数据类型、基数及兼容规则
CxPortDefinition：复用统一Port / Connection / Contract契约，不复制Mechanism</x:v>
      </x:c>
    </x:row>
    <x:row r="1049" ht="102" customHeight="1">
      <x:c r="A1049" s="217"/>
      <x:c r="B1049" s="218"/>
      <x:c r="C1049" s="218"/>
      <x:c r="D1049" s="218"/>
      <x:c r="E1049" s="218" t="str">
        <x:v>跨专业基础契约</x:v>
      </x:c>
      <x:c r="F1049" s="218" t="str">
        <x:v>统一时间、空间坐标与量纲契约</x:v>
      </x:c>
      <x:c r="G1049" s="218" t="str">
        <x:v>核心</x:v>
      </x:c>
      <x:c r="H1049" s="218" t="str">
        <x:v>三维尺寸、形位与计量分析：直径/壁厚/孔径的时间戳、坐标/单位或校准引用应显式关联并可校验</x:v>
      </x:c>
      <x:c r="I1049" s="218" t="str">
        <x:v>Mechanism定义ClockDomain/FrameRef/Unit/CalibrationRef与解析、传播、超差诊断；CT3D扫描/重建/分析Editor与Worker负责CT专业语义</x:v>
      </x:c>
      <x:c r="J1049" s="218" t="str">
        <x:v>HoleGeometryMeasurement
〔主·PD〕
MeasurementResult3D
〔协·PD〕
WallThicknessMeasurement
〔协·PD〕
ClockSynchronizationPolicy
〔引·M〕</x:v>
      </x:c>
      <x:c r="K1049" s="218" t="str">
        <x:v>HoleGeometryMeasurement：显式时间基准、坐标框架、单位与标定版本；拒绝不兼容变换
MeasurementResult3D：以Publish、Trace协作；显式时间基准、坐标框架、单位与标定版本
WallThicknessMeasurement：以Measure协作；显式时间基准、坐标框架、单位与标定版本
ClockSynchronizationPolicy：复用统一统一时间、空间坐标与量纲契约契约，不复制Mechanism</x:v>
      </x:c>
    </x:row>
    <x:row r="1050" ht="102" customHeight="1">
      <x:c r="A1050" s="217"/>
      <x:c r="B1050" s="218"/>
      <x:c r="C1050" s="218"/>
      <x:c r="D1050" s="218"/>
      <x:c r="E1050" s="218"/>
      <x:c r="F1050" s="218" t="str">
        <x:v>事务、一致性与可靠交付契约</x:v>
      </x:c>
      <x:c r="G1050" s="218" t="str">
        <x:v>支撑</x:v>
      </x:c>
      <x:c r="H1050" s="218" t="str">
        <x:v>三维尺寸、形位与计量分析：直径/壁厚/孔径涉及的变更/执行/产物需区分请求、确认、版本与异常重试</x:v>
      </x:c>
      <x:c r="I1050" s="218" t="str">
        <x:v>Mechanism定义提交/幂等/回执/Outbox与恢复契约，不承诺控制器物理分布式原子性；CT3D扫描/重建/分析Editor与Worker负责CT专业语义</x:v>
      </x:c>
      <x:c r="J1050" s="218" t="str">
        <x:v>GdtEvaluation3D
〔主·PD〕
GeometricDatum3D
〔协·PD〕
ConsistencyPolicy
〔引·M〕</x:v>
      </x:c>
      <x:c r="K1050" s="218" t="str">
        <x:v>GdtEvaluation3D：定义提交与回滚边界，外部副作用使用幂等键、回执和补偿
GeometricDatum3D：以Establish协作；定义提交与回滚边界，外部副作用使用幂等键、回执和补偿
ConsistencyPolicy：复用统一事务、一致性与可靠交付契约契约，不复制Mechanism</x:v>
      </x:c>
    </x:row>
    <x:row r="1051" ht="102" customHeight="1">
      <x:c r="A1051" s="217"/>
      <x:c r="B1051" s="218"/>
      <x:c r="C1051" s="218"/>
      <x:c r="D1051" s="218"/>
      <x:c r="E1051" s="218"/>
      <x:c r="F1051" s="218" t="str">
        <x:v>通用验证、验收与证据契约</x:v>
      </x:c>
      <x:c r="G1051" s="218" t="str">
        <x:v>支撑</x:v>
      </x:c>
      <x:c r="H1051" s="218" t="str">
        <x:v>对三维尺寸、形位与计量分析的直径/壁厚/孔径提供可复验输入、预期结果、真实状态、异常及环境证据</x:v>
      </x:c>
      <x:c r="I1051" s="218" t="str">
        <x:v>Mechanism定义可重复验收Contract、EvidenceRef、环境标识、判定与追踪结构；CT3D扫描/重建/分析Editor与Worker负责CT专业语义</x:v>
      </x:c>
      <x:c r="J1051" s="218" t="str">
        <x:v>GdtEvaluation3D
〔主·PD〕
GeometricDatum3D
〔协·PD〕
RequirementContract
〔引·M〕</x:v>
      </x:c>
      <x:c r="K1051" s="218" t="str">
        <x:v>GdtEvaluation3D：给出可复现前置条件、预期输出、异常门禁与带版本的验证证据
GeometricDatum3D：以Establish协作；给出可复现前置条件、预期输出、异常门禁与带版本的验证证据
RequirementContract：复用统一通用验证、验收与证据契约契约，不复制Mechanism</x:v>
      </x:c>
    </x:row>
    <x:row r="1052" ht="102" customHeight="1">
      <x:c r="A1052" s="217"/>
      <x:c r="B1052" s="218"/>
      <x:c r="C1052" s="218"/>
      <x:c r="D1052" s="218"/>
      <x:c r="E1052" s="218" t="str">
        <x:v>数据与状态</x:v>
      </x:c>
      <x:c r="F1052" s="218" t="str">
        <x:v>DataHandle / Stream / Artifact</x:v>
      </x:c>
      <x:c r="G1052" s="218" t="str">
        <x:v>核心</x:v>
      </x:c>
      <x:c r="H1052" s="218" t="str">
        <x:v>对「三维尺寸、形位与计量分析」产生的图像、体数据、连续数据或证据采用Handle/Stream/Artifact</x:v>
      </x:c>
      <x:c r="I1052" s="218" t="str">
        <x:v>公共管理大对象句柄、流、背压和Artifact生命周期；专业：3D Metrology Processor实现本域适配/执行</x:v>
      </x:c>
      <x:c r="J1052" s="218" t="str">
        <x:v>VolumeAndSurfaceMeasurement
〔主·PD〕
GdtEvaluation3D
〔协·PD〕
DataDescriptor
〔引·M〕</x:v>
      </x:c>
      <x:c r="K1052" s="218" t="str">
        <x:v>VolumeAndSurfaceMeasurement：以Handle/Stream传递数据，明确容量、零拷贝或引用计数、背压和释放
GdtEvaluation3D：以Evaluate协作；以Handle/Stream传递数据，明确容量、零拷贝或引用计数、背压和释放
DataDescriptor：复用统一DataHandle / Stream / Artifact契约，不复制Mechanism</x:v>
      </x:c>
    </x:row>
    <x:row r="1053" ht="102" customHeight="1">
      <x:c r="A1053" s="217"/>
      <x:c r="B1053" s="218"/>
      <x:c r="C1053" s="218"/>
      <x:c r="D1053" s="218"/>
      <x:c r="E1053" s="218" t="str">
        <x:v>逻辑与行为</x:v>
      </x:c>
      <x:c r="F1053" s="218" t="str">
        <x:v>Expression / Rule / Script</x:v>
      </x:c>
      <x:c r="G1053" s="218" t="str">
        <x:v>支撑</x:v>
      </x:c>
      <x:c r="H1053" s="218" t="str">
        <x:v>支持「三维尺寸、形位与计量分析」专有条件、阈值、表达式与规则，受限执行脚本</x:v>
      </x:c>
      <x:c r="I1053" s="218" t="str">
        <x:v>公共规则表达式和受限脚本执行框架；专业：三维尺寸、形位与计量分析定义专有契约与约束</x:v>
      </x:c>
      <x:c r="J1053" s="218" t="str">
        <x:v>GdtEvaluation3D
〔主·PD〕
GeometricDatum3D
〔协·PD〕
ExpressionDefinition
〔引·M〕</x:v>
      </x:c>
      <x:c r="K1053" s="218" t="str">
        <x:v>GdtEvaluation3D：用受限规则/表达式描述条件；运行时可定位失败条件和输入
GeometricDatum3D：以Establish协作；用受限规则/表达式描述条件
ExpressionDefinition：复用统一Expression / Rule / Script契约，不复制Mechanism</x:v>
      </x:c>
    </x:row>
    <x:row r="1054" ht="102" customHeight="1">
      <x:c r="A1054" s="217"/>
      <x:c r="B1054" s="218"/>
      <x:c r="C1054" s="218"/>
      <x:c r="D1054" s="218"/>
      <x:c r="E1054" s="218" t="str">
        <x:v>通信与集成</x:v>
      </x:c>
      <x:c r="F1054" s="218" t="str">
        <x:v>Driver / Provider / Capability</x:v>
      </x:c>
      <x:c r="G1054" s="218" t="str">
        <x:v>核心</x:v>
      </x:c>
      <x:c r="H1054" s="218" t="str">
        <x:v>将「三维尺寸、形位与计量分析」的Vendor SDK、专业驱动/算法映射到稳定Capability/Provider</x:v>
      </x:c>
      <x:c r="I1054" s="218" t="str">
        <x:v>Mechanism定义Provider注册、能力发现及Worker契约；专业：3D Metrology Processor实现本域适配/执行</x:v>
      </x:c>
      <x:c r="J1054" s="218" t="str">
        <x:v>GdtEvaluation3D
〔主·PD〕
GeometricDatum3D
〔协·PD〕
IProvider
〔引·M〕</x:v>
      </x:c>
      <x:c r="K1054" s="218" t="str">
        <x:v>GdtEvaluation3D：通过Provider暴露专业能力；厂商SDK适配、设备健康与错误隔离
GeometricDatum3D：以Establish协作；通过Provider暴露专业能力
IProvider：复用统一Driver / Provider / Capability契约，不复制Mechanism</x:v>
      </x:c>
    </x:row>
    <x:row r="1055" ht="102" customHeight="1">
      <x:c r="A1055" s="217"/>
      <x:c r="B1055" s="218"/>
      <x:c r="C1055" s="218"/>
      <x:c r="D1055" s="218"/>
      <x:c r="E1055" s="218" t="str">
        <x:v>表现与编辑</x:v>
      </x:c>
      <x:c r="F1055" s="218" t="str">
        <x:v>Drawing / Layer / Geometry</x:v>
      </x:c>
      <x:c r="G1055" s="218" t="str">
        <x:v>核心</x:v>
      </x:c>
      <x:c r="H1055" s="218" t="str">
        <x:v>提供「三维尺寸、形位与计量分析」专用图形、Overlay、坐标交互和可视呈现</x:v>
      </x:c>
      <x:c r="I1055" s="218" t="str">
        <x:v>公共绘制、坐标、图层、交互与可视投影；专业：3D Metrology实现本域可编辑语义</x:v>
      </x:c>
      <x:c r="J1055" s="218" t="str">
        <x:v>GdtEvaluation3D
〔主·PD〕
GeometricDatum3D
〔协·PD〕
CanvasHost
〔引·M〕</x:v>
      </x:c>
      <x:c r="K1055" s="218" t="str">
        <x:v>GdtEvaluation3D：建立可视几何与图层投影；画布交互不改变专业运行真源
GeometricDatum3D：以Establish协作；建立可视几何与图层投影
CanvasHost：复用统一Drawing / Layer / Geometry契约，不复制Mechanism</x:v>
      </x:c>
    </x:row>
    <x:row r="1056" ht="102" customHeight="1">
      <x:c r="A1056" s="217"/>
      <x:c r="B1056" s="218"/>
      <x:c r="C1056" s="218"/>
      <x:c r="D1056" s="218"/>
      <x:c r="E1056" s="218" t="str">
        <x:v>编译与计划</x:v>
      </x:c>
      <x:c r="F1056" s="218" t="str">
        <x:v>Validate / Resolve / Compile / Plan</x:v>
      </x:c>
      <x:c r="G1056" s="218" t="str">
        <x:v>支撑</x:v>
      </x:c>
      <x:c r="H1056" s="218" t="str">
        <x:v>验证「三维尺寸、形位与计量分析」的专业定义、连接与资源绑定，解析成可发布运行计划</x:v>
      </x:c>
      <x:c r="I1056" s="218" t="str">
        <x:v>公共负责统一验证/解析/发布计划管线；专业：三维尺寸、形位与计量分析定义专有契约与约束</x:v>
      </x:c>
      <x:c r="J1056" s="218" t="str">
        <x:v>ThreeDMeasurementPlan
〔主·PD〕
GdtEvaluation3D
〔协·PD〕
CompileContext
〔引·M〕</x:v>
      </x:c>
      <x:c r="K1056" s="218" t="str">
        <x:v>ThreeDMeasurementPlan：对定义进行结构/类型/引用验证，生成可执行计划并给出定位诊断
GdtEvaluation3D：以Evaluate协作；对定义进行结构/类型/引用验证，生成可执行计划并给出定位诊断
CompileContext：复用统一Validate / Resolve / Compile / Plan契约，不复制Mechanism</x:v>
      </x:c>
    </x:row>
    <x:row r="1057" ht="102" customHeight="1">
      <x:c r="A1057" s="217"/>
      <x:c r="B1057" s="218"/>
      <x:c r="C1057" s="218"/>
      <x:c r="D1057" s="218"/>
      <x:c r="E1057" s="218" t="str">
        <x:v>运行时</x:v>
      </x:c>
      <x:c r="F1057" s="218" t="str">
        <x:v>Runtime Kernel / Instance / Scope / Context</x:v>
      </x:c>
      <x:c r="G1057" s="218" t="str">
        <x:v>支撑</x:v>
      </x:c>
      <x:c r="H1057" s="218" t="str">
        <x:v>直径/壁厚/孔径、距离/角度；管理运行实例、会话、Scope与取消传播</x:v>
      </x:c>
      <x:c r="I1057" s="218" t="str">
        <x:v>Mechanism：RuntimeHost/ExecutionInstance/Scope/Context内核；专业：3D Metrology Processor</x:v>
      </x:c>
      <x:c r="J1057" s="218" t="str">
        <x:v>GdtEvaluation3D
〔主·PD〕
GeometricDatum3D
〔协·PD〕
CancellationContext
〔引·M〕</x:v>
      </x:c>
      <x:c r="K1057" s="218" t="str">
        <x:v>GdtEvaluation3D：声明运行实例及其Session/Scope、生命周期和取消传播
GeometricDatum3D：以Establish协作；声明运行实例及其Session/Scope、生命周期和取消传播
CancellationContext：复用统一Runtime Kernel / Instance / Scope / Context契约，不复制Mechanism</x:v>
      </x:c>
    </x:row>
    <x:row r="1058" ht="102" customHeight="1">
      <x:c r="A1058" s="217"/>
      <x:c r="B1058" s="218"/>
      <x:c r="C1058" s="218"/>
      <x:c r="D1058" s="218"/>
      <x:c r="E1058" s="218"/>
      <x:c r="F1058" s="218" t="str">
        <x:v>Runtime Data / Event / Resource Planes</x:v>
      </x:c>
      <x:c r="G1058" s="218" t="str">
        <x:v>核心</x:v>
      </x:c>
      <x:c r="H1058" s="218" t="str">
        <x:v>直径/壁厚/孔径、距离/角度；在运行中跟踪真实数据、事件、资源、队列和进度</x:v>
      </x:c>
      <x:c r="I1058" s="218" t="str">
        <x:v>Mechanism：Data/Event/Resource运行平面和状态/进度模型；专业：3D Metrology Processor</x:v>
      </x:c>
      <x:c r="J1058" s="218" t="str">
        <x:v>MeasurementResult3D
〔主·PD〕
GdtEvaluation3D
〔协·PD〕
EdgeRuntimeState
〔引·M〕</x:v>
      </x:c>
      <x:c r="K1058" s="218" t="str">
        <x:v>MeasurementResult3D：监测运行数据、状态、事件、等待及资源占用；不写回定义树
GdtEvaluation3D：以Evaluate协作；监测运行数据、状态、事件、等待及资源占用
EdgeRuntimeState：复用统一Runtime Data / Event / Resource Planes契约，不复制Mechanism</x:v>
      </x:c>
    </x:row>
    <x:row r="1059" ht="102" customHeight="1">
      <x:c r="A1059" s="217"/>
      <x:c r="B1059" s="218"/>
      <x:c r="C1059" s="218" t="str">
        <x:v>三维分析与测量</x:v>
      </x:c>
      <x:c r="D1059" s="218"/>
      <x:c r="E1059" s="218"/>
      <x:c r="F1059" s="218" t="str">
        <x:v>Runtime Visual / Monitor</x:v>
      </x:c>
      <x:c r="G1059" s="218" t="str">
        <x:v>支撑</x:v>
      </x:c>
      <x:c r="H1059" s="218" t="str">
        <x:v>直径/壁厚/孔径、距离/角度；显示实时状态、故障、资源占用及数据预览</x:v>
      </x:c>
      <x:c r="I1059" s="218" t="str">
        <x:v>Mechanism：Runtime Overlay/InstanceTree/Inspector和双向定位；专业：3D Metrology Processor</x:v>
      </x:c>
      <x:c r="J1059" s="218" t="str">
        <x:v>GdtEvaluation3D
〔主·PD〕
GeometricDatum3D
〔协·PD〕
DataProbeResult
〔引·M〕</x:v>
      </x:c>
      <x:c r="K1059" s="218" t="str">
        <x:v>GdtEvaluation3D：投影运行状态与诊断，支持定义—实例双向定位和只读探查
GeometricDatum3D：以Establish协作；投影运行状态与诊断，支持定义—实例双向定位和只读探查
DataProbeResult：复用统一Runtime Visual / Monitor契约，不复制Mechanism</x:v>
      </x:c>
    </x:row>
    <x:row r="1060" ht="102" customHeight="1">
      <x:c r="A1060" s="217"/>
      <x:c r="B1060" s="218"/>
      <x:c r="C1060" s="218"/>
      <x:c r="D1060" s="218"/>
      <x:c r="E1060" s="218"/>
      <x:c r="F1060" s="218" t="str">
        <x:v>Debug / Trace / Timeline / Performance / Replay</x:v>
      </x:c>
      <x:c r="G1060" s="218" t="str">
        <x:v>支撑</x:v>
      </x:c>
      <x:c r="H1060" s="218" t="str">
        <x:v>记录「三维尺寸、形位与计量分析」的可关联Trace、事件时间线、诊断、耗时及错误详情</x:v>
      </x:c>
      <x:c r="I1060" s="218" t="str">
        <x:v>公共可关联的Trace、时间线、指标和调试接口；专业：3D Metrology Processor实现本域适配/执行</x:v>
      </x:c>
      <x:c r="J1060" s="218" t="str">
        <x:v>GdtEvaluation3D
〔主·PD〕
GeometricDatum3D
〔协·PD〕
LogSink
〔引·M〕</x:v>
      </x:c>
      <x:c r="K1060" s="218" t="str">
        <x:v>GdtEvaluation3D：输出关联ID、事件时间线、故障定位及性能指标；受权限限制
GeometricDatum3D：以Establish协作；输出关联ID、事件时间线、故障定位及性能指标
LogSink：复用统一Debug / Trace / Timeline / Performance / Replay契约，不复制Mechanism</x:v>
      </x:c>
    </x:row>
    <x:row r="1061" ht="102" customHeight="1">
      <x:c r="A1061" s="217"/>
      <x:c r="B1061" s="218" t="str">
        <x:v>CT3D</x:v>
      </x:c>
      <x:c r="C1061" s="218"/>
      <x:c r="D1061" s="218"/>
      <x:c r="E1061" s="218" t="str">
        <x:v>工程与Studio</x:v>
      </x:c>
      <x:c r="F1061" s="218" t="str">
        <x:v>Editing / Studio Contribution</x:v>
      </x:c>
      <x:c r="G1061" s="218" t="str">
        <x:v>支撑</x:v>
      </x:c>
      <x:c r="H1061" s="218" t="str">
        <x:v>为「三维尺寸、形位与计量分析」贡献专用编辑器、资源面板、属性项及Undo/Redo</x:v>
      </x:c>
      <x:c r="I1061" s="218" t="str">
        <x:v>公共Studio壳、命令路由、Undo及扩展贡献；专业：3D Metrology实现本域可编辑语义</x:v>
      </x:c>
      <x:c r="J1061" s="218" t="str">
        <x:v>GdtEvaluation3D
〔主·PD〕
GeometricDatum3D
〔协·PD〕
IUndoService
〔引·M〕</x:v>
      </x:c>
      <x:c r="K1061" s="218" t="str">
        <x:v>GdtEvaluation3D：提供专业编辑器、属性/工具箱、错误提示与撤销重做
GeometricDatum3D：以Establish协作；提供专业编辑器、属性/工具箱、错误提示与撤销重做
IUndoService：复用统一Editing / Studio Contribution契约，不复制Mechanism</x:v>
      </x:c>
    </x:row>
    <x:row r="1062" ht="102" customHeight="1">
      <x:c r="A1062" s="217" t="str">
        <x:v>ThreeDMetrology</x:v>
      </x:c>
      <x:c r="B1062" s="218"/>
      <x:c r="C1062" s="218"/>
      <x:c r="D1062" s="218" t="str">
        <x:v>三维尺寸、形位与计量分析</x:v>
      </x:c>
      <x:c r="E1062" s="218"/>
      <x:c r="F1062" s="218" t="str">
        <x:v>Template / ImportExport / Baseline</x:v>
      </x:c>
      <x:c r="G1062" s="218" t="str">
        <x:v>支撑</x:v>
      </x:c>
      <x:c r="H1062" s="218" t="str">
        <x:v>为「三维尺寸、形位与计量分析」提供专业模板、参数预设、导入/导出或Baseline对比</x:v>
      </x:c>
      <x:c r="I1062" s="218" t="str">
        <x:v>公共模板、导入导出、基准和比较机制；专业：3D Metrology实现本域可编辑语义</x:v>
      </x:c>
      <x:c r="J1062" s="218" t="str">
        <x:v>GdtEvaluation3D
〔主·PD〕
GeometricDatum3D
〔协·PD〕
BaselineProfile
〔引·M〕</x:v>
      </x:c>
      <x:c r="K1062" s="218" t="str">
        <x:v>GdtEvaluation3D：支持模板、导入导出、Schema校验与基线比对
GeometricDatum3D：以Establish协作；支持模板、导入导出、Schema校验与基线比对
BaselineProfile：复用统一Template / ImportExport / Baseline契约，不复制Mechanism</x:v>
      </x:c>
    </x:row>
    <x:row r="1063" ht="102" customHeight="1">
      <x:c r="A1063" s="217" t="str">
        <x:v>ProductSpecifications</x:v>
      </x:c>
      <x:c r="B1063" s="218" t="str">
        <x:v>Inspection</x:v>
      </x:c>
      <x:c r="C1063" s="218" t="str">
        <x:v>检测工程</x:v>
      </x:c>
      <x:c r="D1063" s="218" t="str">
        <x:v>产品、型号与检测规格</x:v>
      </x:c>
      <x:c r="E1063" s="218" t="str">
        <x:v>Definition与工程组织</x:v>
      </x:c>
      <x:c r="F1063" s="218" t="str">
        <x:v>工程对象/资源组织</x:v>
      </x:c>
      <x:c r="G1063" s="218" t="str">
        <x:v>核心</x:v>
      </x:c>
      <x:c r="H1063" s="218" t="str">
        <x:v>将「产品、型号与检测规格」的专业配置纳入工程资源树，支持保存/加载与父子归属</x:v>
      </x:c>
      <x:c r="I1063" s="218" t="str">
        <x:v>公共统一Project/Content/Resource的所有权、持久化与索引；专业：Product实现本域可编辑语义</x:v>
      </x:c>
      <x:c r="J1063" s="218" t="str">
        <x:v>InspectionFeatureDefinition
〔主·PD〕
InspectionSpecification
〔协·PD〕
ProductRouteDefinition
〔协·PD〕
CxNode
〔引·M〕</x:v>
      </x:c>
      <x:c r="K1063" s="218" t="str">
        <x:v>InspectionFeatureDefinition：纳入工程资源树并保持所有权唯一；可保存、加载、检索与版本追踪
InspectionSpecification：以Approve、Version协作；纳入工程资源树并保持所有权唯一
ProductRouteDefinition：以Plan、Compare协作；纳入工程资源树并保持所有权唯一
CxNode：复用统一工程对象/资源组织契约，不复制Mechanism</x:v>
      </x:c>
    </x:row>
    <x:row r="1064" ht="102" customHeight="1">
      <x:c r="A1064" s="217"/>
      <x:c r="B1064" s="218"/>
      <x:c r="C1064" s="218"/>
      <x:c r="D1064" s="218"/>
      <x:c r="E1064" s="218"/>
      <x:c r="F1064" s="218" t="str">
        <x:v>功能组织与复用</x:v>
      </x:c>
      <x:c r="G1064" s="218" t="str">
        <x:v>支撑</x:v>
      </x:c>
      <x:c r="H1064" s="218" t="str">
        <x:v>Product/Variant、料号；定义可复用组件与模板；公开端口，实例参数隔离</x:v>
      </x:c>
      <x:c r="I1064" s="218" t="str">
        <x:v>Mechanism：Mechanism复用契约、引用实例化、参数作用域；专业：Product</x:v>
      </x:c>
      <x:c r="J1064" s="218" t="str">
        <x:v>InspectionFeatureDefinition
〔主·PD〕
ProductBatchContext
〔协·PD〕
ProductRouteDefinition
〔协·PD〕
PortMappingDefinition
〔引·M〕</x:v>
      </x:c>
      <x:c r="K1064" s="218" t="str">
        <x:v>InspectionFeatureDefinition：声明可复用模板与公开契约；复用时参数隔离、引用不复制定义
ProductBatchContext：以Resolve协作；声明可复用模板与公开契约
ProductRouteDefinition：以Plan、Compare协作；声明可复用模板与公开契约
PortMappingDefinition：复用统一功能组织与复用契约，不复制Mechanism</x:v>
      </x:c>
    </x:row>
    <x:row r="1065" ht="102" customHeight="1">
      <x:c r="A1065" s="217"/>
      <x:c r="B1065" s="218"/>
      <x:c r="C1065" s="218"/>
      <x:c r="D1065" s="218"/>
      <x:c r="E1065" s="218"/>
      <x:c r="F1065" s="218" t="str">
        <x:v>Reference / Address / Index</x:v>
      </x:c>
      <x:c r="G1065" s="218" t="str">
        <x:v>核心</x:v>
      </x:c>
      <x:c r="H1065" s="218" t="str">
        <x:v>稳定引用「产品、型号与检测规格」关联的设备/资源/对象，支持反查、导航和失效诊断；落点：配方引用</x:v>
      </x:c>
      <x:c r="I1065" s="218" t="str">
        <x:v>公共稳定引用、地址与缺失诊断；专业：Product实现本域可编辑语义</x:v>
      </x:c>
      <x:c r="J1065" s="218" t="str">
        <x:v>InspectionFeatureDefinition
〔主·PD〕
InspectionProduct
〔协·PD〕
ProductVariant
〔协·PD〕
CxObjectAddress
〔引·M〕</x:v>
      </x:c>
      <x:c r="K1065" s="218" t="str">
        <x:v>InspectionFeatureDefinition：建立稳定对象地址及引用；可解析、索引、追踪缺失引用
InspectionProduct：以Resolve协作；建立稳定对象地址及引用
ProductVariant：以Select、Validate协作；建立稳定对象地址及引用
CxObjectAddress：复用统一Reference / Address / Index契约，不复制Mechanism</x:v>
      </x:c>
    </x:row>
    <x:row r="1066" ht="102" customHeight="1">
      <x:c r="A1066" s="217"/>
      <x:c r="B1066" s="218"/>
      <x:c r="C1066" s="218"/>
      <x:c r="D1066" s="218"/>
      <x:c r="E1066" s="218" t="str">
        <x:v>Definition与契约</x:v>
      </x:c>
      <x:c r="F1066" s="218" t="str">
        <x:v>Property / Metadata / Type</x:v>
      </x:c>
      <x:c r="G1066" s="218" t="str">
        <x:v>核心</x:v>
      </x:c>
      <x:c r="H1066" s="218" t="str">
        <x:v>对「产品、型号与检测规格」的参数建立类型、单位、范围、默认值和Schema验证；落点：工艺版本</x:v>
      </x:c>
      <x:c r="I1066" s="218" t="str">
        <x:v>公共属性类型、单位、范围、Schema和验证；专业：Product实现本域可编辑语义</x:v>
      </x:c>
      <x:c r="J1066" s="218" t="str">
        <x:v>InspectionFeatureDefinition
〔主·PD〕
ProductRouteDefinition
〔协·PD〕
ConfigurationProvider
〔引·M〕</x:v>
      </x:c>
      <x:c r="K1066" s="218" t="str">
        <x:v>InspectionFeatureDefinition：约束类型、单位、默认值、范围和属性Schema；编辑与运行校验一致
ProductRouteDefinition：以Plan、Compare协作；约束类型、单位、默认值、范围和属性Schema
ConfigurationProvider：复用统一Property / Metadata / Type契约，不复制Mechanism</x:v>
      </x:c>
    </x:row>
    <x:row r="1067" ht="102" customHeight="1">
      <x:c r="A1067" s="217"/>
      <x:c r="B1067" s="218"/>
      <x:c r="C1067" s="218"/>
      <x:c r="D1067" s="218"/>
      <x:c r="E1067" s="218"/>
      <x:c r="F1067" s="218" t="str">
        <x:v>Port / Connection / Contract</x:v>
      </x:c>
      <x:c r="G1067" s="218" t="str">
        <x:v>支撑</x:v>
      </x:c>
      <x:c r="H1067" s="218" t="str">
        <x:v>Product/Variant、料号；定义Data/Command/Event/Resource端口与映射</x:v>
      </x:c>
      <x:c r="I1067" s="218" t="str">
        <x:v>Mechanism：Port/Connection/Public Contract的方向和类型校验；专业：Product</x:v>
      </x:c>
      <x:c r="J1067" s="218" t="str">
        <x:v>InspectionFeatureDefinition
〔主·PD〕
InspectionProduct
〔协·PD〕
CxPortDefinition
〔引·M〕</x:v>
      </x:c>
      <x:c r="K1067" s="218" t="str">
        <x:v>InspectionFeatureDefinition：声明端口方向、数据类型、基数及兼容规则；禁止无效连接
InspectionProduct：以Resolve协作；声明端口方向、数据类型、基数及兼容规则
CxPortDefinition：复用统一Port / Connection / Contract契约，不复制Mechanism</x:v>
      </x:c>
    </x:row>
    <x:row r="1068" ht="102" customHeight="1">
      <x:c r="A1068" s="217"/>
      <x:c r="B1068" s="218"/>
      <x:c r="C1068" s="218"/>
      <x:c r="D1068" s="218"/>
      <x:c r="E1068" s="218" t="str">
        <x:v>跨专业基础契约</x:v>
      </x:c>
      <x:c r="F1068" s="218" t="str">
        <x:v>统一时间、空间坐标与量纲契约</x:v>
      </x:c>
      <x:c r="G1068" s="218" t="str">
        <x:v>支撑</x:v>
      </x:c>
      <x:c r="H1068" s="218" t="str">
        <x:v>产品、型号与检测规格：Product/Variant的时间戳、坐标/单位或校准引用应显式关联并可校验</x:v>
      </x:c>
      <x:c r="I1068" s="218" t="str">
        <x:v>Mechanism定义ClockDomain/FrameRef/Unit/CalibrationRef与解析、传播、超差诊断；Inspection业务Editor/Runtime负责产品检验、判定、复测和质量证据</x:v>
      </x:c>
      <x:c r="J1068" s="218" t="str">
        <x:v>InspectionFeatureDefinition
〔主·PD〕
InspectionProduct
〔协·PD〕
ClockSynchronizationPolicy
〔引·M〕</x:v>
      </x:c>
      <x:c r="K1068" s="218" t="str">
        <x:v>InspectionFeatureDefinition：显式时间基准、坐标框架、单位与标定版本；拒绝不兼容变换
InspectionProduct：以Resolve协作；显式时间基准、坐标框架、单位与标定版本
ClockSynchronizationPolicy：复用统一统一时间、空间坐标与量纲契约契约，不复制Mechanism</x:v>
      </x:c>
    </x:row>
    <x:row r="1069" ht="102" customHeight="1">
      <x:c r="A1069" s="217"/>
      <x:c r="B1069" s="218"/>
      <x:c r="C1069" s="218"/>
      <x:c r="D1069" s="218"/>
      <x:c r="E1069" s="218"/>
      <x:c r="F1069" s="218" t="str">
        <x:v>事务、一致性与可靠交付契约</x:v>
      </x:c>
      <x:c r="G1069" s="218" t="str">
        <x:v>支撑</x:v>
      </x:c>
      <x:c r="H1069" s="218" t="str">
        <x:v>产品、型号与检测规格：Product/Variant涉及的变更/执行/产物需区分请求、确认、版本与异常重试</x:v>
      </x:c>
      <x:c r="I1069" s="218" t="str">
        <x:v>Mechanism定义提交/幂等/回执/Outbox与恢复契约，不承诺控制器物理分布式原子性；Inspection业务Editor/Runtime负责产品检验、判定、复测和质量证据</x:v>
      </x:c>
      <x:c r="J1069" s="218" t="str">
        <x:v>InspectionFeatureDefinition
〔主·PD〕
InspectionProduct
〔协·PD〕
ConsistencyPolicy
〔引·M〕</x:v>
      </x:c>
      <x:c r="K1069" s="218" t="str">
        <x:v>InspectionFeatureDefinition：定义提交与回滚边界，外部副作用使用幂等键、回执和补偿
InspectionProduct：以Resolve协作；定义提交与回滚边界，外部副作用使用幂等键、回执和补偿
ConsistencyPolicy：复用统一事务、一致性与可靠交付契约契约，不复制Mechanism</x:v>
      </x:c>
    </x:row>
    <x:row r="1070" ht="102" customHeight="1">
      <x:c r="A1070" s="217"/>
      <x:c r="B1070" s="218"/>
      <x:c r="C1070" s="218"/>
      <x:c r="D1070" s="218"/>
      <x:c r="E1070" s="218"/>
      <x:c r="F1070" s="218" t="str">
        <x:v>通用验证、验收与证据契约</x:v>
      </x:c>
      <x:c r="G1070" s="218" t="str">
        <x:v>支撑</x:v>
      </x:c>
      <x:c r="H1070" s="218" t="str">
        <x:v>对产品、型号与检测规格的Product/Variant提供可复验输入、预期结果、真实状态、异常及环境证据</x:v>
      </x:c>
      <x:c r="I1070" s="218" t="str">
        <x:v>Mechanism定义可重复验收Contract、EvidenceRef、环境标识、判定与追踪结构；Inspection业务Editor/Runtime负责产品检验、判定、复测和质量证据</x:v>
      </x:c>
      <x:c r="J1070" s="218" t="str">
        <x:v>InspectionFeatureDefinition
〔主·PD〕
InspectionProduct
〔协·PD〕
RequirementContract
〔引·M〕</x:v>
      </x:c>
      <x:c r="K1070" s="218" t="str">
        <x:v>InspectionFeatureDefinition：给出可复现前置条件、预期输出、异常门禁与带版本的验证证据
InspectionProduct：以Resolve协作；给出可复现前置条件、预期输出、异常门禁与带版本的验证证据
RequirementContract：复用统一通用验证、验收与证据契约契约，不复制Mechanism</x:v>
      </x:c>
    </x:row>
    <x:row r="1071" ht="102" customHeight="1">
      <x:c r="A1071" s="217"/>
      <x:c r="B1071" s="218"/>
      <x:c r="C1071" s="218"/>
      <x:c r="D1071" s="218"/>
      <x:c r="E1071" s="218" t="str">
        <x:v>数据与状态</x:v>
      </x:c>
      <x:c r="F1071" s="218" t="str">
        <x:v>Variable / Binding</x:v>
      </x:c>
      <x:c r="G1071" s="218" t="str">
        <x:v>支撑</x:v>
      </x:c>
      <x:c r="H1071" s="218" t="str">
        <x:v>将「产品、型号与检测规格」的实时状态/设定/测量值映射变量，保留质量与时间戳</x:v>
      </x:c>
      <x:c r="I1071" s="218" t="str">
        <x:v>公共变量、Quality、Timestamp、Binding和订阅；专业：Product Specification Resolver实现本域适配/执行</x:v>
      </x:c>
      <x:c r="J1071" s="218" t="str">
        <x:v>InspectionFeatureDefinition
〔主·PD〕
InspectionProduct
〔协·PD〕
IVariableProvider
〔引·M〕</x:v>
      </x:c>
      <x:c r="K1071" s="218" t="str">
        <x:v>InspectionFeatureDefinition：读取和发布值、质量码、时间戳；变量写入必须经过授权管道
InspectionProduct：以Resolve协作；读取和发布值、质量码、时间戳
IVariableProvider：复用统一Variable / Binding契约，不复制Mechanism</x:v>
      </x:c>
    </x:row>
    <x:row r="1072" ht="102" customHeight="1">
      <x:c r="A1072" s="217"/>
      <x:c r="B1072" s="218"/>
      <x:c r="C1072" s="218"/>
      <x:c r="D1072" s="218"/>
      <x:c r="E1072" s="218" t="str">
        <x:v>逻辑与行为</x:v>
      </x:c>
      <x:c r="F1072" s="218" t="str">
        <x:v>Expression / Rule / Script</x:v>
      </x:c>
      <x:c r="G1072" s="218" t="str">
        <x:v>支撑</x:v>
      </x:c>
      <x:c r="H1072" s="218" t="str">
        <x:v>支持「产品、型号与检测规格」专有条件、阈值、表达式与规则，受限执行脚本；落点：生效条件</x:v>
      </x:c>
      <x:c r="I1072" s="218" t="str">
        <x:v>公共规则表达式和受限脚本执行框架；专业：产品、型号与检测规格定义专有契约与约束</x:v>
      </x:c>
      <x:c r="J1072" s="218" t="str">
        <x:v>InspectionFeatureDefinition
〔主·PD〕
InspectionProduct
〔协·PD〕
ExpressionDefinition
〔引·M〕</x:v>
      </x:c>
      <x:c r="K1072" s="218" t="str">
        <x:v>InspectionFeatureDefinition：用受限规则/表达式描述条件；运行时可定位失败条件和输入
InspectionProduct：以Resolve协作；用受限规则/表达式描述条件
ExpressionDefinition：复用统一Expression / Rule / Script契约，不复制Mechanism</x:v>
      </x:c>
    </x:row>
    <x:row r="1073" ht="102" customHeight="1">
      <x:c r="A1073" s="217"/>
      <x:c r="B1073" s="218"/>
      <x:c r="C1073" s="218"/>
      <x:c r="D1073" s="218"/>
      <x:c r="E1073" s="218" t="str">
        <x:v>资源与治理</x:v>
      </x:c>
      <x:c r="F1073" s="218" t="str">
        <x:v>Security / Interlock / Audit</x:v>
      </x:c>
      <x:c r="G1073" s="218" t="str">
        <x:v>支撑</x:v>
      </x:c>
      <x:c r="H1073" s="218" t="str">
        <x:v>对「产品、型号与检测规格」的高风险动作执行权限、模式、软件互锁、受控写和审计</x:v>
      </x:c>
      <x:c r="I1073" s="218" t="str">
        <x:v>公共权限、受控命令、软件互锁和审计门禁；专业：Product Specification Resolver实现本域适配/执行</x:v>
      </x:c>
      <x:c r="J1073" s="218" t="str">
        <x:v>InspectionFeatureDefinition
〔主·PD〕
InspectionProduct
〔协·PD〕
SecretProvider
〔引·M〕</x:v>
      </x:c>
      <x:c r="K1073" s="218" t="str">
        <x:v>InspectionFeatureDefinition：检查权限、运行模式、软件互锁和审计；不替代硬件安全链
InspectionProduct：以Resolve协作；检查权限、运行模式、软件互锁和审计
SecretProvider：复用统一Security / Interlock / Audit契约，不复制Mechanism</x:v>
      </x:c>
    </x:row>
    <x:row r="1074" ht="102" customHeight="1">
      <x:c r="A1074" s="217"/>
      <x:c r="B1074" s="218"/>
      <x:c r="C1074" s="218"/>
      <x:c r="D1074" s="218"/>
      <x:c r="E1074" s="218" t="str">
        <x:v>编译与计划</x:v>
      </x:c>
      <x:c r="F1074" s="218" t="str">
        <x:v>Validate / Resolve / Compile / Plan</x:v>
      </x:c>
      <x:c r="G1074" s="218" t="str">
        <x:v>支撑</x:v>
      </x:c>
      <x:c r="H1074" s="218" t="str">
        <x:v>验证「产品、型号与检测规格」的专业定义、连接与资源绑定，解析成可发布运行计划；落点：工艺版本</x:v>
      </x:c>
      <x:c r="I1074" s="218" t="str">
        <x:v>公共负责统一验证/解析/发布计划管线；专业：产品、型号与检测规格定义专有契约与约束</x:v>
      </x:c>
      <x:c r="J1074" s="218" t="str">
        <x:v>InspectionFeatureDefinition
〔主·PD〕
ProductRouteDefinition
〔协·PD〕
CompileContext
〔引·M〕</x:v>
      </x:c>
      <x:c r="K1074" s="218" t="str">
        <x:v>InspectionFeatureDefinition：对定义进行结构/类型/引用验证，生成可执行计划并给出定位诊断
ProductRouteDefinition：以Plan、Compare协作；对定义进行结构/类型/引用验证，生成可执行计划并给出定位诊断
CompileContext：复用统一Validate / Resolve / Compile / Plan契约，不复制Mechanism</x:v>
      </x:c>
    </x:row>
    <x:row r="1075" ht="102" customHeight="1">
      <x:c r="A1075" s="217"/>
      <x:c r="B1075" s="218"/>
      <x:c r="C1075" s="218"/>
      <x:c r="D1075" s="218"/>
      <x:c r="E1075" s="218" t="str">
        <x:v>仿真与验证</x:v>
      </x:c>
      <x:c r="F1075" s="218" t="str">
        <x:v>Simulation / Virtualization / Fault Injection</x:v>
      </x:c>
      <x:c r="G1075" s="218" t="str">
        <x:v>按需</x:v>
      </x:c>
      <x:c r="H1075" s="218" t="str">
        <x:v>Product/Variant、料号；虚拟Provider、故障注入与联调验证</x:v>
      </x:c>
      <x:c r="I1075" s="218" t="str">
        <x:v>Mechanism：场景契约、虚实绑定及可替换Provider的基础机制；专业：Product</x:v>
      </x:c>
      <x:c r="J1075" s="218" t="str">
        <x:v>InspectionFeatureDefinition
〔主·PD〕
InspectionProduct
〔协·PD〕
FaultModel
〔引·M〕</x:v>
      </x:c>
      <x:c r="K1075" s="218" t="str">
        <x:v>InspectionFeatureDefinition：以虚拟Provider/场景/故障条件模拟专业行为；真实设备安全隔离
InspectionProduct：以Resolve协作；以虚拟Provider/场景/故障条件模拟专业行为
FaultModel：复用统一Simulation / Virtualization / Fault Injection契约，不复制Mechanism</x:v>
      </x:c>
    </x:row>
    <x:row r="1076" ht="102" customHeight="1">
      <x:c r="A1076" s="217"/>
      <x:c r="B1076" s="218"/>
      <x:c r="C1076" s="218"/>
      <x:c r="D1076" s="218"/>
      <x:c r="E1076" s="218" t="str">
        <x:v>数据与工程治理</x:v>
      </x:c>
      <x:c r="F1076" s="218" t="str">
        <x:v>History / Storage / Retention</x:v>
      </x:c>
      <x:c r="G1076" s="218" t="str">
        <x:v>支撑</x:v>
      </x:c>
      <x:c r="H1076" s="218" t="str">
        <x:v>持久化「产品、型号与检测规格」的历史状态、原始证据或业务过程并实施保留策略</x:v>
      </x:c>
      <x:c r="I1076" s="218" t="str">
        <x:v>公共统一历史数据与大对象保留/查询策略；专业：Product Specification Resolver实现本域适配/执行</x:v>
      </x:c>
      <x:c r="J1076" s="218" t="str">
        <x:v>InspectionFeatureDefinition
〔主·PD〕
InspectionProduct
〔协·PD〕
RetentionPolicy
〔引·M〕</x:v>
      </x:c>
      <x:c r="K1076" s="218" t="str">
        <x:v>InspectionFeatureDefinition：按时间/版本保存历史、查询、保留策略和可追溯元数据
InspectionProduct：以Resolve协作；按时间/版本保存历史、查询、保留策略和可追溯元数据
RetentionPolicy：复用统一History / Storage / Retention契约，不复制Mechanism</x:v>
      </x:c>
    </x:row>
    <x:row r="1077" ht="102" customHeight="1">
      <x:c r="A1077" s="217"/>
      <x:c r="B1077" s="218"/>
      <x:c r="C1077" s="218"/>
      <x:c r="D1077" s="218"/>
      <x:c r="E1077" s="218" t="str">
        <x:v>工程与Studio</x:v>
      </x:c>
      <x:c r="F1077" s="218" t="str">
        <x:v>Editing / Studio Contribution</x:v>
      </x:c>
      <x:c r="G1077" s="218" t="str">
        <x:v>支撑</x:v>
      </x:c>
      <x:c r="H1077" s="218" t="str">
        <x:v>为「产品、型号与检测规格」贡献专用编辑器、资源面板、属性项及Undo/Redo</x:v>
      </x:c>
      <x:c r="I1077" s="218" t="str">
        <x:v>公共Studio壳、命令路由、Undo及扩展贡献；专业：Product实现本域可编辑语义</x:v>
      </x:c>
      <x:c r="J1077" s="218" t="str">
        <x:v>InspectionFeatureDefinition
〔主·PD〕
ProductRouteDefinition
〔协·PD〕
IUndoService
〔引·M〕</x:v>
      </x:c>
      <x:c r="K1077" s="218" t="str">
        <x:v>InspectionFeatureDefinition：提供专业编辑器、属性/工具箱、错误提示与撤销重做
ProductRouteDefinition：以Plan、Compare协作；提供专业编辑器、属性/工具箱、错误提示与撤销重做
IUndoService：复用统一Editing / Studio Contribution契约，不复制Mechanism</x:v>
      </x:c>
    </x:row>
    <x:row r="1078" ht="102" customHeight="1">
      <x:c r="A1078" s="217"/>
      <x:c r="B1078" s="218"/>
      <x:c r="C1078" s="218"/>
      <x:c r="D1078" s="218"/>
      <x:c r="E1078" s="218"/>
      <x:c r="F1078" s="218" t="str">
        <x:v>Template / ImportExport / Baseline</x:v>
      </x:c>
      <x:c r="G1078" s="218" t="str">
        <x:v>核心</x:v>
      </x:c>
      <x:c r="H1078" s="218" t="str">
        <x:v>为「产品、型号与检测规格」提供专业模板、参数预设、导入/导出或Baseline对比；落点：工艺版本</x:v>
      </x:c>
      <x:c r="I1078" s="218" t="str">
        <x:v>公共模板、导入导出、基准和比较机制；专业：Product实现本域可编辑语义</x:v>
      </x:c>
      <x:c r="J1078" s="218" t="str">
        <x:v>InspectionFeatureDefinition
〔主·PD〕
InspectionProduct
〔协·PD〕
BaselineProfile
〔引·M〕</x:v>
      </x:c>
      <x:c r="K1078" s="218" t="str">
        <x:v>InspectionFeatureDefinition：支持模板、导入导出、Schema校验与基线比对
InspectionProduct：以Resolve协作；支持模板、导入导出、Schema校验与基线比对
BaselineProfile：复用统一Template / ImportExport / Baseline契约，不复制Mechanism</x:v>
      </x:c>
    </x:row>
    <x:row r="1079" ht="102" customHeight="1">
      <x:c r="A1079" s="217" t="str">
        <x:v>ProductSpecifications</x:v>
      </x:c>
      <x:c r="B1079" s="218" t="str">
        <x:v>Inspection</x:v>
      </x:c>
      <x:c r="C1079" s="218" t="str">
        <x:v>检测工程</x:v>
      </x:c>
      <x:c r="D1079" s="218" t="str">
        <x:v>产品、型号与检测规格</x:v>
      </x:c>
      <x:c r="E1079" s="218" t="str">
        <x:v>工程与发布</x:v>
      </x:c>
      <x:c r="F1079" s="218" t="str">
        <x:v>Version / Migration / Package / Deploy</x:v>
      </x:c>
      <x:c r="G1079" s="218" t="str">
        <x:v>核心</x:v>
      </x:c>
      <x:c r="H1079" s="218" t="str">
        <x:v>为「产品、型号与检测规格」的工程定义、配置/算法版本提供迁移、发布与回滚；落点：工艺版本</x:v>
      </x:c>
      <x:c r="I1079" s="218" t="str">
        <x:v>公共版本、发布清单、迁移及回滚机制；专业：Product实现本域可编辑语义</x:v>
      </x:c>
      <x:c r="J1079" s="218" t="str">
        <x:v>InspectionFeatureDefinition
〔主·PD〕
ProductRouteDefinition
〔协·PD〕
CompatibilityResult
〔引·M〕</x:v>
      </x:c>
      <x:c r="K1079" s="218" t="str">
        <x:v>InspectionFeatureDefinition：维护定义与依赖版本、兼容迁移、部署清单和回滚
ProductRouteDefinition：以Plan、Compare协作；维护定义与依赖版本、兼容迁移、部署清单和回滚
CompatibilityResult：复用统一Version / Migration / Package / Deploy契约，不复制Mechanism</x:v>
      </x:c>
    </x:row>
    <x:row r="1080" ht="102" customHeight="1">
      <x:c r="A1080" s="217" t="str">
        <x:v>InspectionStationPoints</x:v>
      </x:c>
      <x:c r="B1080" s="218"/>
      <x:c r="C1080" s="218"/>
      <x:c r="D1080" s="218" t="str">
        <x:v>工位、检测点位与检测单元</x:v>
      </x:c>
      <x:c r="E1080" s="218" t="str">
        <x:v>Definition与工程组织</x:v>
      </x:c>
      <x:c r="F1080" s="218" t="str">
        <x:v>工程对象/资源组织</x:v>
      </x:c>
      <x:c r="G1080" s="218" t="str">
        <x:v>支撑</x:v>
      </x:c>
      <x:c r="H1080" s="218" t="str">
        <x:v>将「工位、检测点位与检测单元」的专业配置纳入工程资源树，支持保存/加载与父子归属；落点：设备资产/相机/Axis/Robot/DAQ绑定</x:v>
      </x:c>
      <x:c r="I1080" s="218" t="str">
        <x:v>公共统一Project/Content/Resource的所有权、持久化与索引；专业：Station/Point &amp; Equipment Binding实现本域可编辑语义</x:v>
      </x:c>
      <x:c r="J1080" s="218" t="str">
        <x:v>StationResourceBinding
〔主·PD〕
InspectionStation
〔协·PD〕
CxNode
〔引·M〕</x:v>
      </x:c>
      <x:c r="K1080" s="218" t="str">
        <x:v>StationResourceBinding：纳入工程资源树并保持所有权唯一；可保存、加载、检索与版本追踪
InspectionStation：以Configure、Run协作；纳入工程资源树并保持所有权唯一
CxNode：复用统一工程对象/资源组织契约，不复制Mechanism</x:v>
      </x:c>
    </x:row>
    <x:row r="1081" ht="102" customHeight="1">
      <x:c r="A1081" s="217"/>
      <x:c r="B1081" s="218"/>
      <x:c r="C1081" s="218"/>
      <x:c r="D1081" s="218"/>
      <x:c r="E1081" s="218"/>
      <x:c r="F1081" s="218" t="str">
        <x:v>功能组织与复用</x:v>
      </x:c>
      <x:c r="G1081" s="218" t="str">
        <x:v>支撑</x:v>
      </x:c>
      <x:c r="H1081" s="218" t="str">
        <x:v>Line/Station/Point/Cell；定义可复用组件与模板；公开端口，实例参数隔离</x:v>
      </x:c>
      <x:c r="I1081" s="218" t="str">
        <x:v>Mechanism：Mechanism复用契约、引用实例化、参数作用域；专业：Station/Point &amp; Equipment…</x:v>
      </x:c>
      <x:c r="J1081" s="218" t="str">
        <x:v>InspectionCell
〔主·PD〕
InspectionPoint
〔协·PD〕
PortMappingDefinition
〔引·M〕</x:v>
      </x:c>
      <x:c r="K1081" s="218" t="str">
        <x:v>InspectionCell：声明可复用模板与公开契约；复用时参数隔离、引用不复制定义
InspectionPoint：以Resolve、Execute协作；声明可复用模板与公开契约
PortMappingDefinition：复用统一功能组织与复用契约，不复制Mechanism</x:v>
      </x:c>
    </x:row>
    <x:row r="1082" ht="102" customHeight="1">
      <x:c r="A1082" s="217"/>
      <x:c r="B1082" s="218"/>
      <x:c r="C1082" s="218"/>
      <x:c r="D1082" s="218"/>
      <x:c r="E1082" s="218"/>
      <x:c r="F1082" s="218" t="str">
        <x:v>Reference / Address / Index</x:v>
      </x:c>
      <x:c r="G1082" s="218" t="str">
        <x:v>核心</x:v>
      </x:c>
      <x:c r="H1082" s="218" t="str">
        <x:v>稳定引用「工位、检测点位与检测单元」关联的设备/资源/对象，支持反查、导航和失效诊断；落点：设备资产/相机/Axis/Robot/DAQ绑定</x:v>
      </x:c>
      <x:c r="I1082" s="218" t="str">
        <x:v>公共稳定引用、地址与缺失诊断；专业：Station/Point &amp; Equipment Binding实现本域可编辑语义</x:v>
      </x:c>
      <x:c r="J1082" s="218" t="str">
        <x:v>PointCoordinateMapping
〔主·PD〕
StationResourceBinding
〔协·PD〕
CxObjectAddress
〔引·M〕</x:v>
      </x:c>
      <x:c r="K1082" s="218" t="str">
        <x:v>PointCoordinateMapping：建立稳定对象地址及引用；可解析、索引、追踪缺失引用
StationResourceBinding：以Validate、Acquire协作；建立稳定对象地址及引用
CxObjectAddress：复用统一Reference / Address / Index契约，不复制Mechanism</x:v>
      </x:c>
    </x:row>
    <x:row r="1083" ht="102" customHeight="1">
      <x:c r="A1083" s="217"/>
      <x:c r="B1083" s="218"/>
      <x:c r="C1083" s="218"/>
      <x:c r="D1083" s="218"/>
      <x:c r="E1083" s="218" t="str">
        <x:v>Definition与契约</x:v>
      </x:c>
      <x:c r="F1083" s="218" t="str">
        <x:v>Property / Metadata / Type</x:v>
      </x:c>
      <x:c r="G1083" s="218" t="str">
        <x:v>支撑</x:v>
      </x:c>
      <x:c r="H1083" s="218" t="str">
        <x:v>对「工位、检测点位与检测单元」的参数建立类型、单位、范围、默认值和Schema验证；落点：节拍/故障/重检与版本</x:v>
      </x:c>
      <x:c r="I1083" s="218" t="str">
        <x:v>公共属性类型、单位、范围、Schema和验证；专业：Station/Point &amp; Equipment Binding实现本域可编辑语义</x:v>
      </x:c>
      <x:c r="J1083" s="218" t="str">
        <x:v>InspectionCell
〔主·PD〕
InspectionPoint
〔协·PD〕
ConfigurationProvider
〔引·M〕</x:v>
      </x:c>
      <x:c r="K1083" s="218" t="str">
        <x:v>InspectionCell：约束类型、单位、默认值、范围和属性Schema；编辑与运行校验一致
InspectionPoint：以Resolve、Execute协作；约束类型、单位、默认值、范围和属性Schema
ConfigurationProvider：复用统一Property / Metadata / Type契约，不复制Mechanism</x:v>
      </x:c>
    </x:row>
    <x:row r="1084" ht="102" customHeight="1">
      <x:c r="A1084" s="217"/>
      <x:c r="B1084" s="218"/>
      <x:c r="C1084" s="218"/>
      <x:c r="D1084" s="218"/>
      <x:c r="E1084" s="218"/>
      <x:c r="F1084" s="218" t="str">
        <x:v>Port / Connection / Contract</x:v>
      </x:c>
      <x:c r="G1084" s="218" t="str">
        <x:v>核心</x:v>
      </x:c>
      <x:c r="H1084" s="218" t="str">
        <x:v>为「工位、检测点位与检测单元」定义Data/Command/Event/Flow接口、类型化连接和兼容校验；落点：设备资产/相机/Axis/Robot/DAQ绑定</x:v>
      </x:c>
      <x:c r="I1084" s="218" t="str">
        <x:v>公共保证端口类型、方向、连接与公开契约；专业：Station/Point &amp; Equipment Binding实现本域可编辑语义</x:v>
      </x:c>
      <x:c r="J1084" s="218" t="str">
        <x:v>StationResourceBinding
〔主·PD〕
InspectionCell
〔协·PD〕
CxPortDefinition
〔引·M〕</x:v>
      </x:c>
      <x:c r="K1084" s="218" t="str">
        <x:v>StationResourceBinding：声明端口方向、数据类型、基数及兼容规则；禁止无效连接
InspectionCell：以Compose、Monitor协作；声明端口方向、数据类型、基数及兼容规则
CxPortDefinition：复用统一Port / Connection / Contract契约，不复制Mechanism</x:v>
      </x:c>
    </x:row>
    <x:row r="1085" ht="102" customHeight="1">
      <x:c r="A1085" s="217"/>
      <x:c r="B1085" s="218"/>
      <x:c r="C1085" s="218"/>
      <x:c r="D1085" s="218"/>
      <x:c r="E1085" s="218" t="str">
        <x:v>跨专业基础契约</x:v>
      </x:c>
      <x:c r="F1085" s="218" t="str">
        <x:v>统一时间、空间坐标与量纲契约</x:v>
      </x:c>
      <x:c r="G1085" s="218" t="str">
        <x:v>核心</x:v>
      </x:c>
      <x:c r="H1085" s="218" t="str">
        <x:v>工位、检测点位与检测单元：Line/Station/Point/Cell的时间戳、坐标/单位或校准引用应显式关联并可校验</x:v>
      </x:c>
      <x:c r="I1085" s="218" t="str">
        <x:v>Mechanism定义ClockDomain/FrameRef/Unit/CalibrationRef与解析、传播、超差诊断；Inspection业务Editor/Runtime负责产品检验、判定、复测和质量证据</x:v>
      </x:c>
      <x:c r="J1085" s="218" t="str">
        <x:v>PointCoordinateMapping
〔主·PD〕
InspectionCell
〔协·PD〕
ClockSynchronizationPolicy
〔引·M〕</x:v>
      </x:c>
      <x:c r="K1085" s="218" t="str">
        <x:v>PointCoordinateMapping：显式时间基准、坐标框架、单位与标定版本；拒绝不兼容变换
InspectionCell：以Compose、Monitor协作；显式时间基准、坐标框架、单位与标定版本
ClockSynchronizationPolicy：复用统一统一时间、空间坐标与量纲契约契约，不复制Mechanism</x:v>
      </x:c>
    </x:row>
    <x:row r="1086" ht="102" customHeight="1">
      <x:c r="A1086" s="217"/>
      <x:c r="B1086" s="218"/>
      <x:c r="C1086" s="218"/>
      <x:c r="D1086" s="218"/>
      <x:c r="E1086" s="218"/>
      <x:c r="F1086" s="218" t="str">
        <x:v>事务、一致性与可靠交付契约</x:v>
      </x:c>
      <x:c r="G1086" s="218" t="str">
        <x:v>支撑</x:v>
      </x:c>
      <x:c r="H1086" s="218" t="str">
        <x:v>工位、检测点位与检测单元：Line/Station/Point/Cell涉及的变更/执行/产物需区分请求、确认、版本与异常重试</x:v>
      </x:c>
      <x:c r="I1086" s="218" t="str">
        <x:v>Mechanism定义提交/幂等/回执/Outbox与恢复契约，不承诺控制器物理分布式原子性；Inspection业务Editor/Runtime负责产品检验、判定、复测和质量证据</x:v>
      </x:c>
      <x:c r="J1086" s="218" t="str">
        <x:v>InspectionCell
〔主·PD〕
InspectionPoint
〔协·PD〕
ConsistencyPolicy
〔引·M〕</x:v>
      </x:c>
      <x:c r="K1086" s="218" t="str">
        <x:v>InspectionCell：定义提交与回滚边界，外部副作用使用幂等键、回执和补偿
InspectionPoint：以Resolve、Execute协作；定义提交与回滚边界，外部副作用使用幂等键、回执和补偿
ConsistencyPolicy：复用统一事务、一致性与可靠交付契约契约，不复制Mechanism</x:v>
      </x:c>
    </x:row>
    <x:row r="1087" ht="102" customHeight="1">
      <x:c r="A1087" s="217"/>
      <x:c r="B1087" s="218"/>
      <x:c r="C1087" s="218"/>
      <x:c r="D1087" s="218"/>
      <x:c r="E1087" s="218"/>
      <x:c r="F1087" s="218" t="str">
        <x:v>通用验证、验收与证据契约</x:v>
      </x:c>
      <x:c r="G1087" s="218" t="str">
        <x:v>支撑</x:v>
      </x:c>
      <x:c r="H1087" s="218" t="str">
        <x:v>对工位、检测点位与检测单元的Line/Station/Point/Cell提供可复验输入、预期结果、真实状态、异常及环境证据</x:v>
      </x:c>
      <x:c r="I1087" s="218" t="str">
        <x:v>Mechanism定义可重复验收Contract、EvidenceRef、环境标识、判定与追踪结构；Inspection业务Editor/Runtime负责产品检验、判定、复测和质量证据</x:v>
      </x:c>
      <x:c r="J1087" s="218" t="str">
        <x:v>InspectionCell
〔主·PD〕
InspectionPoint
〔协·PD〕
RequirementContract
〔引·M〕</x:v>
      </x:c>
      <x:c r="K1087" s="218" t="str">
        <x:v>InspectionCell：给出可复现前置条件、预期输出、异常门禁与带版本的验证证据
InspectionPoint：以Resolve、Execute协作；给出可复现前置条件、预期输出、异常门禁与带版本的验证证据
RequirementContract：复用统一通用验证、验收与证据契约契约，不复制Mechanism</x:v>
      </x:c>
    </x:row>
    <x:row r="1088" ht="102" customHeight="1">
      <x:c r="A1088" s="217"/>
      <x:c r="B1088" s="218"/>
      <x:c r="C1088" s="218"/>
      <x:c r="D1088" s="218"/>
      <x:c r="E1088" s="218" t="str">
        <x:v>数据与状态</x:v>
      </x:c>
      <x:c r="F1088" s="218" t="str">
        <x:v>Variable / Binding</x:v>
      </x:c>
      <x:c r="G1088" s="218" t="str">
        <x:v>支撑</x:v>
      </x:c>
      <x:c r="H1088" s="218" t="str">
        <x:v>将「工位、检测点位与检测单元」的实时状态/设定/测量值映射变量，保留质量与时间戳；落点：点位与物理位置/治具/触发源关联</x:v>
      </x:c>
      <x:c r="I1088" s="218" t="str">
        <x:v>公共变量、Quality、Timestamp、Binding和订阅；专业：Inspection Station Binding实现本域适配/执行</x:v>
      </x:c>
      <x:c r="J1088" s="218" t="str">
        <x:v>InspectionPoint
〔主·PD〕
InspectionPointSequence
〔协·PD〕
IVariableProvider
〔引·M〕</x:v>
      </x:c>
      <x:c r="K1088" s="218" t="str">
        <x:v>InspectionPoint：读取和发布值、质量码、时间戳；变量写入必须经过授权管道
InspectionPointSequence：以Plan、Order协作；读取和发布值、质量码、时间戳
IVariableProvider：复用统一Variable / Binding契约，不复制Mechanism</x:v>
      </x:c>
    </x:row>
    <x:row r="1089" ht="102" customHeight="1">
      <x:c r="A1089" s="217"/>
      <x:c r="B1089" s="218"/>
      <x:c r="C1089" s="218"/>
      <x:c r="D1089" s="218"/>
      <x:c r="E1089" s="218" t="str">
        <x:v>逻辑与行为</x:v>
      </x:c>
      <x:c r="F1089" s="218" t="str">
        <x:v>Command / State / Event / Action</x:v>
      </x:c>
      <x:c r="G1089" s="218" t="str">
        <x:v>支撑</x:v>
      </x:c>
      <x:c r="H1089" s="218" t="str">
        <x:v>区分「工位、检测点位与检测单元」的设备命令、状态变化、报警/业务事件及操作反馈；落点：点位与物理位置/治具/触发源关联</x:v>
      </x:c>
      <x:c r="I1089" s="218" t="str">
        <x:v>公共区分命令请求、状态与事件事实及路由；专业：Inspection Station Binding实现本域适配/执行</x:v>
      </x:c>
      <x:c r="J1089" s="218" t="str">
        <x:v>InspectionCell
〔主·PD〕
InspectionPoint
〔协·PD〕
CommandDefinition
〔引·M〕</x:v>
      </x:c>
      <x:c r="K1089" s="218" t="str">
        <x:v>InspectionCell：定义命令请求、状态反馈和事件结果；明确动作可取消与错误回报
InspectionPoint：以Resolve、Execute协作；定义命令请求、状态反馈和事件结果
CommandDefinition：复用统一Command / State / Event / Action契约，不复制Mechanism</x:v>
      </x:c>
    </x:row>
    <x:row r="1090" ht="102" customHeight="1">
      <x:c r="A1090" s="217"/>
      <x:c r="B1090" s="218"/>
      <x:c r="C1090" s="218"/>
      <x:c r="D1090" s="218"/>
      <x:c r="E1090" s="218" t="str">
        <x:v>通信与集成</x:v>
      </x:c>
      <x:c r="F1090" s="218" t="str">
        <x:v>Driver / Provider / Capability</x:v>
      </x:c>
      <x:c r="G1090" s="218" t="str">
        <x:v>核心</x:v>
      </x:c>
      <x:c r="H1090" s="218" t="str">
        <x:v>将「工位、检测点位与检测单元」的Vendor SDK、专业驱动/算法映射到稳定Capability/Provider；落点：设备资产/相机/Axis/Robot/DAQ绑定</x:v>
      </x:c>
      <x:c r="I1090" s="218" t="str">
        <x:v>Mechanism定义Provider注册、能力发现及Worker契约；专业：Inspection Station Binding实现本域适配/执行</x:v>
      </x:c>
      <x:c r="J1090" s="218" t="str">
        <x:v>InspectionCell
〔主·PD〕
InspectionPoint
〔协·PD〕
IProvider
〔引·M〕</x:v>
      </x:c>
      <x:c r="K1090" s="218" t="str">
        <x:v>InspectionCell：通过Provider暴露专业能力；厂商SDK适配、设备健康与错误隔离
InspectionPoint：以Resolve、Execute协作；通过Provider暴露专业能力
IProvider：复用统一Driver / Provider / Capability契约，不复制Mechanism</x:v>
      </x:c>
    </x:row>
    <x:row r="1091" ht="102" customHeight="1">
      <x:c r="A1091" s="217"/>
      <x:c r="B1091" s="218"/>
      <x:c r="C1091" s="218"/>
      <x:c r="D1091" s="218"/>
      <x:c r="E1091" s="218" t="str">
        <x:v>资源与治理</x:v>
      </x:c>
      <x:c r="F1091" s="218" t="str">
        <x:v>Runtime Resource / Lease / Placement</x:v>
      </x:c>
      <x:c r="G1091" s="218" t="str">
        <x:v>核心</x:v>
      </x:c>
      <x:c r="H1091" s="218" t="str">
        <x:v>运行「工位、检测点位与检测单元」时正确申请/释放设备、GPU、工具或独占工位资源；落点：设备资产/相机/Axis/Robot/DAQ绑定</x:v>
      </x:c>
      <x:c r="I1091" s="218" t="str">
        <x:v>公共资源租约、互斥/共享和执行位置选择；专业：Inspection Station Binding实现本域适配/执行</x:v>
      </x:c>
      <x:c r="J1091" s="218" t="str">
        <x:v>StationResourceBinding
〔主·PD〕
InspectionCell
〔协·PD〕
MutexPolicy
〔引·M〕</x:v>
      </x:c>
      <x:c r="K1091" s="218" t="str">
        <x:v>StationResourceBinding：显式资源需求、独占/共享租约、等待与异常释放
InspectionCell：以Compose、Monitor协作；显式资源需求、独占/共享租约、等待与异常释放
MutexPolicy：复用统一Runtime Resource / Lease / Placement契约，不复制Mechanism</x:v>
      </x:c>
    </x:row>
    <x:row r="1092" ht="102" customHeight="1">
      <x:c r="A1092" s="217"/>
      <x:c r="B1092" s="218"/>
      <x:c r="C1092" s="218"/>
      <x:c r="D1092" s="218"/>
      <x:c r="E1092" s="218"/>
      <x:c r="F1092" s="218" t="str">
        <x:v>Security / Interlock / Audit</x:v>
      </x:c>
      <x:c r="G1092" s="218" t="str">
        <x:v>支撑</x:v>
      </x:c>
      <x:c r="H1092" s="218" t="str">
        <x:v>对「工位、检测点位与检测单元」的高风险动作执行权限、模式、软件互锁、受控写和审计</x:v>
      </x:c>
      <x:c r="I1092" s="218" t="str">
        <x:v>公共权限、受控命令、软件互锁和审计门禁；专业：Inspection Station Binding实现本域适配/执行</x:v>
      </x:c>
      <x:c r="J1092" s="218" t="str">
        <x:v>InspectionCell
〔主·PD〕
InspectionPoint
〔协·PD〕
SecretProvider
〔引·M〕</x:v>
      </x:c>
      <x:c r="K1092" s="218" t="str">
        <x:v>InspectionCell：检查权限、运行模式、软件互锁和审计；不替代硬件安全链
InspectionPoint：以Resolve、Execute协作；检查权限、运行模式、软件互锁和审计
SecretProvider：复用统一Security / Interlock / Audit契约，不复制Mechanism</x:v>
      </x:c>
    </x:row>
    <x:row r="1093" ht="102" customHeight="1">
      <x:c r="A1093" s="217"/>
      <x:c r="B1093" s="218"/>
      <x:c r="C1093" s="218"/>
      <x:c r="D1093" s="218"/>
      <x:c r="E1093" s="218" t="str">
        <x:v>编译与计划</x:v>
      </x:c>
      <x:c r="F1093" s="218" t="str">
        <x:v>Validate / Resolve / Compile / Plan</x:v>
      </x:c>
      <x:c r="G1093" s="218" t="str">
        <x:v>支撑</x:v>
      </x:c>
      <x:c r="H1093" s="218" t="str">
        <x:v>验证「工位、检测点位与检测单元」的专业定义、连接与资源绑定，解析成可发布运行计划；落点：节拍/故障/重检与版本</x:v>
      </x:c>
      <x:c r="I1093" s="218" t="str">
        <x:v>公共负责统一验证/解析/发布计划管线；专业：工位、检测点位与检测单元定义专有契约与约束</x:v>
      </x:c>
      <x:c r="J1093" s="218" t="str">
        <x:v>InspectionCell
〔主·PD〕
InspectionPoint
〔协·PD〕
CompileContext
〔引·M〕</x:v>
      </x:c>
      <x:c r="K1093" s="218" t="str">
        <x:v>InspectionCell：对定义进行结构/类型/引用验证，生成可执行计划并给出定位诊断
InspectionPoint：以Resolve、Execute协作；对定义进行结构/类型/引用验证，生成可执行计划并给出定位诊断
CompileContext：复用统一Validate / Resolve / Compile / Plan契约，不复制Mechanism</x:v>
      </x:c>
    </x:row>
    <x:row r="1094" ht="102" customHeight="1">
      <x:c r="A1094" s="217"/>
      <x:c r="B1094" s="218"/>
      <x:c r="C1094" s="218"/>
      <x:c r="D1094" s="218"/>
      <x:c r="E1094" s="218" t="str">
        <x:v>运行时</x:v>
      </x:c>
      <x:c r="F1094" s="218" t="str">
        <x:v>Debug / Trace / Timeline / Performance / Replay</x:v>
      </x:c>
      <x:c r="G1094" s="218" t="str">
        <x:v>支撑</x:v>
      </x:c>
      <x:c r="H1094" s="218" t="str">
        <x:v>记录「工位、检测点位与检测单元」的可关联Trace、事件时间线、诊断、耗时及错误详情；落点：节拍/故障/重检与版本</x:v>
      </x:c>
      <x:c r="I1094" s="218" t="str">
        <x:v>公共可关联的Trace、时间线、指标和调试接口；专业：Inspection Station Binding实现本域适配/执行</x:v>
      </x:c>
      <x:c r="J1094" s="218" t="str">
        <x:v>InspectionCell
〔主·PD〕
InspectionPoint
〔协·PD〕
LogSink
〔引·M〕</x:v>
      </x:c>
      <x:c r="K1094" s="218" t="str">
        <x:v>InspectionCell：输出关联ID、事件时间线、故障定位及性能指标；受权限限制
InspectionPoint：以Resolve、Execute协作；输出关联ID、事件时间线、故障定位及性能指标
LogSink：复用统一Debug / Trace / Timeline / Performance / Replay契约，不复制Mechanism</x:v>
      </x:c>
    </x:row>
    <x:row r="1095" ht="102" customHeight="1">
      <x:c r="A1095" s="217"/>
      <x:c r="B1095" s="218" t="str">
        <x:v>Inspection</x:v>
      </x:c>
      <x:c r="C1095" s="218" t="str">
        <x:v>检测工程</x:v>
      </x:c>
      <x:c r="D1095" s="218"/>
      <x:c r="E1095" s="218" t="str">
        <x:v>仿真与验证</x:v>
      </x:c>
      <x:c r="F1095" s="218" t="str">
        <x:v>Simulation / Virtualization / Fault Injection</x:v>
      </x:c>
      <x:c r="G1095" s="218" t="str">
        <x:v>按需</x:v>
      </x:c>
      <x:c r="H1095" s="218" t="str">
        <x:v>Line/Station/Point/Cell；虚拟Provider、故障注入与联调验证</x:v>
      </x:c>
      <x:c r="I1095" s="218" t="str">
        <x:v>Mechanism：场景契约、虚实绑定及可替换Provider的基础机制；专业：Station/Point &amp; Equipment…</x:v>
      </x:c>
      <x:c r="J1095" s="218" t="str">
        <x:v>InspectionCell
〔主·PD〕
InspectionPoint
〔协·PD〕
FaultModel
〔引·M〕</x:v>
      </x:c>
      <x:c r="K1095" s="218" t="str">
        <x:v>InspectionCell：以虚拟Provider/场景/故障条件模拟专业行为；真实设备安全隔离
InspectionPoint：以Resolve、Execute协作；以虚拟Provider/场景/故障条件模拟专业行为
FaultModel：复用统一Simulation / Virtualization / Fault Injection契约，不复制Mechanism</x:v>
      </x:c>
    </x:row>
    <x:row r="1096" ht="102" customHeight="1">
      <x:c r="A1096" s="217" t="str">
        <x:v>InspectionStationPoints</x:v>
      </x:c>
      <x:c r="B1096" s="218"/>
      <x:c r="C1096" s="218"/>
      <x:c r="D1096" s="218" t="str">
        <x:v>工位、检测点位与检测单元</x:v>
      </x:c>
      <x:c r="E1096" s="218" t="str">
        <x:v>工程与Studio</x:v>
      </x:c>
      <x:c r="F1096" s="218" t="str">
        <x:v>Editing / Studio Contribution</x:v>
      </x:c>
      <x:c r="G1096" s="218" t="str">
        <x:v>支撑</x:v>
      </x:c>
      <x:c r="H1096" s="218" t="str">
        <x:v>为「工位、检测点位与检测单元」贡献专用编辑器、资源面板、属性项及Undo/Redo</x:v>
      </x:c>
      <x:c r="I1096" s="218" t="str">
        <x:v>公共Studio壳、命令路由、Undo及扩展贡献；专业：Station/Point &amp; Equipment Binding实现本域可编辑语义</x:v>
      </x:c>
      <x:c r="J1096" s="218" t="str">
        <x:v>InspectionCell
〔主·PD〕
InspectionPoint
〔协·PD〕
IUndoService
〔引·M〕</x:v>
      </x:c>
      <x:c r="K1096" s="218" t="str">
        <x:v>InspectionCell：提供专业编辑器、属性/工具箱、错误提示与撤销重做
InspectionPoint：以Resolve、Execute协作；提供专业编辑器、属性/工具箱、错误提示与撤销重做
IUndoService：复用统一Editing / Studio Contribution契约，不复制Mechanism</x:v>
      </x:c>
    </x:row>
    <x:row r="1097" ht="102" customHeight="1">
      <x:c r="A1097" s="217"/>
      <x:c r="B1097" s="218"/>
      <x:c r="C1097" s="218"/>
      <x:c r="D1097" s="218"/>
      <x:c r="E1097" s="218"/>
      <x:c r="F1097" s="218" t="str">
        <x:v>Template / ImportExport / Baseline</x:v>
      </x:c>
      <x:c r="G1097" s="218" t="str">
        <x:v>支撑</x:v>
      </x:c>
      <x:c r="H1097" s="218" t="str">
        <x:v>为「工位、检测点位与检测单元」提供专业模板、参数预设、导入/导出或Baseline对比；落点：节拍/故障/重检与版本</x:v>
      </x:c>
      <x:c r="I1097" s="218" t="str">
        <x:v>公共模板、导入导出、基准和比较机制；专业：Station/Point &amp; Equipment Binding实现本域可编辑语义</x:v>
      </x:c>
      <x:c r="J1097" s="218" t="str">
        <x:v>InspectionCell
〔主·PD〕
InspectionPoint
〔协·PD〕
BaselineProfile
〔引·M〕</x:v>
      </x:c>
      <x:c r="K1097" s="218" t="str">
        <x:v>InspectionCell：支持模板、导入导出、Schema校验与基线比对
InspectionPoint：以Resolve、Execute协作；支持模板、导入导出、Schema校验与基线比对
BaselineProfile：复用统一Template / ImportExport / Baseline契约，不复制Mechanism</x:v>
      </x:c>
    </x:row>
    <x:row r="1098" ht="102" customHeight="1">
      <x:c r="A1098" s="217" t="str">
        <x:v>InspectionPlan</x:v>
      </x:c>
      <x:c r="B1098" s="218"/>
      <x:c r="C1098" s="218"/>
      <x:c r="D1098" s="218" t="str">
        <x:v>检测方案、工艺路线与策略</x:v>
      </x:c>
      <x:c r="E1098" s="218" t="str">
        <x:v>Definition与工程组织</x:v>
      </x:c>
      <x:c r="F1098" s="218" t="str">
        <x:v>工程对象/资源组织</x:v>
      </x:c>
      <x:c r="G1098" s="218" t="str">
        <x:v>支撑</x:v>
      </x:c>
      <x:c r="H1098" s="218" t="str">
        <x:v>将「检测方案、工艺路线与策略」的专业配置纳入工程资源树，支持保存/加载与父子归属</x:v>
      </x:c>
      <x:c r="I1098" s="218" t="str">
        <x:v>公共统一Project/Content/Resource的所有权、持久化与索引；专业：Inspection Plan实现本域可编辑语义</x:v>
      </x:c>
      <x:c r="J1098" s="218" t="str">
        <x:v>InspectionPlanDefinition
〔主·PD〕
InspectionPlanRevision
〔协·PD〕
InspectionStep
〔协·PD〕
CxNode
〔引·M〕</x:v>
      </x:c>
      <x:c r="K1098" s="218" t="str">
        <x:v>InspectionPlanDefinition：纳入工程资源树并保持所有权唯一；可保存、加载、检索与版本追踪
InspectionPlanRevision：以Approve、Diff协作；纳入工程资源树并保持所有权唯一
InspectionStep：以Schedule、Run协作；纳入工程资源树并保持所有权唯一
CxNode：复用统一工程对象/资源组织契约，不复制Mechanism</x:v>
      </x:c>
    </x:row>
    <x:row r="1099" ht="102" customHeight="1">
      <x:c r="A1099" s="217"/>
      <x:c r="B1099" s="218"/>
      <x:c r="C1099" s="218"/>
      <x:c r="D1099" s="218"/>
      <x:c r="E1099" s="218"/>
      <x:c r="F1099" s="218" t="str">
        <x:v>功能组织与复用</x:v>
      </x:c>
      <x:c r="G1099" s="218" t="str">
        <x:v>核心</x:v>
      </x:c>
      <x:c r="H1099" s="218" t="str">
        <x:v>Inspection Plan、检验项；定义可复用组件与模板；公开端口，实例参数隔离</x:v>
      </x:c>
      <x:c r="I1099" s="218" t="str">
        <x:v>Mechanism：Mechanism复用契约、引用实例化、参数作用域；专业：Inspection Plan</x:v>
      </x:c>
      <x:c r="J1099" s="218" t="str">
        <x:v>InspectionPlanDefinition
〔主·PD〕
InspectionMethodRef
〔协·PD〕
PortMappingDefinition
〔引·M〕</x:v>
      </x:c>
      <x:c r="K1099" s="218" t="str">
        <x:v>InspectionPlanDefinition：声明可复用模板与公开契约；复用时参数隔离、引用不复制定义
InspectionMethodRef：以Resolve、Invoke协作；声明可复用模板与公开契约
PortMappingDefinition：复用统一功能组织与复用契约，不复制Mechanism</x:v>
      </x:c>
    </x:row>
    <x:row r="1100" ht="102" customHeight="1">
      <x:c r="A1100" s="217"/>
      <x:c r="B1100" s="218"/>
      <x:c r="C1100" s="218"/>
      <x:c r="D1100" s="218"/>
      <x:c r="E1100" s="218"/>
      <x:c r="F1100" s="218" t="str">
        <x:v>Reference / Address / Index</x:v>
      </x:c>
      <x:c r="G1100" s="218" t="str">
        <x:v>支撑</x:v>
      </x:c>
      <x:c r="H1100" s="218" t="str">
        <x:v>Inspection Plan、检验项；建立稳定引用与跨版本反查</x:v>
      </x:c>
      <x:c r="I1100" s="218" t="str">
        <x:v>Mechanism：Reference/Address/Index与解析、依赖检查；专业：Inspection Plan</x:v>
      </x:c>
      <x:c r="J1100" s="218" t="str">
        <x:v>InspectionMethodRef
〔主·PD〕
InspectionBranchRule
〔协·PD〕
CxObjectAddress
〔引·M〕</x:v>
      </x:c>
      <x:c r="K1100" s="218" t="str">
        <x:v>InspectionMethodRef：建立稳定对象地址及引用；可解析、索引、追踪缺失引用
InspectionBranchRule：以Evaluate、Route协作；建立稳定对象地址及引用
CxObjectAddress：复用统一Reference / Address / Index契约，不复制Mechanism</x:v>
      </x:c>
    </x:row>
    <x:row r="1101" ht="102" customHeight="1">
      <x:c r="A1101" s="217"/>
      <x:c r="B1101" s="218"/>
      <x:c r="C1101" s="218"/>
      <x:c r="D1101" s="218"/>
      <x:c r="E1101" s="218" t="str">
        <x:v>Definition与契约</x:v>
      </x:c>
      <x:c r="F1101" s="218" t="str">
        <x:v>Property / Metadata / Type</x:v>
      </x:c>
      <x:c r="G1101" s="218" t="str">
        <x:v>支撑</x:v>
      </x:c>
      <x:c r="H1101" s="218" t="str">
        <x:v>对「检测方案、工艺路线与策略」的参数建立类型、单位、范围、默认值和Schema验证；落点：版本生效</x:v>
      </x:c>
      <x:c r="I1101" s="218" t="str">
        <x:v>公共属性类型、单位、范围、Schema和验证；专业：Inspection Plan实现本域可编辑语义</x:v>
      </x:c>
      <x:c r="J1101" s="218" t="str">
        <x:v>InspectionPlanDefinition
〔主·PD〕
InspectionBranchRule
〔协·PD〕
ConfigurationProvider
〔引·M〕</x:v>
      </x:c>
      <x:c r="K1101" s="218" t="str">
        <x:v>InspectionPlanDefinition：约束类型、单位、默认值、范围和属性Schema；编辑与运行校验一致
InspectionBranchRule：以Evaluate、Route协作；约束类型、单位、默认值、范围和属性Schema
ConfigurationProvider：复用统一Property / Metadata / Type契约，不复制Mechanism</x:v>
      </x:c>
    </x:row>
    <x:row r="1102" ht="102" customHeight="1">
      <x:c r="A1102" s="217"/>
      <x:c r="B1102" s="218"/>
      <x:c r="C1102" s="218"/>
      <x:c r="D1102" s="218"/>
      <x:c r="E1102" s="218"/>
      <x:c r="F1102" s="218" t="str">
        <x:v>Port / Connection / Contract</x:v>
      </x:c>
      <x:c r="G1102" s="218" t="str">
        <x:v>核心</x:v>
      </x:c>
      <x:c r="H1102" s="218" t="str">
        <x:v>为「检测方案、工艺路线与策略」定义Data/Command/Event/Flow接口、类型化连接和兼容校验</x:v>
      </x:c>
      <x:c r="I1102" s="218" t="str">
        <x:v>公共保证端口类型、方向、连接与公开契约；专业：Inspection Plan实现本域可编辑语义</x:v>
      </x:c>
      <x:c r="J1102" s="218" t="str">
        <x:v>InspectionBranchRule
〔主·PD〕
InspectionMethodRef
〔协·PD〕
CxPortDefinition
〔引·M〕</x:v>
      </x:c>
      <x:c r="K1102" s="218" t="str">
        <x:v>InspectionBranchRule：声明端口方向、数据类型、基数及兼容规则；禁止无效连接
InspectionMethodRef：以Resolve、Invoke协作；声明端口方向、数据类型、基数及兼容规则
CxPortDefinition：复用统一Port / Connection / Contract契约，不复制Mechanism</x:v>
      </x:c>
    </x:row>
    <x:row r="1103" ht="102" customHeight="1">
      <x:c r="A1103" s="217"/>
      <x:c r="B1103" s="218"/>
      <x:c r="C1103" s="218"/>
      <x:c r="D1103" s="218"/>
      <x:c r="E1103" s="218" t="str">
        <x:v>跨专业基础契约</x:v>
      </x:c>
      <x:c r="F1103" s="218" t="str">
        <x:v>统一时间、空间坐标与量纲契约</x:v>
      </x:c>
      <x:c r="G1103" s="218" t="str">
        <x:v>支撑</x:v>
      </x:c>
      <x:c r="H1103" s="218" t="str">
        <x:v>检测方案、工艺路线与策略：Inspection Plan的时间戳、坐标/单位或校准引用应显式关联并可校验</x:v>
      </x:c>
      <x:c r="I1103" s="218" t="str">
        <x:v>Mechanism定义ClockDomain/FrameRef/Unit/CalibrationRef与解析、传播、超差诊断；Inspection业务Editor/Runtime负责产品检验、判定、复测和质量证据</x:v>
      </x:c>
      <x:c r="J1103" s="218" t="str">
        <x:v>InspectionBranchRule
〔主·PD〕
InspectionMethodRef
〔协·PD〕
ClockSynchronizationPolicy
〔引·M〕</x:v>
      </x:c>
      <x:c r="K1103" s="218" t="str">
        <x:v>InspectionBranchRule：显式时间基准、坐标框架、单位与标定版本；拒绝不兼容变换
InspectionMethodRef：以Resolve、Invoke协作；显式时间基准、坐标框架、单位与标定版本
ClockSynchronizationPolicy：复用统一统一时间、空间坐标与量纲契约契约，不复制Mechanism</x:v>
      </x:c>
    </x:row>
    <x:row r="1104" ht="102" customHeight="1">
      <x:c r="A1104" s="217"/>
      <x:c r="B1104" s="218"/>
      <x:c r="C1104" s="218"/>
      <x:c r="D1104" s="218"/>
      <x:c r="E1104" s="218"/>
      <x:c r="F1104" s="218" t="str">
        <x:v>事务、一致性与可靠交付契约</x:v>
      </x:c>
      <x:c r="G1104" s="218" t="str">
        <x:v>支撑</x:v>
      </x:c>
      <x:c r="H1104" s="218" t="str">
        <x:v>检测方案、工艺路线与策略：Inspection Plan涉及的变更/执行/产物需区分请求、确认、版本与异常重试</x:v>
      </x:c>
      <x:c r="I1104" s="218" t="str">
        <x:v>Mechanism定义提交/幂等/回执/Outbox与恢复契约，不承诺控制器物理分布式原子性；Inspection业务Editor/Runtime负责产品检验、判定、复测和质量证据</x:v>
      </x:c>
      <x:c r="J1104" s="218" t="str">
        <x:v>InspectionPlanRevision
〔主·PD〕
InspectionBranchRule
〔协·PD〕
ConsistencyPolicy
〔引·M〕</x:v>
      </x:c>
      <x:c r="K1104" s="218" t="str">
        <x:v>InspectionPlanRevision：定义提交与回滚边界，外部副作用使用幂等键、回执和补偿
InspectionBranchRule：以Evaluate、Route协作；定义提交与回滚边界，外部副作用使用幂等键、回执和补偿
ConsistencyPolicy：复用统一事务、一致性与可靠交付契约契约，不复制Mechanism</x:v>
      </x:c>
    </x:row>
    <x:row r="1105" ht="102" customHeight="1">
      <x:c r="A1105" s="217"/>
      <x:c r="B1105" s="218"/>
      <x:c r="C1105" s="218"/>
      <x:c r="D1105" s="218"/>
      <x:c r="E1105" s="218"/>
      <x:c r="F1105" s="218" t="str">
        <x:v>通用验证、验收与证据契约</x:v>
      </x:c>
      <x:c r="G1105" s="218" t="str">
        <x:v>支撑</x:v>
      </x:c>
      <x:c r="H1105" s="218" t="str">
        <x:v>对检测方案、工艺路线与策略的Inspection Plan提供可复验输入、预期结果、真实状态、异常及环境证据</x:v>
      </x:c>
      <x:c r="I1105" s="218" t="str">
        <x:v>Mechanism定义可重复验收Contract、EvidenceRef、环境标识、判定与追踪结构；Inspection业务Editor/Runtime负责产品检验、判定、复测和质量证据</x:v>
      </x:c>
      <x:c r="J1105" s="218" t="str">
        <x:v>InspectionBranchRule
〔主·PD〕
InspectionMethodRef
〔协·PD〕
RequirementContract
〔引·M〕</x:v>
      </x:c>
      <x:c r="K1105" s="218" t="str">
        <x:v>InspectionBranchRule：给出可复现前置条件、预期输出、异常门禁与带版本的验证证据
InspectionMethodRef：以Resolve、Invoke协作；给出可复现前置条件、预期输出、异常门禁与带版本的验证证据
RequirementContract：复用统一通用验证、验收与证据契约契约，不复制Mechanism</x:v>
      </x:c>
    </x:row>
    <x:row r="1106" ht="102" customHeight="1">
      <x:c r="A1106" s="217"/>
      <x:c r="B1106" s="218"/>
      <x:c r="C1106" s="218"/>
      <x:c r="D1106" s="218"/>
      <x:c r="E1106" s="218" t="str">
        <x:v>逻辑与行为</x:v>
      </x:c>
      <x:c r="F1106" s="218" t="str">
        <x:v>Expression / Rule / Script</x:v>
      </x:c>
      <x:c r="G1106" s="218" t="str">
        <x:v>支撑</x:v>
      </x:c>
      <x:c r="H1106" s="218" t="str">
        <x:v>支持「检测方案、工艺路线与策略」专有条件、阈值、表达式与规则，受限执行脚本；落点：顺序/并行/条件</x:v>
      </x:c>
      <x:c r="I1106" s="218" t="str">
        <x:v>公共规则表达式和受限脚本执行框架；专业：检测方案、工艺路线与策略定义专有契约与约束</x:v>
      </x:c>
      <x:c r="J1106" s="218" t="str">
        <x:v>InspectionBranchRule
〔主·PD〕
InspectionMethodRef
〔协·PD〕
ExpressionDefinition
〔引·M〕</x:v>
      </x:c>
      <x:c r="K1106" s="218" t="str">
        <x:v>InspectionBranchRule：用受限规则/表达式描述条件；运行时可定位失败条件和输入
InspectionMethodRef：以Resolve、Invoke协作；用受限规则/表达式描述条件
ExpressionDefinition：复用统一Expression / Rule / Script契约，不复制Mechanism</x:v>
      </x:c>
    </x:row>
    <x:row r="1107" ht="102" customHeight="1">
      <x:c r="A1107" s="217"/>
      <x:c r="B1107" s="218"/>
      <x:c r="C1107" s="218"/>
      <x:c r="D1107" s="218"/>
      <x:c r="E1107" s="218" t="str">
        <x:v>表现与编辑</x:v>
      </x:c>
      <x:c r="F1107" s="218" t="str">
        <x:v>Diagram / Node Visual</x:v>
      </x:c>
      <x:c r="G1107" s="218" t="str">
        <x:v>核心</x:v>
      </x:c>
      <x:c r="H1107" s="218" t="str">
        <x:v>以节点/端口/关系图编辑「检测方案、工艺路线与策略」的拓扑或专业流水线，而不是新建业务Graph树</x:v>
      </x:c>
      <x:c r="I1107" s="218" t="str">
        <x:v>公共节点/端口/连接线的视觉编辑机制；专业：Inspection Plan实现本域可编辑语义</x:v>
      </x:c>
      <x:c r="J1107" s="218" t="str">
        <x:v>InspectionPlanDefinition
〔主·PD〕
InspectionPlanRevision
〔协·PD〕
InspectionProcessRoute
〔协·PD〕
IEdgeRouter
〔引·M〕</x:v>
      </x:c>
      <x:c r="K1107" s="218" t="str">
        <x:v>InspectionPlanDefinition：提供可视节点/线路/编辑投影，保持图形布局与执行语义分离
InspectionPlanRevision：以Approve、Diff协作；提供可视节点/线路/编辑投影，保持图形布局与执行语义分离
InspectionProcessRoute：以Optimize、Validate协作；提供可视节点/线路/编辑投影，保持图形布局与执行语义分离
IEdgeRouter：复用统一Diagram / Node Visual契约，不复制Mechanism</x:v>
      </x:c>
    </x:row>
    <x:row r="1108" ht="102" customHeight="1">
      <x:c r="A1108" s="217"/>
      <x:c r="B1108" s="218"/>
      <x:c r="C1108" s="218"/>
      <x:c r="D1108" s="218"/>
      <x:c r="E1108" s="218" t="str">
        <x:v>编排与执行</x:v>
      </x:c>
      <x:c r="F1108" s="218" t="str">
        <x:v>Graph Core</x:v>
      </x:c>
      <x:c r="G1108" s="218" t="str">
        <x:v>核心</x:v>
      </x:c>
      <x:c r="H1108" s="218" t="str">
        <x:v>将「检测方案、工艺路线与策略」的专业任务定义组织为静态编排拓扑与节点端口关系</x:v>
      </x:c>
      <x:c r="I1108" s="218" t="str">
        <x:v>公共静态编排拓扑契约；不另建业务Graph对象树；专业：Inspection Plan实现本域可编辑语义</x:v>
      </x:c>
      <x:c r="J1108" s="218" t="str">
        <x:v>InspectionPlanDefinition
〔主·PD〕
InspectionPlanRevision
〔协·PD〕
IOperationDescriptorFactory
〔引·M〕</x:v>
      </x:c>
      <x:c r="K1108" s="218" t="str">
        <x:v>InspectionPlanDefinition：用Content/Port/Connection表达专业流程关系；不建立第二套Graph所有权树
InspectionPlanRevision：以Approve、Diff协作；用Content/Port/Connection表达专业流程关系
IOperationDescriptorFactory：复用统一Graph Core契约，不复制Mechanism</x:v>
      </x:c>
    </x:row>
    <x:row r="1109" ht="102" customHeight="1">
      <x:c r="A1109" s="217"/>
      <x:c r="B1109" s="218"/>
      <x:c r="C1109" s="218"/>
      <x:c r="D1109" s="218"/>
      <x:c r="E1109" s="218"/>
      <x:c r="F1109" s="218" t="str">
        <x:v>ControlFlow</x:v>
      </x:c>
      <x:c r="G1109" s="218" t="str">
        <x:v>核心</x:v>
      </x:c>
      <x:c r="H1109" s="218" t="str">
        <x:v>编排「检测方案、工艺路线与策略」的先后、条件、并行、等待、异常和完成路径；落点：顺序/并行/条件</x:v>
      </x:c>
      <x:c r="I1109" s="218" t="str">
        <x:v>公共分支、并行、循环、等待等软编排语义；专业：Inspection Plan Compiler实现本域适配/执行</x:v>
      </x:c>
      <x:c r="J1109" s="218" t="str">
        <x:v>InspectionPlanDefinition
〔主·PD〕
InspectionPlanRevision
〔协·PD〕
BranchDefinition
〔引·M〕</x:v>
      </x:c>
      <x:c r="K1109" s="218" t="str">
        <x:v>InspectionPlanDefinition：支持顺序、条件、并行、等待和取消；硬实时回路不在PC流程中闭环
InspectionPlanRevision：以Approve、Diff协作；支持顺序、条件、并行、等待和取消
BranchDefinition：复用统一ControlFlow契约，不复制Mechanism</x:v>
      </x:c>
    </x:row>
    <x:row r="1110" ht="102" customHeight="1">
      <x:c r="A1110" s="217"/>
      <x:c r="B1110" s="218"/>
      <x:c r="C1110" s="218"/>
      <x:c r="D1110" s="218"/>
      <x:c r="E1110" s="218"/>
      <x:c r="F1110" s="218" t="str">
        <x:v>StateMachine</x:v>
      </x:c>
      <x:c r="G1110" s="218" t="str">
        <x:v>支撑</x:v>
      </x:c>
      <x:c r="H1110" s="218" t="str">
        <x:v>建立「检测方案、工艺路线与策略」的设备/业务层次状态、守卫条件与事件驱动迁移</x:v>
      </x:c>
      <x:c r="I1110" s="218" t="str">
        <x:v>公共状态/迁移/Guard/层次并行的统一语义；专业：Inspection Plan Compiler实现本域适配/执行</x:v>
      </x:c>
      <x:c r="J1110" s="218" t="str">
        <x:v>InspectionBranchRule
〔主·PD〕
InspectionMethodRef
〔协·PD〕
HistoryStateDefinition
〔引·M〕</x:v>
      </x:c>
      <x:c r="K1110" s="218" t="str">
        <x:v>InspectionBranchRule：以事件驱动状态迁移；约束Entry/Exit、守卫和可达状态
InspectionMethodRef：以Resolve、Invoke协作；以事件驱动状态迁移
HistoryStateDefinition：复用统一StateMachine契约，不复制Mechanism</x:v>
      </x:c>
    </x:row>
    <x:row r="1111" ht="102" customHeight="1">
      <x:c r="A1111" s="217"/>
      <x:c r="B1111" s="218" t="str">
        <x:v>Inspection</x:v>
      </x:c>
      <x:c r="C1111" s="218" t="str">
        <x:v>检测工程</x:v>
      </x:c>
      <x:c r="D1111" s="218"/>
      <x:c r="E1111" s="218"/>
      <x:c r="F1111" s="218" t="str">
        <x:v>Trigger / Subscription / Reactive</x:v>
      </x:c>
      <x:c r="G1111" s="218" t="str">
        <x:v>支撑</x:v>
      </x:c>
      <x:c r="H1111" s="218" t="str">
        <x:v>对「检测方案、工艺路线与策略」的变化/事件/定时条件保持订阅和响应，不强制串行循环</x:v>
      </x:c>
      <x:c r="I1111" s="218" t="str">
        <x:v>公共事件/变量/定时订阅与触发机制；专业：Inspection Plan Compiler实现本域适配/执行</x:v>
      </x:c>
      <x:c r="J1111" s="218" t="str">
        <x:v>InspectionBranchRule
〔主·PD〕
InspectionMethodRef
〔协·PD〕
EventFilterDefinition
〔引·M〕</x:v>
      </x:c>
      <x:c r="K1111" s="218" t="str">
        <x:v>InspectionBranchRule：以传感变化/事件/时间触发；订阅可取消且具去抖节流
InspectionMethodRef：以Resolve、Invoke协作；以传感变化/事件/时间触发
EventFilterDefinition：复用统一Trigger / Subscription / Reactive契约，不复制Mechanism</x:v>
      </x:c>
    </x:row>
    <x:row r="1112" ht="102" customHeight="1">
      <x:c r="A1112" s="217"/>
      <x:c r="B1112" s="218"/>
      <x:c r="C1112" s="218"/>
      <x:c r="D1112" s="218"/>
      <x:c r="E1112" s="218"/>
      <x:c r="F1112" s="218" t="str">
        <x:v>Invocation / Composition / MultiInstance</x:v>
      </x:c>
      <x:c r="G1112" s="218" t="str">
        <x:v>核心</x:v>
      </x:c>
      <x:c r="H1112" s="218" t="str">
        <x:v>组合「检测方案、工艺路线与策略」的专业能力，显式传入参数、发起多实例并聚合结果；落点：顺序/并行/条件</x:v>
      </x:c>
      <x:c r="I1112" s="218" t="str">
        <x:v>公共调用、子实例、并发聚合和参数/结果映射；专业：Inspection Plan Compiler实现本域适配/执行</x:v>
      </x:c>
      <x:c r="J1112" s="218" t="str">
        <x:v>InspectionPlanDefinition
〔主·PD〕
InspectionPlanRevision
〔协·PD〕
AggregationPolicy
〔引·M〕</x:v>
      </x:c>
      <x:c r="K1112" s="218" t="str">
        <x:v>InspectionPlanDefinition：创建可观测的任务/子实例，传参、取消、等待和结果聚合
InspectionPlanRevision：以Approve、Diff协作；创建可观测的任务/子实例，传参、取消、等待和结果聚合
AggregationPolicy：复用统一Invocation / Composition / MultiInstance契约，不复制Mechanism</x:v>
      </x:c>
    </x:row>
    <x:row r="1113" ht="102" customHeight="1">
      <x:c r="A1113" s="217"/>
      <x:c r="B1113" s="218"/>
      <x:c r="C1113" s="218"/>
      <x:c r="D1113" s="218"/>
      <x:c r="E1113" s="218" t="str">
        <x:v>资源与治理</x:v>
      </x:c>
      <x:c r="F1113" s="218" t="str">
        <x:v>Runtime Resource / Lease / Placement</x:v>
      </x:c>
      <x:c r="G1113" s="218" t="str">
        <x:v>支撑</x:v>
      </x:c>
      <x:c r="H1113" s="218" t="str">
        <x:v>运行「检测方案、工艺路线与策略」时正确申请/释放设备、GPU、工具或独占工位资源</x:v>
      </x:c>
      <x:c r="I1113" s="218" t="str">
        <x:v>公共资源租约、互斥/共享和执行位置选择；专业：Inspection Plan Compiler实现本域适配/执行</x:v>
      </x:c>
      <x:c r="J1113" s="218" t="str">
        <x:v>InspectionResourceRequirement
〔主·PD〕
InspectionBranchRule
〔协·PD〕
MutexPolicy
〔引·M〕</x:v>
      </x:c>
      <x:c r="K1113" s="218" t="str">
        <x:v>InspectionResourceRequirement：显式资源需求、独占/共享租约、等待与异常释放
InspectionBranchRule：以Evaluate、Route协作；显式资源需求、独占/共享租约、等待与异常释放
MutexPolicy：复用统一Runtime Resource / Lease / Placement契约，不复制Mechanism</x:v>
      </x:c>
    </x:row>
    <x:row r="1114" ht="102" customHeight="1">
      <x:c r="A1114" s="217" t="str">
        <x:v>InspectionPlan</x:v>
      </x:c>
      <x:c r="B1114" s="218"/>
      <x:c r="C1114" s="218"/>
      <x:c r="D1114" s="218" t="str">
        <x:v>检测方案、工艺路线与策略</x:v>
      </x:c>
      <x:c r="E1114" s="218"/>
      <x:c r="F1114" s="218" t="str">
        <x:v>Security / Interlock / Audit</x:v>
      </x:c>
      <x:c r="G1114" s="218" t="str">
        <x:v>支撑</x:v>
      </x:c>
      <x:c r="H1114" s="218" t="str">
        <x:v>对「检测方案、工艺路线与策略」的高风险动作执行权限、模式、软件互锁、受控写和审计</x:v>
      </x:c>
      <x:c r="I1114" s="218" t="str">
        <x:v>公共权限、受控命令、软件互锁和审计门禁；专业：Inspection Plan Compiler实现本域适配/执行</x:v>
      </x:c>
      <x:c r="J1114" s="218" t="str">
        <x:v>InspectionBranchRule
〔主·PD〕
InspectionMethodRef
〔协·PD〕
SecretProvider
〔引·M〕</x:v>
      </x:c>
      <x:c r="K1114" s="218" t="str">
        <x:v>InspectionBranchRule：检查权限、运行模式、软件互锁和审计；不替代硬件安全链
InspectionMethodRef：以Resolve、Invoke协作；检查权限、运行模式、软件互锁和审计
SecretProvider：复用统一Security / Interlock / Audit契约，不复制Mechanism</x:v>
      </x:c>
    </x:row>
    <x:row r="1115" ht="102" customHeight="1">
      <x:c r="A1115" s="217"/>
      <x:c r="B1115" s="218"/>
      <x:c r="C1115" s="218"/>
      <x:c r="D1115" s="218"/>
      <x:c r="E1115" s="218" t="str">
        <x:v>编译与计划</x:v>
      </x:c>
      <x:c r="F1115" s="218" t="str">
        <x:v>Validate / Resolve / Compile / Plan</x:v>
      </x:c>
      <x:c r="G1115" s="218" t="str">
        <x:v>核心</x:v>
      </x:c>
      <x:c r="H1115" s="218" t="str">
        <x:v>验证「检测方案、工艺路线与策略」的专业定义、连接与资源绑定，解析成可发布运行计划；落点：版本生效</x:v>
      </x:c>
      <x:c r="I1115" s="218" t="str">
        <x:v>公共负责统一验证/解析/发布计划管线；专业：检测方案、工艺路线与策略定义专有契约与约束</x:v>
      </x:c>
      <x:c r="J1115" s="218" t="str">
        <x:v>InspectionPlanDefinition
〔主·PD〕
InspectionPlanRevision
〔协·PD〕
CompileContext
〔引·M〕</x:v>
      </x:c>
      <x:c r="K1115" s="218" t="str">
        <x:v>InspectionPlanDefinition：对定义进行结构/类型/引用验证，生成可执行计划并给出定位诊断
InspectionPlanRevision：以Approve、Diff协作；对定义进行结构/类型/引用验证，生成可执行计划并给出定位诊断
CompileContext：复用统一Validate / Resolve / Compile / Plan契约，不复制Mechanism</x:v>
      </x:c>
    </x:row>
    <x:row r="1116" ht="102" customHeight="1">
      <x:c r="A1116" s="217"/>
      <x:c r="B1116" s="218"/>
      <x:c r="C1116" s="218"/>
      <x:c r="D1116" s="218"/>
      <x:c r="E1116" s="218" t="str">
        <x:v>运行时</x:v>
      </x:c>
      <x:c r="F1116" s="218" t="str">
        <x:v>Runtime Kernel / Instance / Scope / Context</x:v>
      </x:c>
      <x:c r="G1116" s="218" t="str">
        <x:v>支撑</x:v>
      </x:c>
      <x:c r="H1116" s="218" t="str">
        <x:v>Inspection Plan、检验项；管理运行实例、会话、Scope与取消传播</x:v>
      </x:c>
      <x:c r="I1116" s="218" t="str">
        <x:v>Mechanism：RuntimeHost/ExecutionInstance/Scope/C；专业：Inspection Plan Compiler</x:v>
      </x:c>
      <x:c r="J1116" s="218" t="str">
        <x:v>InspectionBranchRule
〔主·PD〕
InspectionMethodRef
〔协·PD〕
CancellationContext
〔引·M〕</x:v>
      </x:c>
      <x:c r="K1116" s="218" t="str">
        <x:v>InspectionBranchRule：声明运行实例及其Session/Scope、生命周期和取消传播
InspectionMethodRef：以Resolve、Invoke协作；声明运行实例及其Session/Scope、生命周期和取消传播
CancellationContext：复用统一Runtime Kernel / Instance / Scope / Context契约，不复制Mechanism</x:v>
      </x:c>
    </x:row>
    <x:row r="1117" ht="102" customHeight="1">
      <x:c r="A1117" s="217"/>
      <x:c r="B1117" s="218"/>
      <x:c r="C1117" s="218"/>
      <x:c r="D1117" s="218"/>
      <x:c r="E1117" s="218"/>
      <x:c r="F1117" s="218" t="str">
        <x:v>Runtime Data / Event / Resource Planes</x:v>
      </x:c>
      <x:c r="G1117" s="218" t="str">
        <x:v>支撑</x:v>
      </x:c>
      <x:c r="H1117" s="218" t="str">
        <x:v>Inspection Plan、检验项；在运行中跟踪真实数据、事件、资源、队列和进度</x:v>
      </x:c>
      <x:c r="I1117" s="218" t="str">
        <x:v>Mechanism：Data/Event/Resource运行平面和状态/进度模型；专业：Inspection Plan Compiler</x:v>
      </x:c>
      <x:c r="J1117" s="218" t="str">
        <x:v>InspectionBranchRule
〔主·PD〕
InspectionMethodRef
〔协·PD〕
EdgeRuntimeState
〔引·M〕</x:v>
      </x:c>
      <x:c r="K1117" s="218" t="str">
        <x:v>InspectionBranchRule：监测运行数据、状态、事件、等待及资源占用；不写回定义树
InspectionMethodRef：以Resolve、Invoke协作；监测运行数据、状态、事件、等待及资源占用
EdgeRuntimeState：复用统一Runtime Data / Event / Resource Planes契约，不复制Mechanism</x:v>
      </x:c>
    </x:row>
    <x:row r="1118" ht="102" customHeight="1">
      <x:c r="A1118" s="217"/>
      <x:c r="B1118" s="218"/>
      <x:c r="C1118" s="218"/>
      <x:c r="D1118" s="218"/>
      <x:c r="E1118" s="218"/>
      <x:c r="F1118" s="218" t="str">
        <x:v>Debug / Trace / Timeline / Performance / Replay</x:v>
      </x:c>
      <x:c r="G1118" s="218" t="str">
        <x:v>支撑</x:v>
      </x:c>
      <x:c r="H1118" s="218" t="str">
        <x:v>记录「检测方案、工艺路线与策略」的可关联Trace、事件时间线、诊断、耗时及错误详情</x:v>
      </x:c>
      <x:c r="I1118" s="218" t="str">
        <x:v>公共可关联的Trace、时间线、指标和调试接口；专业：Inspection Plan Compiler实现本域适配/执行</x:v>
      </x:c>
      <x:c r="J1118" s="218" t="str">
        <x:v>InspectionBranchRule
〔主·PD〕
InspectionMethodRef
〔协·PD〕
LogSink
〔引·M〕</x:v>
      </x:c>
      <x:c r="K1118" s="218" t="str">
        <x:v>InspectionBranchRule：输出关联ID、事件时间线、故障定位及性能指标；受权限限制
InspectionMethodRef：以Resolve、Invoke协作；输出关联ID、事件时间线、故障定位及性能指标
LogSink：复用统一Debug / Trace / Timeline / Performance / Replay契约，不复制Mechanism</x:v>
      </x:c>
    </x:row>
    <x:row r="1119" ht="102" customHeight="1">
      <x:c r="A1119" s="217"/>
      <x:c r="B1119" s="218"/>
      <x:c r="C1119" s="218"/>
      <x:c r="D1119" s="218"/>
      <x:c r="E1119" s="218" t="str">
        <x:v>仿真与验证</x:v>
      </x:c>
      <x:c r="F1119" s="218" t="str">
        <x:v>Simulation / Virtualization / Fault Injection</x:v>
      </x:c>
      <x:c r="G1119" s="218" t="str">
        <x:v>按需</x:v>
      </x:c>
      <x:c r="H1119" s="218" t="str">
        <x:v>Inspection Plan、检验项；虚拟Provider、故障注入与联调验证</x:v>
      </x:c>
      <x:c r="I1119" s="218" t="str">
        <x:v>Mechanism：场景契约、虚实绑定及可替换Provider的基础机制；专业：Inspection Plan</x:v>
      </x:c>
      <x:c r="J1119" s="218" t="str">
        <x:v>InspectionBranchRule
〔主·PD〕
InspectionMethodRef
〔协·PD〕
FaultModel
〔引·M〕</x:v>
      </x:c>
      <x:c r="K1119" s="218" t="str">
        <x:v>InspectionBranchRule：以虚拟Provider/场景/故障条件模拟专业行为；真实设备安全隔离
InspectionMethodRef：以Resolve、Invoke协作；以虚拟Provider/场景/故障条件模拟专业行为
FaultModel：复用统一Simulation / Virtualization / Fault Injection契约，不复制Mechanism</x:v>
      </x:c>
    </x:row>
    <x:row r="1120" ht="102" customHeight="1">
      <x:c r="A1120" s="217"/>
      <x:c r="B1120" s="218"/>
      <x:c r="C1120" s="218"/>
      <x:c r="D1120" s="218"/>
      <x:c r="E1120" s="218" t="str">
        <x:v>工程与Studio</x:v>
      </x:c>
      <x:c r="F1120" s="218" t="str">
        <x:v>Editing / Studio Contribution</x:v>
      </x:c>
      <x:c r="G1120" s="218" t="str">
        <x:v>支撑</x:v>
      </x:c>
      <x:c r="H1120" s="218" t="str">
        <x:v>为「检测方案、工艺路线与策略」贡献专用编辑器、资源面板、属性项及Undo/Redo</x:v>
      </x:c>
      <x:c r="I1120" s="218" t="str">
        <x:v>公共Studio壳、命令路由、Undo及扩展贡献；专业：Inspection Plan实现本域可编辑语义</x:v>
      </x:c>
      <x:c r="J1120" s="218" t="str">
        <x:v>InspectionPlanDefinition
〔主·PD〕
InspectionBranchRule
〔协·PD〕
IUndoService
〔引·M〕</x:v>
      </x:c>
      <x:c r="K1120" s="218" t="str">
        <x:v>InspectionPlanDefinition：提供专业编辑器、属性/工具箱、错误提示与撤销重做
InspectionBranchRule：以Evaluate、Route协作；提供专业编辑器、属性/工具箱、错误提示与撤销重做
IUndoService：复用统一Editing / Studio Contribution契约，不复制Mechanism</x:v>
      </x:c>
    </x:row>
    <x:row r="1121" ht="102" customHeight="1">
      <x:c r="A1121" s="217"/>
      <x:c r="B1121" s="218"/>
      <x:c r="C1121" s="218"/>
      <x:c r="D1121" s="218"/>
      <x:c r="E1121" s="218"/>
      <x:c r="F1121" s="218" t="str">
        <x:v>Template / ImportExport / Baseline</x:v>
      </x:c>
      <x:c r="G1121" s="218" t="str">
        <x:v>支撑</x:v>
      </x:c>
      <x:c r="H1121" s="218" t="str">
        <x:v>为「检测方案、工艺路线与策略」提供专业模板、参数预设、导入/导出或Baseline对比；落点：版本生效</x:v>
      </x:c>
      <x:c r="I1121" s="218" t="str">
        <x:v>公共模板、导入导出、基准和比较机制；专业：Inspection Plan实现本域可编辑语义</x:v>
      </x:c>
      <x:c r="J1121" s="218" t="str">
        <x:v>InspectionBranchRule
〔主·PD〕
InspectionMethodRef
〔协·PD〕
BaselineProfile
〔引·M〕</x:v>
      </x:c>
      <x:c r="K1121" s="218" t="str">
        <x:v>InspectionBranchRule：支持模板、导入导出、Schema校验与基线比对
InspectionMethodRef：以Resolve、Invoke协作；支持模板、导入导出、Schema校验与基线比对
BaselineProfile：复用统一Template / ImportExport / Baseline契约，不复制Mechanism</x:v>
      </x:c>
    </x:row>
    <x:row r="1122" ht="102" customHeight="1">
      <x:c r="A1122" s="217"/>
      <x:c r="B1122" s="218"/>
      <x:c r="C1122" s="218"/>
      <x:c r="D1122" s="218"/>
      <x:c r="E1122" s="218" t="str">
        <x:v>工程与发布</x:v>
      </x:c>
      <x:c r="F1122" s="218" t="str">
        <x:v>Version / Migration / Package / Deploy</x:v>
      </x:c>
      <x:c r="G1122" s="218" t="str">
        <x:v>支撑</x:v>
      </x:c>
      <x:c r="H1122" s="218" t="str">
        <x:v>为「检测方案、工艺路线与策略」的工程定义、配置/算法版本提供迁移、发布与回滚；落点：版本生效</x:v>
      </x:c>
      <x:c r="I1122" s="218" t="str">
        <x:v>公共版本、发布清单、迁移及回滚机制；专业：Inspection Plan实现本域可编辑语义</x:v>
      </x:c>
      <x:c r="J1122" s="218" t="str">
        <x:v>InspectionPlanRevision
〔主·PD〕
InspectionPlanDefinition
〔协·PD〕
CompatibilityResult
〔引·M〕</x:v>
      </x:c>
      <x:c r="K1122" s="218" t="str">
        <x:v>InspectionPlanRevision：维护定义与依赖版本、兼容迁移、部署清单和回滚
InspectionPlanDefinition：以Validate、Compile协作；维护定义与依赖版本、兼容迁移、部署清单和回滚
CompatibilityResult：复用统一Version / Migration / Package / Deploy契约，不复制Mechanism</x:v>
      </x:c>
    </x:row>
    <x:row r="1123" ht="102" customHeight="1">
      <x:c r="A1123" s="217" t="str">
        <x:v>InspectionExecution</x:v>
      </x:c>
      <x:c r="B1123" s="218"/>
      <x:c r="C1123" s="218"/>
      <x:c r="D1123" s="218" t="str">
        <x:v>产品检测执行与任务编排</x:v>
      </x:c>
      <x:c r="E1123" s="218" t="str">
        <x:v>Definition与工程组织</x:v>
      </x:c>
      <x:c r="F1123" s="218" t="str">
        <x:v>工程对象/资源组织</x:v>
      </x:c>
      <x:c r="G1123" s="218" t="str">
        <x:v>支撑</x:v>
      </x:c>
      <x:c r="H1123" s="218" t="str">
        <x:v>将「产品检测执行与任务编排」的专业配置纳入工程资源树，支持保存/加载与父子归属；落点：多工位设备交接</x:v>
      </x:c>
      <x:c r="I1123" s="218" t="str">
        <x:v>公共统一Project/Content/Resource的所有权、持久化与索引；专业：Inspection Task &amp; Station Handshake实现本域可编辑语义</x:v>
      </x:c>
      <x:c r="J1123" s="218" t="str">
        <x:v>InspectionBatchExecution
〔主·PD〕
InspectionExecutionContext
〔协·PD〕
InspectionExecutionJournal
〔协·PD〕
CxNode
〔引·M〕</x:v>
      </x:c>
      <x:c r="K1123" s="218" t="str">
        <x:v>InspectionBatchExecution：纳入工程资源树并保持所有权唯一；可保存、加载、检索与版本追踪
InspectionExecutionContext：以Initialize、Propagate协作；纳入工程资源树并保持所有权唯一
InspectionExecutionJournal：以Append、Replay协作；纳入工程资源树并保持所有权唯一
CxNode：复用统一工程对象/资源组织契约，不复制Mechanism</x:v>
      </x:c>
    </x:row>
    <x:row r="1124" ht="102" customHeight="1">
      <x:c r="A1124" s="217"/>
      <x:c r="B1124" s="218"/>
      <x:c r="C1124" s="218"/>
      <x:c r="D1124" s="218"/>
      <x:c r="E1124" s="218" t="str">
        <x:v>Definition与契约</x:v>
      </x:c>
      <x:c r="F1124" s="218" t="str">
        <x:v>Property / Metadata / Type</x:v>
      </x:c>
      <x:c r="G1124" s="218" t="str">
        <x:v>支撑</x:v>
      </x:c>
      <x:c r="H1124" s="218" t="str">
        <x:v>对「产品检测执行与任务编排」的参数建立类型、单位、范围、默认值和Schema验证</x:v>
      </x:c>
      <x:c r="I1124" s="218" t="str">
        <x:v>公共属性类型、单位、范围、Schema和验证；专业：Inspection Task &amp; Station Handshake实现本域可编辑语义</x:v>
      </x:c>
      <x:c r="J1124" s="218" t="str">
        <x:v>InspectionBatchExecution
〔主·PD〕
InspectionExecutionContext
〔协·PD〕
InspectionProgress
〔协·PD〕
ConfigurationProvider
〔引·M〕</x:v>
      </x:c>
      <x:c r="K1124" s="218" t="str">
        <x:v>InspectionBatchExecution：约束类型、单位、默认值、范围和属性Schema；编辑与运行校验一致
InspectionExecutionContext：以Initialize、Propagate协作；约束类型、单位、默认值、范围和属性Schema
InspectionProgress：以Publish协作；约束类型、单位、默认值、范围和属性Schema
ConfigurationProvider：复用统一Property / Metadata / Type契约，不复制Mechanism</x:v>
      </x:c>
    </x:row>
    <x:row r="1125" ht="102" customHeight="1">
      <x:c r="A1125" s="217"/>
      <x:c r="B1125" s="218"/>
      <x:c r="C1125" s="218"/>
      <x:c r="D1125" s="218"/>
      <x:c r="E1125" s="218"/>
      <x:c r="F1125" s="218" t="str">
        <x:v>Port / Connection / Contract</x:v>
      </x:c>
      <x:c r="G1125" s="218" t="str">
        <x:v>支撑</x:v>
      </x:c>
      <x:c r="H1125" s="218" t="str">
        <x:v>SN/Batch/Tray、物料与工件到站；定义Data/Command/Event/Resource端口与映射</x:v>
      </x:c>
      <x:c r="I1125" s="218" t="str">
        <x:v>Mechanism：Port/Connection/Public Contract的方向和类型校验；专业：Inspection Task &amp; Station…</x:v>
      </x:c>
      <x:c r="J1125" s="218" t="str">
        <x:v>InspectionBatchExecution
〔主·PD〕
InspectionExecutionContext
〔协·PD〕
CxPortDefinition
〔引·M〕</x:v>
      </x:c>
      <x:c r="K1125" s="218" t="str">
        <x:v>InspectionBatchExecution：声明端口方向、数据类型、基数及兼容规则；禁止无效连接
InspectionExecutionContext：以Initialize、Propagate协作；声明端口方向、数据类型、基数及兼容规则
CxPortDefinition：复用统一Port / Connection / Contract契约，不复制Mechanism</x:v>
      </x:c>
    </x:row>
    <x:row r="1126" ht="102" customHeight="1">
      <x:c r="A1126" s="217"/>
      <x:c r="B1126" s="218"/>
      <x:c r="C1126" s="218"/>
      <x:c r="D1126" s="218"/>
      <x:c r="E1126" s="218" t="str">
        <x:v>跨专业基础契约</x:v>
      </x:c>
      <x:c r="F1126" s="218" t="str">
        <x:v>统一时间、空间坐标与量纲契约</x:v>
      </x:c>
      <x:c r="G1126" s="218" t="str">
        <x:v>核心</x:v>
      </x:c>
      <x:c r="H1126" s="218" t="str">
        <x:v>产品检测执行与任务编排：SN/Batch/Tray的时间戳、坐标/单位或校准引用应显式关联并可校验</x:v>
      </x:c>
      <x:c r="I1126" s="218" t="str">
        <x:v>Mechanism定义ClockDomain/FrameRef/Unit/CalibrationRef与解析、传播、超差诊断；Inspection业务Editor/Runtime负责产品检验、判定、复测和质量证据</x:v>
      </x:c>
      <x:c r="J1126" s="218" t="str">
        <x:v>InspectionBatchExecution
〔主·PD〕
InspectionExecutionContext
〔协·PD〕
ClockSynchronizationPolicy
〔引·M〕</x:v>
      </x:c>
      <x:c r="K1126" s="218" t="str">
        <x:v>InspectionBatchExecution：显式时间基准、坐标框架、单位与标定版本；拒绝不兼容变换
InspectionExecutionContext：以Initialize、Propagate协作；显式时间基准、坐标框架、单位与标定版本
ClockSynchronizationPolicy：复用统一统一时间、空间坐标与量纲契约契约，不复制Mechanism</x:v>
      </x:c>
    </x:row>
    <x:row r="1127" ht="102" customHeight="1">
      <x:c r="A1127" s="217"/>
      <x:c r="B1127" s="218" t="str">
        <x:v>Inspection</x:v>
      </x:c>
      <x:c r="C1127" s="218" t="str">
        <x:v>检测工程</x:v>
      </x:c>
      <x:c r="D1127" s="218"/>
      <x:c r="E1127" s="218"/>
      <x:c r="F1127" s="218" t="str">
        <x:v>事务、一致性与可靠交付契约</x:v>
      </x:c>
      <x:c r="G1127" s="218" t="str">
        <x:v>核心</x:v>
      </x:c>
      <x:c r="H1127" s="218" t="str">
        <x:v>SN/Point/工位交接、复测及结果写回分离提交阶段，重启后不重复设备动作</x:v>
      </x:c>
      <x:c r="I1127" s="218" t="str">
        <x:v>Mechanism定义提交/幂等/回执/Outbox与恢复契约，不承诺控制器物理分布式原子性；Inspection业务Editor/Runtime负责产品检验、判定、复测和质量证据</x:v>
      </x:c>
      <x:c r="J1127" s="218" t="str">
        <x:v>InspectionBatchExecution
〔主·PD〕
InspectionExecutionContext
〔协·PD〕
ConsistencyPolicy
〔引·M〕</x:v>
      </x:c>
      <x:c r="K1127" s="218" t="str">
        <x:v>InspectionBatchExecution：定义提交与回滚边界，外部副作用使用幂等键、回执和补偿
InspectionExecutionContext：以Initialize、Propagate协作；定义提交与回滚边界，外部副作用使用幂等键、回执和补偿
ConsistencyPolicy：复用统一事务、一致性与可靠交付契约契约，不复制Mechanism</x:v>
      </x:c>
    </x:row>
    <x:row r="1128" ht="102" customHeight="1">
      <x:c r="A1128" s="217"/>
      <x:c r="B1128" s="218"/>
      <x:c r="C1128" s="218"/>
      <x:c r="D1128" s="218"/>
      <x:c r="E1128" s="218"/>
      <x:c r="F1128" s="218" t="str">
        <x:v>通用验证、验收与证据契约</x:v>
      </x:c>
      <x:c r="G1128" s="218" t="str">
        <x:v>核心</x:v>
      </x:c>
      <x:c r="H1128" s="218" t="str">
        <x:v>从真实SN到多点位结果与MES回写采集业务证据，覆盖超时/断电/复测</x:v>
      </x:c>
      <x:c r="I1128" s="218" t="str">
        <x:v>Mechanism定义可重复验收Contract、EvidenceRef、环境标识、判定与追踪结构；Inspection业务Editor/Runtime负责产品检验、判定、复测和质量证据</x:v>
      </x:c>
      <x:c r="J1128" s="218" t="str">
        <x:v>InspectionBatchExecution
〔主·PD〕
InspectionExecutionContext
〔协·PD〕
RequirementContract
〔引·M〕</x:v>
      </x:c>
      <x:c r="K1128" s="218" t="str">
        <x:v>InspectionBatchExecution：给出可复现前置条件、预期输出、异常门禁与带版本的验证证据
InspectionExecutionContext：以Initialize、Propagate协作；给出可复现前置条件、预期输出、异常门禁与带版本的验证证据
RequirementContract：复用统一通用验证、验收与证据契约契约，不复制Mechanism</x:v>
      </x:c>
    </x:row>
    <x:row r="1129" ht="102" customHeight="1">
      <x:c r="A1129" s="217"/>
      <x:c r="B1129" s="218"/>
      <x:c r="C1129" s="218"/>
      <x:c r="D1129" s="218"/>
      <x:c r="E1129" s="218" t="str">
        <x:v>数据与状态</x:v>
      </x:c>
      <x:c r="F1129" s="218" t="str">
        <x:v>Variable / Binding</x:v>
      </x:c>
      <x:c r="G1129" s="218" t="str">
        <x:v>支撑</x:v>
      </x:c>
      <x:c r="H1129" s="218" t="str">
        <x:v>将「产品检测执行与任务编排」的实时状态/设定/测量值映射变量，保留质量与时间戳</x:v>
      </x:c>
      <x:c r="I1129" s="218" t="str">
        <x:v>公共变量、Quality、Timestamp、Binding和订阅；专业：Inspection Orchestrator实现本域适配/执行</x:v>
      </x:c>
      <x:c r="J1129" s="218" t="str">
        <x:v>PointInspectionExecution
〔主·PD〕
InspectionBatchExecution
〔协·PD〕
IVariableProvider
〔引·M〕</x:v>
      </x:c>
      <x:c r="K1129" s="218" t="str">
        <x:v>PointInspectionExecution：读取和发布值、质量码、时间戳；变量写入必须经过授权管道
InspectionBatchExecution：以Schedule、Monitor协作；读取和发布值、质量码、时间戳
IVariableProvider：复用统一Variable / Binding契约，不复制Mechanism</x:v>
      </x:c>
    </x:row>
    <x:row r="1130" ht="102" customHeight="1">
      <x:c r="A1130" s="217"/>
      <x:c r="B1130" s="218"/>
      <x:c r="C1130" s="218"/>
      <x:c r="D1130" s="218"/>
      <x:c r="E1130" s="218"/>
      <x:c r="F1130" s="218" t="str">
        <x:v>DataHandle / Stream / Artifact</x:v>
      </x:c>
      <x:c r="G1130" s="218" t="str">
        <x:v>支撑</x:v>
      </x:c>
      <x:c r="H1130" s="218" t="str">
        <x:v>对「产品检测执行与任务编排」产生的图像、体数据、连续数据或证据采用Handle/Stream/Artifact</x:v>
      </x:c>
      <x:c r="I1130" s="218" t="str">
        <x:v>公共管理大对象句柄、流、背压和Artifact生命周期；专业：Inspection Orchestrator实现本域适配/执行</x:v>
      </x:c>
      <x:c r="J1130" s="218" t="str">
        <x:v>InspectionBatchExecution
〔主·PD〕
InspectionExecutionContext
〔协·PD〕
DataDescriptor
〔引·M〕</x:v>
      </x:c>
      <x:c r="K1130" s="218" t="str">
        <x:v>InspectionBatchExecution：以Handle/Stream传递数据，明确容量、零拷贝或引用计数、背压和释放
InspectionExecutionContext：以Initialize、Propagate协作；以Handle/Stream传递数据，明确容量、零拷贝或引用计数、背压和释放
DataDescriptor：复用统一DataHandle / Stream / Artifact契约，不复制Mechanism</x:v>
      </x:c>
    </x:row>
    <x:row r="1131" ht="102" customHeight="1">
      <x:c r="A1131" s="217"/>
      <x:c r="B1131" s="218"/>
      <x:c r="C1131" s="218"/>
      <x:c r="D1131" s="218"/>
      <x:c r="E1131" s="218" t="str">
        <x:v>逻辑与行为</x:v>
      </x:c>
      <x:c r="F1131" s="218" t="str">
        <x:v>Command / State / Event / Action</x:v>
      </x:c>
      <x:c r="G1131" s="218" t="str">
        <x:v>核心</x:v>
      </x:c>
      <x:c r="H1131" s="218" t="str">
        <x:v>区分「产品检测执行与任务编排」的设备命令、状态变化、报警/业务事件及操作反馈；落点：设备动作与Vision/CT调用</x:v>
      </x:c>
      <x:c r="I1131" s="218" t="str">
        <x:v>公共区分命令请求、状态与事件事实及路由；专业：Inspection Orchestrator实现本域适配/执行</x:v>
      </x:c>
      <x:c r="J1131" s="218" t="str">
        <x:v>InspectionTask
〔主·PD〕
InspectionBatchExecution
〔协·PD〕
CommandDefinition
〔引·M〕</x:v>
      </x:c>
      <x:c r="K1131" s="218" t="str">
        <x:v>InspectionTask：定义命令请求、状态反馈和事件结果；明确动作可取消与错误回报
InspectionBatchExecution：以Schedule、Monitor协作；定义命令请求、状态反馈和事件结果
CommandDefinition：复用统一Command / State / Event / Action契约，不复制Mechanism</x:v>
      </x:c>
    </x:row>
    <x:row r="1132" ht="102" customHeight="1">
      <x:c r="A1132" s="217"/>
      <x:c r="B1132" s="218"/>
      <x:c r="C1132" s="218"/>
      <x:c r="D1132" s="218"/>
      <x:c r="E1132" s="218" t="str">
        <x:v>编排与执行</x:v>
      </x:c>
      <x:c r="F1132" s="218" t="str">
        <x:v>Graph Core</x:v>
      </x:c>
      <x:c r="G1132" s="218" t="str">
        <x:v>支撑</x:v>
      </x:c>
      <x:c r="H1132" s="218" t="str">
        <x:v>SN/Batch/Tray、物料与工件到站；表达可编排拓扑/连接依赖，仅在需要时转成Compiler内部计划图</x:v>
      </x:c>
      <x:c r="I1132" s="218" t="str">
        <x:v>Mechanism：统一CxNode/Port/Connection；内部编译图不外露为业务对象；专业：Inspection Task &amp; Station…</x:v>
      </x:c>
      <x:c r="J1132" s="218" t="str">
        <x:v>InspectionBatchExecution
〔主·PD〕
InspectionExecutionContext
〔协·PD〕
IOperationDescriptorFactory
〔引·M〕</x:v>
      </x:c>
      <x:c r="K1132" s="218" t="str">
        <x:v>InspectionBatchExecution：用Content/Port/Connection表达专业流程关系；不建立第二套Graph所有权树
InspectionExecutionContext：以Initialize、Propagate协作；用Content/Port/Connection表达专业流程关系
IOperationDescriptorFactory：复用统一Graph Core契约，不复制Mechanism</x:v>
      </x:c>
    </x:row>
    <x:row r="1133" ht="102" customHeight="1">
      <x:c r="A1133" s="217"/>
      <x:c r="B1133" s="218"/>
      <x:c r="C1133" s="218"/>
      <x:c r="D1133" s="218"/>
      <x:c r="E1133" s="218"/>
      <x:c r="F1133" s="218" t="str">
        <x:v>ControlFlow</x:v>
      </x:c>
      <x:c r="G1133" s="218" t="str">
        <x:v>核心</x:v>
      </x:c>
      <x:c r="H1133" s="218" t="str">
        <x:v>编排「产品检测执行与任务编排」的先后、条件、并行、等待、异常和完成路径</x:v>
      </x:c>
      <x:c r="I1133" s="218" t="str">
        <x:v>公共分支、并行、循环、等待等软编排语义；专业：Inspection Orchestrator实现本域适配/执行</x:v>
      </x:c>
      <x:c r="J1133" s="218" t="str">
        <x:v>InspectionTask
〔主·PD〕
InspectionBatchExecution
〔协·PD〕
BranchDefinition
〔引·M〕</x:v>
      </x:c>
      <x:c r="K1133" s="218" t="str">
        <x:v>InspectionTask：支持顺序、条件、并行、等待和取消；硬实时回路不在PC流程中闭环
InspectionBatchExecution：以Schedule、Monitor协作；支持顺序、条件、并行、等待和取消
BranchDefinition：复用统一ControlFlow契约，不复制Mechanism</x:v>
      </x:c>
    </x:row>
    <x:row r="1134" ht="102" customHeight="1">
      <x:c r="A1134" s="217"/>
      <x:c r="B1134" s="218"/>
      <x:c r="C1134" s="218"/>
      <x:c r="D1134" s="218"/>
      <x:c r="E1134" s="218"/>
      <x:c r="F1134" s="218" t="str">
        <x:v>Durable Workflow / ExternalTask</x:v>
      </x:c>
      <x:c r="G1134" s="218" t="str">
        <x:v>核心</x:v>
      </x:c>
      <x:c r="H1134" s="218" t="str">
        <x:v>将「产品检测执行与任务编排」的跨设备/人工/外部步骤变为可Checkpoint与恢复的持久任务；落点：超时/重试/暂停/断电恢复</x:v>
      </x:c>
      <x:c r="I1134" s="218" t="str">
        <x:v>公共Checkpoint、外部任务、幂等与恢复基座；专业：Inspection Orchestrator实现本域适配/执行</x:v>
      </x:c>
      <x:c r="J1134" s="218" t="str">
        <x:v>InspectionTask
〔主·PD〕
InspectionBatchExecution
〔协·PD〕
IExecutionJournal
〔引·M〕</x:v>
      </x:c>
      <x:c r="K1134" s="218" t="str">
        <x:v>InspectionTask：为长期等待/人工任务保存检查点、重试和可恢复边界
InspectionBatchExecution：以Schedule、Monitor协作；为长期等待/人工任务保存检查点、重试和可恢复边界
IExecutionJournal：复用统一Durable Workflow / ExternalTask契约，不复制Mechanism</x:v>
      </x:c>
    </x:row>
    <x:row r="1135" ht="102" customHeight="1">
      <x:c r="A1135" s="217"/>
      <x:c r="B1135" s="218"/>
      <x:c r="C1135" s="218"/>
      <x:c r="D1135" s="218"/>
      <x:c r="E1135" s="218"/>
      <x:c r="F1135" s="218" t="str">
        <x:v>Trigger / Subscription / Reactive</x:v>
      </x:c>
      <x:c r="G1135" s="218" t="str">
        <x:v>支撑</x:v>
      </x:c>
      <x:c r="H1135" s="218" t="str">
        <x:v>对「产品检测执行与任务编排」的变化/事件/定时条件保持订阅和响应，不强制串行循环；落点：扫码/RFID追踪</x:v>
      </x:c>
      <x:c r="I1135" s="218" t="str">
        <x:v>公共事件/变量/定时订阅与触发机制；专业：Inspection Orchestrator实现本域适配/执行</x:v>
      </x:c>
      <x:c r="J1135" s="218" t="str">
        <x:v>InspectionBatchExecution
〔主·PD〕
InspectionExecutionContext
〔协·PD〕
EventFilterDefinition
〔引·M〕</x:v>
      </x:c>
      <x:c r="K1135" s="218" t="str">
        <x:v>InspectionBatchExecution：以传感变化/事件/时间触发；订阅可取消且具去抖节流
InspectionExecutionContext：以Initialize、Propagate协作；以传感变化/事件/时间触发
EventFilterDefinition：复用统一Trigger / Subscription / Reactive契约，不复制Mechanism</x:v>
      </x:c>
    </x:row>
    <x:row r="1136" ht="102" customHeight="1">
      <x:c r="A1136" s="217"/>
      <x:c r="B1136" s="218"/>
      <x:c r="C1136" s="218"/>
      <x:c r="D1136" s="218"/>
      <x:c r="E1136" s="218"/>
      <x:c r="F1136" s="218" t="str">
        <x:v>Invocation / Composition / MultiInstance</x:v>
      </x:c>
      <x:c r="G1136" s="218" t="str">
        <x:v>核心</x:v>
      </x:c>
      <x:c r="H1136" s="218" t="str">
        <x:v>组合「产品检测执行与任务编排」的专业能力，显式传入参数、发起多实例并聚合结果；落点：多工位设备交接</x:v>
      </x:c>
      <x:c r="I1136" s="218" t="str">
        <x:v>公共调用、子实例、并发聚合和参数/结果映射；专业：Inspection Orchestrator实现本域适配/执行</x:v>
      </x:c>
      <x:c r="J1136" s="218" t="str">
        <x:v>InspectionTask
〔主·PD〕
InspectionBatchExecution
〔协·PD〕
AggregationPolicy
〔引·M〕</x:v>
      </x:c>
      <x:c r="K1136" s="218" t="str">
        <x:v>InspectionTask：创建可观测的任务/子实例，传参、取消、等待和结果聚合
InspectionBatchExecution：以Schedule、Monitor协作；创建可观测的任务/子实例，传参、取消、等待和结果聚合
AggregationPolicy：复用统一Invocation / Composition / MultiInstance契约，不复制Mechanism</x:v>
      </x:c>
    </x:row>
    <x:row r="1137" ht="102" customHeight="1">
      <x:c r="A1137" s="217"/>
      <x:c r="B1137" s="218"/>
      <x:c r="C1137" s="218"/>
      <x:c r="D1137" s="218"/>
      <x:c r="E1137" s="218"/>
      <x:c r="F1137" s="218" t="str">
        <x:v>Time / Scheduler / Queue</x:v>
      </x:c>
      <x:c r="G1137" s="218" t="str">
        <x:v>支撑</x:v>
      </x:c>
      <x:c r="H1137" s="218" t="str">
        <x:v>约束「产品检测执行与任务编排」的触发时序、调度、Timeout/Deadline、并发与队列</x:v>
      </x:c>
      <x:c r="I1137" s="218" t="str">
        <x:v>公共软实时调度、Timer、Deadline、队列和并发约束；专业：Inspection Orchestrator实现本域适配/执行</x:v>
      </x:c>
      <x:c r="J1137" s="218" t="str">
        <x:v>InspectionTask
〔主·PD〕
InspectionBatchExecution
〔协·PD〕
IClock
〔引·M〕</x:v>
      </x:c>
      <x:c r="K1137" s="218" t="str">
        <x:v>InspectionTask：规定时钟来源、任务期限、排队优先级与多设备同步偏差
InspectionBatchExecution：以Schedule、Monitor协作；规定时钟来源、任务期限、排队优先级与多设备同步偏差
IClock：复用统一Time / Scheduler / Queue契约，不复制Mechanism</x:v>
      </x:c>
    </x:row>
    <x:row r="1138" ht="102" customHeight="1">
      <x:c r="A1138" s="217"/>
      <x:c r="B1138" s="218"/>
      <x:c r="C1138" s="218"/>
      <x:c r="D1138" s="218"/>
      <x:c r="E1138" s="218" t="str">
        <x:v>资源与治理</x:v>
      </x:c>
      <x:c r="F1138" s="218" t="str">
        <x:v>Runtime Resource / Lease / Placement</x:v>
      </x:c>
      <x:c r="G1138" s="218" t="str">
        <x:v>核心</x:v>
      </x:c>
      <x:c r="H1138" s="218" t="str">
        <x:v>运行「产品检测执行与任务编排」时正确申请/释放设备、GPU、工具或独占工位资源；落点：多工位设备交接</x:v>
      </x:c>
      <x:c r="I1138" s="218" t="str">
        <x:v>公共资源租约、互斥/共享和执行位置选择；专业：Inspection Orchestrator实现本域适配/执行</x:v>
      </x:c>
      <x:c r="J1138" s="218" t="str">
        <x:v>InspectionTask
〔主·PD〕
InspectionBatchExecution
〔协·PD〕
MutexPolicy
〔引·M〕</x:v>
      </x:c>
      <x:c r="K1138" s="218" t="str">
        <x:v>InspectionTask：显式资源需求、独占/共享租约、等待与异常释放
InspectionBatchExecution：以Schedule、Monitor协作；显式资源需求、独占/共享租约、等待与异常释放
MutexPolicy：复用统一Runtime Resource / Lease / Placement契约，不复制Mechanism</x:v>
      </x:c>
    </x:row>
    <x:row r="1139" ht="102" customHeight="1">
      <x:c r="A1139" s="217" t="str">
        <x:v>InspectionExecution</x:v>
      </x:c>
      <x:c r="B1139" s="218"/>
      <x:c r="C1139" s="218"/>
      <x:c r="D1139" s="218" t="str">
        <x:v>产品检测执行与任务编排</x:v>
      </x:c>
      <x:c r="E1139" s="218"/>
      <x:c r="F1139" s="218" t="str">
        <x:v>Policy / Fault / Recovery</x:v>
      </x:c>
      <x:c r="G1139" s="218" t="str">
        <x:v>支撑</x:v>
      </x:c>
      <x:c r="H1139" s="218" t="str">
        <x:v>为「产品检测执行与任务编排」定义故障映射、超时、重试、回退、取消和恢复策略；落点：超时/重试/暂停/断电恢复</x:v>
      </x:c>
      <x:c r="I1139" s="218" t="str">
        <x:v>公共Timeout/Retry/Fallback/Cancel/Recovery策略；专业：Inspection Orchestrator实现本域适配/执行</x:v>
      </x:c>
      <x:c r="J1139" s="218" t="str">
        <x:v>InspectionTimeoutPolicy
〔主·PD〕
InspectionBatchExecution
〔协·PD〕
CancellationPolicy
〔引·M〕</x:v>
      </x:c>
      <x:c r="K1139" s="218" t="str">
        <x:v>InspectionTimeoutPolicy：定义超时、故障分类、可重试性、回退及状态核对后恢复
InspectionBatchExecution：以Schedule、Monitor协作；定义超时、故障分类、可重试性、回退及状态核对后恢复
CancellationPolicy：复用统一Policy / Fault / Recovery契约，不复制Mechanism</x:v>
      </x:c>
    </x:row>
    <x:row r="1140" ht="102" customHeight="1">
      <x:c r="A1140" s="217"/>
      <x:c r="B1140" s="218"/>
      <x:c r="C1140" s="218"/>
      <x:c r="D1140" s="218"/>
      <x:c r="E1140" s="218"/>
      <x:c r="F1140" s="218" t="str">
        <x:v>Security / Interlock / Audit</x:v>
      </x:c>
      <x:c r="G1140" s="218" t="str">
        <x:v>支撑</x:v>
      </x:c>
      <x:c r="H1140" s="218" t="str">
        <x:v>对「产品检测执行与任务编排」的高风险动作执行权限、模式、软件互锁、受控写和审计</x:v>
      </x:c>
      <x:c r="I1140" s="218" t="str">
        <x:v>公共权限、受控命令、软件互锁和审计门禁；专业：Inspection Orchestrator实现本域适配/执行</x:v>
      </x:c>
      <x:c r="J1140" s="218" t="str">
        <x:v>InspectionTimeoutPolicy
〔主·PD〕
InspectionBatchExecution
〔协·PD〕
SecretProvider
〔引·M〕</x:v>
      </x:c>
      <x:c r="K1140" s="218" t="str">
        <x:v>InspectionTimeoutPolicy：检查权限、运行模式、软件互锁和审计；不替代硬件安全链
InspectionBatchExecution：以Schedule、Monitor协作；检查权限、运行模式、软件互锁和审计
SecretProvider：复用统一Security / Interlock / Audit契约，不复制Mechanism</x:v>
      </x:c>
    </x:row>
    <x:row r="1141" ht="102" customHeight="1">
      <x:c r="A1141" s="217"/>
      <x:c r="B1141" s="218"/>
      <x:c r="C1141" s="218"/>
      <x:c r="D1141" s="218"/>
      <x:c r="E1141" s="218" t="str">
        <x:v>运行时</x:v>
      </x:c>
      <x:c r="F1141" s="218" t="str">
        <x:v>Runtime Kernel / Instance / Scope / Context</x:v>
      </x:c>
      <x:c r="G1141" s="218" t="str">
        <x:v>核心</x:v>
      </x:c>
      <x:c r="H1141" s="218" t="str">
        <x:v>使「产品检测执行与任务编排」在Runtime中生成独立实例/上下文并正确终止或取消</x:v>
      </x:c>
      <x:c r="I1141" s="218" t="str">
        <x:v>公共ExecutionInstance/Scope/Context生命周期；专业：Inspection Orchestrator实现本域适配/执行</x:v>
      </x:c>
      <x:c r="J1141" s="218" t="str">
        <x:v>InspectionTask
〔主·PD〕
InspectionExecutionContext
〔协·PD〕
CancellationContext
〔引·M〕</x:v>
      </x:c>
      <x:c r="K1141" s="218" t="str">
        <x:v>InspectionTask：声明运行实例及其Session/Scope、生命周期和取消传播
InspectionExecutionContext：以Initialize、Propagate协作；声明运行实例及其Session/Scope、生命周期和取消传播
CancellationContext：复用统一Runtime Kernel / Instance / Scope / Context契约，不复制Mechanism</x:v>
      </x:c>
    </x:row>
    <x:row r="1142" ht="102" customHeight="1">
      <x:c r="A1142" s="217"/>
      <x:c r="B1142" s="218"/>
      <x:c r="C1142" s="218"/>
      <x:c r="D1142" s="218"/>
      <x:c r="E1142" s="218"/>
      <x:c r="F1142" s="218" t="str">
        <x:v>Runtime Data / Event / Resource Planes</x:v>
      </x:c>
      <x:c r="G1142" s="218" t="str">
        <x:v>核心</x:v>
      </x:c>
      <x:c r="H1142" s="218" t="str">
        <x:v>暴露「产品检测执行与任务编排」执行中的数据、事件、等待、故障与资源状态；落点：结果汇聚</x:v>
      </x:c>
      <x:c r="I1142" s="218" t="str">
        <x:v>公共管理运行态数据、事件、等待和资源状态；专业：Inspection Orchestrator实现本域适配/执行</x:v>
      </x:c>
      <x:c r="J1142" s="218" t="str">
        <x:v>InspectionTask
〔主·PD〕
InspectionBatchExecution
〔协·PD〕
EdgeRuntimeState
〔引·M〕</x:v>
      </x:c>
      <x:c r="K1142" s="218" t="str">
        <x:v>InspectionTask：监测运行数据、状态、事件、等待及资源占用；不写回定义树
InspectionBatchExecution：以Schedule、Monitor协作；监测运行数据、状态、事件、等待及资源占用
EdgeRuntimeState：复用统一Runtime Data / Event / Resource Planes契约，不复制Mechanism</x:v>
      </x:c>
    </x:row>
    <x:row r="1143" ht="102" customHeight="1">
      <x:c r="A1143" s="217"/>
      <x:c r="B1143" s="218" t="str">
        <x:v>Inspection</x:v>
      </x:c>
      <x:c r="C1143" s="218" t="str">
        <x:v>检测工程</x:v>
      </x:c>
      <x:c r="D1143" s="218"/>
      <x:c r="E1143" s="218"/>
      <x:c r="F1143" s="218" t="str">
        <x:v>Runtime Visual / Monitor</x:v>
      </x:c>
      <x:c r="G1143" s="218" t="str">
        <x:v>支撑</x:v>
      </x:c>
      <x:c r="H1143" s="218" t="str">
        <x:v>SN/Batch/Tray、物料与工件到站；显示实时状态、故障、资源占用及数据预览</x:v>
      </x:c>
      <x:c r="I1143" s="218" t="str">
        <x:v>Mechanism：Runtime Overlay/InstanceTree/Inspector和双向定位；专业：Inspection Orchestrator</x:v>
      </x:c>
      <x:c r="J1143" s="218" t="str">
        <x:v>InspectionBatchExecution
〔主·PD〕
InspectionExecutionContext
〔协·PD〕
DataProbeResult
〔引·M〕</x:v>
      </x:c>
      <x:c r="K1143" s="218" t="str">
        <x:v>InspectionBatchExecution：投影运行状态与诊断，支持定义—实例双向定位和只读探查
InspectionExecutionContext：以Initialize、Propagate协作；投影运行状态与诊断，支持定义—实例双向定位和只读探查
DataProbeResult：复用统一Runtime Visual / Monitor契约，不复制Mechanism</x:v>
      </x:c>
    </x:row>
    <x:row r="1144" ht="102" customHeight="1">
      <x:c r="A1144" s="217"/>
      <x:c r="B1144" s="218"/>
      <x:c r="C1144" s="218"/>
      <x:c r="D1144" s="218"/>
      <x:c r="E1144" s="218"/>
      <x:c r="F1144" s="218" t="str">
        <x:v>Debug / Trace / Timeline / Performance / Replay</x:v>
      </x:c>
      <x:c r="G1144" s="218" t="str">
        <x:v>支撑</x:v>
      </x:c>
      <x:c r="H1144" s="218" t="str">
        <x:v>记录「产品检测执行与任务编排」的可关联Trace、事件时间线、诊断、耗时及错误详情；落点：结果汇聚</x:v>
      </x:c>
      <x:c r="I1144" s="218" t="str">
        <x:v>公共可关联的Trace、时间线、指标和调试接口；专业：Inspection Orchestrator实现本域适配/执行</x:v>
      </x:c>
      <x:c r="J1144" s="218" t="str">
        <x:v>InspectionBatchExecution
〔主·PD〕
InspectionExecutionContext
〔协·PD〕
LogSink
〔引·M〕</x:v>
      </x:c>
      <x:c r="K1144" s="218" t="str">
        <x:v>InspectionBatchExecution：输出关联ID、事件时间线、故障定位及性能指标；受权限限制
InspectionExecutionContext：以Initialize、Propagate协作；输出关联ID、事件时间线、故障定位及性能指标
LogSink：复用统一Debug / Trace / Timeline / Performance / Replay契约，不复制Mechanism</x:v>
      </x:c>
    </x:row>
    <x:row r="1145" ht="102" customHeight="1">
      <x:c r="A1145" s="217"/>
      <x:c r="B1145" s="218"/>
      <x:c r="C1145" s="218"/>
      <x:c r="D1145" s="218"/>
      <x:c r="E1145" s="218" t="str">
        <x:v>仿真与验证</x:v>
      </x:c>
      <x:c r="F1145" s="218" t="str">
        <x:v>Simulation / Virtualization / Fault Injection</x:v>
      </x:c>
      <x:c r="G1145" s="218" t="str">
        <x:v>按需</x:v>
      </x:c>
      <x:c r="H1145" s="218" t="str">
        <x:v>SN/Batch/Tray、物料与工件到站；虚拟Provider、故障注入与联调验证</x:v>
      </x:c>
      <x:c r="I1145" s="218" t="str">
        <x:v>Mechanism：场景契约、虚实绑定及可替换Provider的基础机制；专业：Inspection Task &amp; Station…</x:v>
      </x:c>
      <x:c r="J1145" s="218" t="str">
        <x:v>InspectionBatchExecution
〔主·PD〕
InspectionExecutionContext
〔协·PD〕
FaultModel
〔引·M〕</x:v>
      </x:c>
      <x:c r="K1145" s="218" t="str">
        <x:v>InspectionBatchExecution：以虚拟Provider/场景/故障条件模拟专业行为；真实设备安全隔离
InspectionExecutionContext：以Initialize、Propagate协作；以虚拟Provider/场景/故障条件模拟专业行为
FaultModel：复用统一Simulation / Virtualization / Fault Injection契约，不复制Mechanism</x:v>
      </x:c>
    </x:row>
    <x:row r="1146" ht="102" customHeight="1">
      <x:c r="A1146" s="217"/>
      <x:c r="B1146" s="218"/>
      <x:c r="C1146" s="218"/>
      <x:c r="D1146" s="218"/>
      <x:c r="E1146" s="218" t="str">
        <x:v>数据与工程治理</x:v>
      </x:c>
      <x:c r="F1146" s="218" t="str">
        <x:v>History / Storage / Retention</x:v>
      </x:c>
      <x:c r="G1146" s="218" t="str">
        <x:v>支撑</x:v>
      </x:c>
      <x:c r="H1146" s="218" t="str">
        <x:v>持久化「产品检测执行与任务编排」的历史状态、原始证据或业务过程并实施保留策略</x:v>
      </x:c>
      <x:c r="I1146" s="218" t="str">
        <x:v>公共统一历史数据与大对象保留/查询策略；专业：Inspection Orchestrator实现本域适配/执行</x:v>
      </x:c>
      <x:c r="J1146" s="218" t="str">
        <x:v>InspectionBatchExecution
〔主·PD〕
InspectionExecutionContext
〔协·PD〕
RetentionPolicy
〔引·M〕</x:v>
      </x:c>
      <x:c r="K1146" s="218" t="str">
        <x:v>InspectionBatchExecution：按时间/版本保存历史、查询、保留策略和可追溯元数据
InspectionExecutionContext：以Initialize、Propagate协作；按时间/版本保存历史、查询、保留策略和可追溯元数据
RetentionPolicy：复用统一History / Storage / Retention契约，不复制Mechanism</x:v>
      </x:c>
    </x:row>
    <x:row r="1147" ht="102" customHeight="1">
      <x:c r="A1147" s="217"/>
      <x:c r="B1147" s="218"/>
      <x:c r="C1147" s="218"/>
      <x:c r="D1147" s="218"/>
      <x:c r="E1147" s="218" t="str">
        <x:v>工程与Studio</x:v>
      </x:c>
      <x:c r="F1147" s="218" t="str">
        <x:v>Editing / Studio Contribution</x:v>
      </x:c>
      <x:c r="G1147" s="218" t="str">
        <x:v>支撑</x:v>
      </x:c>
      <x:c r="H1147" s="218" t="str">
        <x:v>为「产品检测执行与任务编排」贡献专用编辑器、资源面板、属性项及Undo/Redo</x:v>
      </x:c>
      <x:c r="I1147" s="218" t="str">
        <x:v>公共Studio壳、命令路由、Undo及扩展贡献；专业：Inspection Task &amp; Station Handshake实现本域可编辑语义</x:v>
      </x:c>
      <x:c r="J1147" s="218" t="str">
        <x:v>InspectionBatchExecution
〔主·PD〕
InspectionExecutionContext
〔协·PD〕
IUndoService
〔引·M〕</x:v>
      </x:c>
      <x:c r="K1147" s="218" t="str">
        <x:v>InspectionBatchExecution：提供专业编辑器、属性/工具箱、错误提示与撤销重做
InspectionExecutionContext：以Initialize、Propagate协作；提供专业编辑器、属性/工具箱、错误提示与撤销重做
IUndoService：复用统一Editing / Studio Contribution契约，不复制Mechanism</x:v>
      </x:c>
    </x:row>
    <x:row r="1148" ht="102" customHeight="1">
      <x:c r="A1148" s="217" t="str">
        <x:v>DefectTaxonomy</x:v>
      </x:c>
      <x:c r="B1148" s="218"/>
      <x:c r="C1148" s="218" t="str">
        <x:v>质量判定与处置</x:v>
      </x:c>
      <x:c r="D1148" s="218" t="str">
        <x:v>缺陷字典、分类与等级</x:v>
      </x:c>
      <x:c r="E1148" s="218" t="str">
        <x:v>Definition与工程组织</x:v>
      </x:c>
      <x:c r="F1148" s="218" t="str">
        <x:v>工程对象/资源组织</x:v>
      </x:c>
      <x:c r="G1148" s="218" t="str">
        <x:v>支撑</x:v>
      </x:c>
      <x:c r="H1148" s="218" t="str">
        <x:v>将「缺陷字典、分类与等级」的专业配置纳入工程资源树，支持保存/加载与父子归属</x:v>
      </x:c>
      <x:c r="I1148" s="218" t="str">
        <x:v>公共统一Project/Content/Resource的所有权、持久化与索引；专业：Defect Dictionary实现本域可编辑语义</x:v>
      </x:c>
      <x:c r="J1148" s="218" t="str">
        <x:v>DefectCandidateMapping
〔主·PD〕
DefectCategory
〔协·PD〕
DefectSeverity
〔协·PD〕
CxNode
〔引·M〕</x:v>
      </x:c>
      <x:c r="K1148" s="218" t="str">
        <x:v>DefectCandidateMapping：纳入工程资源树并保持所有权唯一；可保存、加载、检索与版本追踪
DefectCategory：以Classify、Version协作；纳入工程资源树并保持所有权唯一
DefectSeverity：以Compare协作；纳入工程资源树并保持所有权唯一
CxNode：复用统一工程对象/资源组织契约，不复制Mechanism</x:v>
      </x:c>
    </x:row>
    <x:row r="1149" ht="102" customHeight="1">
      <x:c r="A1149" s="217"/>
      <x:c r="B1149" s="218"/>
      <x:c r="C1149" s="218"/>
      <x:c r="D1149" s="218"/>
      <x:c r="E1149" s="218"/>
      <x:c r="F1149" s="218" t="str">
        <x:v>功能组织与复用</x:v>
      </x:c>
      <x:c r="G1149" s="218" t="str">
        <x:v>支撑</x:v>
      </x:c>
      <x:c r="H1149" s="218" t="str">
        <x:v>缺陷编码、层级；定义可复用组件与模板；公开端口，实例参数隔离</x:v>
      </x:c>
      <x:c r="I1149" s="218" t="str">
        <x:v>Mechanism：Mechanism复用契约、引用实例化、参数作用域；专业：Defect Dictionary</x:v>
      </x:c>
      <x:c r="J1149" s="218" t="str">
        <x:v>DefectGroupingPolicy
〔主·PD〕
DefectCandidateMapping
〔协·PD〕
PortMappingDefinition
〔引·M〕</x:v>
      </x:c>
      <x:c r="K1149" s="218" t="str">
        <x:v>DefectGroupingPolicy：声明可复用模板与公开契约；复用时参数隔离、引用不复制定义
DefectCandidateMapping：以Resolve协作；声明可复用模板与公开契约
PortMappingDefinition：复用统一功能组织与复用契约，不复制Mechanism</x:v>
      </x:c>
    </x:row>
    <x:row r="1150" ht="102" customHeight="1">
      <x:c r="A1150" s="217"/>
      <x:c r="B1150" s="218"/>
      <x:c r="C1150" s="218"/>
      <x:c r="D1150" s="218"/>
      <x:c r="E1150" s="218"/>
      <x:c r="F1150" s="218" t="str">
        <x:v>Reference / Address / Index</x:v>
      </x:c>
      <x:c r="G1150" s="218" t="str">
        <x:v>核心</x:v>
      </x:c>
      <x:c r="H1150" s="218" t="str">
        <x:v>稳定引用「缺陷字典、分类与等级」关联的设备/资源/对象，支持反查、导航和失效诊断；落点：专业候选映射</x:v>
      </x:c>
      <x:c r="I1150" s="218" t="str">
        <x:v>公共稳定引用、地址与缺失诊断；专业：Defect Dictionary实现本域可编辑语义</x:v>
      </x:c>
      <x:c r="J1150" s="218" t="str">
        <x:v>DefectCandidateMapping
〔主·PD〕
DefectCodeMapping
〔协·PD〕
CxObjectAddress
〔引·M〕</x:v>
      </x:c>
      <x:c r="K1150" s="218" t="str">
        <x:v>DefectCandidateMapping：建立稳定对象地址及引用；可解析、索引、追踪缺失引用
DefectCodeMapping：以Translate、Validate协作；建立稳定对象地址及引用
CxObjectAddress：复用统一Reference / Address / Index契约，不复制Mechanism</x:v>
      </x:c>
    </x:row>
    <x:row r="1151" ht="102" customHeight="1">
      <x:c r="A1151" s="217"/>
      <x:c r="B1151" s="218"/>
      <x:c r="C1151" s="218"/>
      <x:c r="D1151" s="218"/>
      <x:c r="E1151" s="218" t="str">
        <x:v>Definition与契约</x:v>
      </x:c>
      <x:c r="F1151" s="218" t="str">
        <x:v>Property / Metadata / Type</x:v>
      </x:c>
      <x:c r="G1151" s="218" t="str">
        <x:v>核心</x:v>
      </x:c>
      <x:c r="H1151" s="218" t="str">
        <x:v>对「缺陷字典、分类与等级」的参数建立类型、单位、范围、默认值和Schema验证；落点：缺陷规则版本</x:v>
      </x:c>
      <x:c r="I1151" s="218" t="str">
        <x:v>公共属性类型、单位、范围、Schema和验证；专业：Defect Dictionary实现本域可编辑语义</x:v>
      </x:c>
      <x:c r="J1151" s="218" t="str">
        <x:v>DefectCandidateMapping
〔主·PD〕
DefectCategory
〔协·PD〕
ConfigurationProvider
〔引·M〕</x:v>
      </x:c>
      <x:c r="K1151" s="218" t="str">
        <x:v>DefectCandidateMapping：约束类型、单位、默认值、范围和属性Schema；编辑与运行校验一致
DefectCategory：以Classify、Version协作；约束类型、单位、默认值、范围和属性Schema
ConfigurationProvider：复用统一Property / Metadata / Type契约，不复制Mechanism</x:v>
      </x:c>
    </x:row>
    <x:row r="1152" ht="102" customHeight="1">
      <x:c r="A1152" s="217"/>
      <x:c r="B1152" s="218"/>
      <x:c r="C1152" s="218"/>
      <x:c r="D1152" s="218"/>
      <x:c r="E1152" s="218" t="str">
        <x:v>跨专业基础契约</x:v>
      </x:c>
      <x:c r="F1152" s="218" t="str">
        <x:v>事务、一致性与可靠交付契约</x:v>
      </x:c>
      <x:c r="G1152" s="218" t="str">
        <x:v>支撑</x:v>
      </x:c>
      <x:c r="H1152" s="218" t="str">
        <x:v>缺陷字典、分类与等级：缺陷编码涉及的变更/执行/产物需区分请求、确认、版本与异常重试</x:v>
      </x:c>
      <x:c r="I1152" s="218" t="str">
        <x:v>Mechanism定义提交/幂等/回执/Outbox与恢复契约，不承诺控制器物理分布式原子性；Inspection业务Editor/Runtime负责产品检验、判定、复测和质量证据</x:v>
      </x:c>
      <x:c r="J1152" s="218" t="str">
        <x:v>DefectTaxonomyRevision
〔主·PD〕
DefectCandidateMapping
〔协·PD〕
ConsistencyPolicy
〔引·M〕</x:v>
      </x:c>
      <x:c r="K1152" s="218" t="str">
        <x:v>DefectTaxonomyRevision：定义提交与回滚边界，外部副作用使用幂等键、回执和补偿
DefectCandidateMapping：以Resolve协作；定义提交与回滚边界，外部副作用使用幂等键、回执和补偿
ConsistencyPolicy：复用统一事务、一致性与可靠交付契约契约，不复制Mechanism</x:v>
      </x:c>
    </x:row>
    <x:row r="1153" ht="102" customHeight="1">
      <x:c r="A1153" s="217"/>
      <x:c r="B1153" s="218"/>
      <x:c r="C1153" s="218"/>
      <x:c r="D1153" s="218"/>
      <x:c r="E1153" s="218"/>
      <x:c r="F1153" s="218" t="str">
        <x:v>通用验证、验收与证据契约</x:v>
      </x:c>
      <x:c r="G1153" s="218" t="str">
        <x:v>支撑</x:v>
      </x:c>
      <x:c r="H1153" s="218" t="str">
        <x:v>对缺陷字典、分类与等级的缺陷编码提供可复验输入、预期结果、真实状态、异常及环境证据</x:v>
      </x:c>
      <x:c r="I1153" s="218" t="str">
        <x:v>Mechanism定义可重复验收Contract、EvidenceRef、环境标识、判定与追踪结构；Inspection业务Editor/Runtime负责产品检验、判定、复测和质量证据</x:v>
      </x:c>
      <x:c r="J1153" s="218" t="str">
        <x:v>DefectCandidateMapping
〔主·PD〕
DefectCategory
〔协·PD〕
RequirementContract
〔引·M〕</x:v>
      </x:c>
      <x:c r="K1153" s="218" t="str">
        <x:v>DefectCandidateMapping：给出可复现前置条件、预期输出、异常门禁与带版本的验证证据
DefectCategory：以Classify、Version协作；给出可复现前置条件、预期输出、异常门禁与带版本的验证证据
RequirementContract：复用统一通用验证、验收与证据契约契约，不复制Mechanism</x:v>
      </x:c>
    </x:row>
    <x:row r="1154" ht="102" customHeight="1">
      <x:c r="A1154" s="217"/>
      <x:c r="B1154" s="218"/>
      <x:c r="C1154" s="218"/>
      <x:c r="D1154" s="218"/>
      <x:c r="E1154" s="218" t="str">
        <x:v>逻辑与行为</x:v>
      </x:c>
      <x:c r="F1154" s="218" t="str">
        <x:v>Expression / Rule / Script</x:v>
      </x:c>
      <x:c r="G1154" s="218" t="str">
        <x:v>核心</x:v>
      </x:c>
      <x:c r="H1154" s="218" t="str">
        <x:v>支持「缺陷字典、分类与等级」专有条件、阈值、表达式与规则，受限执行脚本；落点：缺陷编码</x:v>
      </x:c>
      <x:c r="I1154" s="218" t="str">
        <x:v>公共规则表达式和受限脚本执行框架；专业：缺陷字典、分类与等级定义专有契约与约束</x:v>
      </x:c>
      <x:c r="J1154" s="218" t="str">
        <x:v>DefectGroupingPolicy
〔主·PD〕
DefectCandidateMapping
〔协·PD〕
ExpressionDefinition
〔引·M〕</x:v>
      </x:c>
      <x:c r="K1154" s="218" t="str">
        <x:v>DefectGroupingPolicy：用受限规则/表达式描述条件；运行时可定位失败条件和输入
DefectCandidateMapping：以Resolve协作；用受限规则/表达式描述条件
ExpressionDefinition：复用统一Expression / Rule / Script契约，不复制Mechanism</x:v>
      </x:c>
    </x:row>
    <x:row r="1155" ht="102" customHeight="1">
      <x:c r="A1155" s="217"/>
      <x:c r="B1155" s="218"/>
      <x:c r="C1155" s="218"/>
      <x:c r="D1155" s="218"/>
      <x:c r="E1155" s="218" t="str">
        <x:v>编译与计划</x:v>
      </x:c>
      <x:c r="F1155" s="218" t="str">
        <x:v>Validate / Resolve / Compile / Plan</x:v>
      </x:c>
      <x:c r="G1155" s="218" t="str">
        <x:v>支撑</x:v>
      </x:c>
      <x:c r="H1155" s="218" t="str">
        <x:v>验证「缺陷字典、分类与等级」的专业定义、连接与资源绑定，解析成可发布运行计划；落点：缺陷规则版本</x:v>
      </x:c>
      <x:c r="I1155" s="218" t="str">
        <x:v>公共负责统一验证/解析/发布计划管线；专业：缺陷字典、分类与等级定义专有契约与约束</x:v>
      </x:c>
      <x:c r="J1155" s="218" t="str">
        <x:v>DefectCandidateMapping
〔主·PD〕
DefectCategory
〔协·PD〕
CompileContext
〔引·M〕</x:v>
      </x:c>
      <x:c r="K1155" s="218" t="str">
        <x:v>DefectCandidateMapping：对定义进行结构/类型/引用验证，生成可执行计划并给出定位诊断
DefectCategory：以Classify、Version协作；对定义进行结构/类型/引用验证，生成可执行计划并给出定位诊断
CompileContext：复用统一Validate / Resolve / Compile / Plan契约，不复制Mechanism</x:v>
      </x:c>
    </x:row>
    <x:row r="1156" ht="102" customHeight="1">
      <x:c r="A1156" s="217"/>
      <x:c r="B1156" s="218"/>
      <x:c r="C1156" s="218"/>
      <x:c r="D1156" s="218"/>
      <x:c r="E1156" s="218" t="str">
        <x:v>运行时</x:v>
      </x:c>
      <x:c r="F1156" s="218" t="str">
        <x:v>Debug / Trace / Timeline / Performance / Replay</x:v>
      </x:c>
      <x:c r="G1156" s="218" t="str">
        <x:v>支撑</x:v>
      </x:c>
      <x:c r="H1156" s="218" t="str">
        <x:v>记录「缺陷字典、分类与等级」的可关联Trace、事件时间线、诊断、耗时及错误详情</x:v>
      </x:c>
      <x:c r="I1156" s="218" t="str">
        <x:v>公共可关联的Trace、时间线、指标和调试接口；专业：Defect Classification Service实现本域适配/执行</x:v>
      </x:c>
      <x:c r="J1156" s="218" t="str">
        <x:v>DefectCandidateMapping
〔主·PD〕
DefectCategory
〔协·PD〕
LogSink
〔引·M〕</x:v>
      </x:c>
      <x:c r="K1156" s="218" t="str">
        <x:v>DefectCandidateMapping：输出关联ID、事件时间线、故障定位及性能指标；受权限限制
DefectCategory：以Classify、Version协作；输出关联ID、事件时间线、故障定位及性能指标
LogSink：复用统一Debug / Trace / Timeline / Performance / Replay契约，不复制Mechanism</x:v>
      </x:c>
    </x:row>
    <x:row r="1157" ht="102" customHeight="1">
      <x:c r="A1157" s="217"/>
      <x:c r="B1157" s="218"/>
      <x:c r="C1157" s="218"/>
      <x:c r="D1157" s="218"/>
      <x:c r="E1157" s="218" t="str">
        <x:v>数据与工程治理</x:v>
      </x:c>
      <x:c r="F1157" s="218" t="str">
        <x:v>History / Storage / Retention</x:v>
      </x:c>
      <x:c r="G1157" s="218" t="str">
        <x:v>支撑</x:v>
      </x:c>
      <x:c r="H1157" s="218" t="str">
        <x:v>持久化「缺陷字典、分类与等级」的历史状态、原始证据或业务过程并实施保留策略</x:v>
      </x:c>
      <x:c r="I1157" s="218" t="str">
        <x:v>公共统一历史数据与大对象保留/查询策略；专业：Defect Classification Service实现本域适配/执行</x:v>
      </x:c>
      <x:c r="J1157" s="218" t="str">
        <x:v>DefectTaxonomyRevision
〔主·PD〕
DefectCandidateMapping
〔协·PD〕
RetentionPolicy
〔引·M〕</x:v>
      </x:c>
      <x:c r="K1157" s="218" t="str">
        <x:v>DefectTaxonomyRevision：按时间/版本保存历史、查询、保留策略和可追溯元数据
DefectCandidateMapping：以Resolve协作；按时间/版本保存历史、查询、保留策略和可追溯元数据
RetentionPolicy：复用统一History / Storage / Retention契约，不复制Mechanism</x:v>
      </x:c>
    </x:row>
    <x:row r="1158" ht="102" customHeight="1">
      <x:c r="A1158" s="217"/>
      <x:c r="B1158" s="218"/>
      <x:c r="C1158" s="218"/>
      <x:c r="D1158" s="218"/>
      <x:c r="E1158" s="218" t="str">
        <x:v>工程与Studio</x:v>
      </x:c>
      <x:c r="F1158" s="218" t="str">
        <x:v>Editing / Studio Contribution</x:v>
      </x:c>
      <x:c r="G1158" s="218" t="str">
        <x:v>支撑</x:v>
      </x:c>
      <x:c r="H1158" s="218" t="str">
        <x:v>为「缺陷字典、分类与等级」贡献专用编辑器、资源面板、属性项及Undo/Redo</x:v>
      </x:c>
      <x:c r="I1158" s="218" t="str">
        <x:v>公共Studio壳、命令路由、Undo及扩展贡献；专业：Defect Dictionary实现本域可编辑语义</x:v>
      </x:c>
      <x:c r="J1158" s="218" t="str">
        <x:v>DefectCandidateMapping
〔主·PD〕
DefectCategory
〔协·PD〕
IUndoService
〔引·M〕</x:v>
      </x:c>
      <x:c r="K1158" s="218" t="str">
        <x:v>DefectCandidateMapping：提供专业编辑器、属性/工具箱、错误提示与撤销重做
DefectCategory：以Classify、Version协作；提供专业编辑器、属性/工具箱、错误提示与撤销重做
IUndoService：复用统一Editing / Studio Contribution契约，不复制Mechanism</x:v>
      </x:c>
    </x:row>
    <x:row r="1159" ht="102" customHeight="1">
      <x:c r="A1159" s="217"/>
      <x:c r="B1159" s="218" t="str">
        <x:v>Inspection</x:v>
      </x:c>
      <x:c r="C1159" s="218"/>
      <x:c r="D1159" s="218"/>
      <x:c r="E1159" s="218"/>
      <x:c r="F1159" s="218" t="str">
        <x:v>Template / ImportExport / Baseline</x:v>
      </x:c>
      <x:c r="G1159" s="218" t="str">
        <x:v>支撑</x:v>
      </x:c>
      <x:c r="H1159" s="218" t="str">
        <x:v>为「缺陷字典、分类与等级」提供专业模板、参数预设、导入/导出或Baseline对比；落点：缺陷规则版本</x:v>
      </x:c>
      <x:c r="I1159" s="218" t="str">
        <x:v>公共模板、导入导出、基准和比较机制；专业：Defect Dictionary实现本域可编辑语义</x:v>
      </x:c>
      <x:c r="J1159" s="218" t="str">
        <x:v>DefectCandidateMapping
〔主·PD〕
DefectCategory
〔协·PD〕
BaselineProfile
〔引·M〕</x:v>
      </x:c>
      <x:c r="K1159" s="218" t="str">
        <x:v>DefectCandidateMapping：支持模板、导入导出、Schema校验与基线比对
DefectCategory：以Classify、Version协作；支持模板、导入导出、Schema校验与基线比对
BaselineProfile：复用统一Template / ImportExport / Baseline契约，不复制Mechanism</x:v>
      </x:c>
    </x:row>
    <x:row r="1160" ht="102" customHeight="1">
      <x:c r="A1160" s="217"/>
      <x:c r="B1160" s="218"/>
      <x:c r="C1160" s="218"/>
      <x:c r="D1160" s="218"/>
      <x:c r="E1160" s="218" t="str">
        <x:v>工程与发布</x:v>
      </x:c>
      <x:c r="F1160" s="218" t="str">
        <x:v>Version / Migration / Package / Deploy</x:v>
      </x:c>
      <x:c r="G1160" s="218" t="str">
        <x:v>核心</x:v>
      </x:c>
      <x:c r="H1160" s="218" t="str">
        <x:v>为「缺陷字典、分类与等级」的工程定义、配置/算法版本提供迁移、发布与回滚；落点：缺陷规则版本</x:v>
      </x:c>
      <x:c r="I1160" s="218" t="str">
        <x:v>公共版本、发布清单、迁移及回滚机制；专业：Defect Dictionary实现本域可编辑语义</x:v>
      </x:c>
      <x:c r="J1160" s="218" t="str">
        <x:v>DefectTaxonomyRevision
〔主·PD〕
DefectCandidateMapping
〔协·PD〕
CompatibilityResult
〔引·M〕</x:v>
      </x:c>
      <x:c r="K1160" s="218" t="str">
        <x:v>DefectTaxonomyRevision：维护定义与依赖版本、兼容迁移、部署清单和回滚
DefectCandidateMapping：以Resolve协作；维护定义与依赖版本、兼容迁移、部署清单和回滚
CompatibilityResult：复用统一Version / Migration / Package / Deploy契约，不复制Mechanism</x:v>
      </x:c>
    </x:row>
    <x:row r="1161" ht="102" customHeight="1">
      <x:c r="A1161" s="217" t="str">
        <x:v>QualityJudgment</x:v>
      </x:c>
      <x:c r="B1161" s="218"/>
      <x:c r="C1161" s="218"/>
      <x:c r="D1161" s="218" t="str">
        <x:v>质量判定规则与最终决策</x:v>
      </x:c>
      <x:c r="E1161" s="218" t="str">
        <x:v>Definition与工程组织</x:v>
      </x:c>
      <x:c r="F1161" s="218" t="str">
        <x:v>工程对象/资源组织</x:v>
      </x:c>
      <x:c r="G1161" s="218" t="str">
        <x:v>支撑</x:v>
      </x:c>
      <x:c r="H1161" s="218" t="str">
        <x:v>将「质量判定规则与最终决策」的专业配置纳入工程资源树，支持保存/加载与父子归属</x:v>
      </x:c>
      <x:c r="I1161" s="218" t="str">
        <x:v>公共统一Project/Content/Resource的所有权、持久化与索引；专业：Quality Rule实现本域可编辑语义</x:v>
      </x:c>
      <x:c r="J1161" s="218" t="str">
        <x:v>PointQualityJudgment
〔主·PD〕
ProductQualityJudgment
〔协·PD〕
QualityDecision
〔协·PD〕
CxNode
〔引·M〕</x:v>
      </x:c>
      <x:c r="K1161" s="218" t="str">
        <x:v>PointQualityJudgment：纳入工程资源树并保持所有权唯一；可保存、加载、检索与版本追踪
ProductQualityJudgment：以Aggregate协作；纳入工程资源树并保持所有权唯一
QualityDecision：以Explain、Publish协作；纳入工程资源树并保持所有权唯一
CxNode：复用统一工程对象/资源组织契约，不复制Mechanism</x:v>
      </x:c>
    </x:row>
    <x:row r="1162" ht="102" customHeight="1">
      <x:c r="A1162" s="217"/>
      <x:c r="B1162" s="218"/>
      <x:c r="C1162" s="218"/>
      <x:c r="D1162" s="218"/>
      <x:c r="E1162" s="218"/>
      <x:c r="F1162" s="218" t="str">
        <x:v>Reference / Address / Index</x:v>
      </x:c>
      <x:c r="G1162" s="218" t="str">
        <x:v>支撑</x:v>
      </x:c>
      <x:c r="H1162" s="218" t="str">
        <x:v>限值/组合规则、优先级；建立稳定引用与跨版本反查</x:v>
      </x:c>
      <x:c r="I1162" s="218" t="str">
        <x:v>Mechanism：Reference/Address/Index与解析、依赖检查；专业：Quality Rule</x:v>
      </x:c>
      <x:c r="J1162" s="218" t="str">
        <x:v>PointQualityJudgment
〔主·PD〕
ProductQualityJudgment
〔协·PD〕
CxObjectAddress
〔引·M〕</x:v>
      </x:c>
      <x:c r="K1162" s="218" t="str">
        <x:v>PointQualityJudgment：建立稳定对象地址及引用；可解析、索引、追踪缺失引用
ProductQualityJudgment：以Aggregate协作；建立稳定对象地址及引用
CxObjectAddress：复用统一Reference / Address / Index契约，不复制Mechanism</x:v>
      </x:c>
    </x:row>
    <x:row r="1163" ht="102" customHeight="1">
      <x:c r="A1163" s="217"/>
      <x:c r="B1163" s="218"/>
      <x:c r="C1163" s="218"/>
      <x:c r="D1163" s="218"/>
      <x:c r="E1163" s="218" t="str">
        <x:v>Definition与契约</x:v>
      </x:c>
      <x:c r="F1163" s="218" t="str">
        <x:v>Property / Metadata / Type</x:v>
      </x:c>
      <x:c r="G1163" s="218" t="str">
        <x:v>核心</x:v>
      </x:c>
      <x:c r="H1163" s="218" t="str">
        <x:v>对「质量判定规则与最终决策」的参数建立类型、单位、范围、默认值和Schema验证</x:v>
      </x:c>
      <x:c r="I1163" s="218" t="str">
        <x:v>公共属性类型、单位、范围、Schema和验证；专业：Quality Rule实现本域可编辑语义</x:v>
      </x:c>
      <x:c r="J1163" s="218" t="str">
        <x:v>PointQualityJudgment
〔主·PD〕
ProductQualityJudgment
〔协·PD〕
ConfigurationProvider
〔引·M〕</x:v>
      </x:c>
      <x:c r="K1163" s="218" t="str">
        <x:v>PointQualityJudgment：约束类型、单位、默认值、范围和属性Schema；编辑与运行校验一致
ProductQualityJudgment：以Aggregate协作；约束类型、单位、默认值、范围和属性Schema
ConfigurationProvider：复用统一Property / Metadata / Type契约，不复制Mechanism</x:v>
      </x:c>
    </x:row>
    <x:row r="1164" ht="102" customHeight="1">
      <x:c r="A1164" s="217"/>
      <x:c r="B1164" s="218"/>
      <x:c r="C1164" s="218" t="str">
        <x:v>质量判定与处置</x:v>
      </x:c>
      <x:c r="D1164" s="218"/>
      <x:c r="E1164" s="218"/>
      <x:c r="F1164" s="218" t="str">
        <x:v>Port / Connection / Contract</x:v>
      </x:c>
      <x:c r="G1164" s="218" t="str">
        <x:v>核心</x:v>
      </x:c>
      <x:c r="H1164" s="218" t="str">
        <x:v>限值/组合规则、优先级；定义Data/Command/Event/Resource端口与映射</x:v>
      </x:c>
      <x:c r="I1164" s="218" t="str">
        <x:v>Mechanism：Port/Connection/Public Contract的方向和类型校验；专业：Quality Rule</x:v>
      </x:c>
      <x:c r="J1164" s="218" t="str">
        <x:v>PointQualityJudgment
〔主·PD〕
ProductQualityJudgment
〔协·PD〕
CxPortDefinition
〔引·M〕</x:v>
      </x:c>
      <x:c r="K1164" s="218" t="str">
        <x:v>PointQualityJudgment：声明端口方向、数据类型、基数及兼容规则；禁止无效连接
ProductQualityJudgment：以Aggregate协作；声明端口方向、数据类型、基数及兼容规则
CxPortDefinition：复用统一Port / Connection / Contract契约，不复制Mechanism</x:v>
      </x:c>
    </x:row>
    <x:row r="1165" ht="102" customHeight="1">
      <x:c r="A1165" s="217"/>
      <x:c r="B1165" s="218"/>
      <x:c r="C1165" s="218"/>
      <x:c r="D1165" s="218"/>
      <x:c r="E1165" s="218" t="str">
        <x:v>跨专业基础契约</x:v>
      </x:c>
      <x:c r="F1165" s="218" t="str">
        <x:v>统一时间、空间坐标与量纲契约</x:v>
      </x:c>
      <x:c r="G1165" s="218" t="str">
        <x:v>支撑</x:v>
      </x:c>
      <x:c r="H1165" s="218" t="str">
        <x:v>判定阈值必须指定工程单位、样本时效与测量坐标来源</x:v>
      </x:c>
      <x:c r="I1165" s="218" t="str">
        <x:v>Mechanism定义ClockDomain/FrameRef/Unit/CalibrationRef与解析、传播、超差诊断；Inspection业务Editor/Runtime负责产品检验、判定、复测和质量证据</x:v>
      </x:c>
      <x:c r="J1165" s="218" t="str">
        <x:v>PointQualityJudgment
〔主·PD〕
ProductQualityJudgment
〔协·PD〕
MeasurementResult2D
〔引·PD〕
ClockSynchronizationPolicy
〔引·M〕</x:v>
      </x:c>
      <x:c r="K1165" s="218" t="str">
        <x:v>PointQualityJudgment：显式时间基准、坐标框架、单位与标定版本；拒绝不兼容变换
ProductQualityJudgment：以Aggregate协作；显式时间基准、坐标框架、单位与标定版本
MeasurementResult2D：跨专业仅通过公开契约/ResourceRef引用，原专业持有设备/业务真源
ClockSynchronizationPolicy：复用统一统一时间、空间坐标与量纲契约契约，不复制Mechanism</x:v>
      </x:c>
    </x:row>
    <x:row r="1166" ht="102" customHeight="1">
      <x:c r="A1166" s="217"/>
      <x:c r="B1166" s="218"/>
      <x:c r="C1166" s="218"/>
      <x:c r="D1166" s="218"/>
      <x:c r="E1166" s="218"/>
      <x:c r="F1166" s="218" t="str">
        <x:v>事务、一致性与可靠交付契约</x:v>
      </x:c>
      <x:c r="G1166" s="218" t="str">
        <x:v>核心</x:v>
      </x:c>
      <x:c r="H1166" s="218" t="str">
        <x:v>质量规则版本、人工覆盖和最终判定持久化具有明确修订与幂等边界</x:v>
      </x:c>
      <x:c r="I1166" s="218" t="str">
        <x:v>Mechanism定义提交/幂等/回执/Outbox与恢复契约，不承诺控制器物理分布式原子性；Inspection业务Editor/Runtime负责产品检验、判定、复测和质量证据</x:v>
      </x:c>
      <x:c r="J1166" s="218" t="str">
        <x:v>PointQualityJudgment
〔主·PD〕
ProductQualityJudgment
〔协·PD〕
ConsistencyPolicy
〔引·M〕</x:v>
      </x:c>
      <x:c r="K1166" s="218" t="str">
        <x:v>PointQualityJudgment：定义提交与回滚边界，外部副作用使用幂等键、回执和补偿
ProductQualityJudgment：以Aggregate协作；定义提交与回滚边界，外部副作用使用幂等键、回执和补偿
ConsistencyPolicy：复用统一事务、一致性与可靠交付契约契约，不复制Mechanism</x:v>
      </x:c>
    </x:row>
    <x:row r="1167" ht="102" customHeight="1">
      <x:c r="A1167" s="217"/>
      <x:c r="B1167" s="218"/>
      <x:c r="C1167" s="218"/>
      <x:c r="D1167" s="218"/>
      <x:c r="E1167" s="218"/>
      <x:c r="F1167" s="218" t="str">
        <x:v>通用验证、验收与证据契约</x:v>
      </x:c>
      <x:c r="G1167" s="218" t="str">
        <x:v>核心</x:v>
      </x:c>
      <x:c r="H1167" s="218" t="str">
        <x:v>对质量判定规则与最终决策的限值/组合规则提供可复验输入、预期结果、真实状态、异常及环境证据</x:v>
      </x:c>
      <x:c r="I1167" s="218" t="str">
        <x:v>Mechanism定义可重复验收Contract、EvidenceRef、环境标识、判定与追踪结构；Inspection业务Editor/Runtime负责产品检验、判定、复测和质量证据</x:v>
      </x:c>
      <x:c r="J1167" s="218" t="str">
        <x:v>PointQualityJudgment
〔主·PD〕
ProductQualityJudgment
〔协·PD〕
RequirementContract
〔引·M〕</x:v>
      </x:c>
      <x:c r="K1167" s="218" t="str">
        <x:v>PointQualityJudgment：给出可复现前置条件、预期输出、异常门禁与带版本的验证证据
ProductQualityJudgment：以Aggregate协作；给出可复现前置条件、预期输出、异常门禁与带版本的验证证据
RequirementContract：复用统一通用验证、验收与证据契约契约，不复制Mechanism</x:v>
      </x:c>
    </x:row>
    <x:row r="1168" ht="102" customHeight="1">
      <x:c r="A1168" s="217"/>
      <x:c r="B1168" s="218"/>
      <x:c r="C1168" s="218"/>
      <x:c r="D1168" s="218"/>
      <x:c r="E1168" s="218" t="str">
        <x:v>逻辑与行为</x:v>
      </x:c>
      <x:c r="F1168" s="218" t="str">
        <x:v>Expression / Rule / Script</x:v>
      </x:c>
      <x:c r="G1168" s="218" t="str">
        <x:v>核心</x:v>
      </x:c>
      <x:c r="H1168" s="218" t="str">
        <x:v>支持「质量判定规则与最终决策」专有条件、阈值、表达式与规则，受限执行脚本；落点：限值/组合规则</x:v>
      </x:c>
      <x:c r="I1168" s="218" t="str">
        <x:v>公共规则表达式和受限脚本执行框架；专业：质量判定规则与最终决策定义专有契约与约束</x:v>
      </x:c>
      <x:c r="J1168" s="218" t="str">
        <x:v>QualityOverridePolicy
〔主·PD〕
QualityLimitRule
〔协·PD〕
QualityRuleSet
〔协·PD〕
ExpressionDefinition
〔引·M〕</x:v>
      </x:c>
      <x:c r="K1168" s="218" t="str">
        <x:v>QualityOverridePolicy：用受限规则/表达式描述条件；运行时可定位失败条件和输入
QualityLimitRule：以Check协作；用受限规则/表达式描述条件
QualityRuleSet：以Evaluate、Validate协作；用受限规则/表达式描述条件
ExpressionDefinition：复用统一Expression / Rule / Script契约，不复制Mechanism</x:v>
      </x:c>
    </x:row>
    <x:row r="1169" ht="102" customHeight="1">
      <x:c r="A1169" s="217"/>
      <x:c r="B1169" s="218"/>
      <x:c r="C1169" s="218"/>
      <x:c r="D1169" s="218"/>
      <x:c r="E1169" s="218"/>
      <x:c r="F1169" s="218" t="str">
        <x:v>Command / State / Event / Action</x:v>
      </x:c>
      <x:c r="G1169" s="218" t="str">
        <x:v>核心</x:v>
      </x:c>
      <x:c r="H1169" s="218" t="str">
        <x:v>区分「质量判定规则与最终决策」的设备命令、状态变化、报警/业务事件及操作反馈</x:v>
      </x:c>
      <x:c r="I1169" s="218" t="str">
        <x:v>公共区分命令请求、状态与事件事实及路由；专业：Quality Judge Runtime实现本域适配/执行</x:v>
      </x:c>
      <x:c r="J1169" s="218" t="str">
        <x:v>PointQualityJudgment
〔主·PD〕
ProductQualityJudgment
〔协·PD〕
CommandDefinition
〔引·M〕</x:v>
      </x:c>
      <x:c r="K1169" s="218" t="str">
        <x:v>PointQualityJudgment：定义命令请求、状态反馈和事件结果；明确动作可取消与错误回报
ProductQualityJudgment：以Aggregate协作；定义命令请求、状态反馈和事件结果
CommandDefinition：复用统一Command / State / Event / Action契约，不复制Mechanism</x:v>
      </x:c>
    </x:row>
    <x:row r="1170" ht="102" customHeight="1">
      <x:c r="A1170" s="217"/>
      <x:c r="B1170" s="218"/>
      <x:c r="C1170" s="218"/>
      <x:c r="D1170" s="218"/>
      <x:c r="E1170" s="218" t="str">
        <x:v>编排与执行</x:v>
      </x:c>
      <x:c r="F1170" s="218" t="str">
        <x:v>ControlFlow</x:v>
      </x:c>
      <x:c r="G1170" s="218" t="str">
        <x:v>支撑</x:v>
      </x:c>
      <x:c r="H1170" s="218" t="str">
        <x:v>编排「质量判定规则与最终决策」的先后、条件、并行、等待、异常和完成路径</x:v>
      </x:c>
      <x:c r="I1170" s="218" t="str">
        <x:v>公共分支、并行、循环、等待等软编排语义；专业：Quality Judge Runtime实现本域适配/执行</x:v>
      </x:c>
      <x:c r="J1170" s="218" t="str">
        <x:v>PointQualityJudgment
〔主·PD〕
ProductQualityJudgment
〔协·PD〕
BranchDefinition
〔引·M〕</x:v>
      </x:c>
      <x:c r="K1170" s="218" t="str">
        <x:v>PointQualityJudgment：支持顺序、条件、并行、等待和取消；硬实时回路不在PC流程中闭环
ProductQualityJudgment：以Aggregate协作；支持顺序、条件、并行、等待和取消
BranchDefinition：复用统一ControlFlow契约，不复制Mechanism</x:v>
      </x:c>
    </x:row>
    <x:row r="1171" ht="102" customHeight="1">
      <x:c r="A1171" s="217"/>
      <x:c r="B1171" s="218"/>
      <x:c r="C1171" s="218"/>
      <x:c r="D1171" s="218"/>
      <x:c r="E1171" s="218"/>
      <x:c r="F1171" s="218" t="str">
        <x:v>Invocation / Composition / MultiInstance</x:v>
      </x:c>
      <x:c r="G1171" s="218" t="str">
        <x:v>支撑</x:v>
      </x:c>
      <x:c r="H1171" s="218" t="str">
        <x:v>组合「质量判定规则与最终决策」的专业能力，显式传入参数、发起多实例并聚合结果；落点：限值/组合规则</x:v>
      </x:c>
      <x:c r="I1171" s="218" t="str">
        <x:v>公共调用、子实例、并发聚合和参数/结果映射；专业：Quality Judge Runtime实现本域适配/执行</x:v>
      </x:c>
      <x:c r="J1171" s="218" t="str">
        <x:v>PointQualityJudgment
〔主·PD〕
ProductQualityJudgment
〔协·PD〕
VisionResultBundle
〔引·PD〕
AggregationPolicy
〔引·M〕</x:v>
      </x:c>
      <x:c r="K1171" s="218" t="str">
        <x:v>PointQualityJudgment：创建可观测的任务/子实例，传参、取消、等待和结果聚合
ProductQualityJudgment：以Aggregate协作；创建可观测的任务/子实例，传参、取消、等待和结果聚合
VisionResultBundle：跨专业仅通过公开契约/ResourceRef引用，原专业持有设备/业务真源
AggregationPolicy：复用统一Invocation / Composition / MultiInstance契约，不复制Mechanism</x:v>
      </x:c>
    </x:row>
    <x:row r="1172" ht="102" customHeight="1">
      <x:c r="A1172" s="217"/>
      <x:c r="B1172" s="218"/>
      <x:c r="C1172" s="218"/>
      <x:c r="D1172" s="218"/>
      <x:c r="E1172" s="218" t="str">
        <x:v>资源与治理</x:v>
      </x:c>
      <x:c r="F1172" s="218" t="str">
        <x:v>Policy / Fault / Recovery</x:v>
      </x:c>
      <x:c r="G1172" s="218" t="str">
        <x:v>支撑</x:v>
      </x:c>
      <x:c r="H1172" s="218" t="str">
        <x:v>为「质量判定规则与最终决策」定义故障映射、超时、重试、回退、取消和恢复策略；落点：异常覆盖</x:v>
      </x:c>
      <x:c r="I1172" s="218" t="str">
        <x:v>公共Timeout/Retry/Fallback/Cancel/Recovery策略；专业：Quality Judge Runtime实现本域适配/执行</x:v>
      </x:c>
      <x:c r="J1172" s="218" t="str">
        <x:v>QualityOverridePolicy
〔主·PD〕
QualityLimitRule
〔协·PD〕
CancellationPolicy
〔引·M〕</x:v>
      </x:c>
      <x:c r="K1172" s="218" t="str">
        <x:v>QualityOverridePolicy：定义超时、故障分类、可重试性、回退及状态核对后恢复
QualityLimitRule：以Check协作；定义超时、故障分类、可重试性、回退及状态核对后恢复
CancellationPolicy：复用统一Policy / Fault / Recovery契约，不复制Mechanism</x:v>
      </x:c>
    </x:row>
    <x:row r="1173" ht="102" customHeight="1">
      <x:c r="A1173" s="217"/>
      <x:c r="B1173" s="218"/>
      <x:c r="C1173" s="218"/>
      <x:c r="D1173" s="218"/>
      <x:c r="E1173" s="218"/>
      <x:c r="F1173" s="218" t="str">
        <x:v>Security / Interlock / Audit</x:v>
      </x:c>
      <x:c r="G1173" s="218" t="str">
        <x:v>支撑</x:v>
      </x:c>
      <x:c r="H1173" s="218" t="str">
        <x:v>对「质量判定规则与最终决策」的高风险动作执行权限、模式、软件互锁、受控写和审计；落点：规则审计</x:v>
      </x:c>
      <x:c r="I1173" s="218" t="str">
        <x:v>公共权限、受控命令、软件互锁和审计门禁；专业：Quality Judge Runtime实现本域适配/执行</x:v>
      </x:c>
      <x:c r="J1173" s="218" t="str">
        <x:v>QualityOverridePolicy
〔主·PD〕
PointQualityJudgment
〔协·PD〕
SecretProvider
〔引·M〕</x:v>
      </x:c>
      <x:c r="K1173" s="218" t="str">
        <x:v>QualityOverridePolicy：检查权限、运行模式、软件互锁和审计；不替代硬件安全链
PointQualityJudgment：以Evaluate协作；检查权限、运行模式、软件互锁和审计
SecretProvider：复用统一Security / Interlock / Audit契约，不复制Mechanism</x:v>
      </x:c>
    </x:row>
    <x:row r="1174" ht="102" customHeight="1">
      <x:c r="A1174" s="217"/>
      <x:c r="B1174" s="218"/>
      <x:c r="C1174" s="218"/>
      <x:c r="D1174" s="218"/>
      <x:c r="E1174" s="218" t="str">
        <x:v>编译与计划</x:v>
      </x:c>
      <x:c r="F1174" s="218" t="str">
        <x:v>Validate / Resolve / Compile / Plan</x:v>
      </x:c>
      <x:c r="G1174" s="218" t="str">
        <x:v>核心</x:v>
      </x:c>
      <x:c r="H1174" s="218" t="str">
        <x:v>验证「质量判定规则与最终决策」的专业定义、连接与资源绑定，解析成可发布运行计划</x:v>
      </x:c>
      <x:c r="I1174" s="218" t="str">
        <x:v>公共负责统一验证/解析/发布计划管线；专业：质量判定规则与最终决策定义专有契约与约束</x:v>
      </x:c>
      <x:c r="J1174" s="218" t="str">
        <x:v>PointQualityJudgment
〔主·PD〕
ProductQualityJudgment
〔协·PD〕
CompileContext
〔引·M〕</x:v>
      </x:c>
      <x:c r="K1174" s="218" t="str">
        <x:v>PointQualityJudgment：对定义进行结构/类型/引用验证，生成可执行计划并给出定位诊断
ProductQualityJudgment：以Aggregate协作；对定义进行结构/类型/引用验证，生成可执行计划并给出定位诊断
CompileContext：复用统一Validate / Resolve / Compile / Plan契约，不复制Mechanism</x:v>
      </x:c>
    </x:row>
    <x:row r="1175" ht="102" customHeight="1">
      <x:c r="A1175" s="217"/>
      <x:c r="B1175" s="218" t="str">
        <x:v>Inspection</x:v>
      </x:c>
      <x:c r="C1175" s="218"/>
      <x:c r="D1175" s="218"/>
      <x:c r="E1175" s="218" t="str">
        <x:v>运行时</x:v>
      </x:c>
      <x:c r="F1175" s="218" t="str">
        <x:v>Runtime Kernel / Instance / Scope / Context</x:v>
      </x:c>
      <x:c r="G1175" s="218" t="str">
        <x:v>支撑</x:v>
      </x:c>
      <x:c r="H1175" s="218" t="str">
        <x:v>限值/组合规则、优先级；管理运行实例、会话、Scope与取消传播</x:v>
      </x:c>
      <x:c r="I1175" s="218" t="str">
        <x:v>Mechanism：RuntimeHost/ExecutionInstance/Scope/Context内核；专业：Quality Judge Runtime</x:v>
      </x:c>
      <x:c r="J1175" s="218" t="str">
        <x:v>PointQualityJudgment
〔主·PD〕
ProductQualityJudgment
〔协·PD〕
CancellationContext
〔引·M〕</x:v>
      </x:c>
      <x:c r="K1175" s="218" t="str">
        <x:v>PointQualityJudgment：声明运行实例及其Session/Scope、生命周期和取消传播
ProductQualityJudgment：以Aggregate协作；声明运行实例及其Session/Scope、生命周期和取消传播
CancellationContext：复用统一Runtime Kernel / Instance / Scope / Context契约，不复制Mechanism</x:v>
      </x:c>
    </x:row>
    <x:row r="1176" ht="102" customHeight="1">
      <x:c r="A1176" s="217"/>
      <x:c r="B1176" s="218"/>
      <x:c r="C1176" s="218"/>
      <x:c r="D1176" s="218"/>
      <x:c r="E1176" s="218"/>
      <x:c r="F1176" s="218" t="str">
        <x:v>Runtime Data / Event / Resource Planes</x:v>
      </x:c>
      <x:c r="G1176" s="218" t="str">
        <x:v>支撑</x:v>
      </x:c>
      <x:c r="H1176" s="218" t="str">
        <x:v>限值/组合规则、优先级；在运行中跟踪真实数据、事件、资源、队列和进度</x:v>
      </x:c>
      <x:c r="I1176" s="218" t="str">
        <x:v>Mechanism：Data/Event/Resource运行平面和状态/进度模型；专业：Quality Judge Runtime</x:v>
      </x:c>
      <x:c r="J1176" s="218" t="str">
        <x:v>PointQualityJudgment
〔主·PD〕
ProductQualityJudgment
〔协·PD〕
EdgeRuntimeState
〔引·M〕</x:v>
      </x:c>
      <x:c r="K1176" s="218" t="str">
        <x:v>PointQualityJudgment：监测运行数据、状态、事件、等待及资源占用；不写回定义树
ProductQualityJudgment：以Aggregate协作；监测运行数据、状态、事件、等待及资源占用
EdgeRuntimeState：复用统一Runtime Data / Event / Resource Planes契约，不复制Mechanism</x:v>
      </x:c>
    </x:row>
    <x:row r="1177" ht="102" customHeight="1">
      <x:c r="A1177" s="217" t="str">
        <x:v>QualityJudgment</x:v>
      </x:c>
      <x:c r="B1177" s="218"/>
      <x:c r="C1177" s="218"/>
      <x:c r="D1177" s="218" t="str">
        <x:v>质量判定规则与最终决策</x:v>
      </x:c>
      <x:c r="E1177" s="218"/>
      <x:c r="F1177" s="218" t="str">
        <x:v>Debug / Trace / Timeline / Performance / Replay</x:v>
      </x:c>
      <x:c r="G1177" s="218" t="str">
        <x:v>支撑</x:v>
      </x:c>
      <x:c r="H1177" s="218" t="str">
        <x:v>记录「质量判定规则与最终决策」的可关联Trace、事件时间线、诊断、耗时及错误详情</x:v>
      </x:c>
      <x:c r="I1177" s="218" t="str">
        <x:v>公共可关联的Trace、时间线、指标和调试接口；专业：Quality Judge Runtime实现本域适配/执行</x:v>
      </x:c>
      <x:c r="J1177" s="218" t="str">
        <x:v>QualityJudgementTrace
〔主·PD〕
PointQualityJudgment
〔协·PD〕
LogSink
〔引·M〕</x:v>
      </x:c>
      <x:c r="K1177" s="218" t="str">
        <x:v>QualityJudgementTrace：输出关联ID、事件时间线、故障定位及性能指标；受权限限制
PointQualityJudgment：以Evaluate协作；输出关联ID、事件时间线、故障定位及性能指标
LogSink：复用统一Debug / Trace / Timeline / Performance / Replay契约，不复制Mechanism</x:v>
      </x:c>
    </x:row>
    <x:row r="1178" ht="102" customHeight="1">
      <x:c r="A1178" s="217"/>
      <x:c r="B1178" s="218"/>
      <x:c r="C1178" s="218"/>
      <x:c r="D1178" s="218"/>
      <x:c r="E1178" s="218" t="str">
        <x:v>仿真与验证</x:v>
      </x:c>
      <x:c r="F1178" s="218" t="str">
        <x:v>Simulation / Virtualization / Fault Injection</x:v>
      </x:c>
      <x:c r="G1178" s="218" t="str">
        <x:v>按需</x:v>
      </x:c>
      <x:c r="H1178" s="218" t="str">
        <x:v>限值/组合规则、优先级；虚拟Provider、故障注入与联调验证</x:v>
      </x:c>
      <x:c r="I1178" s="218" t="str">
        <x:v>Mechanism：场景契约、虚实绑定及可替换Provider的基础机制；专业：Quality Rule</x:v>
      </x:c>
      <x:c r="J1178" s="218" t="str">
        <x:v>PointQualityJudgment
〔主·PD〕
ProductQualityJudgment
〔协·PD〕
FaultModel
〔引·M〕</x:v>
      </x:c>
      <x:c r="K1178" s="218" t="str">
        <x:v>PointQualityJudgment：以虚拟Provider/场景/故障条件模拟专业行为；真实设备安全隔离
ProductQualityJudgment：以Aggregate协作；以虚拟Provider/场景/故障条件模拟专业行为
FaultModel：复用统一Simulation / Virtualization / Fault Injection契约，不复制Mechanism</x:v>
      </x:c>
    </x:row>
    <x:row r="1179" ht="102" customHeight="1">
      <x:c r="A1179" s="217"/>
      <x:c r="B1179" s="218"/>
      <x:c r="C1179" s="218"/>
      <x:c r="D1179" s="218"/>
      <x:c r="E1179" s="218" t="str">
        <x:v>数据与工程治理</x:v>
      </x:c>
      <x:c r="F1179" s="218" t="str">
        <x:v>History / Storage / Retention</x:v>
      </x:c>
      <x:c r="G1179" s="218" t="str">
        <x:v>支撑</x:v>
      </x:c>
      <x:c r="H1179" s="218" t="str">
        <x:v>持久化「质量判定规则与最终决策」的历史状态、原始证据或业务过程并实施保留策略</x:v>
      </x:c>
      <x:c r="I1179" s="218" t="str">
        <x:v>公共统一历史数据与大对象保留/查询策略；专业：Quality Judge Runtime实现本域适配/执行</x:v>
      </x:c>
      <x:c r="J1179" s="218" t="str">
        <x:v>PointQualityJudgment
〔主·PD〕
ProductQualityJudgment
〔协·PD〕
RetentionPolicy
〔引·M〕</x:v>
      </x:c>
      <x:c r="K1179" s="218" t="str">
        <x:v>PointQualityJudgment：按时间/版本保存历史、查询、保留策略和可追溯元数据
ProductQualityJudgment：以Aggregate协作；按时间/版本保存历史、查询、保留策略和可追溯元数据
RetentionPolicy：复用统一History / Storage / Retention契约，不复制Mechanism</x:v>
      </x:c>
    </x:row>
    <x:row r="1180" ht="102" customHeight="1">
      <x:c r="A1180" s="217"/>
      <x:c r="B1180" s="218"/>
      <x:c r="C1180" s="218" t="str">
        <x:v>质量判定与处置</x:v>
      </x:c>
      <x:c r="D1180" s="218"/>
      <x:c r="E1180" s="218" t="str">
        <x:v>工程与Studio</x:v>
      </x:c>
      <x:c r="F1180" s="218" t="str">
        <x:v>Editing / Studio Contribution</x:v>
      </x:c>
      <x:c r="G1180" s="218" t="str">
        <x:v>支撑</x:v>
      </x:c>
      <x:c r="H1180" s="218" t="str">
        <x:v>为「质量判定规则与最终决策」贡献专用编辑器、资源面板、属性项及Undo/Redo</x:v>
      </x:c>
      <x:c r="I1180" s="218" t="str">
        <x:v>公共Studio壳、命令路由、Undo及扩展贡献；专业：Quality Rule实现本域可编辑语义</x:v>
      </x:c>
      <x:c r="J1180" s="218" t="str">
        <x:v>PointQualityJudgment
〔主·PD〕
ProductQualityJudgment
〔协·PD〕
IUndoService
〔引·M〕</x:v>
      </x:c>
      <x:c r="K1180" s="218" t="str">
        <x:v>PointQualityJudgment：提供专业编辑器、属性/工具箱、错误提示与撤销重做
ProductQualityJudgment：以Aggregate协作；提供专业编辑器、属性/工具箱、错误提示与撤销重做
IUndoService：复用统一Editing / Studio Contribution契约，不复制Mechanism</x:v>
      </x:c>
    </x:row>
    <x:row r="1181" ht="102" customHeight="1">
      <x:c r="A1181" s="217" t="str">
        <x:v>InspectionResultEvidence</x:v>
      </x:c>
      <x:c r="B1181" s="218"/>
      <x:c r="C1181" s="218"/>
      <x:c r="D1181" s="218" t="str">
        <x:v>检测结果、证据与质量记录</x:v>
      </x:c>
      <x:c r="E1181" s="218" t="str">
        <x:v>Definition与工程组织</x:v>
      </x:c>
      <x:c r="F1181" s="218" t="str">
        <x:v>工程对象/资源组织</x:v>
      </x:c>
      <x:c r="G1181" s="218" t="str">
        <x:v>支撑</x:v>
      </x:c>
      <x:c r="H1181" s="218" t="str">
        <x:v>将「检测结果、证据与质量记录」的专业配置纳入工程资源树，支持保存/加载与父子归属</x:v>
      </x:c>
      <x:c r="I1181" s="218" t="str">
        <x:v>公共统一Project/Content/Resource的所有权、持久化与索引；专业：Result Schema实现本域可编辑语义</x:v>
      </x:c>
      <x:c r="J1181" s="218" t="str">
        <x:v>InspectionEvidenceBundle
〔主·PD〕
InspectionResultRepository
〔协·PD〕
CxNode
〔引·M〕</x:v>
      </x:c>
      <x:c r="K1181" s="218" t="str">
        <x:v>InspectionEvidenceBundle：纳入工程资源树并保持所有权唯一；可保存、加载、检索与版本追踪
InspectionResultRepository：以Save、Query协作；纳入工程资源树并保持所有权唯一
CxNode：复用统一工程对象/资源组织契约，不复制Mechanism</x:v>
      </x:c>
    </x:row>
    <x:row r="1182" ht="102" customHeight="1">
      <x:c r="A1182" s="217"/>
      <x:c r="B1182" s="218"/>
      <x:c r="C1182" s="218"/>
      <x:c r="D1182" s="218"/>
      <x:c r="E1182" s="218"/>
      <x:c r="F1182" s="218" t="str">
        <x:v>Reference / Address / Index</x:v>
      </x:c>
      <x:c r="G1182" s="218" t="str">
        <x:v>核心</x:v>
      </x:c>
      <x:c r="H1182" s="218" t="str">
        <x:v>稳定引用「检测结果、证据与质量记录」关联的设备/资源/对象，支持反查、导航和失效诊断；落点：原图/Volume/测量引用</x:v>
      </x:c>
      <x:c r="I1182" s="218" t="str">
        <x:v>公共稳定引用、地址与缺失诊断；专业：Result Schema实现本域可编辑语义</x:v>
      </x:c>
      <x:c r="J1182" s="218" t="str">
        <x:v>ResultCorrelationMap
〔主·PD〕
InspectionEvidenceBundle
〔协·PD〕
CxObjectAddress
〔引·M〕</x:v>
      </x:c>
      <x:c r="K1182" s="218" t="str">
        <x:v>ResultCorrelationMap：建立稳定对象地址及引用；可解析、索引、追踪缺失引用
InspectionEvidenceBundle：以Verify、Store协作；建立稳定对象地址及引用
CxObjectAddress：复用统一Reference / Address / Index契约，不复制Mechanism</x:v>
      </x:c>
    </x:row>
    <x:row r="1183" ht="102" customHeight="1">
      <x:c r="A1183" s="217"/>
      <x:c r="B1183" s="218"/>
      <x:c r="C1183" s="218"/>
      <x:c r="D1183" s="218"/>
      <x:c r="E1183" s="218" t="str">
        <x:v>Definition与契约</x:v>
      </x:c>
      <x:c r="F1183" s="218" t="str">
        <x:v>Property / Metadata / Type</x:v>
      </x:c>
      <x:c r="G1183" s="218" t="str">
        <x:v>核心</x:v>
      </x:c>
      <x:c r="H1183" s="218" t="str">
        <x:v>对「检测结果、证据与质量记录」的参数建立类型、单位、范围、默认值和Schema验证</x:v>
      </x:c>
      <x:c r="I1183" s="218" t="str">
        <x:v>公共属性类型、单位、范围、Schema和验证；专业：Result Schema实现本域可编辑语义</x:v>
      </x:c>
      <x:c r="J1183" s="218" t="str">
        <x:v>InspectionEvidenceBundle
〔主·PD〕
InspectionResultRepository
〔协·PD〕
ConfigurationProvider
〔引·M〕</x:v>
      </x:c>
      <x:c r="K1183" s="218" t="str">
        <x:v>InspectionEvidenceBundle：约束类型、单位、默认值、范围和属性Schema；编辑与运行校验一致
InspectionResultRepository：以Save、Query协作；约束类型、单位、默认值、范围和属性Schema
ConfigurationProvider：复用统一Property / Metadata / Type契约，不复制Mechanism</x:v>
      </x:c>
    </x:row>
    <x:row r="1184" ht="102" customHeight="1">
      <x:c r="A1184" s="217"/>
      <x:c r="B1184" s="218"/>
      <x:c r="C1184" s="218"/>
      <x:c r="D1184" s="218"/>
      <x:c r="E1184" s="218"/>
      <x:c r="F1184" s="218" t="str">
        <x:v>Port / Connection / Contract</x:v>
      </x:c>
      <x:c r="G1184" s="218" t="str">
        <x:v>支撑</x:v>
      </x:c>
      <x:c r="H1184" s="218" t="str">
        <x:v>Point/Station/Product Result；定义Data/Command/Event/Resource端口与映射</x:v>
      </x:c>
      <x:c r="I1184" s="218" t="str">
        <x:v>Mechanism：Port/Connection/Public Contract的方向和类型校验；专业：Result Schema</x:v>
      </x:c>
      <x:c r="J1184" s="218" t="str">
        <x:v>InspectionResultSchema
〔主·PD〕
InspectionEvidenceBundle
〔协·PD〕
CxPortDefinition
〔引·M〕</x:v>
      </x:c>
      <x:c r="K1184" s="218" t="str">
        <x:v>InspectionResultSchema：声明端口方向、数据类型、基数及兼容规则；禁止无效连接
InspectionEvidenceBundle：以Verify、Store协作；声明端口方向、数据类型、基数及兼容规则
CxPortDefinition：复用统一Port / Connection / Contract契约，不复制Mechanism</x:v>
      </x:c>
    </x:row>
    <x:row r="1185" ht="102" customHeight="1">
      <x:c r="A1185" s="217"/>
      <x:c r="B1185" s="218"/>
      <x:c r="C1185" s="218"/>
      <x:c r="D1185" s="218"/>
      <x:c r="E1185" s="218" t="str">
        <x:v>跨专业基础契约</x:v>
      </x:c>
      <x:c r="F1185" s="218" t="str">
        <x:v>统一时间、空间坐标与量纲契约</x:v>
      </x:c>
      <x:c r="G1185" s="218" t="str">
        <x:v>支撑</x:v>
      </x:c>
      <x:c r="H1185" s="218" t="str">
        <x:v>检测结果、证据与质量记录：Point/Station/Product Result的时间戳、坐标/单位或校准引用应显式关联并可校验</x:v>
      </x:c>
      <x:c r="I1185" s="218" t="str">
        <x:v>Mechanism定义ClockDomain/FrameRef/Unit/CalibrationRef与解析、传播、超差诊断；Inspection业务Editor/Runtime负责产品检验、判定、复测和质量证据</x:v>
      </x:c>
      <x:c r="J1185" s="218" t="str">
        <x:v>InspectionEvidenceBundle
〔主·PD〕
InspectionResultRepository
〔协·PD〕
ClockSynchronizationPolicy
〔引·M〕</x:v>
      </x:c>
      <x:c r="K1185" s="218" t="str">
        <x:v>InspectionEvidenceBundle：显式时间基准、坐标框架、单位与标定版本；拒绝不兼容变换
InspectionResultRepository：以Save、Query协作；显式时间基准、坐标框架、单位与标定版本
ClockSynchronizationPolicy：复用统一统一时间、空间坐标与量纲契约契约，不复制Mechanism</x:v>
      </x:c>
    </x:row>
    <x:row r="1186" ht="102" customHeight="1">
      <x:c r="A1186" s="217"/>
      <x:c r="B1186" s="218"/>
      <x:c r="C1186" s="218"/>
      <x:c r="D1186" s="218"/>
      <x:c r="E1186" s="218"/>
      <x:c r="F1186" s="218" t="str">
        <x:v>事务、一致性与可靠交付契约</x:v>
      </x:c>
      <x:c r="G1186" s="218" t="str">
        <x:v>核心</x:v>
      </x:c>
      <x:c r="H1186" s="218" t="str">
        <x:v>检测结果、证据与质量记录：Point/Station/Product Result涉及的变更/执行/产物需区分请求、确认、版本与异常重试</x:v>
      </x:c>
      <x:c r="I1186" s="218" t="str">
        <x:v>Mechanism定义提交/幂等/回执/Outbox与恢复契约，不承诺控制器物理分布式原子性；Inspection业务Editor/Runtime负责产品检验、判定、复测和质量证据</x:v>
      </x:c>
      <x:c r="J1186" s="218" t="str">
        <x:v>InspectionEvidenceBundle
〔主·PD〕
InspectionResultRepository
〔协·PD〕
ConsistencyPolicy
〔引·M〕</x:v>
      </x:c>
      <x:c r="K1186" s="218" t="str">
        <x:v>InspectionEvidenceBundle：定义提交与回滚边界，外部副作用使用幂等键、回执和补偿
InspectionResultRepository：以Save、Query协作；定义提交与回滚边界，外部副作用使用幂等键、回执和补偿
ConsistencyPolicy：复用统一事务、一致性与可靠交付契约契约，不复制Mechanism</x:v>
      </x:c>
    </x:row>
    <x:row r="1187" ht="102" customHeight="1">
      <x:c r="A1187" s="217"/>
      <x:c r="B1187" s="218"/>
      <x:c r="C1187" s="218"/>
      <x:c r="D1187" s="218"/>
      <x:c r="E1187" s="218"/>
      <x:c r="F1187" s="218" t="str">
        <x:v>通用验证、验收与证据契约</x:v>
      </x:c>
      <x:c r="G1187" s="218" t="str">
        <x:v>核心</x:v>
      </x:c>
      <x:c r="H1187" s="218" t="str">
        <x:v>对检测结果、证据与质量记录的Point/Station/Product Result提供可复验输入、预期结果、真实状态、异常及环境证据</x:v>
      </x:c>
      <x:c r="I1187" s="218" t="str">
        <x:v>Mechanism定义可重复验收Contract、EvidenceRef、环境标识、判定与追踪结构；Inspection业务Editor/Runtime负责产品检验、判定、复测和质量证据</x:v>
      </x:c>
      <x:c r="J1187" s="218" t="str">
        <x:v>InspectionEvidenceBundle
〔主·PD〕
InspectionResultRepository
〔协·PD〕
RequirementContract
〔引·M〕</x:v>
      </x:c>
      <x:c r="K1187" s="218" t="str">
        <x:v>InspectionEvidenceBundle：给出可复现前置条件、预期输出、异常门禁与带版本的验证证据
InspectionResultRepository：以Save、Query协作；给出可复现前置条件、预期输出、异常门禁与带版本的验证证据
RequirementContract：复用统一通用验证、验收与证据契约契约，不复制Mechanism</x:v>
      </x:c>
    </x:row>
    <x:row r="1188" ht="102" customHeight="1">
      <x:c r="A1188" s="217"/>
      <x:c r="B1188" s="218"/>
      <x:c r="C1188" s="218"/>
      <x:c r="D1188" s="218"/>
      <x:c r="E1188" s="218" t="str">
        <x:v>数据与状态</x:v>
      </x:c>
      <x:c r="F1188" s="218" t="str">
        <x:v>DataHandle / Stream / Artifact</x:v>
      </x:c>
      <x:c r="G1188" s="218" t="str">
        <x:v>核心</x:v>
      </x:c>
      <x:c r="H1188" s="218" t="str">
        <x:v>对「检测结果、证据与质量记录」产生的图像、体数据、连续数据或证据采用Handle/Stream/Artifact；落点：原图/Volume/测量引用</x:v>
      </x:c>
      <x:c r="I1188" s="218" t="str">
        <x:v>公共管理大对象句柄、流、背压和Artifact生命周期；专业：Inspection Result Repository实现本域适配/执行</x:v>
      </x:c>
      <x:c r="J1188" s="218" t="str">
        <x:v>ResultPublicationRecord
〔主·PD〕
InspectionEvidenceBundle
〔协·PD〕
DataDescriptor
〔引·M〕</x:v>
      </x:c>
      <x:c r="K1188" s="218" t="str">
        <x:v>ResultPublicationRecord：以Handle/Stream传递数据，明确容量、零拷贝或引用计数、背压和释放
InspectionEvidenceBundle：以Verify、Store协作；以Handle/Stream传递数据，明确容量、零拷贝或引用计数、背压和释放
DataDescriptor：复用统一DataHandle / Stream / Artifact契约，不复制Mechanism</x:v>
      </x:c>
    </x:row>
    <x:row r="1189" ht="102" customHeight="1">
      <x:c r="A1189" s="217"/>
      <x:c r="B1189" s="218"/>
      <x:c r="C1189" s="218"/>
      <x:c r="D1189" s="218"/>
      <x:c r="E1189" s="218" t="str">
        <x:v>逻辑与行为</x:v>
      </x:c>
      <x:c r="F1189" s="218" t="str">
        <x:v>Command / State / Event / Action</x:v>
      </x:c>
      <x:c r="G1189" s="218" t="str">
        <x:v>支撑</x:v>
      </x:c>
      <x:c r="H1189" s="218" t="str">
        <x:v>区分「检测结果、证据与质量记录」的设备命令、状态变化、报警/业务事件及操作反馈</x:v>
      </x:c>
      <x:c r="I1189" s="218" t="str">
        <x:v>公共区分命令请求、状态与事件事实及路由；专业：Inspection Result Repository实现本域适配/执行</x:v>
      </x:c>
      <x:c r="J1189" s="218" t="str">
        <x:v>InspectionEvidenceBundle
〔主·PD〕
InspectionResultRepository
〔协·PD〕
CommandDefinition
〔引·M〕</x:v>
      </x:c>
      <x:c r="K1189" s="218" t="str">
        <x:v>InspectionEvidenceBundle：定义命令请求、状态反馈和事件结果；明确动作可取消与错误回报
InspectionResultRepository：以Save、Query协作；定义命令请求、状态反馈和事件结果
CommandDefinition：复用统一Command / State / Event / Action契约，不复制Mechanism</x:v>
      </x:c>
    </x:row>
    <x:row r="1190" ht="102" customHeight="1">
      <x:c r="A1190" s="217"/>
      <x:c r="B1190" s="218"/>
      <x:c r="C1190" s="218"/>
      <x:c r="D1190" s="218"/>
      <x:c r="E1190" s="218" t="str">
        <x:v>资源与治理</x:v>
      </x:c>
      <x:c r="F1190" s="218" t="str">
        <x:v>Policy / Fault / Recovery</x:v>
      </x:c>
      <x:c r="G1190" s="218" t="str">
        <x:v>支撑</x:v>
      </x:c>
      <x:c r="H1190" s="218" t="str">
        <x:v>为「检测结果、证据与质量记录」定义故障映射、超时、重试、回退、取消和恢复策略</x:v>
      </x:c>
      <x:c r="I1190" s="218" t="str">
        <x:v>公共Timeout/Retry/Fallback/Cancel/Recovery策略；专业：Inspection Result Repository实现本域适配/执行</x:v>
      </x:c>
      <x:c r="J1190" s="218" t="str">
        <x:v>InspectionEvidenceBundle
〔主·PD〕
InspectionResultRepository
〔协·PD〕
CancellationPolicy
〔引·M〕</x:v>
      </x:c>
      <x:c r="K1190" s="218" t="str">
        <x:v>InspectionEvidenceBundle：定义超时、故障分类、可重试性、回退及状态核对后恢复
InspectionResultRepository：以Save、Query协作；定义超时、故障分类、可重试性、回退及状态核对后恢复
CancellationPolicy：复用统一Policy / Fault / Recovery契约，不复制Mechanism</x:v>
      </x:c>
    </x:row>
    <x:row r="1191" ht="102" customHeight="1">
      <x:c r="A1191" s="217"/>
      <x:c r="B1191" s="218" t="str">
        <x:v>Inspection</x:v>
      </x:c>
      <x:c r="C1191" s="218"/>
      <x:c r="D1191" s="218"/>
      <x:c r="E1191" s="218" t="str">
        <x:v>运行时</x:v>
      </x:c>
      <x:c r="F1191" s="218" t="str">
        <x:v>Runtime Data / Event / Resource Planes</x:v>
      </x:c>
      <x:c r="G1191" s="218" t="str">
        <x:v>支撑</x:v>
      </x:c>
      <x:c r="H1191" s="218" t="str">
        <x:v>Point/Station/Product Result；在运行中跟踪真实数据、事件、资源、队列和进度</x:v>
      </x:c>
      <x:c r="I1191" s="218" t="str">
        <x:v>Mechanism：Data/Event/Resource运行平面和状态/进度模型；专业：Inspection Result Reposito…</x:v>
      </x:c>
      <x:c r="J1191" s="218" t="str">
        <x:v>ResultPublicationRecord
〔主·PD〕
InspectionResultRepository
〔协·PD〕
PointInspectionResult
〔协·PD〕
EdgeRuntimeState
〔引·M〕</x:v>
      </x:c>
      <x:c r="K1191" s="218" t="str">
        <x:v>ResultPublicationRecord：监测运行数据、状态、事件、等待及资源占用；不写回定义树
InspectionResultRepository：以Save、Query协作；监测运行数据、状态、事件、等待及资源占用
PointInspectionResult：以Validate、Save协作；监测运行数据、状态、事件、等待及资源占用
EdgeRuntimeState：复用统一Runtime Data / Event / Resource Planes契约，不复制Mechanism</x:v>
      </x:c>
    </x:row>
    <x:row r="1192" ht="102" customHeight="1">
      <x:c r="A1192" s="217"/>
      <x:c r="B1192" s="218"/>
      <x:c r="C1192" s="218"/>
      <x:c r="D1192" s="218"/>
      <x:c r="E1192" s="218"/>
      <x:c r="F1192" s="218" t="str">
        <x:v>Debug / Trace / Timeline / Performance / Replay</x:v>
      </x:c>
      <x:c r="G1192" s="218" t="str">
        <x:v>支撑</x:v>
      </x:c>
      <x:c r="H1192" s="218" t="str">
        <x:v>记录「检测结果、证据与质量记录」的可关联Trace、事件时间线、诊断、耗时及错误详情；落点：结构化结果</x:v>
      </x:c>
      <x:c r="I1192" s="218" t="str">
        <x:v>公共可关联的Trace、时间线、指标和调试接口；专业：Inspection Result Repository实现本域适配/执行</x:v>
      </x:c>
      <x:c r="J1192" s="218" t="str">
        <x:v>ResultPublicationRecord
〔主·PD〕
InspectionEvidenceBundle
〔协·PD〕
LogSink
〔引·M〕</x:v>
      </x:c>
      <x:c r="K1192" s="218" t="str">
        <x:v>ResultPublicationRecord：输出关联ID、事件时间线、故障定位及性能指标；受权限限制
InspectionEvidenceBundle：以Verify、Store协作；输出关联ID、事件时间线、故障定位及性能指标
LogSink：复用统一Debug / Trace / Timeline / Performance / Replay契约，不复制Mechanism</x:v>
      </x:c>
    </x:row>
    <x:row r="1193" ht="102" customHeight="1">
      <x:c r="A1193" s="217"/>
      <x:c r="B1193" s="218"/>
      <x:c r="C1193" s="218"/>
      <x:c r="D1193" s="218"/>
      <x:c r="E1193" s="218" t="str">
        <x:v>数据与工程治理</x:v>
      </x:c>
      <x:c r="F1193" s="218" t="str">
        <x:v>History / Storage / Retention</x:v>
      </x:c>
      <x:c r="G1193" s="218" t="str">
        <x:v>核心</x:v>
      </x:c>
      <x:c r="H1193" s="218" t="str">
        <x:v>持久化「检测结果、证据与质量记录」的历史状态、原始证据或业务过程并实施保留策略</x:v>
      </x:c>
      <x:c r="I1193" s="218" t="str">
        <x:v>公共统一历史数据与大对象保留/查询策略；专业：Inspection Result Repository实现本域适配/执行</x:v>
      </x:c>
      <x:c r="J1193" s="218" t="str">
        <x:v>ResultPublicationRecord
〔主·PD〕
InspectionResultRepository
〔协·PD〕
ProductInspectionResult
〔协·PD〕
RetentionPolicy
〔引·M〕</x:v>
      </x:c>
      <x:c r="K1193" s="218" t="str">
        <x:v>ResultPublicationRecord：按时间/版本保存历史、查询、保留策略和可追溯元数据
InspectionResultRepository：以Save、Query协作；按时间/版本保存历史、查询、保留策略和可追溯元数据
ProductInspectionResult：以Aggregate、Publish协作；按时间/版本保存历史、查询、保留策略和可追溯元数据
RetentionPolicy：复用统一History / Storage / Retention契约，不复制Mechanism</x:v>
      </x:c>
    </x:row>
    <x:row r="1194" ht="102" customHeight="1">
      <x:c r="A1194" s="217"/>
      <x:c r="B1194" s="218"/>
      <x:c r="C1194" s="218"/>
      <x:c r="D1194" s="218"/>
      <x:c r="E1194" s="218" t="str">
        <x:v>工程与Studio</x:v>
      </x:c>
      <x:c r="F1194" s="218" t="str">
        <x:v>Editing / Studio Contribution</x:v>
      </x:c>
      <x:c r="G1194" s="218" t="str">
        <x:v>支撑</x:v>
      </x:c>
      <x:c r="H1194" s="218" t="str">
        <x:v>为「检测结果、证据与质量记录」贡献专用编辑器、资源面板、属性项及Undo/Redo</x:v>
      </x:c>
      <x:c r="I1194" s="218" t="str">
        <x:v>公共Studio壳、命令路由、Undo及扩展贡献；专业：Result Schema实现本域可编辑语义</x:v>
      </x:c>
      <x:c r="J1194" s="218" t="str">
        <x:v>InspectionEvidenceBundle
〔主·PD〕
InspectionResultRepository
〔协·PD〕
IUndoService
〔引·M〕</x:v>
      </x:c>
      <x:c r="K1194" s="218" t="str">
        <x:v>InspectionEvidenceBundle：提供专业编辑器、属性/工具箱、错误提示与撤销重做
InspectionResultRepository：以Save、Query协作；提供专业编辑器、属性/工具箱、错误提示与撤销重做
IUndoService：复用统一Editing / Studio Contribution契约，不复制Mechanism</x:v>
      </x:c>
    </x:row>
    <x:row r="1195" ht="102" customHeight="1">
      <x:c r="A1195" s="217"/>
      <x:c r="B1195" s="218"/>
      <x:c r="C1195" s="218"/>
      <x:c r="D1195" s="218"/>
      <x:c r="E1195" s="218"/>
      <x:c r="F1195" s="218" t="str">
        <x:v>Template / ImportExport / Baseline</x:v>
      </x:c>
      <x:c r="G1195" s="218" t="str">
        <x:v>支撑</x:v>
      </x:c>
      <x:c r="H1195" s="218" t="str">
        <x:v>为「检测结果、证据与质量记录」提供专业模板、参数预设、导入/导出或Baseline对比</x:v>
      </x:c>
      <x:c r="I1195" s="218" t="str">
        <x:v>公共模板、导入导出、基准和比较机制；专业：Result Schema实现本域可编辑语义</x:v>
      </x:c>
      <x:c r="J1195" s="218" t="str">
        <x:v>InspectionEvidenceBundle
〔主·PD〕
InspectionResultRepository
〔协·PD〕
BaselineProfile
〔引·M〕</x:v>
      </x:c>
      <x:c r="K1195" s="218" t="str">
        <x:v>InspectionEvidenceBundle：支持模板、导入导出、Schema校验与基线比对
InspectionResultRepository：以Save、Query协作；支持模板、导入导出、Schema校验与基线比对
BaselineProfile：复用统一Template / ImportExport / Baseline契约，不复制Mechanism</x:v>
      </x:c>
    </x:row>
    <x:row r="1196" ht="102" customHeight="1">
      <x:c r="A1196" s="217"/>
      <x:c r="B1196" s="218"/>
      <x:c r="C1196" s="218" t="str">
        <x:v>质量判定与处置</x:v>
      </x:c>
      <x:c r="D1196" s="218"/>
      <x:c r="E1196" s="218" t="str">
        <x:v>工程与发布</x:v>
      </x:c>
      <x:c r="F1196" s="218" t="str">
        <x:v>Version / Migration / Package / Deploy</x:v>
      </x:c>
      <x:c r="G1196" s="218" t="str">
        <x:v>支撑</x:v>
      </x:c>
      <x:c r="H1196" s="218" t="str">
        <x:v>为「检测结果、证据与质量记录」的工程定义、配置/算法版本提供迁移、发布与回滚</x:v>
      </x:c>
      <x:c r="I1196" s="218" t="str">
        <x:v>公共版本、发布清单、迁移及回滚机制；专业：Result Schema实现本域可编辑语义</x:v>
      </x:c>
      <x:c r="J1196" s="218" t="str">
        <x:v>ResultPublicationRecord
〔主·PD〕
InspectionEvidenceBundle
〔协·PD〕
CompatibilityResult
〔引·M〕</x:v>
      </x:c>
      <x:c r="K1196" s="218" t="str">
        <x:v>ResultPublicationRecord：维护定义与依赖版本、兼容迁移、部署清单和回滚
InspectionEvidenceBundle：以Verify、Store协作；维护定义与依赖版本、兼容迁移、部署清单和回滚
CompatibilityResult：复用统一Version / Migration / Package / Deploy契约，不复制Mechanism</x:v>
      </x:c>
    </x:row>
    <x:row r="1197" ht="102" customHeight="1">
      <x:c r="A1197" s="217" t="str">
        <x:v>RecheckRetest</x:v>
      </x:c>
      <x:c r="B1197" s="218"/>
      <x:c r="C1197" s="218"/>
      <x:c r="D1197" s="218" t="str">
        <x:v>复检、复测与重试业务</x:v>
      </x:c>
      <x:c r="E1197" s="218" t="str">
        <x:v>Definition与工程组织</x:v>
      </x:c>
      <x:c r="F1197" s="218" t="str">
        <x:v>工程对象/资源组织</x:v>
      </x:c>
      <x:c r="G1197" s="218" t="str">
        <x:v>支撑</x:v>
      </x:c>
      <x:c r="H1197" s="218" t="str">
        <x:v>将「复检、复测与重试业务」的专业配置纳入工程资源树，支持保存/加载与父子归属</x:v>
      </x:c>
      <x:c r="I1197" s="218" t="str">
        <x:v>公共统一Project/Content/Resource的所有权、持久化与索引；专业：Recheck Strategy实现本域可编辑语义</x:v>
      </x:c>
      <x:c r="J1197" s="218" t="str">
        <x:v>RecheckDecision
〔主·PD〕
RecheckPolicy
〔协·PD〕
ReinspectionRoute
〔协·PD〕
CxNode
〔引·M〕</x:v>
      </x:c>
      <x:c r="K1197" s="218" t="str">
        <x:v>RecheckDecision：纳入工程资源树并保持所有权唯一；可保存、加载、检索与版本追踪
RecheckPolicy：以Validate、Apply协作；纳入工程资源树并保持所有权唯一
ReinspectionRoute：以Plan、Validate协作；纳入工程资源树并保持所有权唯一
CxNode：复用统一工程对象/资源组织契约，不复制Mechanism</x:v>
      </x:c>
    </x:row>
    <x:row r="1198" ht="102" customHeight="1">
      <x:c r="A1198" s="217"/>
      <x:c r="B1198" s="218"/>
      <x:c r="C1198" s="218"/>
      <x:c r="D1198" s="218"/>
      <x:c r="E1198" s="218" t="str">
        <x:v>Definition与契约</x:v>
      </x:c>
      <x:c r="F1198" s="218" t="str">
        <x:v>Property / Metadata / Type</x:v>
      </x:c>
      <x:c r="G1198" s="218" t="str">
        <x:v>支撑</x:v>
      </x:c>
      <x:c r="H1198" s="218" t="str">
        <x:v>对「复检、复测与重试业务」的参数建立类型、单位、范围、默认值和Schema验证</x:v>
      </x:c>
      <x:c r="I1198" s="218" t="str">
        <x:v>公共属性类型、单位、范围、Schema和验证；专业：Recheck Strategy实现本域可编辑语义</x:v>
      </x:c>
      <x:c r="J1198" s="218" t="str">
        <x:v>RecheckDecision
〔主·PD〕
RecheckPolicy
〔协·PD〕
ConfigurationProvider
〔引·M〕</x:v>
      </x:c>
      <x:c r="K1198" s="218" t="str">
        <x:v>RecheckDecision：约束类型、单位、默认值、范围和属性Schema；编辑与运行校验一致
RecheckPolicy：以Validate、Apply协作；约束类型、单位、默认值、范围和属性Schema
ConfigurationProvider：复用统一Property / Metadata / Type契约，不复制Mechanism</x:v>
      </x:c>
    </x:row>
    <x:row r="1199" ht="102" customHeight="1">
      <x:c r="A1199" s="217"/>
      <x:c r="B1199" s="218"/>
      <x:c r="C1199" s="218"/>
      <x:c r="D1199" s="218"/>
      <x:c r="E1199" s="218" t="str">
        <x:v>跨专业基础契约</x:v>
      </x:c>
      <x:c r="F1199" s="218" t="str">
        <x:v>统一时间、空间坐标与量纲契约</x:v>
      </x:c>
      <x:c r="G1199" s="218" t="str">
        <x:v>支撑</x:v>
      </x:c>
      <x:c r="H1199" s="218" t="str">
        <x:v>复检、复测与重试业务：复测条件的时间戳、坐标/单位或校准引用应显式关联并可校验</x:v>
      </x:c>
      <x:c r="I1199" s="218" t="str">
        <x:v>Mechanism定义ClockDomain/FrameRef/Unit/CalibrationRef与解析、传播、超差诊断；Inspection业务Editor/Runtime负责产品检验、判定、复测和质量证据</x:v>
      </x:c>
      <x:c r="J1199" s="218" t="str">
        <x:v>RecheckDecision
〔主·PD〕
RecheckPolicy
〔协·PD〕
ClockSynchronizationPolicy
〔引·M〕</x:v>
      </x:c>
      <x:c r="K1199" s="218" t="str">
        <x:v>RecheckDecision：显式时间基准、坐标框架、单位与标定版本；拒绝不兼容变换
RecheckPolicy：以Validate、Apply协作；显式时间基准、坐标框架、单位与标定版本
ClockSynchronizationPolicy：复用统一统一时间、空间坐标与量纲契约契约，不复制Mechanism</x:v>
      </x:c>
    </x:row>
    <x:row r="1200" ht="102" customHeight="1">
      <x:c r="A1200" s="217"/>
      <x:c r="B1200" s="218"/>
      <x:c r="C1200" s="218"/>
      <x:c r="D1200" s="218"/>
      <x:c r="E1200" s="218"/>
      <x:c r="F1200" s="218" t="str">
        <x:v>事务、一致性与可靠交付契约</x:v>
      </x:c>
      <x:c r="G1200" s="218" t="str">
        <x:v>核心</x:v>
      </x:c>
      <x:c r="H1200" s="218" t="str">
        <x:v>复检、复测与重试业务：复测条件涉及的变更/执行/产物需区分请求、确认、版本与异常重试</x:v>
      </x:c>
      <x:c r="I1200" s="218" t="str">
        <x:v>Mechanism定义提交/幂等/回执/Outbox与恢复契约，不承诺控制器物理分布式原子性；Inspection业务Editor/Runtime负责产品检验、判定、复测和质量证据</x:v>
      </x:c>
      <x:c r="J1200" s="218" t="str">
        <x:v>RecheckDecision
〔主·PD〕
RecheckPolicy
〔协·PD〕
ConsistencyPolicy
〔引·M〕</x:v>
      </x:c>
      <x:c r="K1200" s="218" t="str">
        <x:v>RecheckDecision：定义提交与回滚边界，外部副作用使用幂等键、回执和补偿
RecheckPolicy：以Validate、Apply协作；定义提交与回滚边界，外部副作用使用幂等键、回执和补偿
ConsistencyPolicy：复用统一事务、一致性与可靠交付契约契约，不复制Mechanism</x:v>
      </x:c>
    </x:row>
    <x:row r="1201" ht="102" customHeight="1">
      <x:c r="A1201" s="217"/>
      <x:c r="B1201" s="218"/>
      <x:c r="C1201" s="218"/>
      <x:c r="D1201" s="218"/>
      <x:c r="E1201" s="218"/>
      <x:c r="F1201" s="218" t="str">
        <x:v>通用验证、验收与证据契约</x:v>
      </x:c>
      <x:c r="G1201" s="218" t="str">
        <x:v>核心</x:v>
      </x:c>
      <x:c r="H1201" s="218" t="str">
        <x:v>对复检、复测与重试业务的复测条件提供可复验输入、预期结果、真实状态、异常及环境证据</x:v>
      </x:c>
      <x:c r="I1201" s="218" t="str">
        <x:v>Mechanism定义可重复验收Contract、EvidenceRef、环境标识、判定与追踪结构；Inspection业务Editor/Runtime负责产品检验、判定、复测和质量证据</x:v>
      </x:c>
      <x:c r="J1201" s="218" t="str">
        <x:v>RecheckDecision
〔主·PD〕
RecheckPolicy
〔协·PD〕
RequirementContract
〔引·M〕</x:v>
      </x:c>
      <x:c r="K1201" s="218" t="str">
        <x:v>RecheckDecision：给出可复现前置条件、预期输出、异常门禁与带版本的验证证据
RecheckPolicy：以Validate、Apply协作；给出可复现前置条件、预期输出、异常门禁与带版本的验证证据
RequirementContract：复用统一通用验证、验收与证据契约契约，不复制Mechanism</x:v>
      </x:c>
    </x:row>
    <x:row r="1202" ht="102" customHeight="1">
      <x:c r="A1202" s="217"/>
      <x:c r="B1202" s="218"/>
      <x:c r="C1202" s="218"/>
      <x:c r="D1202" s="218"/>
      <x:c r="E1202" s="218" t="str">
        <x:v>逻辑与行为</x:v>
      </x:c>
      <x:c r="F1202" s="218" t="str">
        <x:v>Command / State / Event / Action</x:v>
      </x:c>
      <x:c r="G1202" s="218" t="str">
        <x:v>核心</x:v>
      </x:c>
      <x:c r="H1202" s="218" t="str">
        <x:v>区分「复检、复测与重试业务」的设备命令、状态变化、报警/业务事件及操作反馈</x:v>
      </x:c>
      <x:c r="I1202" s="218" t="str">
        <x:v>公共区分命令请求、状态与事件事实及路由；专业：Durable Recheck Workflow实现本域适配/执行</x:v>
      </x:c>
      <x:c r="J1202" s="218" t="str">
        <x:v>RetestTask
〔主·PD〕
RecheckDecision
〔协·PD〕
CommandDefinition
〔引·M〕</x:v>
      </x:c>
      <x:c r="K1202" s="218" t="str">
        <x:v>RetestTask：定义命令请求、状态反馈和事件结果；明确动作可取消与错误回报
RecheckDecision：以Merge、Finalize协作；定义命令请求、状态反馈和事件结果
CommandDefinition：复用统一Command / State / Event / Action契约，不复制Mechanism</x:v>
      </x:c>
    </x:row>
    <x:row r="1203" ht="102" customHeight="1">
      <x:c r="A1203" s="217"/>
      <x:c r="B1203" s="218"/>
      <x:c r="C1203" s="218"/>
      <x:c r="D1203" s="218"/>
      <x:c r="E1203" s="218" t="str">
        <x:v>编排与执行</x:v>
      </x:c>
      <x:c r="F1203" s="218" t="str">
        <x:v>ControlFlow</x:v>
      </x:c>
      <x:c r="G1203" s="218" t="str">
        <x:v>核心</x:v>
      </x:c>
      <x:c r="H1203" s="218" t="str">
        <x:v>编排「复检、复测与重试业务」的先后、条件、并行、等待、异常和完成路径</x:v>
      </x:c>
      <x:c r="I1203" s="218" t="str">
        <x:v>公共分支、并行、循环、等待等软编排语义；专业：Durable Recheck Workflow实现本域适配/执行</x:v>
      </x:c>
      <x:c r="J1203" s="218" t="str">
        <x:v>RetestTask
〔主·PD〕
RecheckDecision
〔协·PD〕
BranchDefinition
〔引·M〕</x:v>
      </x:c>
      <x:c r="K1203" s="218" t="str">
        <x:v>RetestTask：支持顺序、条件、并行、等待和取消；硬实时回路不在PC流程中闭环
RecheckDecision：以Merge、Finalize协作；支持顺序、条件、并行、等待和取消
BranchDefinition：复用统一ControlFlow契约，不复制Mechanism</x:v>
      </x:c>
    </x:row>
    <x:row r="1204" ht="102" customHeight="1">
      <x:c r="A1204" s="217"/>
      <x:c r="B1204" s="218"/>
      <x:c r="C1204" s="218"/>
      <x:c r="D1204" s="218"/>
      <x:c r="E1204" s="218"/>
      <x:c r="F1204" s="218" t="str">
        <x:v>Durable Workflow / ExternalTask</x:v>
      </x:c>
      <x:c r="G1204" s="218" t="str">
        <x:v>核心</x:v>
      </x:c>
      <x:c r="H1204" s="218" t="str">
        <x:v>将「复检、复测与重试业务」的跨设备/人工/外部步骤变为可Checkpoint与恢复的持久任务</x:v>
      </x:c>
      <x:c r="I1204" s="218" t="str">
        <x:v>公共Checkpoint、外部任务、幂等与恢复基座；专业：Durable Recheck Workflow实现本域适配/执行</x:v>
      </x:c>
      <x:c r="J1204" s="218" t="str">
        <x:v>RetestTask
〔主·PD〕
RecheckDecision
〔协·PD〕
IExecutionJournal
〔引·M〕</x:v>
      </x:c>
      <x:c r="K1204" s="218" t="str">
        <x:v>RetestTask：为长期等待/人工任务保存检查点、重试和可恢复边界
RecheckDecision：以Merge、Finalize协作；为长期等待/人工任务保存检查点、重试和可恢复边界
IExecutionJournal：复用统一Durable Workflow / ExternalTask契约，不复制Mechanism</x:v>
      </x:c>
    </x:row>
    <x:row r="1205" ht="102" customHeight="1">
      <x:c r="A1205" s="217"/>
      <x:c r="B1205" s="218"/>
      <x:c r="C1205" s="218"/>
      <x:c r="D1205" s="218"/>
      <x:c r="E1205" s="218"/>
      <x:c r="F1205" s="218" t="str">
        <x:v>Trigger / Subscription / Reactive</x:v>
      </x:c>
      <x:c r="G1205" s="218" t="str">
        <x:v>支撑</x:v>
      </x:c>
      <x:c r="H1205" s="218" t="str">
        <x:v>复测条件、同点/换点；由现场量、事件、定时器或消息变化触发动作</x:v>
      </x:c>
      <x:c r="I1205" s="218" t="str">
        <x:v>Mechanism：Trigger/Subscription/Reactive机制、过滤和路由；专业：Durable Recheck Workflow</x:v>
      </x:c>
      <x:c r="J1205" s="218" t="str">
        <x:v>RecheckDecision
〔主·PD〕
RecheckPolicy
〔协·PD〕
EventFilterDefinition
〔引·M〕</x:v>
      </x:c>
      <x:c r="K1205" s="218" t="str">
        <x:v>RecheckDecision：以传感变化/事件/时间触发；订阅可取消且具去抖节流
RecheckPolicy：以Validate、Apply协作；以传感变化/事件/时间触发
EventFilterDefinition：复用统一Trigger / Subscription / Reactive契约，不复制Mechanism</x:v>
      </x:c>
    </x:row>
    <x:row r="1206" ht="102" customHeight="1">
      <x:c r="A1206" s="217"/>
      <x:c r="B1206" s="218"/>
      <x:c r="C1206" s="218"/>
      <x:c r="D1206" s="218"/>
      <x:c r="E1206" s="218"/>
      <x:c r="F1206" s="218" t="str">
        <x:v>Invocation / Composition / MultiInstance</x:v>
      </x:c>
      <x:c r="G1206" s="218" t="str">
        <x:v>支撑</x:v>
      </x:c>
      <x:c r="H1206" s="218" t="str">
        <x:v>组合「复检、复测与重试业务」的专业能力，显式传入参数、发起多实例并聚合结果；落点：结果覆盖/合并</x:v>
      </x:c>
      <x:c r="I1206" s="218" t="str">
        <x:v>公共调用、子实例、并发聚合和参数/结果映射；专业：Durable Recheck Workflow实现本域适配/执行</x:v>
      </x:c>
      <x:c r="J1206" s="218" t="str">
        <x:v>RetestTask
〔主·PD〕
RecheckDecision
〔协·PD〕
AggregationPolicy
〔引·M〕</x:v>
      </x:c>
      <x:c r="K1206" s="218" t="str">
        <x:v>RetestTask：创建可观测的任务/子实例，传参、取消、等待和结果聚合
RecheckDecision：以Merge、Finalize协作；创建可观测的任务/子实例，传参、取消、等待和结果聚合
AggregationPolicy：复用统一Invocation / Composition / MultiInstance契约，不复制Mechanism</x:v>
      </x:c>
    </x:row>
    <x:row r="1207" ht="102" customHeight="1">
      <x:c r="A1207" s="217"/>
      <x:c r="B1207" s="218" t="str">
        <x:v>Inspection</x:v>
      </x:c>
      <x:c r="C1207" s="218"/>
      <x:c r="D1207" s="218"/>
      <x:c r="E1207" s="218"/>
      <x:c r="F1207" s="218" t="str">
        <x:v>Time / Scheduler / Queue</x:v>
      </x:c>
      <x:c r="G1207" s="218" t="str">
        <x:v>支撑</x:v>
      </x:c>
      <x:c r="H1207" s="218" t="str">
        <x:v>约束「复检、复测与重试业务」的触发时序、调度、Timeout/Deadline、并发与队列</x:v>
      </x:c>
      <x:c r="I1207" s="218" t="str">
        <x:v>公共软实时调度、Timer、Deadline、队列和并发约束；专业：Durable Recheck Workflow实现本域适配/执行</x:v>
      </x:c>
      <x:c r="J1207" s="218" t="str">
        <x:v>RetestTask
〔主·PD〕
RecheckDecision
〔协·PD〕
IClock
〔引·M〕</x:v>
      </x:c>
      <x:c r="K1207" s="218" t="str">
        <x:v>RetestTask：规定时钟来源、任务期限、排队优先级与多设备同步偏差
RecheckDecision：以Merge、Finalize协作；规定时钟来源、任务期限、排队优先级与多设备同步偏差
IClock：复用统一Time / Scheduler / Queue契约，不复制Mechanism</x:v>
      </x:c>
    </x:row>
    <x:row r="1208" ht="102" customHeight="1">
      <x:c r="A1208" s="217"/>
      <x:c r="B1208" s="218"/>
      <x:c r="C1208" s="218"/>
      <x:c r="D1208" s="218"/>
      <x:c r="E1208" s="218" t="str">
        <x:v>资源与治理</x:v>
      </x:c>
      <x:c r="F1208" s="218" t="str">
        <x:v>Runtime Resource / Lease / Placement</x:v>
      </x:c>
      <x:c r="G1208" s="218" t="str">
        <x:v>支撑</x:v>
      </x:c>
      <x:c r="H1208" s="218" t="str">
        <x:v>运行「复检、复测与重试业务」时正确申请/释放设备、GPU、工具或独占工位资源</x:v>
      </x:c>
      <x:c r="I1208" s="218" t="str">
        <x:v>公共资源租约、互斥/共享和执行位置选择；专业：Durable Recheck Workflow实现本域适配/执行</x:v>
      </x:c>
      <x:c r="J1208" s="218" t="str">
        <x:v>RetestTask
〔主·PD〕
RecheckRequest
〔协·PD〕
MutexPolicy
〔引·M〕</x:v>
      </x:c>
      <x:c r="K1208" s="218" t="str">
        <x:v>RetestTask：显式资源需求、独占/共享租约、等待与异常释放
RecheckRequest：以Authorize、Dispatch协作；显式资源需求、独占/共享租约、等待与异常释放
MutexPolicy：复用统一Runtime Resource / Lease / Placement契约，不复制Mechanism</x:v>
      </x:c>
    </x:row>
    <x:row r="1209" ht="102" customHeight="1">
      <x:c r="A1209" s="217"/>
      <x:c r="B1209" s="218"/>
      <x:c r="C1209" s="218"/>
      <x:c r="D1209" s="218"/>
      <x:c r="E1209" s="218"/>
      <x:c r="F1209" s="218" t="str">
        <x:v>Policy / Fault / Recovery</x:v>
      </x:c>
      <x:c r="G1209" s="218" t="str">
        <x:v>核心</x:v>
      </x:c>
      <x:c r="H1209" s="218" t="str">
        <x:v>为「复检、复测与重试业务」定义故障映射、超时、重试、回退、取消和恢复策略；落点：超时</x:v>
      </x:c>
      <x:c r="I1209" s="218" t="str">
        <x:v>公共Timeout/Retry/Fallback/Cancel/Recovery策略；专业：Durable Recheck Workflow实现本域适配/执行</x:v>
      </x:c>
      <x:c r="J1209" s="218" t="str">
        <x:v>RecheckPolicy
〔主·PD〕
RecheckDecision
〔协·PD〕
CancellationPolicy
〔引·M〕</x:v>
      </x:c>
      <x:c r="K1209" s="218" t="str">
        <x:v>RecheckPolicy：定义超时、故障分类、可重试性、回退及状态核对后恢复
RecheckDecision：以Merge、Finalize协作；定义超时、故障分类、可重试性、回退及状态核对后恢复
CancellationPolicy：复用统一Policy / Fault / Recovery契约，不复制Mechanism</x:v>
      </x:c>
    </x:row>
    <x:row r="1210" ht="102" customHeight="1">
      <x:c r="A1210" s="217"/>
      <x:c r="B1210" s="218"/>
      <x:c r="C1210" s="218"/>
      <x:c r="D1210" s="218"/>
      <x:c r="E1210" s="218"/>
      <x:c r="F1210" s="218" t="str">
        <x:v>Security / Interlock / Audit</x:v>
      </x:c>
      <x:c r="G1210" s="218" t="str">
        <x:v>支撑</x:v>
      </x:c>
      <x:c r="H1210" s="218" t="str">
        <x:v>对「复检、复测与重试业务」的高风险动作执行权限、模式、软件互锁、受控写和审计</x:v>
      </x:c>
      <x:c r="I1210" s="218" t="str">
        <x:v>公共权限、受控命令、软件互锁和审计门禁；专业：Durable Recheck Workflow实现本域适配/执行</x:v>
      </x:c>
      <x:c r="J1210" s="218" t="str">
        <x:v>RecheckPolicy
〔主·PD〕
RecheckDecision
〔协·PD〕
SecretProvider
〔引·M〕</x:v>
      </x:c>
      <x:c r="K1210" s="218" t="str">
        <x:v>RecheckPolicy：检查权限、运行模式、软件互锁和审计；不替代硬件安全链
RecheckDecision：以Merge、Finalize协作；检查权限、运行模式、软件互锁和审计
SecretProvider：复用统一Security / Interlock / Audit契约，不复制Mechanism</x:v>
      </x:c>
    </x:row>
    <x:row r="1211" ht="102" customHeight="1">
      <x:c r="A1211" s="217"/>
      <x:c r="B1211" s="218"/>
      <x:c r="C1211" s="218"/>
      <x:c r="D1211" s="218"/>
      <x:c r="E1211" s="218" t="str">
        <x:v>运行时</x:v>
      </x:c>
      <x:c r="F1211" s="218" t="str">
        <x:v>Runtime Kernel / Instance / Scope / Context</x:v>
      </x:c>
      <x:c r="G1211" s="218" t="str">
        <x:v>核心</x:v>
      </x:c>
      <x:c r="H1211" s="218" t="str">
        <x:v>复测条件、同点/换点；管理运行实例、会话、Scope与取消传播</x:v>
      </x:c>
      <x:c r="I1211" s="218" t="str">
        <x:v>Mechanism：RuntimeHost/ExecutionInstance/Scope/C；专业：Durable Recheck Workflow</x:v>
      </x:c>
      <x:c r="J1211" s="218" t="str">
        <x:v>RetestTask
〔主·PD〕
RecheckDecision
〔协·PD〕
CancellationContext
〔引·M〕</x:v>
      </x:c>
      <x:c r="K1211" s="218" t="str">
        <x:v>RetestTask：声明运行实例及其Session/Scope、生命周期和取消传播
RecheckDecision：以Merge、Finalize协作；声明运行实例及其Session/Scope、生命周期和取消传播
CancellationContext：复用统一Runtime Kernel / Instance / Scope / Context契约，不复制Mechanism</x:v>
      </x:c>
    </x:row>
    <x:row r="1212" ht="102" customHeight="1">
      <x:c r="A1212" s="217"/>
      <x:c r="B1212" s="218"/>
      <x:c r="C1212" s="218" t="str">
        <x:v>质量判定与处置</x:v>
      </x:c>
      <x:c r="D1212" s="218"/>
      <x:c r="E1212" s="218"/>
      <x:c r="F1212" s="218" t="str">
        <x:v>Runtime Data / Event / Resource Planes</x:v>
      </x:c>
      <x:c r="G1212" s="218" t="str">
        <x:v>核心</x:v>
      </x:c>
      <x:c r="H1212" s="218" t="str">
        <x:v>复测条件、同点/换点；在运行中跟踪真实数据、事件、资源、队列和进度</x:v>
      </x:c>
      <x:c r="I1212" s="218" t="str">
        <x:v>Mechanism：Data/Event/Resource运行平面和状态/进度模型；专业：Durable Recheck Workflow</x:v>
      </x:c>
      <x:c r="J1212" s="218" t="str">
        <x:v>RetestTask
〔主·PD〕
RecheckDecision
〔协·PD〕
EdgeRuntimeState
〔引·M〕</x:v>
      </x:c>
      <x:c r="K1212" s="218" t="str">
        <x:v>RetestTask：监测运行数据、状态、事件、等待及资源占用；不写回定义树
RecheckDecision：以Merge、Finalize协作；监测运行数据、状态、事件、等待及资源占用
EdgeRuntimeState：复用统一Runtime Data / Event / Resource Planes契约，不复制Mechanism</x:v>
      </x:c>
    </x:row>
    <x:row r="1213" ht="102" customHeight="1">
      <x:c r="A1213" s="217" t="str">
        <x:v>RecheckRetest</x:v>
      </x:c>
      <x:c r="B1213" s="218"/>
      <x:c r="C1213" s="218"/>
      <x:c r="D1213" s="218" t="str">
        <x:v>复检、复测与重试业务</x:v>
      </x:c>
      <x:c r="E1213" s="218"/>
      <x:c r="F1213" s="218" t="str">
        <x:v>Runtime Visual / Monitor</x:v>
      </x:c>
      <x:c r="G1213" s="218" t="str">
        <x:v>支撑</x:v>
      </x:c>
      <x:c r="H1213" s="218" t="str">
        <x:v>复测条件、同点/换点；显示实时状态、故障、资源占用及数据预览</x:v>
      </x:c>
      <x:c r="I1213" s="218" t="str">
        <x:v>Mechanism：Runtime Overlay/InstanceTree/Inspector和双向定位；专业：Durable Recheck Workflow</x:v>
      </x:c>
      <x:c r="J1213" s="218" t="str">
        <x:v>RecheckDecision
〔主·PD〕
RecheckPolicy
〔协·PD〕
DataProbeResult
〔引·M〕</x:v>
      </x:c>
      <x:c r="K1213" s="218" t="str">
        <x:v>RecheckDecision：投影运行状态与诊断，支持定义—实例双向定位和只读探查
RecheckPolicy：以Validate、Apply协作；投影运行状态与诊断，支持定义—实例双向定位和只读探查
DataProbeResult：复用统一Runtime Visual / Monitor契约，不复制Mechanism</x:v>
      </x:c>
    </x:row>
    <x:row r="1214" ht="102" customHeight="1">
      <x:c r="A1214" s="217"/>
      <x:c r="B1214" s="218"/>
      <x:c r="C1214" s="218"/>
      <x:c r="D1214" s="218"/>
      <x:c r="E1214" s="218"/>
      <x:c r="F1214" s="218" t="str">
        <x:v>Debug / Trace / Timeline / Performance / Replay</x:v>
      </x:c>
      <x:c r="G1214" s="218" t="str">
        <x:v>支撑</x:v>
      </x:c>
      <x:c r="H1214" s="218" t="str">
        <x:v>记录「复检、复测与重试业务」的可关联Trace、事件时间线、诊断、耗时及错误详情；落点：结果覆盖/合并</x:v>
      </x:c>
      <x:c r="I1214" s="218" t="str">
        <x:v>公共可关联的Trace、时间线、指标和调试接口；专业：Durable Recheck Workflow实现本域适配/执行</x:v>
      </x:c>
      <x:c r="J1214" s="218" t="str">
        <x:v>RecheckDecision
〔主·PD〕
RecheckPolicy
〔协·PD〕
LogSink
〔引·M〕</x:v>
      </x:c>
      <x:c r="K1214" s="218" t="str">
        <x:v>RecheckDecision：输出关联ID、事件时间线、故障定位及性能指标；受权限限制
RecheckPolicy：以Validate、Apply协作；输出关联ID、事件时间线、故障定位及性能指标
LogSink：复用统一Debug / Trace / Timeline / Performance / Replay契约，不复制Mechanism</x:v>
      </x:c>
    </x:row>
    <x:row r="1215" ht="102" customHeight="1">
      <x:c r="A1215" s="217"/>
      <x:c r="B1215" s="218"/>
      <x:c r="C1215" s="218"/>
      <x:c r="D1215" s="218"/>
      <x:c r="E1215" s="218" t="str">
        <x:v>仿真与验证</x:v>
      </x:c>
      <x:c r="F1215" s="218" t="str">
        <x:v>Simulation / Virtualization / Fault Injection</x:v>
      </x:c>
      <x:c r="G1215" s="218" t="str">
        <x:v>按需</x:v>
      </x:c>
      <x:c r="H1215" s="218" t="str">
        <x:v>复测条件、同点/换点；虚拟Provider、故障注入与联调验证</x:v>
      </x:c>
      <x:c r="I1215" s="218" t="str">
        <x:v>Mechanism：场景契约、虚实绑定及可替换Provider的基础机制；专业：Recheck Strategy</x:v>
      </x:c>
      <x:c r="J1215" s="218" t="str">
        <x:v>RecheckDecision
〔主·PD〕
RecheckPolicy
〔协·PD〕
FaultModel
〔引·M〕</x:v>
      </x:c>
      <x:c r="K1215" s="218" t="str">
        <x:v>RecheckDecision：以虚拟Provider/场景/故障条件模拟专业行为；真实设备安全隔离
RecheckPolicy：以Validate、Apply协作；以虚拟Provider/场景/故障条件模拟专业行为
FaultModel：复用统一Simulation / Virtualization / Fault Injection契约，不复制Mechanism</x:v>
      </x:c>
    </x:row>
    <x:row r="1216" ht="102" customHeight="1">
      <x:c r="A1216" s="217"/>
      <x:c r="B1216" s="218"/>
      <x:c r="C1216" s="218"/>
      <x:c r="D1216" s="218"/>
      <x:c r="E1216" s="218" t="str">
        <x:v>数据与工程治理</x:v>
      </x:c>
      <x:c r="F1216" s="218" t="str">
        <x:v>History / Storage / Retention</x:v>
      </x:c>
      <x:c r="G1216" s="218" t="str">
        <x:v>支撑</x:v>
      </x:c>
      <x:c r="H1216" s="218" t="str">
        <x:v>持久化「复检、复测与重试业务」的历史状态、原始证据或业务过程并实施保留策略</x:v>
      </x:c>
      <x:c r="I1216" s="218" t="str">
        <x:v>公共统一历史数据与大对象保留/查询策略；专业：Durable Recheck Workflow实现本域适配/执行</x:v>
      </x:c>
      <x:c r="J1216" s="218" t="str">
        <x:v>RetestHistory
〔主·PD〕
RecheckDecision
〔协·PD〕
RetentionPolicy
〔引·M〕</x:v>
      </x:c>
      <x:c r="K1216" s="218" t="str">
        <x:v>RetestHistory：按时间/版本保存历史、查询、保留策略和可追溯元数据
RecheckDecision：以Merge、Finalize协作；按时间/版本保存历史、查询、保留策略和可追溯元数据
RetentionPolicy：复用统一History / Storage / Retention契约，不复制Mechanism</x:v>
      </x:c>
    </x:row>
    <x:row r="1217" ht="102" customHeight="1">
      <x:c r="A1217" s="217"/>
      <x:c r="B1217" s="218"/>
      <x:c r="C1217" s="218"/>
      <x:c r="D1217" s="218"/>
      <x:c r="E1217" s="218" t="str">
        <x:v>工程与Studio</x:v>
      </x:c>
      <x:c r="F1217" s="218" t="str">
        <x:v>Editing / Studio Contribution</x:v>
      </x:c>
      <x:c r="G1217" s="218" t="str">
        <x:v>支撑</x:v>
      </x:c>
      <x:c r="H1217" s="218" t="str">
        <x:v>为「复检、复测与重试业务」贡献专用编辑器、资源面板、属性项及Undo/Redo</x:v>
      </x:c>
      <x:c r="I1217" s="218" t="str">
        <x:v>公共Studio壳、命令路由、Undo及扩展贡献；专业：Recheck Strategy实现本域可编辑语义</x:v>
      </x:c>
      <x:c r="J1217" s="218" t="str">
        <x:v>RecheckDecision
〔主·PD〕
RecheckPolicy
〔协·PD〕
IUndoService
〔引·M〕</x:v>
      </x:c>
      <x:c r="K1217" s="218" t="str">
        <x:v>RecheckDecision：提供专业编辑器、属性/工具箱、错误提示与撤销重做
RecheckPolicy：以Validate、Apply协作；提供专业编辑器、属性/工具箱、错误提示与撤销重做
IUndoService：复用统一Editing / Studio Contribution契约，不复制Mechanism</x:v>
      </x:c>
    </x:row>
    <x:row r="1218" ht="102" customHeight="1">
      <x:c r="A1218" s="217" t="str">
        <x:v>ManualReview</x:v>
      </x:c>
      <x:c r="B1218" s="218"/>
      <x:c r="C1218" s="218"/>
      <x:c r="D1218" s="218" t="str">
        <x:v>人工复判、审核与争议处理</x:v>
      </x:c>
      <x:c r="E1218" s="218" t="str">
        <x:v>Definition与工程组织</x:v>
      </x:c>
      <x:c r="F1218" s="218" t="str">
        <x:v>工程对象/资源组织</x:v>
      </x:c>
      <x:c r="G1218" s="218" t="str">
        <x:v>支撑</x:v>
      </x:c>
      <x:c r="H1218" s="218" t="str">
        <x:v>将「人工复判、审核与争议处理」的专业配置纳入工程资源树，支持保存/加载与父子归属</x:v>
      </x:c>
      <x:c r="I1218" s="218" t="str">
        <x:v>公共统一Project/Content/Resource的所有权、持久化与索引；专业：Review Queue实现本域可编辑语义</x:v>
      </x:c>
      <x:c r="J1218" s="218" t="str">
        <x:v>ManualReviewTask
〔主·PD〕
ReviewAuditTrail
〔协·PD〕
ReviewerDecision
〔协·PD〕
CxNode
〔引·M〕</x:v>
      </x:c>
      <x:c r="K1218" s="218" t="str">
        <x:v>ManualReviewTask：纳入工程资源树并保持所有权唯一；可保存、加载、检索与版本追踪
ReviewAuditTrail：以Store、Query协作；纳入工程资源树并保持所有权唯一
ReviewerDecision：以Approve、Record协作；纳入工程资源树并保持所有权唯一
CxNode：复用统一工程对象/资源组织契约，不复制Mechanism</x:v>
      </x:c>
    </x:row>
    <x:row r="1219" ht="102" customHeight="1">
      <x:c r="A1219" s="217"/>
      <x:c r="B1219" s="218"/>
      <x:c r="C1219" s="218"/>
      <x:c r="D1219" s="218"/>
      <x:c r="E1219" s="218"/>
      <x:c r="F1219" s="218" t="str">
        <x:v>Reference / Address / Index</x:v>
      </x:c>
      <x:c r="G1219" s="218" t="str">
        <x:v>支撑</x:v>
      </x:c>
      <x:c r="H1219" s="218" t="str">
        <x:v>复判队列、锁定与分配；建立稳定引用与跨版本反查</x:v>
      </x:c>
      <x:c r="I1219" s="218" t="str">
        <x:v>Mechanism：Reference/Address/Index与解析、依赖检查；专业：Review Queue</x:v>
      </x:c>
      <x:c r="J1219" s="218" t="str">
        <x:v>ManualReviewTask
〔主·PD〕
ReviewAuditTrail
〔协·PD〕
CxObjectAddress
〔引·M〕</x:v>
      </x:c>
      <x:c r="K1219" s="218" t="str">
        <x:v>ManualReviewTask：建立稳定对象地址及引用；可解析、索引、追踪缺失引用
ReviewAuditTrail：以Store、Query协作；建立稳定对象地址及引用
CxObjectAddress：复用统一Reference / Address / Index契约，不复制Mechanism</x:v>
      </x:c>
    </x:row>
    <x:row r="1220" ht="102" customHeight="1">
      <x:c r="A1220" s="217"/>
      <x:c r="B1220" s="218"/>
      <x:c r="C1220" s="218"/>
      <x:c r="D1220" s="218"/>
      <x:c r="E1220" s="218" t="str">
        <x:v>Definition与契约</x:v>
      </x:c>
      <x:c r="F1220" s="218" t="str">
        <x:v>Property / Metadata / Type</x:v>
      </x:c>
      <x:c r="G1220" s="218" t="str">
        <x:v>支撑</x:v>
      </x:c>
      <x:c r="H1220" s="218" t="str">
        <x:v>对「人工复判、审核与争议处理」的参数建立类型、单位、范围、默认值和Schema验证</x:v>
      </x:c>
      <x:c r="I1220" s="218" t="str">
        <x:v>公共属性类型、单位、范围、Schema和验证；专业：Review Queue实现本域可编辑语义</x:v>
      </x:c>
      <x:c r="J1220" s="218" t="str">
        <x:v>ManualReviewTask
〔主·PD〕
ReviewAuditTrail
〔协·PD〕
ConfigurationProvider
〔引·M〕</x:v>
      </x:c>
      <x:c r="K1220" s="218" t="str">
        <x:v>ManualReviewTask：约束类型、单位、默认值、范围和属性Schema；编辑与运行校验一致
ReviewAuditTrail：以Store、Query协作；约束类型、单位、默认值、范围和属性Schema
ConfigurationProvider：复用统一Property / Metadata / Type契约，不复制Mechanism</x:v>
      </x:c>
    </x:row>
    <x:row r="1221" ht="102" customHeight="1">
      <x:c r="A1221" s="217"/>
      <x:c r="B1221" s="218"/>
      <x:c r="C1221" s="218"/>
      <x:c r="D1221" s="218"/>
      <x:c r="E1221" s="218" t="str">
        <x:v>跨专业基础契约</x:v>
      </x:c>
      <x:c r="F1221" s="218" t="str">
        <x:v>统一时间、空间坐标与量纲契约</x:v>
      </x:c>
      <x:c r="G1221" s="218" t="str">
        <x:v>支撑</x:v>
      </x:c>
      <x:c r="H1221" s="218" t="str">
        <x:v>人工复判、审核与争议处理：复判队列的时间戳、坐标/单位或校准引用应显式关联并可校验</x:v>
      </x:c>
      <x:c r="I1221" s="218" t="str">
        <x:v>Mechanism定义ClockDomain/FrameRef/Unit/CalibrationRef与解析、传播、超差诊断；Inspection业务Editor/Runtime负责产品检验、判定、复测和质量证据</x:v>
      </x:c>
      <x:c r="J1221" s="218" t="str">
        <x:v>ManualReviewTask
〔主·PD〕
ReviewAuditTrail
〔协·PD〕
ClockSynchronizationPolicy
〔引·M〕</x:v>
      </x:c>
      <x:c r="K1221" s="218" t="str">
        <x:v>ManualReviewTask：显式时间基准、坐标框架、单位与标定版本；拒绝不兼容变换
ReviewAuditTrail：以Store、Query协作；显式时间基准、坐标框架、单位与标定版本
ClockSynchronizationPolicy：复用统一统一时间、空间坐标与量纲契约契约，不复制Mechanism</x:v>
      </x:c>
    </x:row>
    <x:row r="1222" ht="102" customHeight="1">
      <x:c r="A1222" s="217"/>
      <x:c r="B1222" s="218"/>
      <x:c r="C1222" s="218"/>
      <x:c r="D1222" s="218"/>
      <x:c r="E1222" s="218"/>
      <x:c r="F1222" s="218" t="str">
        <x:v>事务、一致性与可靠交付契约</x:v>
      </x:c>
      <x:c r="G1222" s="218" t="str">
        <x:v>核心</x:v>
      </x:c>
      <x:c r="H1222" s="218" t="str">
        <x:v>人工复判、审核与争议处理：复判队列涉及的变更/执行/产物需区分请求、确认、版本与异常重试</x:v>
      </x:c>
      <x:c r="I1222" s="218" t="str">
        <x:v>Mechanism定义提交/幂等/回执/Outbox与恢复契约，不承诺控制器物理分布式原子性；Inspection业务Editor/Runtime负责产品检验、判定、复测和质量证据</x:v>
      </x:c>
      <x:c r="J1222" s="218" t="str">
        <x:v>ReviewAuditTrail
〔主·PD〕
ReviewQueue
〔协·PD〕
ConsistencyPolicy
〔引·M〕</x:v>
      </x:c>
      <x:c r="K1222" s="218" t="str">
        <x:v>ReviewAuditTrail：定义提交与回滚边界，外部副作用使用幂等键、回执和补偿
ReviewQueue：以Enqueue、Claim协作；定义提交与回滚边界，外部副作用使用幂等键、回执和补偿
ConsistencyPolicy：复用统一事务、一致性与可靠交付契约契约，不复制Mechanism</x:v>
      </x:c>
    </x:row>
    <x:row r="1223" ht="102" customHeight="1">
      <x:c r="A1223" s="217"/>
      <x:c r="B1223" s="218" t="str">
        <x:v>Inspection</x:v>
      </x:c>
      <x:c r="C1223" s="218"/>
      <x:c r="D1223" s="218"/>
      <x:c r="E1223" s="218"/>
      <x:c r="F1223" s="218" t="str">
        <x:v>通用验证、验收与证据契约</x:v>
      </x:c>
      <x:c r="G1223" s="218" t="str">
        <x:v>支撑</x:v>
      </x:c>
      <x:c r="H1223" s="218" t="str">
        <x:v>对人工复判、审核与争议处理的复判队列提供可复验输入、预期结果、真实状态、异常及环境证据</x:v>
      </x:c>
      <x:c r="I1223" s="218" t="str">
        <x:v>Mechanism定义可重复验收Contract、EvidenceRef、环境标识、判定与追踪结构；Inspection业务Editor/Runtime负责产品检验、判定、复测和质量证据</x:v>
      </x:c>
      <x:c r="J1223" s="218" t="str">
        <x:v>ReviewEvidenceViewer
〔主·PD〕
ManualReviewTask
〔协·PD〕
RequirementContract
〔引·M〕</x:v>
      </x:c>
      <x:c r="K1223" s="218" t="str">
        <x:v>ReviewEvidenceViewer：给出可复现前置条件、预期输出、异常门禁与带版本的验证证据
ManualReviewTask：以Assign、Complete协作；给出可复现前置条件、预期输出、异常门禁与带版本的验证证据
RequirementContract：复用统一通用验证、验收与证据契约契约，不复制Mechanism</x:v>
      </x:c>
    </x:row>
    <x:row r="1224" ht="102" customHeight="1">
      <x:c r="A1224" s="217"/>
      <x:c r="B1224" s="218"/>
      <x:c r="C1224" s="218"/>
      <x:c r="D1224" s="218"/>
      <x:c r="E1224" s="218" t="str">
        <x:v>逻辑与行为</x:v>
      </x:c>
      <x:c r="F1224" s="218" t="str">
        <x:v>Command / State / Event / Action</x:v>
      </x:c>
      <x:c r="G1224" s="218" t="str">
        <x:v>核心</x:v>
      </x:c>
      <x:c r="H1224" s="218" t="str">
        <x:v>区分「人工复判、审核与争议处理」的设备命令、状态变化、报警/业务事件及操作反馈</x:v>
      </x:c>
      <x:c r="I1224" s="218" t="str">
        <x:v>公共区分命令请求、状态与事件事实及路由；专业：Review Task Service实现本域适配/执行</x:v>
      </x:c>
      <x:c r="J1224" s="218" t="str">
        <x:v>ManualReviewTask
〔主·PD〕
ReviewAuditTrail
〔协·PD〕
CommandDefinition
〔引·M〕</x:v>
      </x:c>
      <x:c r="K1224" s="218" t="str">
        <x:v>ManualReviewTask：定义命令请求、状态反馈和事件结果；明确动作可取消与错误回报
ReviewAuditTrail：以Store、Query协作；定义命令请求、状态反馈和事件结果
CommandDefinition：复用统一Command / State / Event / Action契约，不复制Mechanism</x:v>
      </x:c>
    </x:row>
    <x:row r="1225" ht="102" customHeight="1">
      <x:c r="A1225" s="217"/>
      <x:c r="B1225" s="218"/>
      <x:c r="C1225" s="218"/>
      <x:c r="D1225" s="218"/>
      <x:c r="E1225" s="218" t="str">
        <x:v>编排与执行</x:v>
      </x:c>
      <x:c r="F1225" s="218" t="str">
        <x:v>Durable Workflow / ExternalTask</x:v>
      </x:c>
      <x:c r="G1225" s="218" t="str">
        <x:v>核心</x:v>
      </x:c>
      <x:c r="H1225" s="218" t="str">
        <x:v>将「人工复判、审核与争议处理」的跨设备/人工/外部步骤变为可Checkpoint与恢复的持久任务；落点：复判队列</x:v>
      </x:c>
      <x:c r="I1225" s="218" t="str">
        <x:v>公共Checkpoint、外部任务、幂等与恢复基座；专业：Review Task Service实现本域适配/执行</x:v>
      </x:c>
      <x:c r="J1225" s="218" t="str">
        <x:v>ManualReviewTask
〔主·PD〕
ReviewAuditTrail
〔协·PD〕
ReviewLockLease
〔协·PD〕
IExecutionJournal
〔引·M〕</x:v>
      </x:c>
      <x:c r="K1225" s="218" t="str">
        <x:v>ManualReviewTask：为长期等待/人工任务保存检查点、重试和可恢复边界
ReviewAuditTrail：以Store、Query协作；为长期等待/人工任务保存检查点、重试和可恢复边界
ReviewLockLease：以Acquire、Release协作；为长期等待/人工任务保存检查点、重试和可恢复边界
IExecutionJournal：复用统一Durable Workflow / ExternalTask契约，不复制Mechanism</x:v>
      </x:c>
    </x:row>
    <x:row r="1226" ht="102" customHeight="1">
      <x:c r="A1226" s="217"/>
      <x:c r="B1226" s="218"/>
      <x:c r="C1226" s="218"/>
      <x:c r="D1226" s="218"/>
      <x:c r="E1226" s="218" t="str">
        <x:v>资源与治理</x:v>
      </x:c>
      <x:c r="F1226" s="218" t="str">
        <x:v>Policy / Fault / Recovery</x:v>
      </x:c>
      <x:c r="G1226" s="218" t="str">
        <x:v>支撑</x:v>
      </x:c>
      <x:c r="H1226" s="218" t="str">
        <x:v>为「人工复判、审核与争议处理」定义故障映射、超时、重试、回退、取消和恢复策略</x:v>
      </x:c>
      <x:c r="I1226" s="218" t="str">
        <x:v>公共Timeout/Retry/Fallback/Cancel/Recovery策略；专业：Review Task Service实现本域适配/执行</x:v>
      </x:c>
      <x:c r="J1226" s="218" t="str">
        <x:v>ReviewEscalationPolicy
〔主·PD〕
ManualReviewTask
〔协·PD〕
CancellationPolicy
〔引·M〕</x:v>
      </x:c>
      <x:c r="K1226" s="218" t="str">
        <x:v>ReviewEscalationPolicy：定义超时、故障分类、可重试性、回退及状态核对后恢复
ManualReviewTask：以Assign、Complete协作；定义超时、故障分类、可重试性、回退及状态核对后恢复
CancellationPolicy：复用统一Policy / Fault / Recovery契约，不复制Mechanism</x:v>
      </x:c>
    </x:row>
    <x:row r="1227" ht="102" customHeight="1">
      <x:c r="A1227" s="217"/>
      <x:c r="B1227" s="218"/>
      <x:c r="C1227" s="218"/>
      <x:c r="D1227" s="218"/>
      <x:c r="E1227" s="218"/>
      <x:c r="F1227" s="218" t="str">
        <x:v>Security / Interlock / Audit</x:v>
      </x:c>
      <x:c r="G1227" s="218" t="str">
        <x:v>核心</x:v>
      </x:c>
      <x:c r="H1227" s="218" t="str">
        <x:v>对「人工复判、审核与争议处理」的高风险动作执行权限、模式、软件互锁、受控写和审计；落点：审计</x:v>
      </x:c>
      <x:c r="I1227" s="218" t="str">
        <x:v>公共权限、受控命令、软件互锁和审计门禁；专业：Review Task Service实现本域适配/执行</x:v>
      </x:c>
      <x:c r="J1227" s="218" t="str">
        <x:v>ReviewAuditTrail
〔主·PD〕
ReviewEscalationPolicy
〔协·PD〕
SecretProvider
〔引·M〕</x:v>
      </x:c>
      <x:c r="K1227" s="218" t="str">
        <x:v>ReviewAuditTrail：检查权限、运行模式、软件互锁和审计；不替代硬件安全链
ReviewEscalationPolicy：以Escalate、Notify协作；检查权限、运行模式、软件互锁和审计
SecretProvider：复用统一Security / Interlock / Audit契约，不复制Mechanism</x:v>
      </x:c>
    </x:row>
    <x:row r="1228" ht="102" customHeight="1">
      <x:c r="A1228" s="217"/>
      <x:c r="B1228" s="218"/>
      <x:c r="C1228" s="218" t="str">
        <x:v>质量判定与处置</x:v>
      </x:c>
      <x:c r="D1228" s="218"/>
      <x:c r="E1228" s="218" t="str">
        <x:v>运行时</x:v>
      </x:c>
      <x:c r="F1228" s="218" t="str">
        <x:v>Runtime Kernel / Instance / Scope / Context</x:v>
      </x:c>
      <x:c r="G1228" s="218" t="str">
        <x:v>核心</x:v>
      </x:c>
      <x:c r="H1228" s="218" t="str">
        <x:v>复判队列、锁定与分配；管理运行实例、会话、Scope与取消传播</x:v>
      </x:c>
      <x:c r="I1228" s="218" t="str">
        <x:v>Mechanism：RuntimeHost/ExecutionInstance/Scope/Context内核；专业：Review Task Service</x:v>
      </x:c>
      <x:c r="J1228" s="218" t="str">
        <x:v>ManualReviewTask
〔主·PD〕
ReviewQueue
〔协·PD〕
CancellationContext
〔引·M〕</x:v>
      </x:c>
      <x:c r="K1228" s="218" t="str">
        <x:v>ManualReviewTask：声明运行实例及其Session/Scope、生命周期和取消传播
ReviewQueue：以Enqueue、Claim协作；声明运行实例及其Session/Scope、生命周期和取消传播
CancellationContext：复用统一Runtime Kernel / Instance / Scope / Context契约，不复制Mechanism</x:v>
      </x:c>
    </x:row>
    <x:row r="1229" ht="102" customHeight="1">
      <x:c r="A1229" s="217"/>
      <x:c r="B1229" s="218"/>
      <x:c r="C1229" s="218"/>
      <x:c r="D1229" s="218"/>
      <x:c r="E1229" s="218"/>
      <x:c r="F1229" s="218" t="str">
        <x:v>Runtime Data / Event / Resource Planes</x:v>
      </x:c>
      <x:c r="G1229" s="218" t="str">
        <x:v>核心</x:v>
      </x:c>
      <x:c r="H1229" s="218" t="str">
        <x:v>复判队列、锁定与分配；在运行中跟踪真实数据、事件、资源、队列和进度</x:v>
      </x:c>
      <x:c r="I1229" s="218" t="str">
        <x:v>Mechanism：Data/Event/Resource运行平面和状态/进度模型；专业：Review Task Service</x:v>
      </x:c>
      <x:c r="J1229" s="218" t="str">
        <x:v>ManualReviewTask
〔主·PD〕
ReviewQueue
〔协·PD〕
EdgeRuntimeState
〔引·M〕</x:v>
      </x:c>
      <x:c r="K1229" s="218" t="str">
        <x:v>ManualReviewTask：监测运行数据、状态、事件、等待及资源占用；不写回定义树
ReviewQueue：以Enqueue、Claim协作；监测运行数据、状态、事件、等待及资源占用
EdgeRuntimeState：复用统一Runtime Data / Event / Resource Planes契约，不复制Mechanism</x:v>
      </x:c>
    </x:row>
    <x:row r="1230" ht="102" customHeight="1">
      <x:c r="A1230" s="217"/>
      <x:c r="B1230" s="218"/>
      <x:c r="C1230" s="218"/>
      <x:c r="D1230" s="218"/>
      <x:c r="E1230" s="218"/>
      <x:c r="F1230" s="218" t="str">
        <x:v>Runtime Visual / Monitor</x:v>
      </x:c>
      <x:c r="G1230" s="218" t="str">
        <x:v>支撑</x:v>
      </x:c>
      <x:c r="H1230" s="218" t="str">
        <x:v>在「人工复判、审核与争议处理」的专业界面监控实时实例，支持定位和状态叠加</x:v>
      </x:c>
      <x:c r="I1230" s="218" t="str">
        <x:v>公共Definition↔Runtime监视投影与定位；专业：人工复判、审核与争议处理定义专有契约与约束</x:v>
      </x:c>
      <x:c r="J1230" s="218" t="str">
        <x:v>ManualReviewTask
〔主·PD〕
ReviewAuditTrail
〔协·PD〕
DataProbeResult
〔引·M〕</x:v>
      </x:c>
      <x:c r="K1230" s="218" t="str">
        <x:v>ManualReviewTask：投影运行状态与诊断，支持定义—实例双向定位和只读探查
ReviewAuditTrail：以Store、Query协作；投影运行状态与诊断，支持定义—实例双向定位和只读探查
DataProbeResult：复用统一Runtime Visual / Monitor契约，不复制Mechanism</x:v>
      </x:c>
    </x:row>
    <x:row r="1231" ht="102" customHeight="1">
      <x:c r="A1231" s="217"/>
      <x:c r="B1231" s="218"/>
      <x:c r="C1231" s="218"/>
      <x:c r="D1231" s="218"/>
      <x:c r="E1231" s="218"/>
      <x:c r="F1231" s="218" t="str">
        <x:v>Debug / Trace / Timeline / Performance / Replay</x:v>
      </x:c>
      <x:c r="G1231" s="218" t="str">
        <x:v>支撑</x:v>
      </x:c>
      <x:c r="H1231" s="218" t="str">
        <x:v>记录「人工复判、审核与争议处理」的可关联Trace、事件时间线、诊断、耗时及错误详情</x:v>
      </x:c>
      <x:c r="I1231" s="218" t="str">
        <x:v>公共可关联的Trace、时间线、指标和调试接口；专业：Review Task Service实现本域适配/执行</x:v>
      </x:c>
      <x:c r="J1231" s="218" t="str">
        <x:v>ManualReviewTask
〔主·PD〕
ReviewAuditTrail
〔协·PD〕
LogSink
〔引·M〕</x:v>
      </x:c>
      <x:c r="K1231" s="218" t="str">
        <x:v>ManualReviewTask：输出关联ID、事件时间线、故障定位及性能指标；受权限限制
ReviewAuditTrail：以Store、Query协作；输出关联ID、事件时间线、故障定位及性能指标
LogSink：复用统一Debug / Trace / Timeline / Performance / Replay契约，不复制Mechanism</x:v>
      </x:c>
    </x:row>
    <x:row r="1232" ht="102" customHeight="1">
      <x:c r="A1232" s="217"/>
      <x:c r="B1232" s="218"/>
      <x:c r="C1232" s="218"/>
      <x:c r="D1232" s="218"/>
      <x:c r="E1232" s="218" t="str">
        <x:v>数据与工程治理</x:v>
      </x:c>
      <x:c r="F1232" s="218" t="str">
        <x:v>History / Storage / Retention</x:v>
      </x:c>
      <x:c r="G1232" s="218" t="str">
        <x:v>支撑</x:v>
      </x:c>
      <x:c r="H1232" s="218" t="str">
        <x:v>持久化「人工复判、审核与争议处理」的历史状态、原始证据或业务过程并实施保留策略；落点：图像/三维证据</x:v>
      </x:c>
      <x:c r="I1232" s="218" t="str">
        <x:v>公共统一历史数据与大对象保留/查询策略；专业：Review Task Service实现本域适配/执行</x:v>
      </x:c>
      <x:c r="J1232" s="218" t="str">
        <x:v>ManualReviewTask
〔主·PD〕
ReviewAuditTrail
〔协·PD〕
RetentionPolicy
〔引·M〕</x:v>
      </x:c>
      <x:c r="K1232" s="218" t="str">
        <x:v>ManualReviewTask：按时间/版本保存历史、查询、保留策略和可追溯元数据
ReviewAuditTrail：以Store、Query协作；按时间/版本保存历史、查询、保留策略和可追溯元数据
RetentionPolicy：复用统一History / Storage / Retention契约，不复制Mechanism</x:v>
      </x:c>
    </x:row>
    <x:row r="1233" ht="102" customHeight="1">
      <x:c r="A1233" s="217"/>
      <x:c r="B1233" s="218"/>
      <x:c r="C1233" s="218"/>
      <x:c r="D1233" s="218"/>
      <x:c r="E1233" s="218"/>
      <x:c r="F1233" s="218" t="str">
        <x:v>Notification / Messaging</x:v>
      </x:c>
      <x:c r="G1233" s="218" t="str">
        <x:v>核心</x:v>
      </x:c>
      <x:c r="H1233" s="218" t="str">
        <x:v>将「人工复判、审核与争议处理」的需人工关注的异常或业务事实转成非实时通知</x:v>
      </x:c>
      <x:c r="I1233" s="218" t="str">
        <x:v>公共非实时通知与消息分发机制；专业：Review Task Service实现本域适配/执行</x:v>
      </x:c>
      <x:c r="J1233" s="218" t="str">
        <x:v>ManualReviewTask
〔主·PD〕
ReviewAuditTrail
〔协·PD〕
NotificationPolicy
〔引·M〕</x:v>
      </x:c>
      <x:c r="K1233" s="218" t="str">
        <x:v>ManualReviewTask：发布事件通知、去重、分级与确认，避免与工业控制命令混用
ReviewAuditTrail：以Store、Query协作；发布事件通知、去重、分级与确认，避免与工业控制命令混用
NotificationPolicy：复用统一Notification / Messaging契约，不复制Mechanism</x:v>
      </x:c>
    </x:row>
    <x:row r="1234" ht="102" customHeight="1">
      <x:c r="A1234" s="217" t="str">
        <x:v>ManualReview</x:v>
      </x:c>
      <x:c r="B1234" s="218"/>
      <x:c r="C1234" s="218"/>
      <x:c r="D1234" s="218" t="str">
        <x:v>人工复判、审核与争议处理</x:v>
      </x:c>
      <x:c r="E1234" s="218" t="str">
        <x:v>工程与Studio</x:v>
      </x:c>
      <x:c r="F1234" s="218" t="str">
        <x:v>Editing / Studio Contribution</x:v>
      </x:c>
      <x:c r="G1234" s="218" t="str">
        <x:v>支撑</x:v>
      </x:c>
      <x:c r="H1234" s="218" t="str">
        <x:v>为「人工复判、审核与争议处理」贡献专用编辑器、资源面板、属性项及Undo/Redo</x:v>
      </x:c>
      <x:c r="I1234" s="218" t="str">
        <x:v>公共Studio壳、命令路由、Undo及扩展贡献；专业：Review Queue实现本域可编辑语义</x:v>
      </x:c>
      <x:c r="J1234" s="218" t="str">
        <x:v>ManualReviewTask
〔主·PD〕
ReviewAuditTrail
〔协·PD〕
IUndoService
〔引·M〕</x:v>
      </x:c>
      <x:c r="K1234" s="218" t="str">
        <x:v>ManualReviewTask：提供专业编辑器、属性/工具箱、错误提示与撤销重做
ReviewAuditTrail：以Store、Query协作；提供专业编辑器、属性/工具箱、错误提示与撤销重做
IUndoService：复用统一Editing / Studio Contribution契约，不复制Mechanism</x:v>
      </x:c>
    </x:row>
    <x:row r="1235" ht="102" customHeight="1">
      <x:c r="A1235" s="217" t="str">
        <x:v>QualityTraceability</x:v>
      </x:c>
      <x:c r="B1235" s="218"/>
      <x:c r="C1235" s="218" t="str">
        <x:v>质量数据与集成</x:v>
      </x:c>
      <x:c r="D1235" s="218" t="str">
        <x:v>产品质量追溯与全链证据</x:v>
      </x:c>
      <x:c r="E1235" s="218" t="str">
        <x:v>Definition与工程组织</x:v>
      </x:c>
      <x:c r="F1235" s="218" t="str">
        <x:v>工程对象/资源组织</x:v>
      </x:c>
      <x:c r="G1235" s="218" t="str">
        <x:v>支撑</x:v>
      </x:c>
      <x:c r="H1235" s="218" t="str">
        <x:v>将「产品质量追溯与全链证据」的专业配置纳入工程资源树，支持保存/加载与父子归属；落点：设备</x:v>
      </x:c>
      <x:c r="I1235" s="218" t="str">
        <x:v>公共统一Project/Content/Resource的所有权、持久化与索引；专业：Trace Mapping实现本域可编辑语义</x:v>
      </x:c>
      <x:c r="J1235" s="218" t="str">
        <x:v>AlgorithmModelTrace
〔主·PD〕
StationPassRecord
〔协·PD〕
TraceQueryPlan
〔协·PD〕
CxNode
〔引·M〕</x:v>
      </x:c>
      <x:c r="K1235" s="218" t="str">
        <x:v>AlgorithmModelTrace：纳入工程资源树并保持所有权唯一；可保存、加载、检索与版本追踪
StationPassRecord：以Append、Query协作；纳入工程资源树并保持所有权唯一
TraceQueryPlan：以Execute协作；纳入工程资源树并保持所有权唯一
CxNode：复用统一工程对象/资源组织契约，不复制Mechanism</x:v>
      </x:c>
    </x:row>
    <x:row r="1236" ht="102" customHeight="1">
      <x:c r="A1236" s="217"/>
      <x:c r="B1236" s="218"/>
      <x:c r="C1236" s="218"/>
      <x:c r="D1236" s="218"/>
      <x:c r="E1236" s="218"/>
      <x:c r="F1236" s="218" t="str">
        <x:v>Reference / Address / Index</x:v>
      </x:c>
      <x:c r="G1236" s="218" t="str">
        <x:v>核心</x:v>
      </x:c>
      <x:c r="H1236" s="218" t="str">
        <x:v>稳定引用「产品质量追溯与全链证据」关联的设备/资源/对象，支持反查、导航和失效诊断；落点：点位</x:v>
      </x:c>
      <x:c r="I1236" s="218" t="str">
        <x:v>公共稳定引用、地址与缺失诊断；专业：Trace Mapping实现本域可编辑语义</x:v>
      </x:c>
      <x:c r="J1236" s="218" t="str">
        <x:v>TraceEvidenceIndex
〔主·PD〕
AlgorithmModelTrace
〔协·PD〕
CxObjectAddress
〔引·M〕</x:v>
      </x:c>
      <x:c r="K1236" s="218" t="str">
        <x:v>TraceEvidenceIndex：建立稳定对象地址及引用；可解析、索引、追踪缺失引用
AlgorithmModelTrace：以Correlate协作；建立稳定对象地址及引用
CxObjectAddress：复用统一Reference / Address / Index契约，不复制Mechanism</x:v>
      </x:c>
    </x:row>
    <x:row r="1237" ht="102" customHeight="1">
      <x:c r="A1237" s="217"/>
      <x:c r="B1237" s="218"/>
      <x:c r="C1237" s="218"/>
      <x:c r="D1237" s="218"/>
      <x:c r="E1237" s="218" t="str">
        <x:v>Definition与契约</x:v>
      </x:c>
      <x:c r="F1237" s="218" t="str">
        <x:v>Property / Metadata / Type</x:v>
      </x:c>
      <x:c r="G1237" s="218" t="str">
        <x:v>支撑</x:v>
      </x:c>
      <x:c r="H1237" s="218" t="str">
        <x:v>对「产品质量追溯与全链证据」的参数建立类型、单位、范围、默认值和Schema验证；落点：算法/模型/配方版本</x:v>
      </x:c>
      <x:c r="I1237" s="218" t="str">
        <x:v>公共属性类型、单位、范围、Schema和验证；专业：Trace Mapping实现本域可编辑语义</x:v>
      </x:c>
      <x:c r="J1237" s="218" t="str">
        <x:v>AlgorithmModelTrace
〔主·PD〕
ProductTraceRecord
〔协·PD〕
ConfigurationProvider
〔引·M〕</x:v>
      </x:c>
      <x:c r="K1237" s="218" t="str">
        <x:v>AlgorithmModelTrace：约束类型、单位、默认值、范围和属性Schema；编辑与运行校验一致
ProductTraceRecord：以Append、Query协作；约束类型、单位、默认值、范围和属性Schema
ConfigurationProvider：复用统一Property / Metadata / Type契约，不复制Mechanism</x:v>
      </x:c>
    </x:row>
    <x:row r="1238" ht="102" customHeight="1">
      <x:c r="A1238" s="217"/>
      <x:c r="B1238" s="218"/>
      <x:c r="C1238" s="218"/>
      <x:c r="D1238" s="218"/>
      <x:c r="E1238" s="218" t="str">
        <x:v>跨专业基础契约</x:v>
      </x:c>
      <x:c r="F1238" s="218" t="str">
        <x:v>统一时间、空间坐标与量纲契约</x:v>
      </x:c>
      <x:c r="G1238" s="218" t="str">
        <x:v>支撑</x:v>
      </x:c>
      <x:c r="H1238" s="218" t="str">
        <x:v>产品质量追溯与全链证据：SN/批次/工单的时间戳、坐标/单位或校准引用应显式关联并可校验</x:v>
      </x:c>
      <x:c r="I1238" s="218" t="str">
        <x:v>Mechanism定义ClockDomain/FrameRef/Unit/CalibrationRef与解析、传播、超差诊断；Inspection业务Editor/Runtime负责产品检验、判定、复测和质量证据</x:v>
      </x:c>
      <x:c r="J1238" s="218" t="str">
        <x:v>AlgorithmModelTrace
〔主·PD〕
ProductTraceRecord
〔协·PD〕
ClockSynchronizationPolicy
〔引·M〕</x:v>
      </x:c>
      <x:c r="K1238" s="218" t="str">
        <x:v>AlgorithmModelTrace：显式时间基准、坐标框架、单位与标定版本；拒绝不兼容变换
ProductTraceRecord：以Append、Query协作；显式时间基准、坐标框架、单位与标定版本
ClockSynchronizationPolicy：复用统一统一时间、空间坐标与量纲契约契约，不复制Mechanism</x:v>
      </x:c>
    </x:row>
    <x:row r="1239" ht="102" customHeight="1">
      <x:c r="A1239" s="217"/>
      <x:c r="B1239" s="218" t="str">
        <x:v>Inspection</x:v>
      </x:c>
      <x:c r="C1239" s="218"/>
      <x:c r="D1239" s="218"/>
      <x:c r="E1239" s="218"/>
      <x:c r="F1239" s="218" t="str">
        <x:v>事务、一致性与可靠交付契约</x:v>
      </x:c>
      <x:c r="G1239" s="218" t="str">
        <x:v>核心</x:v>
      </x:c>
      <x:c r="H1239" s="218" t="str">
        <x:v>产品质量追溯与全链证据：SN/批次/工单涉及的变更/执行/产物需区分请求、确认、版本与异常重试</x:v>
      </x:c>
      <x:c r="I1239" s="218" t="str">
        <x:v>Mechanism定义提交/幂等/回执/Outbox与恢复契约，不承诺控制器物理分布式原子性；Inspection业务Editor/Runtime负责产品检验、判定、复测和质量证据</x:v>
      </x:c>
      <x:c r="J1239" s="218" t="str">
        <x:v>AlgorithmModelTrace
〔主·PD〕
ProductTraceRecord
〔协·PD〕
ConsistencyPolicy
〔引·M〕</x:v>
      </x:c>
      <x:c r="K1239" s="218" t="str">
        <x:v>AlgorithmModelTrace：定义提交与回滚边界，外部副作用使用幂等键、回执和补偿
ProductTraceRecord：以Append、Query协作；定义提交与回滚边界，外部副作用使用幂等键、回执和补偿
ConsistencyPolicy：复用统一事务、一致性与可靠交付契约契约，不复制Mechanism</x:v>
      </x:c>
    </x:row>
    <x:row r="1240" ht="102" customHeight="1">
      <x:c r="A1240" s="217"/>
      <x:c r="B1240" s="218"/>
      <x:c r="C1240" s="218"/>
      <x:c r="D1240" s="218"/>
      <x:c r="E1240" s="218"/>
      <x:c r="F1240" s="218" t="str">
        <x:v>通用验证、验收与证据契约</x:v>
      </x:c>
      <x:c r="G1240" s="218" t="str">
        <x:v>支撑</x:v>
      </x:c>
      <x:c r="H1240" s="218" t="str">
        <x:v>对产品质量追溯与全链证据的SN/批次/工单提供可复验输入、预期结果、真实状态、异常及环境证据</x:v>
      </x:c>
      <x:c r="I1240" s="218" t="str">
        <x:v>Mechanism定义可重复验收Contract、EvidenceRef、环境标识、判定与追踪结构；Inspection业务Editor/Runtime负责产品检验、判定、复测和质量证据</x:v>
      </x:c>
      <x:c r="J1240" s="218" t="str">
        <x:v>TraceEvidenceIndex
〔主·PD〕
AlgorithmModelTrace
〔协·PD〕
RequirementContract
〔引·M〕</x:v>
      </x:c>
      <x:c r="K1240" s="218" t="str">
        <x:v>TraceEvidenceIndex：给出可复现前置条件、预期输出、异常门禁与带版本的验证证据
AlgorithmModelTrace：以Correlate协作；给出可复现前置条件、预期输出、异常门禁与带版本的验证证据
RequirementContract：复用统一通用验证、验收与证据契约契约，不复制Mechanism</x:v>
      </x:c>
    </x:row>
    <x:row r="1241" ht="102" customHeight="1">
      <x:c r="A1241" s="217"/>
      <x:c r="B1241" s="218"/>
      <x:c r="C1241" s="218"/>
      <x:c r="D1241" s="218"/>
      <x:c r="E1241" s="218" t="str">
        <x:v>数据与状态</x:v>
      </x:c>
      <x:c r="F1241" s="218" t="str">
        <x:v>DataHandle / Stream / Artifact</x:v>
      </x:c>
      <x:c r="G1241" s="218" t="str">
        <x:v>核心</x:v>
      </x:c>
      <x:c r="H1241" s="218" t="str">
        <x:v>对「产品质量追溯与全链证据」产生的图像、体数据、连续数据或证据采用Handle/Stream/Artifact；落点：结果证据</x:v>
      </x:c>
      <x:c r="I1241" s="218" t="str">
        <x:v>公共管理大对象句柄、流、背压和Artifact生命周期；专业：Traceability Index实现本域适配/执行</x:v>
      </x:c>
      <x:c r="J1241" s="218" t="str">
        <x:v>ProductTraceRecord
〔主·PD〕
StationPassRecord
〔协·PD〕
DataDescriptor
〔引·M〕</x:v>
      </x:c>
      <x:c r="K1241" s="218" t="str">
        <x:v>ProductTraceRecord：以Handle/Stream传递数据，明确容量、零拷贝或引用计数、背压和释放
StationPassRecord：以Append、Query协作；以Handle/Stream传递数据，明确容量、零拷贝或引用计数、背压和释放
DataDescriptor：复用统一DataHandle / Stream / Artifact契约，不复制Mechanism</x:v>
      </x:c>
    </x:row>
    <x:row r="1242" ht="102" customHeight="1">
      <x:c r="A1242" s="217"/>
      <x:c r="B1242" s="218"/>
      <x:c r="C1242" s="218"/>
      <x:c r="D1242" s="218"/>
      <x:c r="E1242" s="218" t="str">
        <x:v>逻辑与行为</x:v>
      </x:c>
      <x:c r="F1242" s="218" t="str">
        <x:v>Command / State / Event / Action</x:v>
      </x:c>
      <x:c r="G1242" s="218" t="str">
        <x:v>支撑</x:v>
      </x:c>
      <x:c r="H1242" s="218" t="str">
        <x:v>区分「产品质量追溯与全链证据」的设备命令、状态变化、报警/业务事件及操作反馈；落点：操作者</x:v>
      </x:c>
      <x:c r="I1242" s="218" t="str">
        <x:v>公共区分命令请求、状态与事件事实及路由；专业：Traceability Index实现本域适配/执行</x:v>
      </x:c>
      <x:c r="J1242" s="218" t="str">
        <x:v>AlgorithmModelTrace
〔主·PD〕
ProductTraceRecord
〔协·PD〕
CommandDefinition
〔引·M〕</x:v>
      </x:c>
      <x:c r="K1242" s="218" t="str">
        <x:v>AlgorithmModelTrace：定义命令请求、状态反馈和事件结果；明确动作可取消与错误回报
ProductTraceRecord：以Append、Query协作；定义命令请求、状态反馈和事件结果
CommandDefinition：复用统一Command / State / Event / Action契约，不复制Mechanism</x:v>
      </x:c>
    </x:row>
    <x:row r="1243" ht="102" customHeight="1">
      <x:c r="A1243" s="217"/>
      <x:c r="B1243" s="218"/>
      <x:c r="C1243" s="218"/>
      <x:c r="D1243" s="218"/>
      <x:c r="E1243" s="218" t="str">
        <x:v>通信与集成</x:v>
      </x:c>
      <x:c r="F1243" s="218" t="str">
        <x:v>Driver / Provider / Capability</x:v>
      </x:c>
      <x:c r="G1243" s="218" t="str">
        <x:v>支撑</x:v>
      </x:c>
      <x:c r="H1243" s="218" t="str">
        <x:v>将「产品质量追溯与全链证据」的Vendor SDK、专业驱动/算法映射到稳定Capability/Provider；落点：设备</x:v>
      </x:c>
      <x:c r="I1243" s="218" t="str">
        <x:v>Mechanism定义Provider注册、能力发现及Worker契约；专业：Traceability Index实现本域适配/执行</x:v>
      </x:c>
      <x:c r="J1243" s="218" t="str">
        <x:v>AlgorithmModelTrace
〔主·PD〕
ProductTraceRecord
〔协·PD〕
IProvider
〔引·M〕</x:v>
      </x:c>
      <x:c r="K1243" s="218" t="str">
        <x:v>AlgorithmModelTrace：通过Provider暴露专业能力；厂商SDK适配、设备健康与错误隔离
ProductTraceRecord：以Append、Query协作；通过Provider暴露专业能力
IProvider：复用统一Driver / Provider / Capability契约，不复制Mechanism</x:v>
      </x:c>
    </x:row>
    <x:row r="1244" ht="102" customHeight="1">
      <x:c r="A1244" s="217"/>
      <x:c r="B1244" s="218"/>
      <x:c r="C1244" s="218"/>
      <x:c r="D1244" s="218"/>
      <x:c r="E1244" s="218" t="str">
        <x:v>资源与治理</x:v>
      </x:c>
      <x:c r="F1244" s="218" t="str">
        <x:v>Security / Interlock / Audit</x:v>
      </x:c>
      <x:c r="G1244" s="218" t="str">
        <x:v>支撑</x:v>
      </x:c>
      <x:c r="H1244" s="218" t="str">
        <x:v>对「产品质量追溯与全链证据」的高风险动作执行权限、模式、软件互锁、受控写和审计</x:v>
      </x:c>
      <x:c r="I1244" s="218" t="str">
        <x:v>公共权限、受控命令、软件互锁和审计门禁；专业：Traceability Index实现本域适配/执行</x:v>
      </x:c>
      <x:c r="J1244" s="218" t="str">
        <x:v>TraceRetentionPolicy
〔主·PD〕
AlgorithmModelTrace
〔协·PD〕
SecretProvider
〔引·M〕</x:v>
      </x:c>
      <x:c r="K1244" s="218" t="str">
        <x:v>TraceRetentionPolicy：检查权限、运行模式、软件互锁和审计；不替代硬件安全链
AlgorithmModelTrace：以Correlate协作；检查权限、运行模式、软件互锁和审计
SecretProvider：复用统一Security / Interlock / Audit契约，不复制Mechanism</x:v>
      </x:c>
    </x:row>
    <x:row r="1245" ht="102" customHeight="1">
      <x:c r="A1245" s="217"/>
      <x:c r="B1245" s="218"/>
      <x:c r="C1245" s="218"/>
      <x:c r="D1245" s="218"/>
      <x:c r="E1245" s="218" t="str">
        <x:v>运行时</x:v>
      </x:c>
      <x:c r="F1245" s="218" t="str">
        <x:v>Runtime Data / Event / Resource Planes</x:v>
      </x:c>
      <x:c r="G1245" s="218" t="str">
        <x:v>支撑</x:v>
      </x:c>
      <x:c r="H1245" s="218" t="str">
        <x:v>SN/批次/工单、点位；在运行中跟踪真实数据、事件、资源、队列和进度</x:v>
      </x:c>
      <x:c r="I1245" s="218" t="str">
        <x:v>Mechanism：Data/Event/Resource运行平面和状态/进度模型；专业：Traceability Index</x:v>
      </x:c>
      <x:c r="J1245" s="218" t="str">
        <x:v>ProductTraceRecord
〔主·PD〕
StationPassRecord
〔协·PD〕
EdgeRuntimeState
〔引·M〕</x:v>
      </x:c>
      <x:c r="K1245" s="218" t="str">
        <x:v>ProductTraceRecord：监测运行数据、状态、事件、等待及资源占用；不写回定义树
StationPassRecord：以Append、Query协作；监测运行数据、状态、事件、等待及资源占用
EdgeRuntimeState：复用统一Runtime Data / Event / Resource Planes契约，不复制Mechanism</x:v>
      </x:c>
    </x:row>
    <x:row r="1246" ht="102" customHeight="1">
      <x:c r="A1246" s="217"/>
      <x:c r="B1246" s="218"/>
      <x:c r="C1246" s="218"/>
      <x:c r="D1246" s="218"/>
      <x:c r="E1246" s="218"/>
      <x:c r="F1246" s="218" t="str">
        <x:v>Debug / Trace / Timeline / Performance / Replay</x:v>
      </x:c>
      <x:c r="G1246" s="218" t="str">
        <x:v>支撑</x:v>
      </x:c>
      <x:c r="H1246" s="218" t="str">
        <x:v>记录「产品质量追溯与全链证据」的可关联Trace、事件时间线、诊断、耗时及错误详情；落点：结果证据</x:v>
      </x:c>
      <x:c r="I1246" s="218" t="str">
        <x:v>公共可关联的Trace、时间线、指标和调试接口；专业：Traceability Index实现本域适配/执行</x:v>
      </x:c>
      <x:c r="J1246" s="218" t="str">
        <x:v>ProductTraceRecord
〔主·PD〕
AlgorithmModelTrace
〔协·PD〕
TraceLink
〔协·PD〕
LogSink
〔引·M〕</x:v>
      </x:c>
      <x:c r="K1246" s="218" t="str">
        <x:v>ProductTraceRecord：输出关联ID、事件时间线、故障定位及性能指标；受权限限制
AlgorithmModelTrace：以Correlate协作；输出关联ID、事件时间线、故障定位及性能指标
TraceLink：以Resolve、Validate协作；输出关联ID、事件时间线、故障定位及性能指标
LogSink：复用统一Debug / Trace / Timeline / Performance / Replay契约，不复制Mechanism</x:v>
      </x:c>
    </x:row>
    <x:row r="1247" ht="102" customHeight="1">
      <x:c r="A1247" s="217"/>
      <x:c r="B1247" s="218"/>
      <x:c r="C1247" s="218"/>
      <x:c r="D1247" s="218"/>
      <x:c r="E1247" s="218" t="str">
        <x:v>数据与工程治理</x:v>
      </x:c>
      <x:c r="F1247" s="218" t="str">
        <x:v>History / Storage / Retention</x:v>
      </x:c>
      <x:c r="G1247" s="218" t="str">
        <x:v>核心</x:v>
      </x:c>
      <x:c r="H1247" s="218" t="str">
        <x:v>持久化「产品质量追溯与全链证据」的历史状态、原始证据或业务过程并实施保留策略；落点：结果证据</x:v>
      </x:c>
      <x:c r="I1247" s="218" t="str">
        <x:v>公共统一历史数据与大对象保留/查询策略；专业：Traceability Index实现本域适配/执行</x:v>
      </x:c>
      <x:c r="J1247" s="218" t="str">
        <x:v>ProductTraceRecord
〔主·PD〕
StationPassRecord
〔协·PD〕
RetentionPolicy
〔引·M〕</x:v>
      </x:c>
      <x:c r="K1247" s="218" t="str">
        <x:v>ProductTraceRecord：按时间/版本保存历史、查询、保留策略和可追溯元数据
StationPassRecord：以Append、Query协作；按时间/版本保存历史、查询、保留策略和可追溯元数据
RetentionPolicy：复用统一History / Storage / Retention契约，不复制Mechanism</x:v>
      </x:c>
    </x:row>
    <x:row r="1248" ht="102" customHeight="1">
      <x:c r="A1248" s="217"/>
      <x:c r="B1248" s="218"/>
      <x:c r="C1248" s="218"/>
      <x:c r="D1248" s="218"/>
      <x:c r="E1248" s="218" t="str">
        <x:v>工程与Studio</x:v>
      </x:c>
      <x:c r="F1248" s="218" t="str">
        <x:v>Editing / Studio Contribution</x:v>
      </x:c>
      <x:c r="G1248" s="218" t="str">
        <x:v>支撑</x:v>
      </x:c>
      <x:c r="H1248" s="218" t="str">
        <x:v>为「产品质量追溯与全链证据」贡献专用编辑器、资源面板、属性项及Undo/Redo；落点：算法/模型/配方版本</x:v>
      </x:c>
      <x:c r="I1248" s="218" t="str">
        <x:v>公共Studio壳、命令路由、Undo及扩展贡献；专业：Trace Mapping实现本域可编辑语义</x:v>
      </x:c>
      <x:c r="J1248" s="218" t="str">
        <x:v>AlgorithmModelTrace
〔主·PD〕
ProductTraceRecord
〔协·PD〕
IUndoService
〔引·M〕</x:v>
      </x:c>
      <x:c r="K1248" s="218" t="str">
        <x:v>AlgorithmModelTrace：提供专业编辑器、属性/工具箱、错误提示与撤销重做
ProductTraceRecord：以Append、Query协作；提供专业编辑器、属性/工具箱、错误提示与撤销重做
IUndoService：复用统一Editing / Studio Contribution契约，不复制Mechanism</x:v>
      </x:c>
    </x:row>
    <x:row r="1249" ht="102" customHeight="1">
      <x:c r="A1249" s="217"/>
      <x:c r="B1249" s="218"/>
      <x:c r="C1249" s="218"/>
      <x:c r="D1249" s="218"/>
      <x:c r="E1249" s="218"/>
      <x:c r="F1249" s="218" t="str">
        <x:v>Template / ImportExport / Baseline</x:v>
      </x:c>
      <x:c r="G1249" s="218" t="str">
        <x:v>支撑</x:v>
      </x:c>
      <x:c r="H1249" s="218" t="str">
        <x:v>为「产品质量追溯与全链证据」提供专业模板、参数预设、导入/导出或Baseline对比；落点：算法/模型/配方版本</x:v>
      </x:c>
      <x:c r="I1249" s="218" t="str">
        <x:v>公共模板、导入导出、基准和比较机制；专业：Trace Mapping实现本域可编辑语义</x:v>
      </x:c>
      <x:c r="J1249" s="218" t="str">
        <x:v>AlgorithmModelTrace
〔主·PD〕
ProductTraceRecord
〔协·PD〕
BaselineProfile
〔引·M〕</x:v>
      </x:c>
      <x:c r="K1249" s="218" t="str">
        <x:v>AlgorithmModelTrace：支持模板、导入导出、Schema校验与基线比对
ProductTraceRecord：以Append、Query协作；支持模板、导入导出、Schema校验与基线比对
BaselineProfile：复用统一Template / ImportExport / Baseline契约，不复制Mechanism</x:v>
      </x:c>
    </x:row>
    <x:row r="1250" ht="102" customHeight="1">
      <x:c r="A1250" s="217"/>
      <x:c r="B1250" s="218"/>
      <x:c r="C1250" s="218"/>
      <x:c r="D1250" s="218"/>
      <x:c r="E1250" s="218" t="str">
        <x:v>工程与发布</x:v>
      </x:c>
      <x:c r="F1250" s="218" t="str">
        <x:v>Version / Migration / Package / Deploy</x:v>
      </x:c>
      <x:c r="G1250" s="218" t="str">
        <x:v>核心</x:v>
      </x:c>
      <x:c r="H1250" s="218" t="str">
        <x:v>为「产品质量追溯与全链证据」的工程定义、配置/算法版本提供迁移、发布与回滚；落点：算法/模型/配方版本</x:v>
      </x:c>
      <x:c r="I1250" s="218" t="str">
        <x:v>公共版本、发布清单、迁移及回滚机制；专业：Trace Mapping实现本域可编辑语义</x:v>
      </x:c>
      <x:c r="J1250" s="218" t="str">
        <x:v>AlgorithmModelTrace
〔主·PD〕
ProductTraceRecord
〔协·PD〕
CompatibilityResult
〔引·M〕</x:v>
      </x:c>
      <x:c r="K1250" s="218" t="str">
        <x:v>AlgorithmModelTrace：维护定义与依赖版本、兼容迁移、部署清单和回滚
ProductTraceRecord：以Append、Query协作；维护定义与依赖版本、兼容迁移、部署清单和回滚
CompatibilityResult：复用统一Version / Migration / Package / Deploy契约，不复制Mechanism</x:v>
      </x:c>
    </x:row>
    <x:row r="1251" ht="102" customHeight="1">
      <x:c r="A1251" s="217" t="str">
        <x:v>QualityAnalyticsSpc</x:v>
      </x:c>
      <x:c r="B1251" s="218"/>
      <x:c r="C1251" s="218" t="str">
        <x:v>质量数据与集成</x:v>
      </x:c>
      <x:c r="D1251" s="218" t="str">
        <x:v>质量统计、SPC与过程能力</x:v>
      </x:c>
      <x:c r="E1251" s="218" t="str">
        <x:v>Definition与工程组织</x:v>
      </x:c>
      <x:c r="F1251" s="218" t="str">
        <x:v>工程对象/资源组织</x:v>
      </x:c>
      <x:c r="G1251" s="218" t="str">
        <x:v>支撑</x:v>
      </x:c>
      <x:c r="H1251" s="218" t="str">
        <x:v>将「质量统计、SPC与过程能力」的专业配置纳入工程资源树，支持保存/加载与父子归属；落点：工位/型号维度</x:v>
      </x:c>
      <x:c r="I1251" s="218" t="str">
        <x:v>公共统一Project/Content/Resource的所有权、持久化与索引；专业：Quality KPI实现本域可编辑语义</x:v>
      </x:c>
      <x:c r="J1251" s="218" t="str">
        <x:v>DefectParetoModel
〔主·PD〕
ProcessCapabilityIndex
〔协·PD〕
SpcControlChart
〔协·PD〕
CxNode
〔引·M〕</x:v>
      </x:c>
      <x:c r="K1251" s="218" t="str">
        <x:v>DefectParetoModel：纳入工程资源树并保持所有权唯一；可保存、加载、检索与版本追踪
ProcessCapabilityIndex：以Calculate协作；纳入工程资源树并保持所有权唯一
SpcControlChart：以Plot、Evaluate协作；纳入工程资源树并保持所有权唯一
CxNode：复用统一工程对象/资源组织契约，不复制Mechanism</x:v>
      </x:c>
    </x:row>
    <x:row r="1252" ht="102" customHeight="1">
      <x:c r="A1252" s="217"/>
      <x:c r="B1252" s="218"/>
      <x:c r="C1252" s="218"/>
      <x:c r="D1252" s="218"/>
      <x:c r="E1252" s="218" t="str">
        <x:v>Definition与契约</x:v>
      </x:c>
      <x:c r="F1252" s="218" t="str">
        <x:v>Property / Metadata / Type</x:v>
      </x:c>
      <x:c r="G1252" s="218" t="str">
        <x:v>支撑</x:v>
      </x:c>
      <x:c r="H1252" s="218" t="str">
        <x:v>对「质量统计、SPC与过程能力」的参数建立类型、单位、范围、默认值和Schema验证；落点：预警阈值</x:v>
      </x:c>
      <x:c r="I1252" s="218" t="str">
        <x:v>公共属性类型、单位、范围、Schema和验证；专业：Quality KPI实现本域可编辑语义</x:v>
      </x:c>
      <x:c r="J1252" s="218" t="str">
        <x:v>DefectParetoModel
〔主·PD〕
ProcessCapabilityIndex
〔协·PD〕
ConfigurationProvider
〔引·M〕</x:v>
      </x:c>
      <x:c r="K1252" s="218" t="str">
        <x:v>DefectParetoModel：约束类型、单位、默认值、范围和属性Schema；编辑与运行校验一致
ProcessCapabilityIndex：以Calculate协作；约束类型、单位、默认值、范围和属性Schema
ConfigurationProvider：复用统一Property / Metadata / Type契约，不复制Mechanism</x:v>
      </x:c>
    </x:row>
    <x:row r="1253" ht="102" customHeight="1">
      <x:c r="A1253" s="217"/>
      <x:c r="B1253" s="218"/>
      <x:c r="C1253" s="218"/>
      <x:c r="D1253" s="218"/>
      <x:c r="E1253" s="218" t="str">
        <x:v>跨专业基础契约</x:v>
      </x:c>
      <x:c r="F1253" s="218" t="str">
        <x:v>统一时间、空间坐标与量纲契约</x:v>
      </x:c>
      <x:c r="G1253" s="218" t="str">
        <x:v>支撑</x:v>
      </x:c>
      <x:c r="H1253" s="218" t="str">
        <x:v>质量统计、SPC与过程能力：良率的时间戳、坐标/单位或校准引用应显式关联并可校验</x:v>
      </x:c>
      <x:c r="I1253" s="218" t="str">
        <x:v>Mechanism定义ClockDomain/FrameRef/Unit/CalibrationRef与解析、传播、超差诊断；Inspection业务Editor/Runtime负责产品检验、判定、复测和质量证据</x:v>
      </x:c>
      <x:c r="J1253" s="218" t="str">
        <x:v>QualityMetricSeries
〔主·PD〕
DefectParetoModel
〔协·PD〕
ClockSynchronizationPolicy
〔引·M〕</x:v>
      </x:c>
      <x:c r="K1253" s="218" t="str">
        <x:v>QualityMetricSeries：显式时间基准、坐标框架、单位与标定版本；拒绝不兼容变换
DefectParetoModel：以Rank、Export协作；显式时间基准、坐标框架、单位与标定版本
ClockSynchronizationPolicy：复用统一统一时间、空间坐标与量纲契约契约，不复制Mechanism</x:v>
      </x:c>
    </x:row>
    <x:row r="1254" ht="102" customHeight="1">
      <x:c r="A1254" s="217"/>
      <x:c r="B1254" s="218"/>
      <x:c r="C1254" s="218"/>
      <x:c r="D1254" s="218"/>
      <x:c r="E1254" s="218"/>
      <x:c r="F1254" s="218" t="str">
        <x:v>事务、一致性与可靠交付契约</x:v>
      </x:c>
      <x:c r="G1254" s="218" t="str">
        <x:v>支撑</x:v>
      </x:c>
      <x:c r="H1254" s="218" t="str">
        <x:v>质量统计、SPC与过程能力：良率涉及的变更/执行/产物需区分请求、确认、版本与异常重试</x:v>
      </x:c>
      <x:c r="I1254" s="218" t="str">
        <x:v>Mechanism定义提交/幂等/回执/Outbox与恢复契约，不承诺控制器物理分布式原子性；Inspection业务Editor/Runtime负责产品检验、判定、复测和质量证据</x:v>
      </x:c>
      <x:c r="J1254" s="218" t="str">
        <x:v>DefectParetoModel
〔主·PD〕
ProcessCapabilityIndex
〔协·PD〕
ConsistencyPolicy
〔引·M〕</x:v>
      </x:c>
      <x:c r="K1254" s="218" t="str">
        <x:v>DefectParetoModel：定义提交与回滚边界，外部副作用使用幂等键、回执和补偿
ProcessCapabilityIndex：以Calculate协作；定义提交与回滚边界，外部副作用使用幂等键、回执和补偿
ConsistencyPolicy：复用统一事务、一致性与可靠交付契约契约，不复制Mechanism</x:v>
      </x:c>
    </x:row>
    <x:row r="1255" ht="102" customHeight="1">
      <x:c r="A1255" s="217"/>
      <x:c r="B1255" s="218" t="str">
        <x:v>Inspection</x:v>
      </x:c>
      <x:c r="C1255" s="218"/>
      <x:c r="D1255" s="218"/>
      <x:c r="E1255" s="218"/>
      <x:c r="F1255" s="218" t="str">
        <x:v>通用验证、验收与证据契约</x:v>
      </x:c>
      <x:c r="G1255" s="218" t="str">
        <x:v>支撑</x:v>
      </x:c>
      <x:c r="H1255" s="218" t="str">
        <x:v>对质量统计、SPC与过程能力的良率提供可复验输入、预期结果、真实状态、异常及环境证据</x:v>
      </x:c>
      <x:c r="I1255" s="218" t="str">
        <x:v>Mechanism定义可重复验收Contract、EvidenceRef、环境标识、判定与追踪结构；Inspection业务Editor/Runtime负责产品检验、判定、复测和质量证据</x:v>
      </x:c>
      <x:c r="J1255" s="218" t="str">
        <x:v>QualityMetricSeries
〔主·PD〕
YieldAnalysisReport
〔协·PD〕
RequirementContract
〔引·M〕</x:v>
      </x:c>
      <x:c r="K1255" s="218" t="str">
        <x:v>QualityMetricSeries：给出可复现前置条件、预期输出、异常门禁与带版本的验证证据
YieldAnalysisReport：以Calculate协作；给出可复现前置条件、预期输出、异常门禁与带版本的验证证据
RequirementContract：复用统一通用验证、验收与证据契约契约，不复制Mechanism</x:v>
      </x:c>
    </x:row>
    <x:row r="1256" ht="102" customHeight="1">
      <x:c r="A1256" s="217"/>
      <x:c r="B1256" s="218"/>
      <x:c r="C1256" s="218"/>
      <x:c r="D1256" s="218"/>
      <x:c r="E1256" s="218" t="str">
        <x:v>数据与状态</x:v>
      </x:c>
      <x:c r="F1256" s="218" t="str">
        <x:v>Variable / Binding</x:v>
      </x:c>
      <x:c r="G1256" s="218" t="str">
        <x:v>支撑</x:v>
      </x:c>
      <x:c r="H1256" s="218" t="str">
        <x:v>将「质量统计、SPC与过程能力」的实时状态/设定/测量值映射变量，保留质量与时间戳；落点：CPK/SPC</x:v>
      </x:c>
      <x:c r="I1256" s="218" t="str">
        <x:v>公共变量、Quality、Timestamp、Binding和订阅；专业：Quality Analytics实现本域适配/执行</x:v>
      </x:c>
      <x:c r="J1256" s="218" t="str">
        <x:v>DefectParetoModel
〔主·PD〕
ProcessCapabilityIndex
〔协·PD〕
IVariableProvider
〔引·M〕</x:v>
      </x:c>
      <x:c r="K1256" s="218" t="str">
        <x:v>DefectParetoModel：读取和发布值、质量码、时间戳；变量写入必须经过授权管道
ProcessCapabilityIndex：以Calculate协作；读取和发布值、质量码、时间戳
IVariableProvider：复用统一Variable / Binding契约，不复制Mechanism</x:v>
      </x:c>
    </x:row>
    <x:row r="1257" ht="102" customHeight="1">
      <x:c r="A1257" s="217"/>
      <x:c r="B1257" s="218"/>
      <x:c r="C1257" s="218"/>
      <x:c r="D1257" s="218"/>
      <x:c r="E1257" s="218"/>
      <x:c r="F1257" s="218" t="str">
        <x:v>DataHandle / Stream / Artifact</x:v>
      </x:c>
      <x:c r="G1257" s="218" t="str">
        <x:v>核心</x:v>
      </x:c>
      <x:c r="H1257" s="218" t="str">
        <x:v>对「质量统计、SPC与过程能力」产生的图像、体数据、连续数据或证据采用Handle/Stream/Artifact</x:v>
      </x:c>
      <x:c r="I1257" s="218" t="str">
        <x:v>公共管理大对象句柄、流、背压和Artifact生命周期；专业：Quality Analytics实现本域适配/执行</x:v>
      </x:c>
      <x:c r="J1257" s="218" t="str">
        <x:v>QualityMetricSeries
〔主·PD〕
DefectParetoModel
〔协·PD〕
DataDescriptor
〔引·M〕</x:v>
      </x:c>
      <x:c r="K1257" s="218" t="str">
        <x:v>QualityMetricSeries：以Handle/Stream传递数据，明确容量、零拷贝或引用计数、背压和释放
DefectParetoModel：以Rank、Export协作；以Handle/Stream传递数据，明确容量、零拷贝或引用计数、背压和释放
DataDescriptor：复用统一DataHandle / Stream / Artifact契约，不复制Mechanism</x:v>
      </x:c>
    </x:row>
    <x:row r="1258" ht="102" customHeight="1">
      <x:c r="A1258" s="217"/>
      <x:c r="B1258" s="218"/>
      <x:c r="C1258" s="218"/>
      <x:c r="D1258" s="218"/>
      <x:c r="E1258" s="218" t="str">
        <x:v>逻辑与行为</x:v>
      </x:c>
      <x:c r="F1258" s="218" t="str">
        <x:v>Expression / Rule / Script</x:v>
      </x:c>
      <x:c r="G1258" s="218" t="str">
        <x:v>核心</x:v>
      </x:c>
      <x:c r="H1258" s="218" t="str">
        <x:v>支持「质量统计、SPC与过程能力」专有条件、阈值、表达式与规则，受限执行脚本；落点：缺陷Pareto</x:v>
      </x:c>
      <x:c r="I1258" s="218" t="str">
        <x:v>公共规则表达式和受限脚本执行框架；专业：质量统计、SPC与过程能力定义专有契约与约束</x:v>
      </x:c>
      <x:c r="J1258" s="218" t="str">
        <x:v>QualityAlertRule
〔主·PD〕
DefectParetoModel
〔协·PD〕
ExpressionDefinition
〔引·M〕</x:v>
      </x:c>
      <x:c r="K1258" s="218" t="str">
        <x:v>QualityAlertRule：用受限规则/表达式描述条件；运行时可定位失败条件和输入
DefectParetoModel：以Rank、Export协作；用受限规则/表达式描述条件
ExpressionDefinition：复用统一Expression / Rule / Script契约，不复制Mechanism</x:v>
      </x:c>
    </x:row>
    <x:row r="1259" ht="102" customHeight="1">
      <x:c r="A1259" s="217"/>
      <x:c r="B1259" s="218"/>
      <x:c r="C1259" s="218"/>
      <x:c r="D1259" s="218"/>
      <x:c r="E1259" s="218" t="str">
        <x:v>表现与编辑</x:v>
      </x:c>
      <x:c r="F1259" s="218" t="str">
        <x:v>Drawing / Layer / Geometry</x:v>
      </x:c>
      <x:c r="G1259" s="218" t="str">
        <x:v>支撑</x:v>
      </x:c>
      <x:c r="H1259" s="218" t="str">
        <x:v>提供「质量统计、SPC与过程能力」专用图形、Overlay、坐标交互和可视呈现</x:v>
      </x:c>
      <x:c r="I1259" s="218" t="str">
        <x:v>公共绘制、坐标、图层、交互与可视投影；专业：Quality KPI实现本域可编辑语义</x:v>
      </x:c>
      <x:c r="J1259" s="218" t="str">
        <x:v>DefectParetoModel
〔主·PD〕
ProcessCapabilityIndex
〔协·PD〕
CanvasHost
〔引·M〕</x:v>
      </x:c>
      <x:c r="K1259" s="218" t="str">
        <x:v>DefectParetoModel：建立可视几何与图层投影；画布交互不改变专业运行真源
ProcessCapabilityIndex：以Calculate协作；建立可视几何与图层投影
CanvasHost：复用统一Drawing / Layer / Geometry契约，不复制Mechanism</x:v>
      </x:c>
    </x:row>
    <x:row r="1260" ht="102" customHeight="1">
      <x:c r="A1260" s="217"/>
      <x:c r="B1260" s="218"/>
      <x:c r="C1260" s="218"/>
      <x:c r="D1260" s="218"/>
      <x:c r="E1260" s="218" t="str">
        <x:v>编排与执行</x:v>
      </x:c>
      <x:c r="F1260" s="218" t="str">
        <x:v>Trigger / Subscription / Reactive</x:v>
      </x:c>
      <x:c r="G1260" s="218" t="str">
        <x:v>支撑</x:v>
      </x:c>
      <x:c r="H1260" s="218" t="str">
        <x:v>良率、缺陷Pareto；由现场量、事件、定时器或消息变化触发动作</x:v>
      </x:c>
      <x:c r="I1260" s="218" t="str">
        <x:v>Mechanism：Trigger/Subscription/Reactive机制、过滤和路由；专业：Quality Analytics</x:v>
      </x:c>
      <x:c r="J1260" s="218" t="str">
        <x:v>DefectParetoModel
〔主·PD〕
ProcessCapabilityIndex
〔协·PD〕
EventFilterDefinition
〔引·M〕</x:v>
      </x:c>
      <x:c r="K1260" s="218" t="str">
        <x:v>DefectParetoModel：以传感变化/事件/时间触发；订阅可取消且具去抖节流
ProcessCapabilityIndex：以Calculate协作；以传感变化/事件/时间触发
EventFilterDefinition：复用统一Trigger / Subscription / Reactive契约，不复制Mechanism</x:v>
      </x:c>
    </x:row>
    <x:row r="1261" ht="102" customHeight="1">
      <x:c r="A1261" s="217"/>
      <x:c r="B1261" s="218"/>
      <x:c r="C1261" s="218"/>
      <x:c r="D1261" s="218"/>
      <x:c r="E1261" s="218" t="str">
        <x:v>运行时</x:v>
      </x:c>
      <x:c r="F1261" s="218" t="str">
        <x:v>Runtime Data / Event / Resource Planes</x:v>
      </x:c>
      <x:c r="G1261" s="218" t="str">
        <x:v>核心</x:v>
      </x:c>
      <x:c r="H1261" s="218" t="str">
        <x:v>良率、缺陷Pareto；在运行中跟踪真实数据、事件、资源、队列和进度</x:v>
      </x:c>
      <x:c r="I1261" s="218" t="str">
        <x:v>Mechanism：Data/Event/Resource运行平面和状态/进度模型；专业：Quality Analytics</x:v>
      </x:c>
      <x:c r="J1261" s="218" t="str">
        <x:v>QualityAggregationJob
〔主·PD〕
DefectParetoModel
〔协·PD〕
EdgeRuntimeState
〔引·M〕</x:v>
      </x:c>
      <x:c r="K1261" s="218" t="str">
        <x:v>QualityAggregationJob：监测运行数据、状态、事件、等待及资源占用；不写回定义树
DefectParetoModel：以Rank、Export协作；监测运行数据、状态、事件、等待及资源占用
EdgeRuntimeState：复用统一Runtime Data / Event / Resource Planes契约，不复制Mechanism</x:v>
      </x:c>
    </x:row>
    <x:row r="1262" ht="102" customHeight="1">
      <x:c r="A1262" s="217"/>
      <x:c r="B1262" s="218"/>
      <x:c r="C1262" s="218"/>
      <x:c r="D1262" s="218"/>
      <x:c r="E1262" s="218"/>
      <x:c r="F1262" s="218" t="str">
        <x:v>Runtime Visual / Monitor</x:v>
      </x:c>
      <x:c r="G1262" s="218" t="str">
        <x:v>支撑</x:v>
      </x:c>
      <x:c r="H1262" s="218" t="str">
        <x:v>良率、缺陷Pareto；显示实时状态、故障、资源占用及数据预览</x:v>
      </x:c>
      <x:c r="I1262" s="218" t="str">
        <x:v>Mechanism：Runtime Overlay/InstanceTree/Inspector和双向定位；专业：Quality Analytics</x:v>
      </x:c>
      <x:c r="J1262" s="218" t="str">
        <x:v>DefectParetoModel
〔主·PD〕
ProcessCapabilityIndex
〔协·PD〕
DataProbeResult
〔引·M〕</x:v>
      </x:c>
      <x:c r="K1262" s="218" t="str">
        <x:v>DefectParetoModel：投影运行状态与诊断，支持定义—实例双向定位和只读探查
ProcessCapabilityIndex：以Calculate协作；投影运行状态与诊断，支持定义—实例双向定位和只读探查
DataProbeResult：复用统一Runtime Visual / Monitor契约，不复制Mechanism</x:v>
      </x:c>
    </x:row>
    <x:row r="1263" ht="102" customHeight="1">
      <x:c r="A1263" s="217"/>
      <x:c r="B1263" s="218"/>
      <x:c r="C1263" s="218"/>
      <x:c r="D1263" s="218"/>
      <x:c r="E1263" s="218"/>
      <x:c r="F1263" s="218" t="str">
        <x:v>Debug / Trace / Timeline / Performance / Replay</x:v>
      </x:c>
      <x:c r="G1263" s="218" t="str">
        <x:v>支撑</x:v>
      </x:c>
      <x:c r="H1263" s="218" t="str">
        <x:v>记录「质量统计、SPC与过程能力」的可关联Trace、事件时间线、诊断、耗时及错误详情</x:v>
      </x:c>
      <x:c r="I1263" s="218" t="str">
        <x:v>公共可关联的Trace、时间线、指标和调试接口；专业：Quality Analytics实现本域适配/执行</x:v>
      </x:c>
      <x:c r="J1263" s="218" t="str">
        <x:v>DefectParetoModel
〔主·PD〕
ProcessCapabilityIndex
〔协·PD〕
LogSink
〔引·M〕</x:v>
      </x:c>
      <x:c r="K1263" s="218" t="str">
        <x:v>DefectParetoModel：输出关联ID、事件时间线、故障定位及性能指标；受权限限制
ProcessCapabilityIndex：以Calculate协作；输出关联ID、事件时间线、故障定位及性能指标
LogSink：复用统一Debug / Trace / Timeline / Performance / Replay契约，不复制Mechanism</x:v>
      </x:c>
    </x:row>
    <x:row r="1264" ht="102" customHeight="1">
      <x:c r="A1264" s="217"/>
      <x:c r="B1264" s="218"/>
      <x:c r="C1264" s="218"/>
      <x:c r="D1264" s="218"/>
      <x:c r="E1264" s="218" t="str">
        <x:v>数据与工程治理</x:v>
      </x:c>
      <x:c r="F1264" s="218" t="str">
        <x:v>History / Storage / Retention</x:v>
      </x:c>
      <x:c r="G1264" s="218" t="str">
        <x:v>核心</x:v>
      </x:c>
      <x:c r="H1264" s="218" t="str">
        <x:v>持久化「质量统计、SPC与过程能力」的历史状态、原始证据或业务过程并实施保留策略；落点：报告</x:v>
      </x:c>
      <x:c r="I1264" s="218" t="str">
        <x:v>公共统一历史数据与大对象保留/查询策略；专业：Quality Analytics实现本域适配/执行</x:v>
      </x:c>
      <x:c r="J1264" s="218" t="str">
        <x:v>DefectParetoModel
〔主·PD〕
ProcessCapabilityIndex
〔协·PD〕
RetentionPolicy
〔引·M〕</x:v>
      </x:c>
      <x:c r="K1264" s="218" t="str">
        <x:v>DefectParetoModel：按时间/版本保存历史、查询、保留策略和可追溯元数据
ProcessCapabilityIndex：以Calculate协作；按时间/版本保存历史、查询、保留策略和可追溯元数据
RetentionPolicy：复用统一History / Storage / Retention契约，不复制Mechanism</x:v>
      </x:c>
    </x:row>
    <x:row r="1265" ht="102" customHeight="1">
      <x:c r="A1265" s="217"/>
      <x:c r="B1265" s="218"/>
      <x:c r="C1265" s="218"/>
      <x:c r="D1265" s="218"/>
      <x:c r="E1265" s="218"/>
      <x:c r="F1265" s="218" t="str">
        <x:v>Notification / Messaging</x:v>
      </x:c>
      <x:c r="G1265" s="218" t="str">
        <x:v>支撑</x:v>
      </x:c>
      <x:c r="H1265" s="218" t="str">
        <x:v>将「质量统计、SPC与过程能力」的需人工关注的异常或业务事实转成非实时通知</x:v>
      </x:c>
      <x:c r="I1265" s="218" t="str">
        <x:v>公共非实时通知与消息分发机制；专业：Quality Analytics实现本域适配/执行</x:v>
      </x:c>
      <x:c r="J1265" s="218" t="str">
        <x:v>DefectParetoModel
〔主·PD〕
ProcessCapabilityIndex
〔协·PD〕
NotificationPolicy
〔引·M〕</x:v>
      </x:c>
      <x:c r="K1265" s="218" t="str">
        <x:v>DefectParetoModel：发布事件通知、去重、分级与确认，避免与工业控制命令混用
ProcessCapabilityIndex：以Calculate协作；发布事件通知、去重、分级与确认，避免与工业控制命令混用
NotificationPolicy：复用统一Notification / Messaging契约，不复制Mechanism</x:v>
      </x:c>
    </x:row>
    <x:row r="1266" ht="102" customHeight="1">
      <x:c r="A1266" s="217"/>
      <x:c r="B1266" s="218"/>
      <x:c r="C1266" s="218"/>
      <x:c r="D1266" s="218"/>
      <x:c r="E1266" s="218" t="str">
        <x:v>工程与Studio</x:v>
      </x:c>
      <x:c r="F1266" s="218" t="str">
        <x:v>Editing / Studio Contribution</x:v>
      </x:c>
      <x:c r="G1266" s="218" t="str">
        <x:v>支撑</x:v>
      </x:c>
      <x:c r="H1266" s="218" t="str">
        <x:v>为「质量统计、SPC与过程能力」贡献专用编辑器、资源面板、属性项及Undo/Redo</x:v>
      </x:c>
      <x:c r="I1266" s="218" t="str">
        <x:v>公共Studio壳、命令路由、Undo及扩展贡献；专业：Quality KPI实现本域可编辑语义</x:v>
      </x:c>
      <x:c r="J1266" s="218" t="str">
        <x:v>DefectParetoModel
〔主·PD〕
ProcessCapabilityIndex
〔协·PD〕
IUndoService
〔引·M〕</x:v>
      </x:c>
      <x:c r="K1266" s="218" t="str">
        <x:v>DefectParetoModel：提供专业编辑器、属性/工具箱、错误提示与撤销重做
ProcessCapabilityIndex：以Calculate协作；提供专业编辑器、属性/工具箱、错误提示与撤销重做
IUndoService：复用统一Editing / Studio Contribution契约，不复制Mechanism</x:v>
      </x:c>
    </x:row>
    <x:row r="1267" ht="102" customHeight="1">
      <x:c r="A1267" s="217" t="str">
        <x:v>QualityAnalyticsSpc</x:v>
      </x:c>
      <x:c r="B1267" s="218"/>
      <x:c r="C1267" s="218" t="str">
        <x:v>质量数据与集成</x:v>
      </x:c>
      <x:c r="D1267" s="218" t="str">
        <x:v>质量统计、SPC与过程能力</x:v>
      </x:c>
      <x:c r="E1267" s="218"/>
      <x:c r="F1267" s="218" t="str">
        <x:v>Template / ImportExport / Baseline</x:v>
      </x:c>
      <x:c r="G1267" s="218" t="str">
        <x:v>支撑</x:v>
      </x:c>
      <x:c r="H1267" s="218" t="str">
        <x:v>为「质量统计、SPC与过程能力」提供专业模板、参数预设、导入/导出或Baseline对比</x:v>
      </x:c>
      <x:c r="I1267" s="218" t="str">
        <x:v>公共模板、导入导出、基准和比较机制；专业：Quality KPI实现本域可编辑语义</x:v>
      </x:c>
      <x:c r="J1267" s="218" t="str">
        <x:v>DefectParetoModel
〔主·PD〕
ProcessCapabilityIndex
〔协·PD〕
BaselineProfile
〔引·M〕</x:v>
      </x:c>
      <x:c r="K1267" s="218" t="str">
        <x:v>DefectParetoModel：支持模板、导入导出、Schema校验与基线比对
ProcessCapabilityIndex：以Calculate协作；支持模板、导入导出、Schema校验与基线比对
BaselineProfile：复用统一Template / ImportExport / Baseline契约，不复制Mechanism</x:v>
      </x:c>
    </x:row>
    <x:row r="1268" ht="102" customHeight="1">
      <x:c r="A1268" s="217"/>
      <x:c r="B1268" s="218"/>
      <x:c r="C1268" s="218"/>
      <x:c r="D1268" s="218"/>
      <x:c r="E1268" s="218" t="str">
        <x:v>工程与发布</x:v>
      </x:c>
      <x:c r="F1268" s="218" t="str">
        <x:v>Version / Migration / Package / Deploy</x:v>
      </x:c>
      <x:c r="G1268" s="218" t="str">
        <x:v>支撑</x:v>
      </x:c>
      <x:c r="H1268" s="218" t="str">
        <x:v>为「质量统计、SPC与过程能力」的工程定义、配置/算法版本提供迁移、发布与回滚</x:v>
      </x:c>
      <x:c r="I1268" s="218" t="str">
        <x:v>公共版本、发布清单、迁移及回滚机制；专业：Quality KPI实现本域可编辑语义</x:v>
      </x:c>
      <x:c r="J1268" s="218" t="str">
        <x:v>DefectParetoModel
〔主·PD〕
ProcessCapabilityIndex
〔协·PD〕
CompatibilityResult
〔引·M〕</x:v>
      </x:c>
      <x:c r="K1268" s="218" t="str">
        <x:v>DefectParetoModel：维护定义与依赖版本、兼容迁移、部署清单和回滚
ProcessCapabilityIndex：以Calculate协作；维护定义与依赖版本、兼容迁移、部署清单和回滚
CompatibilityResult：复用统一Version / Migration / Package / Deploy契约，不复制Mechanism</x:v>
      </x:c>
    </x:row>
    <x:row r="1269" ht="102" customHeight="1">
      <x:c r="A1269" s="217" t="str">
        <x:v>ManufacturingIntegration</x:v>
      </x:c>
      <x:c r="B1269" s="218"/>
      <x:c r="C1269" s="218"/>
      <x:c r="D1269" s="218" t="str">
        <x:v>MES、工单与制造业务集成</x:v>
      </x:c>
      <x:c r="E1269" s="218" t="str">
        <x:v>Definition与工程组织</x:v>
      </x:c>
      <x:c r="F1269" s="218" t="str">
        <x:v>工程对象/资源组织</x:v>
      </x:c>
      <x:c r="G1269" s="218" t="str">
        <x:v>支撑</x:v>
      </x:c>
      <x:c r="H1269" s="218" t="str">
        <x:v>将「MES、工单与制造业务集成」的专业配置纳入工程资源树，支持保存/加载与父子归属；落点：设备站点/扫码/RFID关联</x:v>
      </x:c>
      <x:c r="I1269" s="218" t="str">
        <x:v>公共统一Project/Content/Resource的所有权、持久化与索引；专业：MES/WMS/QMS Mapping &amp; Endpoint Editor实现本域可编辑语义</x:v>
      </x:c>
      <x:c r="J1269" s="218" t="str">
        <x:v>StationPassTransaction
〔主·PD〕
ManufacturingEventRecord
〔协·PD〕
MesAcknowledgement
〔协·PD〕
CxNode
〔引·M〕</x:v>
      </x:c>
      <x:c r="K1269" s="218" t="str">
        <x:v>StationPassTransaction：纳入工程资源树并保持所有权唯一；可保存、加载、检索与版本追踪
ManufacturingEventRecord：以Publish、Track协作；纳入工程资源树并保持所有权唯一
MesAcknowledgement：以Correlate、Store协作；纳入工程资源树并保持所有权唯一
CxNode：复用统一工程对象/资源组织契约，不复制Mechanism</x:v>
      </x:c>
    </x:row>
    <x:row r="1270" ht="102" customHeight="1">
      <x:c r="A1270" s="217"/>
      <x:c r="B1270" s="218"/>
      <x:c r="C1270" s="218"/>
      <x:c r="D1270" s="218"/>
      <x:c r="E1270" s="218"/>
      <x:c r="F1270" s="218" t="str">
        <x:v>Reference / Address / Index</x:v>
      </x:c>
      <x:c r="G1270" s="218" t="str">
        <x:v>支撑</x:v>
      </x:c>
      <x:c r="H1270" s="218" t="str">
        <x:v>MES/ERP/QMS/WMS、工单/工序/过站/物料追踪；建立稳定引用与跨版本反查</x:v>
      </x:c>
      <x:c r="I1270" s="218" t="str">
        <x:v>Mechanism：Reference/Address/Index与解析、依赖检查；专业：MES/WMS/QMS Mapping &amp; End…</x:v>
      </x:c>
      <x:c r="J1270" s="218" t="str">
        <x:v>MesEndpointBinding
〔主·PD〕
MesFieldMapping
〔协·PD〕
OfflineMesOutbox
〔协·PD〕
CxObjectAddress
〔引·M〕</x:v>
      </x:c>
      <x:c r="K1270" s="218" t="str">
        <x:v>MesEndpointBinding：建立稳定对象地址及引用；可解析、索引、追踪缺失引用
MesFieldMapping：以Translate、Validate协作；建立稳定对象地址及引用
OfflineMesOutbox：以Enqueue、Flush协作；建立稳定对象地址及引用
CxObjectAddress：复用统一Reference / Address / Index契约，不复制Mechanism</x:v>
      </x:c>
    </x:row>
    <x:row r="1271" ht="102" customHeight="1">
      <x:c r="A1271" s="217"/>
      <x:c r="B1271" s="218" t="str">
        <x:v>Inspection</x:v>
      </x:c>
      <x:c r="C1271" s="218"/>
      <x:c r="D1271" s="218"/>
      <x:c r="E1271" s="218" t="str">
        <x:v>Definition与契约</x:v>
      </x:c>
      <x:c r="F1271" s="218" t="str">
        <x:v>Property / Metadata / Type</x:v>
      </x:c>
      <x:c r="G1271" s="218" t="str">
        <x:v>支撑</x:v>
      </x:c>
      <x:c r="H1271" s="218" t="str">
        <x:v>对「MES、工单与制造业务集成」的参数建立类型、单位、范围、默认值和Schema验证；落点：工艺版本和质量证据追踪</x:v>
      </x:c>
      <x:c r="I1271" s="218" t="str">
        <x:v>公共属性类型、单位、范围、Schema和验证；专业：MES/WMS/QMS Mapping &amp; Endpoint Editor实现本域可编辑语义</x:v>
      </x:c>
      <x:c r="J1271" s="218" t="str">
        <x:v>ManufacturingEventRecord
〔主·PD〕
ManufacturingWorkOrder
〔协·PD〕
ConfigurationProvider
〔引·M〕</x:v>
      </x:c>
      <x:c r="K1271" s="218" t="str">
        <x:v>ManufacturingEventRecord：约束类型、单位、默认值、范围和属性Schema；编辑与运行校验一致
ManufacturingWorkOrder：以Resolve、Track协作；约束类型、单位、默认值、范围和属性Schema
ConfigurationProvider：复用统一Property / Metadata / Type契约，不复制Mechanism</x:v>
      </x:c>
    </x:row>
    <x:row r="1272" ht="102" customHeight="1">
      <x:c r="A1272" s="217"/>
      <x:c r="B1272" s="218"/>
      <x:c r="C1272" s="218"/>
      <x:c r="D1272" s="218"/>
      <x:c r="E1272" s="218" t="str">
        <x:v>跨专业基础契约</x:v>
      </x:c>
      <x:c r="F1272" s="218" t="str">
        <x:v>统一时间、空间坐标与量纲契约</x:v>
      </x:c>
      <x:c r="G1272" s="218" t="str">
        <x:v>支撑</x:v>
      </x:c>
      <x:c r="H1272" s="218" t="str">
        <x:v>MES、工单与制造业务集成：MES/ERP/QMS/WMS的时间戳、坐标/单位或校准引用应显式关联并可校验</x:v>
      </x:c>
      <x:c r="I1272" s="218" t="str">
        <x:v>Mechanism定义ClockDomain/FrameRef/Unit/CalibrationRef与解析、传播、超差诊断；Inspection业务Editor/Runtime负责产品检验、判定、复测和质量证据</x:v>
      </x:c>
      <x:c r="J1272" s="218" t="str">
        <x:v>ManufacturingEventRecord
〔主·PD〕
ManufacturingWorkOrder
〔协·PD〕
ClockSynchronizationPolicy
〔引·M〕</x:v>
      </x:c>
      <x:c r="K1272" s="218" t="str">
        <x:v>ManufacturingEventRecord：显式时间基准、坐标框架、单位与标定版本；拒绝不兼容变换
ManufacturingWorkOrder：以Resolve、Track协作；显式时间基准、坐标框架、单位与标定版本
ClockSynchronizationPolicy：复用统一统一时间、空间坐标与量纲契约契约，不复制Mechanism</x:v>
      </x:c>
    </x:row>
    <x:row r="1273" ht="102" customHeight="1">
      <x:c r="A1273" s="217"/>
      <x:c r="B1273" s="218"/>
      <x:c r="C1273" s="218"/>
      <x:c r="D1273" s="218"/>
      <x:c r="E1273" s="218"/>
      <x:c r="F1273" s="218" t="str">
        <x:v>事务、一致性与可靠交付契约</x:v>
      </x:c>
      <x:c r="G1273" s="218" t="str">
        <x:v>核心</x:v>
      </x:c>
      <x:c r="H1273" s="218" t="str">
        <x:v>MES/ERP结果上传采用Outbox/ACK/去重和离线重发；超时不能直接判为业务成功</x:v>
      </x:c>
      <x:c r="I1273" s="218" t="str">
        <x:v>Mechanism定义提交/幂等/回执/Outbox与恢复契约，不承诺控制器物理分布式原子性；Inspection业务Editor/Runtime负责产品检验、判定、复测和质量证据</x:v>
      </x:c>
      <x:c r="J1273" s="218" t="str">
        <x:v>StationPassTransaction
〔主·PD〕
ManufacturingEventRecord
〔协·PD〕
ConsistencyPolicy
〔引·M〕</x:v>
      </x:c>
      <x:c r="K1273" s="218" t="str">
        <x:v>StationPassTransaction：定义提交与回滚边界，外部副作用使用幂等键、回执和补偿
ManufacturingEventRecord：以Publish、Track协作；定义提交与回滚边界，外部副作用使用幂等键、回执和补偿
ConsistencyPolicy：复用统一事务、一致性与可靠交付契约契约，不复制Mechanism</x:v>
      </x:c>
    </x:row>
    <x:row r="1274" ht="102" customHeight="1">
      <x:c r="A1274" s="217"/>
      <x:c r="B1274" s="218"/>
      <x:c r="C1274" s="218"/>
      <x:c r="D1274" s="218"/>
      <x:c r="E1274" s="218"/>
      <x:c r="F1274" s="218" t="str">
        <x:v>通用验证、验收与证据契约</x:v>
      </x:c>
      <x:c r="G1274" s="218" t="str">
        <x:v>支撑</x:v>
      </x:c>
      <x:c r="H1274" s="218" t="str">
        <x:v>对MES、工单与制造业务集成的MES/ERP/QMS/WMS提供可复验输入、预期结果、真实状态、异常及环境证据</x:v>
      </x:c>
      <x:c r="I1274" s="218" t="str">
        <x:v>Mechanism定义可重复验收Contract、EvidenceRef、环境标识、判定与追踪结构；Inspection业务Editor/Runtime负责产品检验、判定、复测和质量证据</x:v>
      </x:c>
      <x:c r="J1274" s="218" t="str">
        <x:v>ManufacturingEventRecord
〔主·PD〕
ManufacturingWorkOrder
〔协·PD〕
RequirementContract
〔引·M〕</x:v>
      </x:c>
      <x:c r="K1274" s="218" t="str">
        <x:v>ManufacturingEventRecord：给出可复现前置条件、预期输出、异常门禁与带版本的验证证据
ManufacturingWorkOrder：以Resolve、Track协作；给出可复现前置条件、预期输出、异常门禁与带版本的验证证据
RequirementContract：复用统一通用验证、验收与证据契约契约，不复制Mechanism</x:v>
      </x:c>
    </x:row>
    <x:row r="1275" ht="102" customHeight="1">
      <x:c r="A1275" s="217"/>
      <x:c r="B1275" s="218"/>
      <x:c r="C1275" s="218"/>
      <x:c r="D1275" s="218"/>
      <x:c r="E1275" s="218" t="str">
        <x:v>逻辑与行为</x:v>
      </x:c>
      <x:c r="F1275" s="218" t="str">
        <x:v>Command / State / Event / Action</x:v>
      </x:c>
      <x:c r="G1275" s="218" t="str">
        <x:v>支撑</x:v>
      </x:c>
      <x:c r="H1275" s="218" t="str">
        <x:v>区分「MES、工单与制造业务集成」的设备命令、状态变化、报警/业务事件及操作反馈</x:v>
      </x:c>
      <x:c r="I1275" s="218" t="str">
        <x:v>公共区分命令请求、状态与事件事实及路由；专业：Manufacturing Integration Adapter实现本域适配/执行</x:v>
      </x:c>
      <x:c r="J1275" s="218" t="str">
        <x:v>MesResultUploadTask
〔主·PD〕
StationPassTransaction
〔协·PD〕
CommandDefinition
〔引·M〕</x:v>
      </x:c>
      <x:c r="K1275" s="218" t="str">
        <x:v>MesResultUploadTask：定义命令请求、状态反馈和事件结果；明确动作可取消与错误回报
StationPassTransaction：以Prepare、Commit协作；定义命令请求、状态反馈和事件结果
CommandDefinition：复用统一Command / State / Event / Action契约，不复制Mechanism</x:v>
      </x:c>
    </x:row>
    <x:row r="1276" ht="102" customHeight="1">
      <x:c r="A1276" s="217"/>
      <x:c r="B1276" s="218"/>
      <x:c r="C1276" s="218"/>
      <x:c r="D1276" s="218"/>
      <x:c r="E1276" s="218" t="str">
        <x:v>通信与集成</x:v>
      </x:c>
      <x:c r="F1276" s="218" t="str">
        <x:v>Channel Foundation</x:v>
      </x:c>
      <x:c r="G1276" s="218" t="str">
        <x:v>核心</x:v>
      </x:c>
      <x:c r="H1276" s="218" t="str">
        <x:v>通过传输通道接入「MES、工单与制造业务集成」现场链路，监测断链、延迟、重连与背压；落点：设备站点/扫码/RFID关联</x:v>
      </x:c>
      <x:c r="I1276" s="218" t="str">
        <x:v>公共实现TCP/Serial/IPC等传输通道与健康机制；专业：Manufacturing Integration Adapter实现本域适配/执行</x:v>
      </x:c>
      <x:c r="J1276" s="218" t="str">
        <x:v>ManufacturingEventRecord
〔主·PD〕
ManufacturingWorkOrder
〔协·PD〕
IChannel
〔引·M〕</x:v>
      </x:c>
      <x:c r="K1276" s="218" t="str">
        <x:v>ManufacturingEventRecord：绑定可监测的通信通道；处理断线、重连、缓冲与生命周期
ManufacturingWorkOrder：以Resolve、Track协作；绑定可监测的通信通道
IChannel：复用统一Channel Foundation契约，不复制Mechanism</x:v>
      </x:c>
    </x:row>
    <x:row r="1277" ht="102" customHeight="1">
      <x:c r="A1277" s="217"/>
      <x:c r="B1277" s="218"/>
      <x:c r="C1277" s="218"/>
      <x:c r="D1277" s="218"/>
      <x:c r="E1277" s="218"/>
      <x:c r="F1277" s="218" t="str">
        <x:v>Protocol Foundation</x:v>
      </x:c>
      <x:c r="G1277" s="218" t="str">
        <x:v>核心</x:v>
      </x:c>
      <x:c r="H1277" s="218" t="str">
        <x:v>为「MES、工单与制造业务集成」接入专业报文/会话/地址解释与错误码映射</x:v>
      </x:c>
      <x:c r="I1277" s="218" t="str">
        <x:v>公共实现帧、消息、编解码、会话等协议机制；专业：Manufacturing Integration Adapter实现本域适配/执行</x:v>
      </x:c>
      <x:c r="J1277" s="218" t="str">
        <x:v>MesEndpointBinding
〔主·PD〕
ManufacturingEventRecord
〔协·PD〕
IFrameParser
〔引·M〕</x:v>
      </x:c>
      <x:c r="K1277" s="218" t="str">
        <x:v>MesEndpointBinding：按协议版本映射帧、字段与错误；专业地址语义不进入通用传输层
ManufacturingEventRecord：以Publish、Track协作；按协议版本映射帧、字段与错误
IFrameParser：复用统一Protocol Foundation契约，不复制Mechanism</x:v>
      </x:c>
    </x:row>
    <x:row r="1278" ht="102" customHeight="1">
      <x:c r="A1278" s="217"/>
      <x:c r="B1278" s="218"/>
      <x:c r="C1278" s="218"/>
      <x:c r="D1278" s="218"/>
      <x:c r="E1278" s="218"/>
      <x:c r="F1278" s="218" t="str">
        <x:v>Driver / Provider / Capability</x:v>
      </x:c>
      <x:c r="G1278" s="218" t="str">
        <x:v>核心</x:v>
      </x:c>
      <x:c r="H1278" s="218" t="str">
        <x:v>将「MES、工单与制造业务集成」的Vendor SDK、专业驱动/算法映射到稳定Capability/Provider；落点：设备站点/扫码/RFID关联</x:v>
      </x:c>
      <x:c r="I1278" s="218" t="str">
        <x:v>Mechanism定义Provider注册、能力发现及Worker契约；专业：Manufacturing Integration Adapter实现本域适配/执行</x:v>
      </x:c>
      <x:c r="J1278" s="218" t="str">
        <x:v>ManufacturingEventRecord
〔主·PD〕
ManufacturingWorkOrder
〔协·PD〕
IProvider
〔引·M〕</x:v>
      </x:c>
      <x:c r="K1278" s="218" t="str">
        <x:v>ManufacturingEventRecord：通过Provider暴露专业能力；厂商SDK适配、设备健康与错误隔离
ManufacturingWorkOrder：以Resolve、Track协作；通过Provider暴露专业能力
IProvider：复用统一Driver / Provider / Capability契约，不复制Mechanism</x:v>
      </x:c>
    </x:row>
    <x:row r="1279" ht="102" customHeight="1">
      <x:c r="A1279" s="217"/>
      <x:c r="B1279" s="218"/>
      <x:c r="C1279" s="218"/>
      <x:c r="D1279" s="218"/>
      <x:c r="E1279" s="218" t="str">
        <x:v>编排与执行</x:v>
      </x:c>
      <x:c r="F1279" s="218" t="str">
        <x:v>Durable Workflow / ExternalTask</x:v>
      </x:c>
      <x:c r="G1279" s="218" t="str">
        <x:v>核心</x:v>
      </x:c>
      <x:c r="H1279" s="218" t="str">
        <x:v>将「MES、工单与制造业务集成」的跨设备/人工/外部步骤变为可Checkpoint与恢复的持久任务；落点：工单/工序/过站/物料追踪</x:v>
      </x:c>
      <x:c r="I1279" s="218" t="str">
        <x:v>公共Checkpoint、外部任务、幂等与恢复基座；专业：Manufacturing Integration Adapter实现本域适配/执行</x:v>
      </x:c>
      <x:c r="J1279" s="218" t="str">
        <x:v>ManufacturingWorkOrder
〔主·PD〕
MesResultUploadTask
〔协·PD〕
IExecutionJournal
〔引·M〕</x:v>
      </x:c>
      <x:c r="K1279" s="218" t="str">
        <x:v>ManufacturingWorkOrder：为长期等待/人工任务保存检查点、重试和可恢复边界
MesResultUploadTask：以Submit、Retry协作；为长期等待/人工任务保存检查点、重试和可恢复边界
IExecutionJournal：复用统一Durable Workflow / ExternalTask契约，不复制Mechanism</x:v>
      </x:c>
    </x:row>
    <x:row r="1280" ht="102" customHeight="1">
      <x:c r="A1280" s="217"/>
      <x:c r="B1280" s="218"/>
      <x:c r="C1280" s="218"/>
      <x:c r="D1280" s="218"/>
      <x:c r="E1280" s="218" t="str">
        <x:v>资源与治理</x:v>
      </x:c>
      <x:c r="F1280" s="218" t="str">
        <x:v>Policy / Fault / Recovery</x:v>
      </x:c>
      <x:c r="G1280" s="218" t="str">
        <x:v>核心</x:v>
      </x:c>
      <x:c r="H1280" s="218" t="str">
        <x:v>为「MES、工单与制造业务集成」定义故障映射、超时、重试、回退、取消和恢复策略</x:v>
      </x:c>
      <x:c r="I1280" s="218" t="str">
        <x:v>公共Timeout/Retry/Fallback/Cancel/Recovery策略；专业：Manufacturing Integration Adapter实现本域适配/执行</x:v>
      </x:c>
      <x:c r="J1280" s="218" t="str">
        <x:v>ManufacturingEventRecord
〔主·PD〕
ManufacturingWorkOrder
〔协·PD〕
CancellationPolicy
〔引·M〕</x:v>
      </x:c>
      <x:c r="K1280" s="218" t="str">
        <x:v>ManufacturingEventRecord：定义超时、故障分类、可重试性、回退及状态核对后恢复
ManufacturingWorkOrder：以Resolve、Track协作；定义超时、故障分类、可重试性、回退及状态核对后恢复
CancellationPolicy：复用统一Policy / Fault / Recovery契约，不复制Mechanism</x:v>
      </x:c>
    </x:row>
    <x:row r="1281" ht="102" customHeight="1">
      <x:c r="A1281" s="217"/>
      <x:c r="B1281" s="218"/>
      <x:c r="C1281" s="218"/>
      <x:c r="D1281" s="218"/>
      <x:c r="E1281" s="218"/>
      <x:c r="F1281" s="218" t="str">
        <x:v>Security / Interlock / Audit</x:v>
      </x:c>
      <x:c r="G1281" s="218" t="str">
        <x:v>支撑</x:v>
      </x:c>
      <x:c r="H1281" s="218" t="str">
        <x:v>对「MES、工单与制造业务集成」的高风险动作执行权限、模式、软件互锁、受控写和审计</x:v>
      </x:c>
      <x:c r="I1281" s="218" t="str">
        <x:v>公共权限、受控命令、软件互锁和审计门禁；专业：Manufacturing Integration Adapter实现本域适配/执行</x:v>
      </x:c>
      <x:c r="J1281" s="218" t="str">
        <x:v>ManufacturingEventRecord
〔主·PD〕
ManufacturingWorkOrder
〔协·PD〕
SecretProvider
〔引·M〕</x:v>
      </x:c>
      <x:c r="K1281" s="218" t="str">
        <x:v>ManufacturingEventRecord：检查权限、运行模式、软件互锁和审计；不替代硬件安全链
ManufacturingWorkOrder：以Resolve、Track协作；检查权限、运行模式、软件互锁和审计
SecretProvider：复用统一Security / Interlock / Audit契约，不复制Mechanism</x:v>
      </x:c>
    </x:row>
    <x:row r="1282" ht="102" customHeight="1">
      <x:c r="A1282" s="217"/>
      <x:c r="B1282" s="218"/>
      <x:c r="C1282" s="218"/>
      <x:c r="D1282" s="218"/>
      <x:c r="E1282" s="218" t="str">
        <x:v>运行时</x:v>
      </x:c>
      <x:c r="F1282" s="218" t="str">
        <x:v>Runtime Kernel / Instance / Scope / Context</x:v>
      </x:c>
      <x:c r="G1282" s="218" t="str">
        <x:v>支撑</x:v>
      </x:c>
      <x:c r="H1282" s="218" t="str">
        <x:v>MES/ERP/QMS/WMS、工单/工序/过站/物料追踪；管理运行实例、会话、Scope与取消传播</x:v>
      </x:c>
      <x:c r="I1282" s="218" t="str">
        <x:v>Mechanism：RuntimeHost/ExecutionInstance/Scope/C；专业：Manufacturing Integration …</x:v>
      </x:c>
      <x:c r="J1282" s="218" t="str">
        <x:v>MesResultUploadTask
〔主·PD〕
ManufacturingEventRecord
〔协·PD〕
CancellationContext
〔引·M〕</x:v>
      </x:c>
      <x:c r="K1282" s="218" t="str">
        <x:v>MesResultUploadTask：声明运行实例及其Session/Scope、生命周期和取消传播
ManufacturingEventRecord：以Publish、Track协作；声明运行实例及其Session/Scope、生命周期和取消传播
CancellationContext：复用统一Runtime Kernel / Instance / Scope / Context契约，不复制Mechanism</x:v>
      </x:c>
    </x:row>
    <x:row r="1283" ht="102" customHeight="1">
      <x:c r="A1283" s="217"/>
      <x:c r="B1283" s="218"/>
      <x:c r="C1283" s="218" t="str">
        <x:v>质量数据与集成</x:v>
      </x:c>
      <x:c r="D1283" s="218"/>
      <x:c r="E1283" s="218"/>
      <x:c r="F1283" s="218" t="str">
        <x:v>Runtime Data / Event / Resource Planes</x:v>
      </x:c>
      <x:c r="G1283" s="218" t="str">
        <x:v>核心</x:v>
      </x:c>
      <x:c r="H1283" s="218" t="str">
        <x:v>MES/ERP/QMS/WMS、工单/工序/过站/物料追踪；在运行中跟踪真实数据、事件、资源、队列和进度</x:v>
      </x:c>
      <x:c r="I1283" s="218" t="str">
        <x:v>Mechanism：Data/Event/Resource运行平面和状态/进度模型；专业：Manufacturing Integration …</x:v>
      </x:c>
      <x:c r="J1283" s="218" t="str">
        <x:v>MesResultUploadTask
〔主·PD〕
ManufacturingEventRecord
〔协·PD〕
EdgeRuntimeState
〔引·M〕</x:v>
      </x:c>
      <x:c r="K1283" s="218" t="str">
        <x:v>MesResultUploadTask：监测运行数据、状态、事件、等待及资源占用；不写回定义树
ManufacturingEventRecord：以Publish、Track协作；监测运行数据、状态、事件、等待及资源占用
EdgeRuntimeState：复用统一Runtime Data / Event / Resource Planes契约，不复制Mechanism</x:v>
      </x:c>
    </x:row>
    <x:row r="1284" ht="102" customHeight="1">
      <x:c r="A1284" s="217"/>
      <x:c r="B1284" s="218"/>
      <x:c r="C1284" s="218"/>
      <x:c r="D1284" s="218"/>
      <x:c r="E1284" s="218"/>
      <x:c r="F1284" s="218" t="str">
        <x:v>Runtime Visual / Monitor</x:v>
      </x:c>
      <x:c r="G1284" s="218" t="str">
        <x:v>支撑</x:v>
      </x:c>
      <x:c r="H1284" s="218" t="str">
        <x:v>MES/ERP/QMS/WMS、工单/工序/过站/物料追踪；显示实时状态、故障、资源占用及数据预览</x:v>
      </x:c>
      <x:c r="I1284" s="218" t="str">
        <x:v>Mechanism：Runtime Overlay/InstanceTree/Inspecto；专业：Manufacturing Integration …</x:v>
      </x:c>
      <x:c r="J1284" s="218" t="str">
        <x:v>ManufacturingEventRecord
〔主·PD〕
ManufacturingWorkOrder
〔协·PD〕
DataProbeResult
〔引·M〕</x:v>
      </x:c>
      <x:c r="K1284" s="218" t="str">
        <x:v>ManufacturingEventRecord：投影运行状态与诊断，支持定义—实例双向定位和只读探查
ManufacturingWorkOrder：以Resolve、Track协作；投影运行状态与诊断，支持定义—实例双向定位和只读探查
DataProbeResult：复用统一Runtime Visual / Monitor契约，不复制Mechanism</x:v>
      </x:c>
    </x:row>
    <x:row r="1285" ht="102" customHeight="1">
      <x:c r="A1285" s="217" t="str">
        <x:v>ManufacturingIntegration</x:v>
      </x:c>
      <x:c r="B1285" s="218"/>
      <x:c r="C1285" s="218"/>
      <x:c r="D1285" s="218" t="str">
        <x:v>MES、工单与制造业务集成</x:v>
      </x:c>
      <x:c r="E1285" s="218"/>
      <x:c r="F1285" s="218" t="str">
        <x:v>Debug / Trace / Timeline / Performance / Replay</x:v>
      </x:c>
      <x:c r="G1285" s="218" t="str">
        <x:v>支撑</x:v>
      </x:c>
      <x:c r="H1285" s="218" t="str">
        <x:v>记录「MES、工单与制造业务集成」的可关联Trace、事件时间线、诊断、耗时及错误详情；落点：工艺版本和质量证据追踪</x:v>
      </x:c>
      <x:c r="I1285" s="218" t="str">
        <x:v>公共可关联的Trace、时间线、指标和调试接口；专业：Manufacturing Integration Adapter实现本域适配/执行</x:v>
      </x:c>
      <x:c r="J1285" s="218" t="str">
        <x:v>ManufacturingEventRecord
〔主·PD〕
ManufacturingWorkOrder
〔协·PD〕
LogSink
〔引·M〕</x:v>
      </x:c>
      <x:c r="K1285" s="218" t="str">
        <x:v>ManufacturingEventRecord：输出关联ID、事件时间线、故障定位及性能指标；受权限限制
ManufacturingWorkOrder：以Resolve、Track协作；输出关联ID、事件时间线、故障定位及性能指标
LogSink：复用统一Debug / Trace / Timeline / Performance / Replay契约，不复制Mechanism</x:v>
      </x:c>
    </x:row>
    <x:row r="1286" ht="102" customHeight="1">
      <x:c r="A1286" s="217"/>
      <x:c r="B1286" s="218"/>
      <x:c r="C1286" s="218"/>
      <x:c r="D1286" s="218"/>
      <x:c r="E1286" s="218" t="str">
        <x:v>仿真与验证</x:v>
      </x:c>
      <x:c r="F1286" s="218" t="str">
        <x:v>Simulation / Virtualization / Fault Injection</x:v>
      </x:c>
      <x:c r="G1286" s="218" t="str">
        <x:v>按需</x:v>
      </x:c>
      <x:c r="H1286" s="218" t="str">
        <x:v>MES/ERP/QMS/WMS、工单/工序/过站/物料追踪；虚拟Provider、故障注入与联调验证</x:v>
      </x:c>
      <x:c r="I1286" s="218" t="str">
        <x:v>Mechanism：场景契约、虚实绑定及可替换Provider的基础机制；专业：MES/WMS/QMS Mapping &amp; End…</x:v>
      </x:c>
      <x:c r="J1286" s="218" t="str">
        <x:v>ManufacturingEventRecord
〔主·PD〕
ManufacturingWorkOrder
〔协·PD〕
FaultModel
〔引·M〕</x:v>
      </x:c>
      <x:c r="K1286" s="218" t="str">
        <x:v>ManufacturingEventRecord：以虚拟Provider/场景/故障条件模拟专业行为；真实设备安全隔离
ManufacturingWorkOrder：以Resolve、Track协作；以虚拟Provider/场景/故障条件模拟专业行为
FaultModel：复用统一Simulation / Virtualization / Fault Injection契约，不复制Mechanism</x:v>
      </x:c>
    </x:row>
    <x:row r="1287" ht="102" customHeight="1">
      <x:c r="A1287" s="217"/>
      <x:c r="B1287" s="218" t="str">
        <x:v>Inspection</x:v>
      </x:c>
      <x:c r="C1287" s="218"/>
      <x:c r="D1287" s="218"/>
      <x:c r="E1287" s="218" t="str">
        <x:v>数据与工程治理</x:v>
      </x:c>
      <x:c r="F1287" s="218" t="str">
        <x:v>History / Storage / Retention</x:v>
      </x:c>
      <x:c r="G1287" s="218" t="str">
        <x:v>支撑</x:v>
      </x:c>
      <x:c r="H1287" s="218" t="str">
        <x:v>持久化「MES、工单与制造业务集成」的历史状态、原始证据或业务过程并实施保留策略；落点：数据映射</x:v>
      </x:c>
      <x:c r="I1287" s="218" t="str">
        <x:v>公共统一历史数据与大对象保留/查询策略；专业：Manufacturing Integration Adapter实现本域适配/执行</x:v>
      </x:c>
      <x:c r="J1287" s="218" t="str">
        <x:v>ManufacturingEventRecord
〔主·PD〕
MesResultUploadTask
〔协·PD〕
RetentionPolicy
〔引·M〕</x:v>
      </x:c>
      <x:c r="K1287" s="218" t="str">
        <x:v>ManufacturingEventRecord：按时间/版本保存历史、查询、保留策略和可追溯元数据
MesResultUploadTask：以Submit、Retry协作；按时间/版本保存历史、查询、保留策略和可追溯元数据
RetentionPolicy：复用统一History / Storage / Retention契约，不复制Mechanism</x:v>
      </x:c>
    </x:row>
    <x:row r="1288" ht="102" customHeight="1">
      <x:c r="A1288" s="217"/>
      <x:c r="B1288" s="218"/>
      <x:c r="C1288" s="218"/>
      <x:c r="D1288" s="218"/>
      <x:c r="E1288" s="218"/>
      <x:c r="F1288" s="218" t="str">
        <x:v>Notification / Messaging</x:v>
      </x:c>
      <x:c r="G1288" s="218" t="str">
        <x:v>支撑</x:v>
      </x:c>
      <x:c r="H1288" s="218" t="str">
        <x:v>将「MES、工单与制造业务集成」的需人工关注的异常或业务事实转成非实时通知</x:v>
      </x:c>
      <x:c r="I1288" s="218" t="str">
        <x:v>公共非实时通知与消息分发机制；专业：Manufacturing Integration Adapter实现本域适配/执行</x:v>
      </x:c>
      <x:c r="J1288" s="218" t="str">
        <x:v>ManufacturingEventRecord
〔主·PD〕
ManufacturingWorkOrder
〔协·PD〕
NotificationPolicy
〔引·M〕</x:v>
      </x:c>
      <x:c r="K1288" s="218" t="str">
        <x:v>ManufacturingEventRecord：发布事件通知、去重、分级与确认，避免与工业控制命令混用
ManufacturingWorkOrder：以Resolve、Track协作；发布事件通知、去重、分级与确认，避免与工业控制命令混用
NotificationPolicy：复用统一Notification / Messaging契约，不复制Mechanism</x:v>
      </x:c>
    </x:row>
    <x:row r="1289" ht="102" customHeight="1">
      <x:c r="A1289" s="217"/>
      <x:c r="B1289" s="218"/>
      <x:c r="C1289" s="218"/>
      <x:c r="D1289" s="218"/>
      <x:c r="E1289" s="218" t="str">
        <x:v>工程与Studio</x:v>
      </x:c>
      <x:c r="F1289" s="218" t="str">
        <x:v>Editing / Studio Contribution</x:v>
      </x:c>
      <x:c r="G1289" s="218" t="str">
        <x:v>支撑</x:v>
      </x:c>
      <x:c r="H1289" s="218" t="str">
        <x:v>为「MES、工单与制造业务集成」贡献专用编辑器、资源面板、属性项及Undo/Redo</x:v>
      </x:c>
      <x:c r="I1289" s="218" t="str">
        <x:v>公共Studio壳、命令路由、Undo及扩展贡献；专业：MES/WMS/QMS Mapping &amp; Endpoint Editor实现本域可编辑语义</x:v>
      </x:c>
      <x:c r="J1289" s="218" t="str">
        <x:v>ManufacturingEventRecord
〔主·PD〕
ManufacturingWorkOrder
〔协·PD〕
IUndoService
〔引·M〕</x:v>
      </x:c>
      <x:c r="K1289" s="218" t="str">
        <x:v>ManufacturingEventRecord：提供专业编辑器、属性/工具箱、错误提示与撤销重做
ManufacturingWorkOrder：以Resolve、Track协作；提供专业编辑器、属性/工具箱、错误提示与撤销重做
IUndoService：复用统一Editing / Studio Contribution契约，不复制Mechanism</x:v>
      </x:c>
    </x:row>
    <x:row r="1290" ht="102" customHeight="1">
      <x:c r="A1290" s="217"/>
      <x:c r="B1290" s="218"/>
      <x:c r="C1290" s="218"/>
      <x:c r="D1290" s="218"/>
      <x:c r="E1290" s="218" t="str">
        <x:v>工程与发布</x:v>
      </x:c>
      <x:c r="F1290" s="218" t="str">
        <x:v>Version / Migration / Package / Deploy</x:v>
      </x:c>
      <x:c r="G1290" s="218" t="str">
        <x:v>支撑</x:v>
      </x:c>
      <x:c r="H1290" s="218" t="str">
        <x:v>为「MES、工单与制造业务集成」的工程定义、配置/算法版本提供迁移、发布与回滚；落点：工艺版本和质量证据追踪</x:v>
      </x:c>
      <x:c r="I1290" s="218" t="str">
        <x:v>公共版本、发布清单、迁移及回滚机制；专业：MES/WMS/QMS Mapping &amp; Endpoint Editor实现本域可编辑语义</x:v>
      </x:c>
      <x:c r="J1290" s="218" t="str">
        <x:v>ManufacturingEventRecord
〔主·PD〕
ManufacturingWorkOrder
〔协·PD〕
CompatibilityResult
〔引·M〕</x:v>
      </x:c>
      <x:c r="K1290" s="218" t="str">
        <x:v>ManufacturingEventRecord：维护定义与依赖版本、兼容迁移、部署清单和回滚
ManufacturingWorkOrder：以Resolve、Track协作；维护定义与依赖版本、兼容迁移、部署清单和回滚
CompatibilityResult：复用统一Version / Migration / Package / Deploy契约，不复制Mechanism</x:v>
      </x:c>
    </x:row>
    <x:row r="1291" ht="102" customHeight="1">
      <x:c r="A1291" s="217" t="str">
        <x:v>SimulationScenarios</x:v>
      </x:c>
      <x:c r="B1291" s="218" t="str">
        <x:v>Simulation</x:v>
      </x:c>
      <x:c r="C1291" s="218" t="str">
        <x:v>仿真模型</x:v>
      </x:c>
      <x:c r="D1291" s="218" t="str">
        <x:v>仿真场景、刺激与预期行为</x:v>
      </x:c>
      <x:c r="E1291" s="218" t="str">
        <x:v>Definition与工程组织</x:v>
      </x:c>
      <x:c r="F1291" s="218" t="str">
        <x:v>工程对象/资源组织</x:v>
      </x:c>
      <x:c r="G1291" s="218" t="str">
        <x:v>支撑</x:v>
      </x:c>
      <x:c r="H1291" s="218" t="str">
        <x:v>将「仿真场景、刺激与预期行为」的专业配置纳入工程资源树，支持保存/加载与父子归属；落点：场景参数</x:v>
      </x:c>
      <x:c r="I1291" s="218" t="str">
        <x:v>公共统一Project/Content/Resource的所有权、持久化与索引；专业：Scenario实现本域可编辑语义</x:v>
      </x:c>
      <x:c r="J1291" s="218" t="str">
        <x:v>ScenarioExecutionRecord
〔主·PD〕
ScenarioExpectation
〔协·PD〕
CxNode
〔引·M〕</x:v>
      </x:c>
      <x:c r="K1291" s="218" t="str">
        <x:v>ScenarioExecutionRecord：纳入工程资源树并保持所有权唯一；可保存、加载、检索与版本追踪
ScenarioExpectation：以Evaluate协作；纳入工程资源树并保持所有权唯一
CxNode：复用统一工程对象/资源组织契约，不复制Mechanism</x:v>
      </x:c>
    </x:row>
    <x:row r="1292" ht="102" customHeight="1">
      <x:c r="A1292" s="217"/>
      <x:c r="B1292" s="218"/>
      <x:c r="C1292" s="218"/>
      <x:c r="D1292" s="218"/>
      <x:c r="E1292" s="218"/>
      <x:c r="F1292" s="218" t="str">
        <x:v>功能组织与复用</x:v>
      </x:c>
      <x:c r="G1292" s="218" t="str">
        <x:v>核心</x:v>
      </x:c>
      <x:c r="H1292" s="218" t="str">
        <x:v>初始条件、事件刺激；定义可复用组件与模板；公开端口，实例参数隔离</x:v>
      </x:c>
      <x:c r="I1292" s="218" t="str">
        <x:v>Mechanism：Mechanism复用契约、引用实例化、参数作用域；专业：Scenario</x:v>
      </x:c>
      <x:c r="J1292" s="218" t="str">
        <x:v>ScenarioExecutionRecord
〔主·PD〕
ScenarioExpectation
〔协·PD〕
PortMappingDefinition
〔引·M〕</x:v>
      </x:c>
      <x:c r="K1292" s="218" t="str">
        <x:v>ScenarioExecutionRecord：声明可复用模板与公开契约；复用时参数隔离、引用不复制定义
ScenarioExpectation：以Evaluate协作；声明可复用模板与公开契约
PortMappingDefinition：复用统一功能组织与复用契约，不复制Mechanism</x:v>
      </x:c>
    </x:row>
    <x:row r="1293" ht="102" customHeight="1">
      <x:c r="A1293" s="217"/>
      <x:c r="B1293" s="218"/>
      <x:c r="C1293" s="218"/>
      <x:c r="D1293" s="218"/>
      <x:c r="E1293" s="218" t="str">
        <x:v>Definition与契约</x:v>
      </x:c>
      <x:c r="F1293" s="218" t="str">
        <x:v>Property / Metadata / Type</x:v>
      </x:c>
      <x:c r="G1293" s="218" t="str">
        <x:v>核心</x:v>
      </x:c>
      <x:c r="H1293" s="218" t="str">
        <x:v>对「仿真场景、刺激与预期行为」的参数建立类型、单位、范围、默认值和Schema验证；落点：场景参数</x:v>
      </x:c>
      <x:c r="I1293" s="218" t="str">
        <x:v>公共属性类型、单位、范围、Schema和验证；专业：Scenario实现本域可编辑语义</x:v>
      </x:c>
      <x:c r="J1293" s="218" t="str">
        <x:v>ScenarioParameterSet
〔主·PD〕
ScenarioExecutionRecord
〔协·PD〕
ConfigurationProvider
〔引·M〕</x:v>
      </x:c>
      <x:c r="K1293" s="218" t="str">
        <x:v>ScenarioParameterSet：约束类型、单位、默认值、范围和属性Schema；编辑与运行校验一致
ScenarioExecutionRecord：以Collect、Replay协作；约束类型、单位、默认值、范围和属性Schema
ConfigurationProvider：复用统一Property / Metadata / Type契约，不复制Mechanism</x:v>
      </x:c>
    </x:row>
    <x:row r="1294" ht="102" customHeight="1">
      <x:c r="A1294" s="217"/>
      <x:c r="B1294" s="218"/>
      <x:c r="C1294" s="218"/>
      <x:c r="D1294" s="218"/>
      <x:c r="E1294" s="218"/>
      <x:c r="F1294" s="218" t="str">
        <x:v>Port / Connection / Contract</x:v>
      </x:c>
      <x:c r="G1294" s="218" t="str">
        <x:v>支撑</x:v>
      </x:c>
      <x:c r="H1294" s="218" t="str">
        <x:v>初始条件、事件刺激；定义Data/Command/Event/Resource端口与映射</x:v>
      </x:c>
      <x:c r="I1294" s="218" t="str">
        <x:v>Mechanism：Port/Connection/Public Contract的方向和类型校验；专业：Scenario</x:v>
      </x:c>
      <x:c r="J1294" s="218" t="str">
        <x:v>ScenarioExecutionRecord
〔主·PD〕
ScenarioExpectation
〔协·PD〕
CxPortDefinition
〔引·M〕</x:v>
      </x:c>
      <x:c r="K1294" s="218" t="str">
        <x:v>ScenarioExecutionRecord：声明端口方向、数据类型、基数及兼容规则；禁止无效连接
ScenarioExpectation：以Evaluate协作；声明端口方向、数据类型、基数及兼容规则
CxPortDefinition：复用统一Port / Connection / Contract契约，不复制Mechanism</x:v>
      </x:c>
    </x:row>
    <x:row r="1295" ht="102" customHeight="1">
      <x:c r="A1295" s="217"/>
      <x:c r="B1295" s="218"/>
      <x:c r="C1295" s="218"/>
      <x:c r="D1295" s="218"/>
      <x:c r="E1295" s="218" t="str">
        <x:v>跨专业基础契约</x:v>
      </x:c>
      <x:c r="F1295" s="218" t="str">
        <x:v>统一时间、空间坐标与量纲契约</x:v>
      </x:c>
      <x:c r="G1295" s="218" t="str">
        <x:v>支撑</x:v>
      </x:c>
      <x:c r="H1295" s="218" t="str">
        <x:v>仿真场景、刺激与预期行为：初始条件的时间戳、坐标/单位或校准引用应显式关联并可校验</x:v>
      </x:c>
      <x:c r="I1295" s="218" t="str">
        <x:v>Mechanism定义ClockDomain/FrameRef/Unit/CalibrationRef与解析、传播、超差诊断；Simulation Editor/Runner负责虚拟设备、时钟、场景与断言</x:v>
      </x:c>
      <x:c r="J1295" s="218" t="str">
        <x:v>ScenarioExecutionRecord
〔主·PD〕
ScenarioExpectation
〔协·PD〕
ClockSynchronizationPolicy
〔引·M〕</x:v>
      </x:c>
      <x:c r="K1295" s="218" t="str">
        <x:v>ScenarioExecutionRecord：显式时间基准、坐标框架、单位与标定版本；拒绝不兼容变换
ScenarioExpectation：以Evaluate协作；显式时间基准、坐标框架、单位与标定版本
ClockSynchronizationPolicy：复用统一统一时间、空间坐标与量纲契约契约，不复制Mechanism</x:v>
      </x:c>
    </x:row>
    <x:row r="1296" ht="102" customHeight="1">
      <x:c r="A1296" s="217"/>
      <x:c r="B1296" s="218"/>
      <x:c r="C1296" s="218"/>
      <x:c r="D1296" s="218"/>
      <x:c r="E1296" s="218"/>
      <x:c r="F1296" s="218" t="str">
        <x:v>事务、一致性与可靠交付契约</x:v>
      </x:c>
      <x:c r="G1296" s="218" t="str">
        <x:v>支撑</x:v>
      </x:c>
      <x:c r="H1296" s="218" t="str">
        <x:v>仿真场景、刺激与预期行为：初始条件涉及的变更/执行/产物需区分请求、确认、版本与异常重试</x:v>
      </x:c>
      <x:c r="I1296" s="218" t="str">
        <x:v>Mechanism定义提交/幂等/回执/Outbox与恢复契约，不承诺控制器物理分布式原子性；Simulation Editor/Runner负责虚拟设备、时钟、场景与断言</x:v>
      </x:c>
      <x:c r="J1296" s="218" t="str">
        <x:v>ScenarioExecutionRecord
〔主·PD〕
ScenarioExpectation
〔协·PD〕
ConsistencyPolicy
〔引·M〕</x:v>
      </x:c>
      <x:c r="K1296" s="218" t="str">
        <x:v>ScenarioExecutionRecord：定义提交与回滚边界，外部副作用使用幂等键、回执和补偿
ScenarioExpectation：以Evaluate协作；定义提交与回滚边界，外部副作用使用幂等键、回执和补偿
ConsistencyPolicy：复用统一事务、一致性与可靠交付契约契约，不复制Mechanism</x:v>
      </x:c>
    </x:row>
    <x:row r="1297" ht="102" customHeight="1">
      <x:c r="A1297" s="217"/>
      <x:c r="B1297" s="218"/>
      <x:c r="C1297" s="218"/>
      <x:c r="D1297" s="218"/>
      <x:c r="E1297" s="218"/>
      <x:c r="F1297" s="218" t="str">
        <x:v>通用验证、验收与证据契约</x:v>
      </x:c>
      <x:c r="G1297" s="218" t="str">
        <x:v>支撑</x:v>
      </x:c>
      <x:c r="H1297" s="218" t="str">
        <x:v>对仿真场景、刺激与预期行为的初始条件提供可复验输入、预期结果、真实状态、异常及环境证据</x:v>
      </x:c>
      <x:c r="I1297" s="218" t="str">
        <x:v>Mechanism定义可重复验收Contract、EvidenceRef、环境标识、判定与追踪结构；Simulation Editor/Runner负责虚拟设备、时钟、场景与断言</x:v>
      </x:c>
      <x:c r="J1297" s="218" t="str">
        <x:v>ScenarioExecutionRecord
〔主·PD〕
ScenarioExpectation
〔协·PD〕
RequirementContract
〔引·M〕</x:v>
      </x:c>
      <x:c r="K1297" s="218" t="str">
        <x:v>ScenarioExecutionRecord：给出可复现前置条件、预期输出、异常门禁与带版本的验证证据
ScenarioExpectation：以Evaluate协作；给出可复现前置条件、预期输出、异常门禁与带版本的验证证据
RequirementContract：复用统一通用验证、验收与证据契约契约，不复制Mechanism</x:v>
      </x:c>
    </x:row>
    <x:row r="1298" ht="102" customHeight="1">
      <x:c r="A1298" s="217"/>
      <x:c r="B1298" s="218"/>
      <x:c r="C1298" s="218"/>
      <x:c r="D1298" s="218"/>
      <x:c r="E1298" s="218" t="str">
        <x:v>通信与集成</x:v>
      </x:c>
      <x:c r="F1298" s="218" t="str">
        <x:v>Driver / Provider / Capability</x:v>
      </x:c>
      <x:c r="G1298" s="218" t="str">
        <x:v>支撑</x:v>
      </x:c>
      <x:c r="H1298" s="218" t="str">
        <x:v>将「仿真场景、刺激与预期行为」的Vendor SDK、专业驱动/算法映射到稳定Capability/Provider</x:v>
      </x:c>
      <x:c r="I1298" s="218" t="str">
        <x:v>Mechanism定义Provider注册、能力发现及Worker契约；专业：Scenario Runner实现本域适配/执行</x:v>
      </x:c>
      <x:c r="J1298" s="218" t="str">
        <x:v>ScenarioExecutionRecord
〔主·PD〕
ScenarioExpectation
〔协·PD〕
IProvider
〔引·M〕</x:v>
      </x:c>
      <x:c r="K1298" s="218" t="str">
        <x:v>ScenarioExecutionRecord：通过Provider暴露专业能力；厂商SDK适配、设备健康与错误隔离
ScenarioExpectation：以Evaluate协作；通过Provider暴露专业能力
IProvider：复用统一Driver / Provider / Capability契约，不复制Mechanism</x:v>
      </x:c>
    </x:row>
    <x:row r="1299" ht="102" customHeight="1">
      <x:c r="A1299" s="217"/>
      <x:c r="B1299" s="218"/>
      <x:c r="C1299" s="218"/>
      <x:c r="D1299" s="218"/>
      <x:c r="E1299" s="218" t="str">
        <x:v>表现与编辑</x:v>
      </x:c>
      <x:c r="F1299" s="218" t="str">
        <x:v>Diagram / Node Visual</x:v>
      </x:c>
      <x:c r="G1299" s="218" t="str">
        <x:v>支撑</x:v>
      </x:c>
      <x:c r="H1299" s="218" t="str">
        <x:v>以节点/端口/关系图编辑「仿真场景、刺激与预期行为」的拓扑或专业流水线，而不是新建业务Graph树</x:v>
      </x:c>
      <x:c r="I1299" s="218" t="str">
        <x:v>公共节点/端口/连接线的视觉编辑机制；专业：Scenario实现本域可编辑语义</x:v>
      </x:c>
      <x:c r="J1299" s="218" t="str">
        <x:v>ScenarioExecutionRecord
〔主·PD〕
ScenarioExpectation
〔协·PD〕
ScenarioStimulus
〔协·PD〕
IEdgeRouter
〔引·M〕</x:v>
      </x:c>
      <x:c r="K1299" s="218" t="str">
        <x:v>ScenarioExecutionRecord：提供可视节点/线路/编辑投影，保持图形布局与执行语义分离
ScenarioExpectation：以Evaluate协作；提供可视节点/线路/编辑投影，保持图形布局与执行语义分离
ScenarioStimulus：以Schedule、Apply协作；提供可视节点/线路/编辑投影，保持图形布局与执行语义分离
IEdgeRouter：复用统一Diagram / Node Visual契约，不复制Mechanism</x:v>
      </x:c>
    </x:row>
    <x:row r="1300" ht="102" customHeight="1">
      <x:c r="A1300" s="217"/>
      <x:c r="B1300" s="218"/>
      <x:c r="C1300" s="218"/>
      <x:c r="D1300" s="218"/>
      <x:c r="E1300" s="218" t="str">
        <x:v>编排与执行</x:v>
      </x:c>
      <x:c r="F1300" s="218" t="str">
        <x:v>ControlFlow</x:v>
      </x:c>
      <x:c r="G1300" s="218" t="str">
        <x:v>支撑</x:v>
      </x:c>
      <x:c r="H1300" s="218" t="str">
        <x:v>编排「仿真场景、刺激与预期行为」的先后、条件、并行、等待、异常和完成路径</x:v>
      </x:c>
      <x:c r="I1300" s="218" t="str">
        <x:v>公共分支、并行、循环、等待等软编排语义；专业：Scenario Runner实现本域适配/执行</x:v>
      </x:c>
      <x:c r="J1300" s="218" t="str">
        <x:v>ScenarioExecutionRecord
〔主·PD〕
ScenarioExpectation
〔协·PD〕
BranchDefinition
〔引·M〕</x:v>
      </x:c>
      <x:c r="K1300" s="218" t="str">
        <x:v>ScenarioExecutionRecord：支持顺序、条件、并行、等待和取消；硬实时回路不在PC流程中闭环
ScenarioExpectation：以Evaluate协作；支持顺序、条件、并行、等待和取消
BranchDefinition：复用统一ControlFlow契约，不复制Mechanism</x:v>
      </x:c>
    </x:row>
    <x:row r="1301" ht="102" customHeight="1">
      <x:c r="A1301" s="217"/>
      <x:c r="B1301" s="218"/>
      <x:c r="C1301" s="218"/>
      <x:c r="D1301" s="218"/>
      <x:c r="E1301" s="218"/>
      <x:c r="F1301" s="218" t="str">
        <x:v>StateMachine</x:v>
      </x:c>
      <x:c r="G1301" s="218" t="str">
        <x:v>支撑</x:v>
      </x:c>
      <x:c r="H1301" s="218" t="str">
        <x:v>建立「仿真场景、刺激与预期行为」的设备/业务层次状态、守卫条件与事件驱动迁移；落点：工况脚本</x:v>
      </x:c>
      <x:c r="I1301" s="218" t="str">
        <x:v>公共状态/迁移/Guard/层次并行的统一语义；专业：Scenario Runner实现本域适配/执行</x:v>
      </x:c>
      <x:c r="J1301" s="218" t="str">
        <x:v>ScenarioExecutionRecord
〔主·PD〕
ScenarioExpectation
〔协·PD〕
HistoryStateDefinition
〔引·M〕</x:v>
      </x:c>
      <x:c r="K1301" s="218" t="str">
        <x:v>ScenarioExecutionRecord：以事件驱动状态迁移；约束Entry/Exit、守卫和可达状态
ScenarioExpectation：以Evaluate协作；以事件驱动状态迁移
HistoryStateDefinition：复用统一StateMachine契约，不复制Mechanism</x:v>
      </x:c>
    </x:row>
    <x:row r="1302" ht="102" customHeight="1">
      <x:c r="A1302" s="217"/>
      <x:c r="B1302" s="218"/>
      <x:c r="C1302" s="218"/>
      <x:c r="D1302" s="218"/>
      <x:c r="E1302" s="218"/>
      <x:c r="F1302" s="218" t="str">
        <x:v>Invocation / Composition / MultiInstance</x:v>
      </x:c>
      <x:c r="G1302" s="218" t="str">
        <x:v>支撑</x:v>
      </x:c>
      <x:c r="H1302" s="218" t="str">
        <x:v>初始条件、事件刺激；调用专业子任务，支持并发、Join及结果汇总</x:v>
      </x:c>
      <x:c r="I1302" s="218" t="str">
        <x:v>Mechanism：调用契约、参数/结果映射、多实例与Join模型；专业：Scenario Runner</x:v>
      </x:c>
      <x:c r="J1302" s="218" t="str">
        <x:v>ScenarioExecutionRecord
〔主·PD〕
ScenarioExpectation
〔协·PD〕
AggregationPolicy
〔引·M〕</x:v>
      </x:c>
      <x:c r="K1302" s="218" t="str">
        <x:v>ScenarioExecutionRecord：创建可观测的任务/子实例，传参、取消、等待和结果聚合
ScenarioExpectation：以Evaluate协作；创建可观测的任务/子实例，传参、取消、等待和结果聚合
AggregationPolicy：复用统一Invocation / Composition / MultiInstance契约，不复制Mechanism</x:v>
      </x:c>
    </x:row>
    <x:row r="1303" ht="102" customHeight="1">
      <x:c r="A1303" s="217"/>
      <x:c r="B1303" s="218"/>
      <x:c r="C1303" s="218"/>
      <x:c r="D1303" s="218"/>
      <x:c r="E1303" s="218"/>
      <x:c r="F1303" s="218" t="str">
        <x:v>Time / Scheduler / Queue</x:v>
      </x:c>
      <x:c r="G1303" s="218" t="str">
        <x:v>支撑</x:v>
      </x:c>
      <x:c r="H1303" s="218" t="str">
        <x:v>约束「仿真场景、刺激与预期行为」的触发时序、调度、Timeout/Deadline、并发与队列</x:v>
      </x:c>
      <x:c r="I1303" s="218" t="str">
        <x:v>公共软实时调度、Timer、Deadline、队列和并发约束；专业：Scenario Runner实现本域适配/执行</x:v>
      </x:c>
      <x:c r="J1303" s="218" t="str">
        <x:v>ScenarioExecutionRecord
〔主·PD〕
ScenarioExpectation
〔协·PD〕
IClock
〔引·M〕</x:v>
      </x:c>
      <x:c r="K1303" s="218" t="str">
        <x:v>ScenarioExecutionRecord：规定时钟来源、任务期限、排队优先级与多设备同步偏差
ScenarioExpectation：以Evaluate协作；规定时钟来源、任务期限、排队优先级与多设备同步偏差
IClock：复用统一Time / Scheduler / Queue契约，不复制Mechanism</x:v>
      </x:c>
    </x:row>
    <x:row r="1304" ht="102" customHeight="1">
      <x:c r="A1304" s="217"/>
      <x:c r="B1304" s="218"/>
      <x:c r="C1304" s="218"/>
      <x:c r="D1304" s="218"/>
      <x:c r="E1304" s="218" t="str">
        <x:v>运行时</x:v>
      </x:c>
      <x:c r="F1304" s="218" t="str">
        <x:v>Runtime Kernel / Instance / Scope / Context</x:v>
      </x:c>
      <x:c r="G1304" s="218" t="str">
        <x:v>支撑</x:v>
      </x:c>
      <x:c r="H1304" s="218" t="str">
        <x:v>初始条件、事件刺激；管理运行实例、会话、Scope与取消传播</x:v>
      </x:c>
      <x:c r="I1304" s="218" t="str">
        <x:v>Mechanism：RuntimeHost/ExecutionInstance/Scope/Context内核；专业：Scenario Runner</x:v>
      </x:c>
      <x:c r="J1304" s="218" t="str">
        <x:v>ScenarioExecutionRecord
〔主·PD〕
ScenarioExpectation
〔协·PD〕
CancellationContext
〔引·M〕</x:v>
      </x:c>
      <x:c r="K1304" s="218" t="str">
        <x:v>ScenarioExecutionRecord：声明运行实例及其Session/Scope、生命周期和取消传播
ScenarioExpectation：以Evaluate协作；声明运行实例及其Session/Scope、生命周期和取消传播
CancellationContext：复用统一Runtime Kernel / Instance / Scope / Context契约，不复制Mechanism</x:v>
      </x:c>
    </x:row>
    <x:row r="1305" ht="102" customHeight="1">
      <x:c r="A1305" s="217"/>
      <x:c r="B1305" s="218"/>
      <x:c r="C1305" s="218"/>
      <x:c r="D1305" s="218"/>
      <x:c r="E1305" s="218"/>
      <x:c r="F1305" s="218" t="str">
        <x:v>Runtime Data / Event / Resource Planes</x:v>
      </x:c>
      <x:c r="G1305" s="218" t="str">
        <x:v>支撑</x:v>
      </x:c>
      <x:c r="H1305" s="218" t="str">
        <x:v>初始条件、事件刺激；在运行中跟踪真实数据、事件、资源、队列和进度</x:v>
      </x:c>
      <x:c r="I1305" s="218" t="str">
        <x:v>Mechanism：Data/Event/Resource运行平面和状态/进度模型；专业：Scenario Runner</x:v>
      </x:c>
      <x:c r="J1305" s="218" t="str">
        <x:v>ScenarioExecutionRecord
〔主·PD〕
ScenarioExpectation
〔协·PD〕
EdgeRuntimeState
〔引·M〕</x:v>
      </x:c>
      <x:c r="K1305" s="218" t="str">
        <x:v>ScenarioExecutionRecord：监测运行数据、状态、事件、等待及资源占用；不写回定义树
ScenarioExpectation：以Evaluate协作；监测运行数据、状态、事件、等待及资源占用
EdgeRuntimeState：复用统一Runtime Data / Event / Resource Planes契约，不复制Mechanism</x:v>
      </x:c>
    </x:row>
    <x:row r="1306" ht="102" customHeight="1">
      <x:c r="A1306" s="217"/>
      <x:c r="B1306" s="218"/>
      <x:c r="C1306" s="218"/>
      <x:c r="D1306" s="218"/>
      <x:c r="E1306" s="218"/>
      <x:c r="F1306" s="218" t="str">
        <x:v>Debug / Trace / Timeline / Performance / Replay</x:v>
      </x:c>
      <x:c r="G1306" s="218" t="str">
        <x:v>支撑</x:v>
      </x:c>
      <x:c r="H1306" s="218" t="str">
        <x:v>记录「仿真场景、刺激与预期行为」的可关联Trace、事件时间线、诊断、耗时及错误详情</x:v>
      </x:c>
      <x:c r="I1306" s="218" t="str">
        <x:v>公共可关联的Trace、时间线、指标和调试接口；专业：Scenario Runner实现本域适配/执行</x:v>
      </x:c>
      <x:c r="J1306" s="218" t="str">
        <x:v>ScenarioExecutionRecord
〔主·PD〕
ScenarioExpectation
〔协·PD〕
LogSink
〔引·M〕</x:v>
      </x:c>
      <x:c r="K1306" s="218" t="str">
        <x:v>ScenarioExecutionRecord：输出关联ID、事件时间线、故障定位及性能指标；受权限限制
ScenarioExpectation：以Evaluate协作；输出关联ID、事件时间线、故障定位及性能指标
LogSink：复用统一Debug / Trace / Timeline / Performance / Replay契约，不复制Mechanism</x:v>
      </x:c>
    </x:row>
    <x:row r="1307" ht="102" customHeight="1">
      <x:c r="A1307" s="217" t="str">
        <x:v>SimulationScenarios</x:v>
      </x:c>
      <x:c r="B1307" s="218" t="str">
        <x:v>Simulation</x:v>
      </x:c>
      <x:c r="C1307" s="218" t="str">
        <x:v>仿真模型</x:v>
      </x:c>
      <x:c r="D1307" s="218" t="str">
        <x:v>仿真场景、刺激与预期行为</x:v>
      </x:c>
      <x:c r="E1307" s="218" t="str">
        <x:v>仿真与验证</x:v>
      </x:c>
      <x:c r="F1307" s="218" t="str">
        <x:v>Simulation / Virtualization / Fault Injection</x:v>
      </x:c>
      <x:c r="G1307" s="218" t="str">
        <x:v>核心</x:v>
      </x:c>
      <x:c r="H1307" s="218" t="str">
        <x:v>对「仿真场景、刺激与预期行为」执行虚拟设备替换、回放、故障注入或虚实对照验证；落点：工况脚本</x:v>
      </x:c>
      <x:c r="I1307" s="218" t="str">
        <x:v>公共真实/虚拟Provider替换契约；Simulation实现专业模型；专业：Scenario Runner实现本域适配/执行</x:v>
      </x:c>
      <x:c r="J1307" s="218" t="str">
        <x:v>SimulationScenario
〔主·PD〕
ScenarioStage
〔协·PD〕
FaultModel
〔引·M〕</x:v>
      </x:c>
      <x:c r="K1307" s="218" t="str">
        <x:v>SimulationScenario：以虚拟Provider/场景/故障条件模拟专业行为；真实设备安全隔离
ScenarioStage：以Start、Finish协作；以虚拟Provider/场景/故障条件模拟专业行为
FaultModel：复用统一Simulation / Virtualization / Fault Injection契约，不复制Mechanism</x:v>
      </x:c>
    </x:row>
    <x:row r="1308" ht="102" customHeight="1">
      <x:c r="A1308" s="217"/>
      <x:c r="B1308" s="218"/>
      <x:c r="C1308" s="218"/>
      <x:c r="D1308" s="218"/>
      <x:c r="E1308" s="218" t="str">
        <x:v>工程与Studio</x:v>
      </x:c>
      <x:c r="F1308" s="218" t="str">
        <x:v>Editing / Studio Contribution</x:v>
      </x:c>
      <x:c r="G1308" s="218" t="str">
        <x:v>支撑</x:v>
      </x:c>
      <x:c r="H1308" s="218" t="str">
        <x:v>为「仿真场景、刺激与预期行为」贡献专用编辑器、资源面板、属性项及Undo/Redo；落点：场景参数</x:v>
      </x:c>
      <x:c r="I1308" s="218" t="str">
        <x:v>公共Studio壳、命令路由、Undo及扩展贡献；专业：Scenario实现本域可编辑语义</x:v>
      </x:c>
      <x:c r="J1308" s="218" t="str">
        <x:v>ScenarioExecutionRecord
〔主·PD〕
ScenarioExpectation
〔协·PD〕
IUndoService
〔引·M〕</x:v>
      </x:c>
      <x:c r="K1308" s="218" t="str">
        <x:v>ScenarioExecutionRecord：提供专业编辑器、属性/工具箱、错误提示与撤销重做
ScenarioExpectation：以Evaluate协作；提供专业编辑器、属性/工具箱、错误提示与撤销重做
IUndoService：复用统一Editing / Studio Contribution契约，不复制Mechanism</x:v>
      </x:c>
    </x:row>
    <x:row r="1309" ht="102" customHeight="1">
      <x:c r="A1309" s="217"/>
      <x:c r="B1309" s="218"/>
      <x:c r="C1309" s="218"/>
      <x:c r="D1309" s="218"/>
      <x:c r="E1309" s="218"/>
      <x:c r="F1309" s="218" t="str">
        <x:v>Template / ImportExport / Baseline</x:v>
      </x:c>
      <x:c r="G1309" s="218" t="str">
        <x:v>核心</x:v>
      </x:c>
      <x:c r="H1309" s="218" t="str">
        <x:v>为「仿真场景、刺激与预期行为」提供专业模板、参数预设、导入/导出或Baseline对比</x:v>
      </x:c>
      <x:c r="I1309" s="218" t="str">
        <x:v>公共模板、导入导出、基准和比较机制；专业：Scenario实现本域可编辑语义</x:v>
      </x:c>
      <x:c r="J1309" s="218" t="str">
        <x:v>ScenarioExecutionRecord
〔主·PD〕
ScenarioExpectation
〔协·PD〕
BaselineProfile
〔引·M〕</x:v>
      </x:c>
      <x:c r="K1309" s="218" t="str">
        <x:v>ScenarioExecutionRecord：支持模板、导入导出、Schema校验与基线比对
ScenarioExpectation：以Evaluate协作；支持模板、导入导出、Schema校验与基线比对
BaselineProfile：复用统一Template / ImportExport / Baseline契约，不复制Mechanism</x:v>
      </x:c>
    </x:row>
    <x:row r="1310" ht="102" customHeight="1">
      <x:c r="A1310" s="217" t="str">
        <x:v>VirtualDevices</x:v>
      </x:c>
      <x:c r="B1310" s="218"/>
      <x:c r="C1310" s="218"/>
      <x:c r="D1310" s="218" t="str">
        <x:v>虚拟PLC、设备与传感器模型</x:v>
      </x:c>
      <x:c r="E1310" s="218" t="str">
        <x:v>Definition与工程组织</x:v>
      </x:c>
      <x:c r="F1310" s="218" t="str">
        <x:v>工程对象/资源组织</x:v>
      </x:c>
      <x:c r="G1310" s="218" t="str">
        <x:v>支撑</x:v>
      </x:c>
      <x:c r="H1310" s="218" t="str">
        <x:v>将「虚拟PLC、设备与传感器模型」的专业配置纳入工程资源树，支持保存/加载与父子归属</x:v>
      </x:c>
      <x:c r="I1310" s="218" t="str">
        <x:v>公共统一Project/Content/Resource的所有权、持久化与索引；专业：Virtual Device &amp; Signal/Camera/Detect实现本域可编辑语义</x:v>
      </x:c>
      <x:c r="J1310" s="218" t="str">
        <x:v>VirtualDeviceBehavior
〔主·PD〕
VirtualDeviceProvider
〔协·PD〕
CxNode
〔引·M〕</x:v>
      </x:c>
      <x:c r="K1310" s="218" t="str">
        <x:v>VirtualDeviceBehavior：纳入工程资源树并保持所有权唯一；可保存、加载、检索与版本追踪
VirtualDeviceProvider：以Attach、Simulate协作；纳入工程资源树并保持所有权唯一
CxNode：复用统一工程对象/资源组织契约，不复制Mechanism</x:v>
      </x:c>
    </x:row>
    <x:row r="1311" ht="102" customHeight="1">
      <x:c r="A1311" s="217"/>
      <x:c r="B1311" s="218"/>
      <x:c r="C1311" s="218"/>
      <x:c r="D1311" s="218"/>
      <x:c r="E1311" s="218"/>
      <x:c r="F1311" s="218" t="str">
        <x:v>Reference / Address / Index</x:v>
      </x:c>
      <x:c r="G1311" s="218" t="str">
        <x:v>支撑</x:v>
      </x:c>
      <x:c r="H1311" s="218" t="str">
        <x:v>虚拟PLC/IO/Axis/Robot/相机/探测器/DA…；建立稳定引用与跨版本反查</x:v>
      </x:c>
      <x:c r="I1311" s="218" t="str">
        <x:v>Mechanism：Reference/Address/Index与解析、依赖检查；专业：Virtual Device &amp; Signal/C…</x:v>
      </x:c>
      <x:c r="J1311" s="218" t="str">
        <x:v>VirtualCamera
〔主·PD〕
VirtualDeviceBehavior
〔协·PD〕
CxObjectAddress
〔引·M〕</x:v>
      </x:c>
      <x:c r="K1311" s="218" t="str">
        <x:v>VirtualCamera：建立稳定对象地址及引用；可解析、索引、追踪缺失引用
VirtualDeviceBehavior：以Step、Reset协作；建立稳定对象地址及引用
CxObjectAddress：复用统一Reference / Address / Index契约，不复制Mechanism</x:v>
      </x:c>
    </x:row>
    <x:row r="1312" ht="102" customHeight="1">
      <x:c r="A1312" s="217"/>
      <x:c r="B1312" s="218"/>
      <x:c r="C1312" s="218"/>
      <x:c r="D1312" s="218"/>
      <x:c r="E1312" s="218" t="str">
        <x:v>Definition与契约</x:v>
      </x:c>
      <x:c r="F1312" s="218" t="str">
        <x:v>Property / Metadata / Type</x:v>
      </x:c>
      <x:c r="G1312" s="218" t="str">
        <x:v>支撑</x:v>
      </x:c>
      <x:c r="H1312" s="218" t="str">
        <x:v>对「虚拟PLC、设备与传感器模型」的参数建立类型、单位、范围、默认值和Schema验证</x:v>
      </x:c>
      <x:c r="I1312" s="218" t="str">
        <x:v>公共属性类型、单位、范围、Schema和验证；专业：Virtual Device &amp; Signal/Camera/Detect实现本域可编辑语义</x:v>
      </x:c>
      <x:c r="J1312" s="218" t="str">
        <x:v>VirtualCamera
〔主·PD〕
VirtualDeviceBehavior
〔协·PD〕
ConfigurationProvider
〔引·M〕</x:v>
      </x:c>
      <x:c r="K1312" s="218" t="str">
        <x:v>VirtualCamera：约束类型、单位、默认值、范围和属性Schema；编辑与运行校验一致
VirtualDeviceBehavior：以Step、Reset协作；约束类型、单位、默认值、范围和属性Schema
ConfigurationProvider：复用统一Property / Metadata / Type契约，不复制Mechanism</x:v>
      </x:c>
    </x:row>
    <x:row r="1313" ht="102" customHeight="1">
      <x:c r="A1313" s="217"/>
      <x:c r="B1313" s="218"/>
      <x:c r="C1313" s="218"/>
      <x:c r="D1313" s="218"/>
      <x:c r="E1313" s="218"/>
      <x:c r="F1313" s="218" t="str">
        <x:v>Port / Connection / Contract</x:v>
      </x:c>
      <x:c r="G1313" s="218" t="str">
        <x:v>支撑</x:v>
      </x:c>
      <x:c r="H1313" s="218" t="str">
        <x:v>虚拟PLC/IO/Axis/Robot/相机/探测器/DA…；定义Data/Command/Event/Resource端口与映射</x:v>
      </x:c>
      <x:c r="I1313" s="218" t="str">
        <x:v>Mechanism：Port/Connection/Public Contract的方向和类型校验；专业：Virtual Device &amp; Signal/C…</x:v>
      </x:c>
      <x:c r="J1313" s="218" t="str">
        <x:v>VirtualDeviceBehavior
〔主·PD〕
VirtualDeviceProvider
〔协·PD〕
CxPortDefinition
〔引·M〕</x:v>
      </x:c>
      <x:c r="K1313" s="218" t="str">
        <x:v>VirtualDeviceBehavior：声明端口方向、数据类型、基数及兼容规则；禁止无效连接
VirtualDeviceProvider：以Attach、Simulate协作；声明端口方向、数据类型、基数及兼容规则
CxPortDefinition：复用统一Port / Connection / Contract契约，不复制Mechanism</x:v>
      </x:c>
    </x:row>
    <x:row r="1314" ht="102" customHeight="1">
      <x:c r="A1314" s="217"/>
      <x:c r="B1314" s="218"/>
      <x:c r="C1314" s="218"/>
      <x:c r="D1314" s="218"/>
      <x:c r="E1314" s="218" t="str">
        <x:v>跨专业基础契约</x:v>
      </x:c>
      <x:c r="F1314" s="218" t="str">
        <x:v>统一时间、空间坐标与量纲契约</x:v>
      </x:c>
      <x:c r="G1314" s="218" t="str">
        <x:v>支撑</x:v>
      </x:c>
      <x:c r="H1314" s="218" t="str">
        <x:v>虚拟PLC、设备与传感器模型：虚拟PLC/IO/Axis/Robot/相机/探测器/DAQ/X-Ray源的时间戳、坐标/单位或校准引用应显式关联并可校验</x:v>
      </x:c>
      <x:c r="I1314" s="218" t="str">
        <x:v>Mechanism定义ClockDomain/FrameRef/Unit/CalibrationRef与解析、传播、超差诊断；Simulation Editor/Runner负责虚拟设备、时钟、场景与断言</x:v>
      </x:c>
      <x:c r="J1314" s="218" t="str">
        <x:v>VirtualCamera
〔主·PD〕
VirtualDeviceBehavior
〔协·PD〕
ClockSynchronizationPolicy
〔引·M〕</x:v>
      </x:c>
      <x:c r="K1314" s="218" t="str">
        <x:v>VirtualCamera：显式时间基准、坐标框架、单位与标定版本；拒绝不兼容变换
VirtualDeviceBehavior：以Step、Reset协作；显式时间基准、坐标框架、单位与标定版本
ClockSynchronizationPolicy：复用统一统一时间、空间坐标与量纲契约契约，不复制Mechanism</x:v>
      </x:c>
    </x:row>
    <x:row r="1315" ht="102" customHeight="1">
      <x:c r="A1315" s="217"/>
      <x:c r="B1315" s="218"/>
      <x:c r="C1315" s="218"/>
      <x:c r="D1315" s="218"/>
      <x:c r="E1315" s="218"/>
      <x:c r="F1315" s="218" t="str">
        <x:v>事务、一致性与可靠交付契约</x:v>
      </x:c>
      <x:c r="G1315" s="218" t="str">
        <x:v>支撑</x:v>
      </x:c>
      <x:c r="H1315" s="218" t="str">
        <x:v>虚拟PLC、设备与传感器模型：虚拟PLC/IO/Axis/Robot/相机/探测器/DAQ/X-Ray源涉及的变更/执行/产物需区分请求、确认、版本与异常重试</x:v>
      </x:c>
      <x:c r="I1315" s="218" t="str">
        <x:v>Mechanism定义提交/幂等/回执/Outbox与恢复契约，不承诺控制器物理分布式原子性；Simulation Editor/Runner负责虚拟设备、时钟、场景与断言</x:v>
      </x:c>
      <x:c r="J1315" s="218" t="str">
        <x:v>VirtualCamera
〔主·PD〕
VirtualDeviceBehavior
〔协·PD〕
ConsistencyPolicy
〔引·M〕</x:v>
      </x:c>
      <x:c r="K1315" s="218" t="str">
        <x:v>VirtualCamera：定义提交与回滚边界，外部副作用使用幂等键、回执和补偿
VirtualDeviceBehavior：以Step、Reset协作；定义提交与回滚边界，外部副作用使用幂等键、回执和补偿
ConsistencyPolicy：复用统一事务、一致性与可靠交付契约契约，不复制Mechanism</x:v>
      </x:c>
    </x:row>
    <x:row r="1316" ht="102" customHeight="1">
      <x:c r="A1316" s="217"/>
      <x:c r="B1316" s="218"/>
      <x:c r="C1316" s="218"/>
      <x:c r="D1316" s="218"/>
      <x:c r="E1316" s="218"/>
      <x:c r="F1316" s="218" t="str">
        <x:v>通用验证、验收与证据契约</x:v>
      </x:c>
      <x:c r="G1316" s="218" t="str">
        <x:v>支撑</x:v>
      </x:c>
      <x:c r="H1316" s="218" t="str">
        <x:v>对虚拟PLC、设备与传感器模型的虚拟PLC/IO/Axis/Robot/相机/探测器/DAQ/X-Ray源提供可复验输入、预期结果、真实状态、异常及环境证据</x:v>
      </x:c>
      <x:c r="I1316" s="218" t="str">
        <x:v>Mechanism定义可重复验收Contract、EvidenceRef、环境标识、判定与追踪结构；Simulation Editor/Runner负责虚拟设备、时钟、场景与断言</x:v>
      </x:c>
      <x:c r="J1316" s="218" t="str">
        <x:v>VirtualCamera
〔主·PD〕
VirtualDeviceBehavior
〔协·PD〕
RequirementContract
〔引·M〕</x:v>
      </x:c>
      <x:c r="K1316" s="218" t="str">
        <x:v>VirtualCamera：给出可复现前置条件、预期输出、异常门禁与带版本的验证证据
VirtualDeviceBehavior：以Step、Reset协作；给出可复现前置条件、预期输出、异常门禁与带版本的验证证据
RequirementContract：复用统一通用验证、验收与证据契约契约，不复制Mechanism</x:v>
      </x:c>
    </x:row>
    <x:row r="1317" ht="102" customHeight="1">
      <x:c r="A1317" s="217"/>
      <x:c r="B1317" s="218"/>
      <x:c r="C1317" s="218"/>
      <x:c r="D1317" s="218"/>
      <x:c r="E1317" s="218" t="str">
        <x:v>数据与状态</x:v>
      </x:c>
      <x:c r="F1317" s="218" t="str">
        <x:v>Variable / Binding</x:v>
      </x:c>
      <x:c r="G1317" s="218" t="str">
        <x:v>核心</x:v>
      </x:c>
      <x:c r="H1317" s="218" t="str">
        <x:v>将「虚拟PLC、设备与传感器模型」的实时状态/设定/测量值映射变量，保留质量与时间戳；落点：有状态响应</x:v>
      </x:c>
      <x:c r="I1317" s="218" t="str">
        <x:v>公共变量、Quality、Timestamp、Binding和订阅；专业：Virtual Device Provider实现本域适配/执行</x:v>
      </x:c>
      <x:c r="J1317" s="218" t="str">
        <x:v>VirtualCamera
〔主·PD〕
VirtualDeviceBehavior
〔协·PD〕
IVariableProvider
〔引·M〕</x:v>
      </x:c>
      <x:c r="K1317" s="218" t="str">
        <x:v>VirtualCamera：读取和发布值、质量码、时间戳；变量写入必须经过授权管道
VirtualDeviceBehavior：以Step、Reset协作；读取和发布值、质量码、时间戳
IVariableProvider：复用统一Variable / Binding契约，不复制Mechanism</x:v>
      </x:c>
    </x:row>
    <x:row r="1318" ht="102" customHeight="1">
      <x:c r="A1318" s="217"/>
      <x:c r="B1318" s="218"/>
      <x:c r="C1318" s="218"/>
      <x:c r="D1318" s="218"/>
      <x:c r="E1318" s="218" t="str">
        <x:v>逻辑与行为</x:v>
      </x:c>
      <x:c r="F1318" s="218" t="str">
        <x:v>Command / State / Event / Action</x:v>
      </x:c>
      <x:c r="G1318" s="218" t="str">
        <x:v>核心</x:v>
      </x:c>
      <x:c r="H1318" s="218" t="str">
        <x:v>区分「虚拟PLC、设备与传感器模型」的设备命令、状态变化、报警/业务事件及操作反馈；落点：仿真通信、时钟、触发和故障</x:v>
      </x:c>
      <x:c r="I1318" s="218" t="str">
        <x:v>公共区分命令请求、状态与事件事实及路由；专业：Virtual Device Provider实现本域适配/执行</x:v>
      </x:c>
      <x:c r="J1318" s="218" t="str">
        <x:v>VirtualDeviceBehavior
〔主·PD〕
VirtualDeviceProvider
〔协·PD〕
CommandDefinition
〔引·M〕</x:v>
      </x:c>
      <x:c r="K1318" s="218" t="str">
        <x:v>VirtualDeviceBehavior：定义命令请求、状态反馈和事件结果；明确动作可取消与错误回报
VirtualDeviceProvider：以Attach、Simulate协作；定义命令请求、状态反馈和事件结果
CommandDefinition：复用统一Command / State / Event / Action契约，不复制Mechanism</x:v>
      </x:c>
    </x:row>
    <x:row r="1319" ht="102" customHeight="1">
      <x:c r="A1319" s="217"/>
      <x:c r="B1319" s="218"/>
      <x:c r="C1319" s="218"/>
      <x:c r="D1319" s="218"/>
      <x:c r="E1319" s="218" t="str">
        <x:v>通信与集成</x:v>
      </x:c>
      <x:c r="F1319" s="218" t="str">
        <x:v>Channel Foundation</x:v>
      </x:c>
      <x:c r="G1319" s="218" t="str">
        <x:v>支撑</x:v>
      </x:c>
      <x:c r="H1319" s="218" t="str">
        <x:v>通过传输通道接入「虚拟PLC、设备与传感器模型」现场链路，监测断链、延迟、重连与背压；落点：仿真通信、时钟、触发和故障</x:v>
      </x:c>
      <x:c r="I1319" s="218" t="str">
        <x:v>公共实现TCP/Serial/IPC等传输通道与健康机制；专业：Virtual Device Provider实现本域适配/执行</x:v>
      </x:c>
      <x:c r="J1319" s="218" t="str">
        <x:v>VirtualDeviceBehavior
〔主·PD〕
VirtualDeviceProvider
〔协·PD〕
IChannel
〔引·M〕</x:v>
      </x:c>
      <x:c r="K1319" s="218" t="str">
        <x:v>VirtualDeviceBehavior：绑定可监测的通信通道；处理断线、重连、缓冲与生命周期
VirtualDeviceProvider：以Attach、Simulate协作；绑定可监测的通信通道
IChannel：复用统一Channel Foundation契约，不复制Mechanism</x:v>
      </x:c>
    </x:row>
    <x:row r="1320" ht="102" customHeight="1">
      <x:c r="A1320" s="217"/>
      <x:c r="B1320" s="218"/>
      <x:c r="C1320" s="218"/>
      <x:c r="D1320" s="218"/>
      <x:c r="E1320" s="218"/>
      <x:c r="F1320" s="218" t="str">
        <x:v>Protocol Foundation</x:v>
      </x:c>
      <x:c r="G1320" s="218" t="str">
        <x:v>支撑</x:v>
      </x:c>
      <x:c r="H1320" s="218" t="str">
        <x:v>为「虚拟PLC、设备与传感器模型」接入专业报文/会话/地址解释与错误码映射</x:v>
      </x:c>
      <x:c r="I1320" s="218" t="str">
        <x:v>公共实现帧、消息、编解码、会话等协议机制；专业：Virtual Device Provider实现本域适配/执行</x:v>
      </x:c>
      <x:c r="J1320" s="218" t="str">
        <x:v>VirtualDeviceBehavior
〔主·PD〕
VirtualDeviceProvider
〔协·PD〕
IFrameParser
〔引·M〕</x:v>
      </x:c>
      <x:c r="K1320" s="218" t="str">
        <x:v>VirtualDeviceBehavior：按协议版本映射帧、字段与错误；专业地址语义不进入通用传输层
VirtualDeviceProvider：以Attach、Simulate协作；按协议版本映射帧、字段与错误
IFrameParser：复用统一Protocol Foundation契约，不复制Mechanism</x:v>
      </x:c>
    </x:row>
    <x:row r="1321" ht="102" customHeight="1">
      <x:c r="A1321" s="217"/>
      <x:c r="B1321" s="218"/>
      <x:c r="C1321" s="218"/>
      <x:c r="D1321" s="218"/>
      <x:c r="E1321" s="218"/>
      <x:c r="F1321" s="218" t="str">
        <x:v>Driver / Provider / Capability</x:v>
      </x:c>
      <x:c r="G1321" s="218" t="str">
        <x:v>核心</x:v>
      </x:c>
      <x:c r="H1321" s="218" t="str">
        <x:v>将「虚拟PLC、设备与传感器模型」的Vendor SDK、专业驱动/算法映射到稳定Capability/Provider；落点：虚拟PLC/IO/Axis/Robot/相机/探测器/DAQ/X-Ray</x:v>
      </x:c>
      <x:c r="I1321" s="218" t="str">
        <x:v>Mechanism定义Provider注册、能力发现及Worker契约；专业：Virtual Device Provider实现本域适配/执行</x:v>
      </x:c>
      <x:c r="J1321" s="218" t="str">
        <x:v>VirtualDeviceProvider
〔主·PD〕
VirtualDeviceBehavior
〔协·PD〕
IProvider
〔引·M〕</x:v>
      </x:c>
      <x:c r="K1321" s="218" t="str">
        <x:v>VirtualDeviceProvider：通过Provider暴露专业能力；厂商SDK适配、设备健康与错误隔离
VirtualDeviceBehavior：以Step、Reset协作；通过Provider暴露专业能力
IProvider：复用统一Driver / Provider / Capability契约，不复制Mechanism</x:v>
      </x:c>
    </x:row>
    <x:row r="1322" ht="102" customHeight="1">
      <x:c r="A1322" s="217"/>
      <x:c r="B1322" s="218"/>
      <x:c r="C1322" s="218"/>
      <x:c r="D1322" s="218"/>
      <x:c r="E1322" s="218" t="str">
        <x:v>编排与执行</x:v>
      </x:c>
      <x:c r="F1322" s="218" t="str">
        <x:v>StateMachine</x:v>
      </x:c>
      <x:c r="G1322" s="218" t="str">
        <x:v>支撑</x:v>
      </x:c>
      <x:c r="H1322" s="218" t="str">
        <x:v>建立「虚拟PLC、设备与传感器模型」的设备/业务层次状态、守卫条件与事件驱动迁移；落点：有状态响应</x:v>
      </x:c>
      <x:c r="I1322" s="218" t="str">
        <x:v>公共状态/迁移/Guard/层次并行的统一语义；专业：Virtual Device Provider实现本域适配/执行</x:v>
      </x:c>
      <x:c r="J1322" s="218" t="str">
        <x:v>VirtualDeviceBehavior
〔主·PD〕
VirtualDeviceProvider
〔协·PD〕
HistoryStateDefinition
〔引·M〕</x:v>
      </x:c>
      <x:c r="K1322" s="218" t="str">
        <x:v>VirtualDeviceBehavior：以事件驱动状态迁移；约束Entry/Exit、守卫和可达状态
VirtualDeviceProvider：以Attach、Simulate协作；以事件驱动状态迁移
HistoryStateDefinition：复用统一StateMachine契约，不复制Mechanism</x:v>
      </x:c>
    </x:row>
    <x:row r="1323" ht="102" customHeight="1">
      <x:c r="A1323" s="217"/>
      <x:c r="B1323" s="218" t="str">
        <x:v>Simulation</x:v>
      </x:c>
      <x:c r="C1323" s="218" t="str">
        <x:v>仿真模型</x:v>
      </x:c>
      <x:c r="D1323" s="218"/>
      <x:c r="E1323" s="218"/>
      <x:c r="F1323" s="218" t="str">
        <x:v>Time / Scheduler / Queue</x:v>
      </x:c>
      <x:c r="G1323" s="218" t="str">
        <x:v>支撑</x:v>
      </x:c>
      <x:c r="H1323" s="218" t="str">
        <x:v>约束「虚拟PLC、设备与传感器模型」的触发时序、调度、Timeout/Deadline、并发与队列；落点：仿真通信、时钟、触发和故障</x:v>
      </x:c>
      <x:c r="I1323" s="218" t="str">
        <x:v>公共软实时调度、Timer、Deadline、队列和并发约束；专业：Virtual Device Provider实现本域适配/执行</x:v>
      </x:c>
      <x:c r="J1323" s="218" t="str">
        <x:v>VirtualCamera
〔主·PD〕
VirtualDeviceBehavior
〔协·PD〕
IClock
〔引·M〕</x:v>
      </x:c>
      <x:c r="K1323" s="218" t="str">
        <x:v>VirtualCamera：规定时钟来源、任务期限、排队优先级与多设备同步偏差
VirtualDeviceBehavior：以Step、Reset协作；规定时钟来源、任务期限、排队优先级与多设备同步偏差
IClock：复用统一Time / Scheduler / Queue契约，不复制Mechanism</x:v>
      </x:c>
    </x:row>
    <x:row r="1324" ht="102" customHeight="1">
      <x:c r="A1324" s="217"/>
      <x:c r="B1324" s="218"/>
      <x:c r="C1324" s="218"/>
      <x:c r="D1324" s="218"/>
      <x:c r="E1324" s="218" t="str">
        <x:v>资源与治理</x:v>
      </x:c>
      <x:c r="F1324" s="218" t="str">
        <x:v>Policy / Fault / Recovery</x:v>
      </x:c>
      <x:c r="G1324" s="218" t="str">
        <x:v>支撑</x:v>
      </x:c>
      <x:c r="H1324" s="218" t="str">
        <x:v>为「虚拟PLC、设备与传感器模型」定义故障映射、超时、重试、回退、取消和恢复策略；落点：仿真通信、时钟、触发和故障</x:v>
      </x:c>
      <x:c r="I1324" s="218" t="str">
        <x:v>公共Timeout/Retry/Fallback/Cancel/Recovery策略；专业：Virtual Device Provider实现本域适配/执行</x:v>
      </x:c>
      <x:c r="J1324" s="218" t="str">
        <x:v>VirtualCamera
〔主·PD〕
VirtualDeviceBehavior
〔协·PD〕
CancellationPolicy
〔引·M〕</x:v>
      </x:c>
      <x:c r="K1324" s="218" t="str">
        <x:v>VirtualCamera：定义超时、故障分类、可重试性、回退及状态核对后恢复
VirtualDeviceBehavior：以Step、Reset协作；定义超时、故障分类、可重试性、回退及状态核对后恢复
CancellationPolicy：复用统一Policy / Fault / Recovery契约，不复制Mechanism</x:v>
      </x:c>
    </x:row>
    <x:row r="1325" ht="102" customHeight="1">
      <x:c r="A1325" s="217"/>
      <x:c r="B1325" s="218"/>
      <x:c r="C1325" s="218"/>
      <x:c r="D1325" s="218"/>
      <x:c r="E1325" s="218" t="str">
        <x:v>运行时</x:v>
      </x:c>
      <x:c r="F1325" s="218" t="str">
        <x:v>Runtime Kernel / Instance / Scope / Context</x:v>
      </x:c>
      <x:c r="G1325" s="218" t="str">
        <x:v>核心</x:v>
      </x:c>
      <x:c r="H1325" s="218" t="str">
        <x:v>虚拟PLC/IO/Axis/Robot/相机/探测器/DA…；管理运行实例、会话、Scope与取消传播</x:v>
      </x:c>
      <x:c r="I1325" s="218" t="str">
        <x:v>Mechanism：RuntimeHost/ExecutionInstance/Scope/C；专业：Virtual Device Provider</x:v>
      </x:c>
      <x:c r="J1325" s="218" t="str">
        <x:v>VirtualDeviceProvider
〔主·PD〕
VirtualCamera
〔协·PD〕
CancellationContext
〔引·M〕</x:v>
      </x:c>
      <x:c r="K1325" s="218" t="str">
        <x:v>VirtualDeviceProvider：声明运行实例及其Session/Scope、生命周期和取消传播
VirtualCamera：以Acquire协作；声明运行实例及其Session/Scope、生命周期和取消传播
CancellationContext：复用统一Runtime Kernel / Instance / Scope / Context契约，不复制Mechanism</x:v>
      </x:c>
    </x:row>
    <x:row r="1326" ht="102" customHeight="1">
      <x:c r="A1326" s="217" t="str">
        <x:v>VirtualDevices</x:v>
      </x:c>
      <x:c r="B1326" s="218"/>
      <x:c r="C1326" s="218"/>
      <x:c r="D1326" s="218" t="str">
        <x:v>虚拟PLC、设备与传感器模型</x:v>
      </x:c>
      <x:c r="E1326" s="218"/>
      <x:c r="F1326" s="218" t="str">
        <x:v>Runtime Data / Event / Resource Planes</x:v>
      </x:c>
      <x:c r="G1326" s="218" t="str">
        <x:v>核心</x:v>
      </x:c>
      <x:c r="H1326" s="218" t="str">
        <x:v>虚拟PLC/IO/Axis/Robot/相机/探测器/DA…；在运行中跟踪真实数据、事件、资源、队列和进度</x:v>
      </x:c>
      <x:c r="I1326" s="218" t="str">
        <x:v>Mechanism：Data/Event/Resource运行平面和状态/进度模型；专业：Virtual Device Provider</x:v>
      </x:c>
      <x:c r="J1326" s="218" t="str">
        <x:v>VirtualDeviceProvider
〔主·PD〕
VirtualCamera
〔协·PD〕
EdgeRuntimeState
〔引·M〕</x:v>
      </x:c>
      <x:c r="K1326" s="218" t="str">
        <x:v>VirtualDeviceProvider：监测运行数据、状态、事件、等待及资源占用；不写回定义树
VirtualCamera：以Acquire协作；监测运行数据、状态、事件、等待及资源占用
EdgeRuntimeState：复用统一Runtime Data / Event / Resource Planes契约，不复制Mechanism</x:v>
      </x:c>
    </x:row>
    <x:row r="1327" ht="102" customHeight="1">
      <x:c r="A1327" s="217"/>
      <x:c r="B1327" s="218"/>
      <x:c r="C1327" s="218"/>
      <x:c r="D1327" s="218"/>
      <x:c r="E1327" s="218"/>
      <x:c r="F1327" s="218" t="str">
        <x:v>Runtime Visual / Monitor</x:v>
      </x:c>
      <x:c r="G1327" s="218" t="str">
        <x:v>支撑</x:v>
      </x:c>
      <x:c r="H1327" s="218" t="str">
        <x:v>虚拟PLC/IO/Axis/Robot/相机/探测器/DA…；显示实时状态、故障、资源占用及数据预览</x:v>
      </x:c>
      <x:c r="I1327" s="218" t="str">
        <x:v>Mechanism：Runtime Overlay/InstanceTree/Inspector和双向定位；专业：Virtual Device Provider</x:v>
      </x:c>
      <x:c r="J1327" s="218" t="str">
        <x:v>VirtualCamera
〔主·PD〕
VirtualDeviceBehavior
〔协·PD〕
DataProbeResult
〔引·M〕</x:v>
      </x:c>
      <x:c r="K1327" s="218" t="str">
        <x:v>VirtualCamera：投影运行状态与诊断，支持定义—实例双向定位和只读探查
VirtualDeviceBehavior：以Step、Reset协作；投影运行状态与诊断，支持定义—实例双向定位和只读探查
DataProbeResult：复用统一Runtime Visual / Monitor契约，不复制Mechanism</x:v>
      </x:c>
    </x:row>
    <x:row r="1328" ht="102" customHeight="1">
      <x:c r="A1328" s="217"/>
      <x:c r="B1328" s="218"/>
      <x:c r="C1328" s="218"/>
      <x:c r="D1328" s="218"/>
      <x:c r="E1328" s="218"/>
      <x:c r="F1328" s="218" t="str">
        <x:v>Debug / Trace / Timeline / Performance / Replay</x:v>
      </x:c>
      <x:c r="G1328" s="218" t="str">
        <x:v>支撑</x:v>
      </x:c>
      <x:c r="H1328" s="218" t="str">
        <x:v>记录「虚拟PLC、设备与传感器模型」的可关联Trace、事件时间线、诊断、耗时及错误详情；落点：仿真通信、时钟、触发和故障</x:v>
      </x:c>
      <x:c r="I1328" s="218" t="str">
        <x:v>公共可关联的Trace、时间线、指标和调试接口；专业：Virtual Device Provider实现本域适配/执行</x:v>
      </x:c>
      <x:c r="J1328" s="218" t="str">
        <x:v>VirtualCamera
〔主·PD〕
VirtualDeviceBehavior
〔协·PD〕
LogSink
〔引·M〕</x:v>
      </x:c>
      <x:c r="K1328" s="218" t="str">
        <x:v>VirtualCamera：输出关联ID、事件时间线、故障定位及性能指标；受权限限制
VirtualDeviceBehavior：以Step、Reset协作；输出关联ID、事件时间线、故障定位及性能指标
LogSink：复用统一Debug / Trace / Timeline / Performance / Replay契约，不复制Mechanism</x:v>
      </x:c>
    </x:row>
    <x:row r="1329" ht="102" customHeight="1">
      <x:c r="A1329" s="217"/>
      <x:c r="B1329" s="218"/>
      <x:c r="C1329" s="218"/>
      <x:c r="D1329" s="218"/>
      <x:c r="E1329" s="218" t="str">
        <x:v>仿真与验证</x:v>
      </x:c>
      <x:c r="F1329" s="218" t="str">
        <x:v>Simulation / Virtualization / Fault Injection</x:v>
      </x:c>
      <x:c r="G1329" s="218" t="str">
        <x:v>核心</x:v>
      </x:c>
      <x:c r="H1329" s="218" t="str">
        <x:v>对「虚拟PLC、设备与传感器模型」执行虚拟设备替换、回放、故障注入或虚实对照验证；落点：虚拟PLC/IO/Axis/Robot/相机/探测器/DAQ/X-Ray</x:v>
      </x:c>
      <x:c r="I1329" s="218" t="str">
        <x:v>公共真实/虚拟Provider替换契约；Simulation实现专业模型；专业：Virtual Device Provider实现本域适配/执行</x:v>
      </x:c>
      <x:c r="J1329" s="218" t="str">
        <x:v>VirtualCamera
〔主·PD〕
VirtualDeviceBehavior
〔协·PD〕
VirtualInstrument
〔协·PD〕
VirtualMotionAxis
〔协·PD〕
VirtualPlc
〔协·PD〕
VirtualXrayDetector
〔协·PD〕
FaultModel
〔引·M〕</x:v>
      </x:c>
      <x:c r="K1329" s="218" t="str">
        <x:v>VirtualCamera：以虚拟Provider/场景/故障条件模拟专业行为；真实设备安全隔离
VirtualDeviceBehavior：以Step、Reset协作；以虚拟Provider/场景/故障条件模拟专业行为
VirtualInstrument：以Measure协作；以虚拟Provider/场景/故障条件模拟专业行为
VirtualMotionAxis：以Move、Home协作；以虚拟Provider/场景/故障条件模拟专业行为
VirtualPlc：以Scan、Execute协作；以虚拟Provider/场景/故障条件模拟专业行为
VirtualXrayDetector：以Capture协作；以虚拟Provider/场景/故障条件模拟专业行为
FaultModel：复用统一Simulation / Virtualization / Fault Injection契约，不复制Mechanism</x:v>
      </x:c>
    </x:row>
    <x:row r="1330" ht="102" customHeight="1">
      <x:c r="A1330" s="217"/>
      <x:c r="B1330" s="218"/>
      <x:c r="C1330" s="218"/>
      <x:c r="D1330" s="218"/>
      <x:c r="E1330" s="218" t="str">
        <x:v>工程与Studio</x:v>
      </x:c>
      <x:c r="F1330" s="218" t="str">
        <x:v>Editing / Studio Contribution</x:v>
      </x:c>
      <x:c r="G1330" s="218" t="str">
        <x:v>支撑</x:v>
      </x:c>
      <x:c r="H1330" s="218" t="str">
        <x:v>为「虚拟PLC、设备与传感器模型」贡献专用编辑器、资源面板、属性项及Undo/Redo</x:v>
      </x:c>
      <x:c r="I1330" s="218" t="str">
        <x:v>公共Studio壳、命令路由、Undo及扩展贡献；专业：Virtual Device &amp; Signal/Camera/Detect实现本域可编辑语义</x:v>
      </x:c>
      <x:c r="J1330" s="218" t="str">
        <x:v>VirtualCamera
〔主·PD〕
VirtualDeviceBehavior
〔协·PD〕
IUndoService
〔引·M〕</x:v>
      </x:c>
      <x:c r="K1330" s="218" t="str">
        <x:v>VirtualCamera：提供专业编辑器、属性/工具箱、错误提示与撤销重做
VirtualDeviceBehavior：以Step、Reset协作；提供专业编辑器、属性/工具箱、错误提示与撤销重做
IUndoService：复用统一Editing / Studio Contribution契约，不复制Mechanism</x:v>
      </x:c>
    </x:row>
    <x:row r="1331" ht="102" customHeight="1">
      <x:c r="A1331" s="217" t="str">
        <x:v>VirtualPlantProcess</x:v>
      </x:c>
      <x:c r="B1331" s="218"/>
      <x:c r="C1331" s="218"/>
      <x:c r="D1331" s="218" t="str">
        <x:v>虚拟产线、设备与工艺环境</x:v>
      </x:c>
      <x:c r="E1331" s="218" t="str">
        <x:v>Definition与工程组织</x:v>
      </x:c>
      <x:c r="F1331" s="218" t="str">
        <x:v>工程对象/资源组织</x:v>
      </x:c>
      <x:c r="G1331" s="218" t="str">
        <x:v>支撑</x:v>
      </x:c>
      <x:c r="H1331" s="218" t="str">
        <x:v>将「虚拟产线、设备与工艺环境」的专业配置纳入工程资源树，支持保存/加载与父子归属；落点：运动/工艺简化模型</x:v>
      </x:c>
      <x:c r="I1331" s="218" t="str">
        <x:v>公共统一Project/Content/Resource的所有权、持久化与索引；专业：Plant实现本域可编辑语义</x:v>
      </x:c>
      <x:c r="J1331" s="218" t="str">
        <x:v>VirtualActuatorModel
〔主·PD〕
VirtualPlantTopology
〔协·PD〕
CxNode
〔引·M〕</x:v>
      </x:c>
      <x:c r="K1331" s="218" t="str">
        <x:v>VirtualActuatorModel：纳入工程资源树并保持所有权唯一；可保存、加载、检索与版本追踪
VirtualPlantTopology：以Build、Validate协作；纳入工程资源树并保持所有权唯一
CxNode：复用统一工程对象/资源组织契约，不复制Mechanism</x:v>
      </x:c>
    </x:row>
    <x:row r="1332" ht="102" customHeight="1">
      <x:c r="A1332" s="217"/>
      <x:c r="B1332" s="218"/>
      <x:c r="C1332" s="218"/>
      <x:c r="D1332" s="218"/>
      <x:c r="E1332" s="218" t="str">
        <x:v>Definition与契约</x:v>
      </x:c>
      <x:c r="F1332" s="218" t="str">
        <x:v>Property / Metadata / Type</x:v>
      </x:c>
      <x:c r="G1332" s="218" t="str">
        <x:v>支撑</x:v>
      </x:c>
      <x:c r="H1332" s="218" t="str">
        <x:v>对「虚拟产线、设备与工艺环境」的参数建立类型、单位、范围、默认值和Schema验证；落点：运动/工艺简化模型</x:v>
      </x:c>
      <x:c r="I1332" s="218" t="str">
        <x:v>公共属性类型、单位、范围、Schema和验证；专业：Plant实现本域可编辑语义</x:v>
      </x:c>
      <x:c r="J1332" s="218" t="str">
        <x:v>VirtualActuatorModel
〔主·PD〕
VirtualSensorModel
〔协·PD〕
ConfigurationProvider
〔引·M〕</x:v>
      </x:c>
      <x:c r="K1332" s="218" t="str">
        <x:v>VirtualActuatorModel：约束类型、单位、默认值、范围和属性Schema；编辑与运行校验一致
VirtualSensorModel：以Sample协作；约束类型、单位、默认值、范围和属性Schema
ConfigurationProvider：复用统一Property / Metadata / Type契约，不复制Mechanism</x:v>
      </x:c>
    </x:row>
    <x:row r="1333" ht="102" customHeight="1">
      <x:c r="A1333" s="217"/>
      <x:c r="B1333" s="218"/>
      <x:c r="C1333" s="218"/>
      <x:c r="D1333" s="218"/>
      <x:c r="E1333" s="218"/>
      <x:c r="F1333" s="218" t="str">
        <x:v>Port / Connection / Contract</x:v>
      </x:c>
      <x:c r="G1333" s="218" t="str">
        <x:v>支撑</x:v>
      </x:c>
      <x:c r="H1333" s="218" t="str">
        <x:v>产线拓扑、传感器/执行器耦合；定义Data/Command/Event/Resource端口与映射</x:v>
      </x:c>
      <x:c r="I1333" s="218" t="str">
        <x:v>Mechanism：Port/Connection/Public Contract的方向和类型校验；专业：Plant</x:v>
      </x:c>
      <x:c r="J1333" s="218" t="str">
        <x:v>VirtualActuatorModel
〔主·PD〕
VirtualConveyor
〔协·PD〕
CxPortDefinition
〔引·M〕</x:v>
      </x:c>
      <x:c r="K1333" s="218" t="str">
        <x:v>VirtualActuatorModel：声明端口方向、数据类型、基数及兼容规则；禁止无效连接
VirtualConveyor：以Move、Stop协作；声明端口方向、数据类型、基数及兼容规则
CxPortDefinition：复用统一Port / Connection / Contract契约，不复制Mechanism</x:v>
      </x:c>
    </x:row>
    <x:row r="1334" ht="102" customHeight="1">
      <x:c r="A1334" s="217"/>
      <x:c r="B1334" s="218"/>
      <x:c r="C1334" s="218"/>
      <x:c r="D1334" s="218"/>
      <x:c r="E1334" s="218" t="str">
        <x:v>跨专业基础契约</x:v>
      </x:c>
      <x:c r="F1334" s="218" t="str">
        <x:v>统一时间、空间坐标与量纲契约</x:v>
      </x:c>
      <x:c r="G1334" s="218" t="str">
        <x:v>支撑</x:v>
      </x:c>
      <x:c r="H1334" s="218" t="str">
        <x:v>虚拟产线、设备与工艺环境：产线拓扑的时间戳、坐标/单位或校准引用应显式关联并可校验</x:v>
      </x:c>
      <x:c r="I1334" s="218" t="str">
        <x:v>Mechanism定义ClockDomain/FrameRef/Unit/CalibrationRef与解析、传播、超差诊断；Simulation Editor/Runner负责虚拟设备、时钟、场景与断言</x:v>
      </x:c>
      <x:c r="J1334" s="218" t="str">
        <x:v>VirtualActuatorModel
〔主·PD〕
VirtualConveyor
〔协·PD〕
ClockSynchronizationPolicy
〔引·M〕</x:v>
      </x:c>
      <x:c r="K1334" s="218" t="str">
        <x:v>VirtualActuatorModel：显式时间基准、坐标框架、单位与标定版本；拒绝不兼容变换
VirtualConveyor：以Move、Stop协作；显式时间基准、坐标框架、单位与标定版本
ClockSynchronizationPolicy：复用统一统一时间、空间坐标与量纲契约契约，不复制Mechanism</x:v>
      </x:c>
    </x:row>
    <x:row r="1335" ht="102" customHeight="1">
      <x:c r="A1335" s="217"/>
      <x:c r="B1335" s="218"/>
      <x:c r="C1335" s="218"/>
      <x:c r="D1335" s="218"/>
      <x:c r="E1335" s="218"/>
      <x:c r="F1335" s="218" t="str">
        <x:v>通用验证、验收与证据契约</x:v>
      </x:c>
      <x:c r="G1335" s="218" t="str">
        <x:v>支撑</x:v>
      </x:c>
      <x:c r="H1335" s="218" t="str">
        <x:v>对虚拟产线、设备与工艺环境的产线拓扑提供可复验输入、预期结果、真实状态、异常及环境证据</x:v>
      </x:c>
      <x:c r="I1335" s="218" t="str">
        <x:v>Mechanism定义可重复验收Contract、EvidenceRef、环境标识、判定与追踪结构；Simulation Editor/Runner负责虚拟设备、时钟、场景与断言</x:v>
      </x:c>
      <x:c r="J1335" s="218" t="str">
        <x:v>VirtualActuatorModel
〔主·PD〕
VirtualConveyor
〔协·PD〕
RequirementContract
〔引·M〕</x:v>
      </x:c>
      <x:c r="K1335" s="218" t="str">
        <x:v>VirtualActuatorModel：给出可复现前置条件、预期输出、异常门禁与带版本的验证证据
VirtualConveyor：以Move、Stop协作；给出可复现前置条件、预期输出、异常门禁与带版本的验证证据
RequirementContract：复用统一通用验证、验收与证据契约契约，不复制Mechanism</x:v>
      </x:c>
    </x:row>
    <x:row r="1336" ht="102" customHeight="1">
      <x:c r="A1336" s="217"/>
      <x:c r="B1336" s="218"/>
      <x:c r="C1336" s="218"/>
      <x:c r="D1336" s="218"/>
      <x:c r="E1336" s="218" t="str">
        <x:v>数据与状态</x:v>
      </x:c>
      <x:c r="F1336" s="218" t="str">
        <x:v>Variable / Binding</x:v>
      </x:c>
      <x:c r="G1336" s="218" t="str">
        <x:v>核心</x:v>
      </x:c>
      <x:c r="H1336" s="218" t="str">
        <x:v>将「虚拟产线、设备与工艺环境」的实时状态/设定/测量值映射变量，保留质量与时间戳；落点：物料状态</x:v>
      </x:c>
      <x:c r="I1336" s="218" t="str">
        <x:v>公共变量、Quality、Timestamp、Binding和订阅；专业：Virtual Plant实现本域适配/执行</x:v>
      </x:c>
      <x:c r="J1336" s="218" t="str">
        <x:v>VirtualActuatorModel
〔主·PD〕
VirtualConveyor
〔协·PD〕
IVariableProvider
〔引·M〕</x:v>
      </x:c>
      <x:c r="K1336" s="218" t="str">
        <x:v>VirtualActuatorModel：读取和发布值、质量码、时间戳；变量写入必须经过授权管道
VirtualConveyor：以Move、Stop协作；读取和发布值、质量码、时间戳
IVariableProvider：复用统一Variable / Binding契约，不复制Mechanism</x:v>
      </x:c>
    </x:row>
    <x:row r="1337" ht="102" customHeight="1">
      <x:c r="A1337" s="217"/>
      <x:c r="B1337" s="218"/>
      <x:c r="C1337" s="218"/>
      <x:c r="D1337" s="218"/>
      <x:c r="E1337" s="218"/>
      <x:c r="F1337" s="218" t="str">
        <x:v>DataHandle / Stream / Artifact</x:v>
      </x:c>
      <x:c r="G1337" s="218" t="str">
        <x:v>支撑</x:v>
      </x:c>
      <x:c r="H1337" s="218" t="str">
        <x:v>对「虚拟产线、设备与工艺环境」产生的图像、体数据、连续数据或证据采用Handle/Stream/Artifact</x:v>
      </x:c>
      <x:c r="I1337" s="218" t="str">
        <x:v>公共管理大对象句柄、流、背压和Artifact生命周期；专业：Virtual Plant实现本域适配/执行</x:v>
      </x:c>
      <x:c r="J1337" s="218" t="str">
        <x:v>VirtualActuatorModel
〔主·PD〕
VirtualConveyor
〔协·PD〕
DataDescriptor
〔引·M〕</x:v>
      </x:c>
      <x:c r="K1337" s="218" t="str">
        <x:v>VirtualActuatorModel：以Handle/Stream传递数据，明确容量、零拷贝或引用计数、背压和释放
VirtualConveyor：以Move、Stop协作；以Handle/Stream传递数据，明确容量、零拷贝或引用计数、背压和释放
DataDescriptor：复用统一DataHandle / Stream / Artifact契约，不复制Mechanism</x:v>
      </x:c>
    </x:row>
    <x:row r="1338" ht="102" customHeight="1">
      <x:c r="A1338" s="217"/>
      <x:c r="B1338" s="218"/>
      <x:c r="C1338" s="218"/>
      <x:c r="D1338" s="218"/>
      <x:c r="E1338" s="218" t="str">
        <x:v>通信与集成</x:v>
      </x:c>
      <x:c r="F1338" s="218" t="str">
        <x:v>Driver / Provider / Capability</x:v>
      </x:c>
      <x:c r="G1338" s="218" t="str">
        <x:v>支撑</x:v>
      </x:c>
      <x:c r="H1338" s="218" t="str">
        <x:v>将「虚拟产线、设备与工艺环境」的Vendor SDK、专业驱动/算法映射到稳定Capability/Provider；落点：传感器/执行器耦合</x:v>
      </x:c>
      <x:c r="I1338" s="218" t="str">
        <x:v>Mechanism定义Provider注册、能力发现及Worker契约；专业：Virtual Plant实现本域适配/执行</x:v>
      </x:c>
      <x:c r="J1338" s="218" t="str">
        <x:v>VirtualActuatorModel
〔主·PD〕
VirtualSensorModel
〔协·PD〕
IProvider
〔引·M〕</x:v>
      </x:c>
      <x:c r="K1338" s="218" t="str">
        <x:v>VirtualActuatorModel：通过Provider暴露专业能力；厂商SDK适配、设备健康与错误隔离
VirtualSensorModel：以Sample协作；通过Provider暴露专业能力
IProvider：复用统一Driver / Provider / Capability契约，不复制Mechanism</x:v>
      </x:c>
    </x:row>
    <x:row r="1339" ht="102" customHeight="1">
      <x:c r="A1339" s="217"/>
      <x:c r="B1339" s="218" t="str">
        <x:v>Simulation</x:v>
      </x:c>
      <x:c r="C1339" s="218" t="str">
        <x:v>仿真模型</x:v>
      </x:c>
      <x:c r="D1339" s="218"/>
      <x:c r="E1339" s="218" t="str">
        <x:v>编排与执行</x:v>
      </x:c>
      <x:c r="F1339" s="218" t="str">
        <x:v>StateMachine</x:v>
      </x:c>
      <x:c r="G1339" s="218" t="str">
        <x:v>核心</x:v>
      </x:c>
      <x:c r="H1339" s="218" t="str">
        <x:v>建立「虚拟产线、设备与工艺环境」的设备/业务层次状态、守卫条件与事件驱动迁移；落点：物料状态</x:v>
      </x:c>
      <x:c r="I1339" s="218" t="str">
        <x:v>公共状态/迁移/Guard/层次并行的统一语义；专业：Virtual Plant实现本域适配/执行</x:v>
      </x:c>
      <x:c r="J1339" s="218" t="str">
        <x:v>VirtualActuatorModel
〔主·PD〕
VirtualConveyor
〔协·PD〕
HistoryStateDefinition
〔引·M〕</x:v>
      </x:c>
      <x:c r="K1339" s="218" t="str">
        <x:v>VirtualActuatorModel：以事件驱动状态迁移；约束Entry/Exit、守卫和可达状态
VirtualConveyor：以Move、Stop协作；以事件驱动状态迁移
HistoryStateDefinition：复用统一StateMachine契约，不复制Mechanism</x:v>
      </x:c>
    </x:row>
    <x:row r="1340" ht="102" customHeight="1">
      <x:c r="A1340" s="217"/>
      <x:c r="B1340" s="218"/>
      <x:c r="C1340" s="218"/>
      <x:c r="D1340" s="218"/>
      <x:c r="E1340" s="218"/>
      <x:c r="F1340" s="218" t="str">
        <x:v>Time / Scheduler / Queue</x:v>
      </x:c>
      <x:c r="G1340" s="218" t="str">
        <x:v>支撑</x:v>
      </x:c>
      <x:c r="H1340" s="218" t="str">
        <x:v>约束「虚拟产线、设备与工艺环境」的触发时序、调度、Timeout/Deadline、并发与队列</x:v>
      </x:c>
      <x:c r="I1340" s="218" t="str">
        <x:v>公共软实时调度、Timer、Deadline、队列和并发约束；专业：Virtual Plant实现本域适配/执行</x:v>
      </x:c>
      <x:c r="J1340" s="218" t="str">
        <x:v>VirtualActuatorModel
〔主·PD〕
VirtualConveyor
〔协·PD〕
IClock
〔引·M〕</x:v>
      </x:c>
      <x:c r="K1340" s="218" t="str">
        <x:v>VirtualActuatorModel：规定时钟来源、任务期限、排队优先级与多设备同步偏差
VirtualConveyor：以Move、Stop协作；规定时钟来源、任务期限、排队优先级与多设备同步偏差
IClock：复用统一Time / Scheduler / Queue契约，不复制Mechanism</x:v>
      </x:c>
    </x:row>
    <x:row r="1341" ht="102" customHeight="1">
      <x:c r="A1341" s="217"/>
      <x:c r="B1341" s="218"/>
      <x:c r="C1341" s="218"/>
      <x:c r="D1341" s="218"/>
      <x:c r="E1341" s="218" t="str">
        <x:v>资源与治理</x:v>
      </x:c>
      <x:c r="F1341" s="218" t="str">
        <x:v>Runtime Resource / Lease / Placement</x:v>
      </x:c>
      <x:c r="G1341" s="218" t="str">
        <x:v>支撑</x:v>
      </x:c>
      <x:c r="H1341" s="218" t="str">
        <x:v>产线拓扑、传感器/执行器耦合；对设备、轴、GPU、测量通道建立资源独占/共享与租约</x:v>
      </x:c>
      <x:c r="I1341" s="218" t="str">
        <x:v>Mechanism：ResourceRequirement/Lease/Placement及排队调度；专业：Virtual Plant</x:v>
      </x:c>
      <x:c r="J1341" s="218" t="str">
        <x:v>VirtualActuatorModel
〔主·PD〕
VirtualConveyor
〔协·PD〕
MutexPolicy
〔引·M〕</x:v>
      </x:c>
      <x:c r="K1341" s="218" t="str">
        <x:v>VirtualActuatorModel：显式资源需求、独占/共享租约、等待与异常释放
VirtualConveyor：以Move、Stop协作；显式资源需求、独占/共享租约、等待与异常释放
MutexPolicy：复用统一Runtime Resource / Lease / Placement契约，不复制Mechanism</x:v>
      </x:c>
    </x:row>
    <x:row r="1342" ht="102" customHeight="1">
      <x:c r="A1342" s="217"/>
      <x:c r="B1342" s="218"/>
      <x:c r="C1342" s="218"/>
      <x:c r="D1342" s="218"/>
      <x:c r="E1342" s="218" t="str">
        <x:v>运行时</x:v>
      </x:c>
      <x:c r="F1342" s="218" t="str">
        <x:v>Runtime Kernel / Instance / Scope / Context</x:v>
      </x:c>
      <x:c r="G1342" s="218" t="str">
        <x:v>核心</x:v>
      </x:c>
      <x:c r="H1342" s="218" t="str">
        <x:v>产线拓扑、传感器/执行器耦合；管理运行实例、会话、Scope与取消传播</x:v>
      </x:c>
      <x:c r="I1342" s="218" t="str">
        <x:v>Mechanism：RuntimeHost/ExecutionInstance/Scope/Context内核；专业：Virtual Plant</x:v>
      </x:c>
      <x:c r="J1342" s="218" t="str">
        <x:v>VirtualActuatorModel
〔主·PD〕
VirtualConveyor
〔协·PD〕
CancellationContext
〔引·M〕</x:v>
      </x:c>
      <x:c r="K1342" s="218" t="str">
        <x:v>VirtualActuatorModel：声明运行实例及其Session/Scope、生命周期和取消传播
VirtualConveyor：以Move、Stop协作；声明运行实例及其Session/Scope、生命周期和取消传播
CancellationContext：复用统一Runtime Kernel / Instance / Scope / Context契约，不复制Mechanism</x:v>
      </x:c>
    </x:row>
    <x:row r="1343" ht="102" customHeight="1">
      <x:c r="A1343" s="217"/>
      <x:c r="B1343" s="218"/>
      <x:c r="C1343" s="218"/>
      <x:c r="D1343" s="218"/>
      <x:c r="E1343" s="218"/>
      <x:c r="F1343" s="218" t="str">
        <x:v>Runtime Data / Event / Resource Planes</x:v>
      </x:c>
      <x:c r="G1343" s="218" t="str">
        <x:v>核心</x:v>
      </x:c>
      <x:c r="H1343" s="218" t="str">
        <x:v>产线拓扑、传感器/执行器耦合；在运行中跟踪真实数据、事件、资源、队列和进度</x:v>
      </x:c>
      <x:c r="I1343" s="218" t="str">
        <x:v>Mechanism：Data/Event/Resource运行平面和状态/进度模型；专业：Virtual Plant</x:v>
      </x:c>
      <x:c r="J1343" s="218" t="str">
        <x:v>VirtualActuatorModel
〔主·PD〕
VirtualConveyor
〔协·PD〕
EdgeRuntimeState
〔引·M〕</x:v>
      </x:c>
      <x:c r="K1343" s="218" t="str">
        <x:v>VirtualActuatorModel：监测运行数据、状态、事件、等待及资源占用；不写回定义树
VirtualConveyor：以Move、Stop协作；监测运行数据、状态、事件、等待及资源占用
EdgeRuntimeState：复用统一Runtime Data / Event / Resource Planes契约，不复制Mechanism</x:v>
      </x:c>
    </x:row>
    <x:row r="1344" ht="102" customHeight="1">
      <x:c r="A1344" s="217"/>
      <x:c r="B1344" s="218"/>
      <x:c r="C1344" s="218"/>
      <x:c r="D1344" s="218"/>
      <x:c r="E1344" s="218"/>
      <x:c r="F1344" s="218" t="str">
        <x:v>Runtime Visual / Monitor</x:v>
      </x:c>
      <x:c r="G1344" s="218" t="str">
        <x:v>支撑</x:v>
      </x:c>
      <x:c r="H1344" s="218" t="str">
        <x:v>产线拓扑、传感器/执行器耦合；显示实时状态、故障、资源占用及数据预览</x:v>
      </x:c>
      <x:c r="I1344" s="218" t="str">
        <x:v>Mechanism：Runtime Overlay/InstanceTree/Inspector和双向定位；专业：Virtual Plant</x:v>
      </x:c>
      <x:c r="J1344" s="218" t="str">
        <x:v>VirtualActuatorModel
〔主·PD〕
VirtualConveyor
〔协·PD〕
DataProbeResult
〔引·M〕</x:v>
      </x:c>
      <x:c r="K1344" s="218" t="str">
        <x:v>VirtualActuatorModel：投影运行状态与诊断，支持定义—实例双向定位和只读探查
VirtualConveyor：以Move、Stop协作；投影运行状态与诊断，支持定义—实例双向定位和只读探查
DataProbeResult：复用统一Runtime Visual / Monitor契约，不复制Mechanism</x:v>
      </x:c>
    </x:row>
    <x:row r="1345" ht="102" customHeight="1">
      <x:c r="A1345" s="217"/>
      <x:c r="B1345" s="218"/>
      <x:c r="C1345" s="218"/>
      <x:c r="D1345" s="218"/>
      <x:c r="E1345" s="218"/>
      <x:c r="F1345" s="218" t="str">
        <x:v>Debug / Trace / Timeline / Performance / Replay</x:v>
      </x:c>
      <x:c r="G1345" s="218" t="str">
        <x:v>支撑</x:v>
      </x:c>
      <x:c r="H1345" s="218" t="str">
        <x:v>记录「虚拟产线、设备与工艺环境」的可关联Trace、事件时间线、诊断、耗时及错误详情</x:v>
      </x:c>
      <x:c r="I1345" s="218" t="str">
        <x:v>公共可关联的Trace、时间线、指标和调试接口；专业：Virtual Plant实现本域适配/执行</x:v>
      </x:c>
      <x:c r="J1345" s="218" t="str">
        <x:v>VirtualActuatorModel
〔主·PD〕
VirtualConveyor
〔协·PD〕
LogSink
〔引·M〕</x:v>
      </x:c>
      <x:c r="K1345" s="218" t="str">
        <x:v>VirtualActuatorModel：输出关联ID、事件时间线、故障定位及性能指标；受权限限制
VirtualConveyor：以Move、Stop协作；输出关联ID、事件时间线、故障定位及性能指标
LogSink：复用统一Debug / Trace / Timeline / Performance / Replay契约，不复制Mechanism</x:v>
      </x:c>
    </x:row>
    <x:row r="1346" ht="102" customHeight="1">
      <x:c r="A1346" s="217"/>
      <x:c r="B1346" s="218"/>
      <x:c r="C1346" s="218"/>
      <x:c r="D1346" s="218"/>
      <x:c r="E1346" s="218" t="str">
        <x:v>仿真与验证</x:v>
      </x:c>
      <x:c r="F1346" s="218" t="str">
        <x:v>Simulation / Virtualization / Fault Injection</x:v>
      </x:c>
      <x:c r="G1346" s="218" t="str">
        <x:v>核心</x:v>
      </x:c>
      <x:c r="H1346" s="218" t="str">
        <x:v>对「虚拟产线、设备与工艺环境」执行虚拟设备替换、回放、故障注入或虚实对照验证；落点：运动/工艺简化模型</x:v>
      </x:c>
      <x:c r="I1346" s="218" t="str">
        <x:v>公共真实/虚拟Provider替换契约；Simulation实现专业模型；专业：Virtual Plant实现本域适配/执行</x:v>
      </x:c>
      <x:c r="J1346" s="218" t="str">
        <x:v>VirtualActuatorModel
〔主·PD〕
VirtualProcessTank
〔协·PD〕
VirtualProductionLine
〔协·PD〕
VirtualSensorModel
〔协·PD〕
VirtualWorkpiece
〔协·PD〕
FaultModel
〔引·M〕</x:v>
      </x:c>
      <x:c r="K1346" s="218" t="str">
        <x:v>VirtualActuatorModel：以虚拟Provider/场景/故障条件模拟专业行为；真实设备安全隔离
VirtualProcessTank：以Integrate协作；以虚拟Provider/场景/故障条件模拟专业行为
VirtualProductionLine：以Step、Observe协作；以虚拟Provider/场景/故障条件模拟专业行为
VirtualSensorModel：以Sample协作；以虚拟Provider/场景/故障条件模拟专业行为
VirtualWorkpiece：以Transform协作；以虚拟Provider/场景/故障条件模拟专业行为
FaultModel：复用统一Simulation / Virtualization / Fault Injection契约，不复制Mechanism</x:v>
      </x:c>
    </x:row>
    <x:row r="1347" ht="102" customHeight="1">
      <x:c r="A1347" s="217" t="str">
        <x:v>VirtualPlantProcess</x:v>
      </x:c>
      <x:c r="B1347" s="218"/>
      <x:c r="C1347" s="218"/>
      <x:c r="D1347" s="218" t="str">
        <x:v>虚拟产线、设备与工艺环境</x:v>
      </x:c>
      <x:c r="E1347" s="218" t="str">
        <x:v>工程与Studio</x:v>
      </x:c>
      <x:c r="F1347" s="218" t="str">
        <x:v>Editing / Studio Contribution</x:v>
      </x:c>
      <x:c r="G1347" s="218" t="str">
        <x:v>支撑</x:v>
      </x:c>
      <x:c r="H1347" s="218" t="str">
        <x:v>为「虚拟产线、设备与工艺环境」贡献专用编辑器、资源面板、属性项及Undo/Redo；落点：运动/工艺简化模型</x:v>
      </x:c>
      <x:c r="I1347" s="218" t="str">
        <x:v>公共Studio壳、命令路由、Undo及扩展贡献；专业：Plant实现本域可编辑语义</x:v>
      </x:c>
      <x:c r="J1347" s="218" t="str">
        <x:v>VirtualActuatorModel
〔主·PD〕
VirtualConveyor
〔协·PD〕
IUndoService
〔引·M〕</x:v>
      </x:c>
      <x:c r="K1347" s="218" t="str">
        <x:v>VirtualActuatorModel：提供专业编辑器、属性/工具箱、错误提示与撤销重做
VirtualConveyor：以Move、Stop协作；提供专业编辑器、属性/工具箱、错误提示与撤销重做
IUndoService：复用统一Editing / Studio Contribution契约，不复制Mechanism</x:v>
      </x:c>
    </x:row>
    <x:row r="1348" ht="102" customHeight="1">
      <x:c r="A1348" s="217"/>
      <x:c r="B1348" s="218"/>
      <x:c r="C1348" s="218"/>
      <x:c r="D1348" s="218"/>
      <x:c r="E1348" s="218"/>
      <x:c r="F1348" s="218" t="str">
        <x:v>Template / ImportExport / Baseline</x:v>
      </x:c>
      <x:c r="G1348" s="218" t="str">
        <x:v>支撑</x:v>
      </x:c>
      <x:c r="H1348" s="218" t="str">
        <x:v>为「虚拟产线、设备与工艺环境」提供专业模板、参数预设、导入/导出或Baseline对比</x:v>
      </x:c>
      <x:c r="I1348" s="218" t="str">
        <x:v>公共模板、导入导出、基准和比较机制；专业：Plant实现本域可编辑语义</x:v>
      </x:c>
      <x:c r="J1348" s="218" t="str">
        <x:v>VirtualActuatorModel
〔主·PD〕
VirtualConveyor
〔协·PD〕
BaselineProfile
〔引·M〕</x:v>
      </x:c>
      <x:c r="K1348" s="218" t="str">
        <x:v>VirtualActuatorModel：支持模板、导入导出、Schema校验与基线比对
VirtualConveyor：以Move、Stop协作；支持模板、导入导出、Schema校验与基线比对
BaselineProfile：复用统一Template / ImportExport / Baseline契约，不复制Mechanism</x:v>
      </x:c>
    </x:row>
    <x:row r="1349" ht="102" customHeight="1">
      <x:c r="A1349" s="217" t="str">
        <x:v>SimulationClockReplay</x:v>
      </x:c>
      <x:c r="B1349" s="218"/>
      <x:c r="C1349" s="218" t="str">
        <x:v>仿真运行与验证</x:v>
      </x:c>
      <x:c r="D1349" s="218" t="str">
        <x:v>虚拟时钟、数据回放与时间对齐</x:v>
      </x:c>
      <x:c r="E1349" s="218" t="str">
        <x:v>Definition与工程组织</x:v>
      </x:c>
      <x:c r="F1349" s="218" t="str">
        <x:v>工程对象/资源组织</x:v>
      </x:c>
      <x:c r="G1349" s="218" t="str">
        <x:v>支撑</x:v>
      </x:c>
      <x:c r="H1349" s="218" t="str">
        <x:v>将「虚拟时钟、数据回放与时间对齐」的专业配置纳入工程资源树，支持保存/加载与父子归属</x:v>
      </x:c>
      <x:c r="I1349" s="218" t="str">
        <x:v>公共统一Project/Content/Resource的所有权、持久化与索引；专业：Simulation Clock实现本域可编辑语义</x:v>
      </x:c>
      <x:c r="J1349" s="218" t="str">
        <x:v>TimeWarpProfile
〔主·PD〕
ReplayDataset
〔协·PD〕
CxNode
〔引·M〕</x:v>
      </x:c>
      <x:c r="K1349" s="218" t="str">
        <x:v>TimeWarpProfile：纳入工程资源树并保持所有权唯一；可保存、加载、检索与版本追踪
ReplayDataset：以Load、Seek协作；纳入工程资源树并保持所有权唯一
CxNode：复用统一工程对象/资源组织契约，不复制Mechanism</x:v>
      </x:c>
    </x:row>
    <x:row r="1350" ht="102" customHeight="1">
      <x:c r="A1350" s="217"/>
      <x:c r="B1350" s="218"/>
      <x:c r="C1350" s="218"/>
      <x:c r="D1350" s="218"/>
      <x:c r="E1350" s="218" t="str">
        <x:v>Definition与契约</x:v>
      </x:c>
      <x:c r="F1350" s="218" t="str">
        <x:v>Property / Metadata / Type</x:v>
      </x:c>
      <x:c r="G1350" s="218" t="str">
        <x:v>支撑</x:v>
      </x:c>
      <x:c r="H1350" s="218" t="str">
        <x:v>对「虚拟时钟、数据回放与时间对齐」的参数建立类型、单位、范围、默认值和Schema验证</x:v>
      </x:c>
      <x:c r="I1350" s="218" t="str">
        <x:v>公共属性类型、单位、范围、Schema和验证；专业：Simulation Clock实现本域可编辑语义</x:v>
      </x:c>
      <x:c r="J1350" s="218" t="str">
        <x:v>TimeWarpProfile
〔主·PD〕
ReplayDataset
〔协·PD〕
ConfigurationProvider
〔引·M〕</x:v>
      </x:c>
      <x:c r="K1350" s="218" t="str">
        <x:v>TimeWarpProfile：约束类型、单位、默认值、范围和属性Schema；编辑与运行校验一致
ReplayDataset：以Load、Seek协作；约束类型、单位、默认值、范围和属性Schema
ConfigurationProvider：复用统一Property / Metadata / Type契约，不复制Mechanism</x:v>
      </x:c>
    </x:row>
    <x:row r="1351" ht="102" customHeight="1">
      <x:c r="A1351" s="217"/>
      <x:c r="B1351" s="218"/>
      <x:c r="C1351" s="218"/>
      <x:c r="D1351" s="218"/>
      <x:c r="E1351" s="218"/>
      <x:c r="F1351" s="218" t="str">
        <x:v>Port / Connection / Contract</x:v>
      </x:c>
      <x:c r="G1351" s="218" t="str">
        <x:v>支撑</x:v>
      </x:c>
      <x:c r="H1351" s="218" t="str">
        <x:v>确定性时钟、加速/暂停/步进；定义Data/Command/Event/Resource端口与映射</x:v>
      </x:c>
      <x:c r="I1351" s="218" t="str">
        <x:v>Mechanism：Port/Connection/Public Contract的方向和类型校验；专业：Simulation Clock</x:v>
      </x:c>
      <x:c r="J1351" s="218" t="str">
        <x:v>ReplayDataset
〔主·PD〕
ReplayEventMapper
〔协·PD〕
CxPortDefinition
〔引·M〕</x:v>
      </x:c>
      <x:c r="K1351" s="218" t="str">
        <x:v>ReplayDataset：声明端口方向、数据类型、基数及兼容规则；禁止无效连接
ReplayEventMapper：以Map、Emit协作；声明端口方向、数据类型、基数及兼容规则
CxPortDefinition：复用统一Port / Connection / Contract契约，不复制Mechanism</x:v>
      </x:c>
    </x:row>
    <x:row r="1352" ht="102" customHeight="1">
      <x:c r="A1352" s="217"/>
      <x:c r="B1352" s="218"/>
      <x:c r="C1352" s="218"/>
      <x:c r="D1352" s="218"/>
      <x:c r="E1352" s="218" t="str">
        <x:v>跨专业基础契约</x:v>
      </x:c>
      <x:c r="F1352" s="218" t="str">
        <x:v>统一时间、空间坐标与量纲契约</x:v>
      </x:c>
      <x:c r="G1352" s="218" t="str">
        <x:v>核心</x:v>
      </x:c>
      <x:c r="H1352" s="218" t="str">
        <x:v>虚拟时钟、数据回放与时间对齐：确定性时钟的时间戳、坐标/单位或校准引用应显式关联并可校验</x:v>
      </x:c>
      <x:c r="I1352" s="218" t="str">
        <x:v>Mechanism定义ClockDomain/FrameRef/Unit/CalibrationRef与解析、传播、超差诊断；Simulation Editor/Runner负责虚拟设备、时钟、场景与断言</x:v>
      </x:c>
      <x:c r="J1352" s="218" t="str">
        <x:v>ReplayTimeline
〔主·PD〕
SimulationTimeController
〔协·PD〕
ClockSynchronizationPolicy
〔引·M〕</x:v>
      </x:c>
      <x:c r="K1352" s="218" t="str">
        <x:v>ReplayTimeline：显式时间基准、坐标框架、单位与标定版本；拒绝不兼容变换
SimulationTimeController：以Pause、Advance协作；显式时间基准、坐标框架、单位与标定版本
ClockSynchronizationPolicy：复用统一统一时间、空间坐标与量纲契约契约，不复制Mechanism</x:v>
      </x:c>
    </x:row>
    <x:row r="1353" ht="102" customHeight="1">
      <x:c r="A1353" s="217"/>
      <x:c r="B1353" s="218"/>
      <x:c r="C1353" s="218"/>
      <x:c r="D1353" s="218"/>
      <x:c r="E1353" s="218"/>
      <x:c r="F1353" s="218" t="str">
        <x:v>通用验证、验收与证据契约</x:v>
      </x:c>
      <x:c r="G1353" s="218" t="str">
        <x:v>支撑</x:v>
      </x:c>
      <x:c r="H1353" s="218" t="str">
        <x:v>对虚拟时钟、数据回放与时间对齐的确定性时钟提供可复验输入、预期结果、真实状态、异常及环境证据</x:v>
      </x:c>
      <x:c r="I1353" s="218" t="str">
        <x:v>Mechanism定义可重复验收Contract、EvidenceRef、环境标识、判定与追踪结构；Simulation Editor/Runner负责虚拟设备、时钟、场景与断言</x:v>
      </x:c>
      <x:c r="J1353" s="218" t="str">
        <x:v>ReplayDataset
〔主·PD〕
ReplayEventMapper
〔协·PD〕
RequirementContract
〔引·M〕</x:v>
      </x:c>
      <x:c r="K1353" s="218" t="str">
        <x:v>ReplayDataset：给出可复现前置条件、预期输出、异常门禁与带版本的验证证据
ReplayEventMapper：以Map、Emit协作；给出可复现前置条件、预期输出、异常门禁与带版本的验证证据
RequirementContract：复用统一通用验证、验收与证据契约契约，不复制Mechanism</x:v>
      </x:c>
    </x:row>
    <x:row r="1354" ht="102" customHeight="1">
      <x:c r="A1354" s="217"/>
      <x:c r="B1354" s="218"/>
      <x:c r="C1354" s="218"/>
      <x:c r="D1354" s="218"/>
      <x:c r="E1354" s="218" t="str">
        <x:v>数据与状态</x:v>
      </x:c>
      <x:c r="F1354" s="218" t="str">
        <x:v>Variable / Binding</x:v>
      </x:c>
      <x:c r="G1354" s="218" t="str">
        <x:v>支撑</x:v>
      </x:c>
      <x:c r="H1354" s="218" t="str">
        <x:v>将「虚拟时钟、数据回放与时间对齐」的实时状态/设定/测量值映射变量，保留质量与时间戳；落点：历史变量/图像/Trace回放</x:v>
      </x:c>
      <x:c r="I1354" s="218" t="str">
        <x:v>公共变量、Quality、Timestamp、Binding和订阅；专业：Virtual Clock实现本域适配/执行</x:v>
      </x:c>
      <x:c r="J1354" s="218" t="str">
        <x:v>SimulationCheckpoint
〔主·PD〕
ReplayDataset
〔协·PD〕
IVariableProvider
〔引·M〕</x:v>
      </x:c>
      <x:c r="K1354" s="218" t="str">
        <x:v>SimulationCheckpoint：读取和发布值、质量码、时间戳；变量写入必须经过授权管道
ReplayDataset：以Load、Seek协作；读取和发布值、质量码、时间戳
IVariableProvider：复用统一Variable / Binding契约，不复制Mechanism</x:v>
      </x:c>
    </x:row>
    <x:row r="1355" ht="102" customHeight="1">
      <x:c r="A1355" s="217"/>
      <x:c r="B1355" s="218" t="str">
        <x:v>Simulation</x:v>
      </x:c>
      <x:c r="C1355" s="218"/>
      <x:c r="D1355" s="218"/>
      <x:c r="E1355" s="218"/>
      <x:c r="F1355" s="218" t="str">
        <x:v>DataHandle / Stream / Artifact</x:v>
      </x:c>
      <x:c r="G1355" s="218" t="str">
        <x:v>支撑</x:v>
      </x:c>
      <x:c r="H1355" s="218" t="str">
        <x:v>对「虚拟时钟、数据回放与时间对齐」产生的图像、体数据、连续数据或证据采用Handle/Stream/Artifact；落点：历史变量/图像/Trace回放</x:v>
      </x:c>
      <x:c r="I1355" s="218" t="str">
        <x:v>公共管理大对象句柄、流、背压和Artifact生命周期；专业：Virtual Clock实现本域适配/执行</x:v>
      </x:c>
      <x:c r="J1355" s="218" t="str">
        <x:v>ReplayDataset
〔主·PD〕
ReplayEventMapper
〔协·PD〕
DataDescriptor
〔引·M〕</x:v>
      </x:c>
      <x:c r="K1355" s="218" t="str">
        <x:v>ReplayDataset：以Handle/Stream传递数据，明确容量、零拷贝或引用计数、背压和释放
ReplayEventMapper：以Map、Emit协作；以Handle/Stream传递数据，明确容量、零拷贝或引用计数、背压和释放
DataDescriptor：复用统一DataHandle / Stream / Artifact契约，不复制Mechanism</x:v>
      </x:c>
    </x:row>
    <x:row r="1356" ht="102" customHeight="1">
      <x:c r="A1356" s="217"/>
      <x:c r="B1356" s="218"/>
      <x:c r="C1356" s="218"/>
      <x:c r="D1356" s="218"/>
      <x:c r="E1356" s="218" t="str">
        <x:v>编排与执行</x:v>
      </x:c>
      <x:c r="F1356" s="218" t="str">
        <x:v>Trigger / Subscription / Reactive</x:v>
      </x:c>
      <x:c r="G1356" s="218" t="str">
        <x:v>支撑</x:v>
      </x:c>
      <x:c r="H1356" s="218" t="str">
        <x:v>对「虚拟时钟、数据回放与时间对齐」的变化/事件/定时条件保持订阅和响应，不强制串行循环；落点：事件排序</x:v>
      </x:c>
      <x:c r="I1356" s="218" t="str">
        <x:v>公共事件/变量/定时订阅与触发机制；专业：Virtual Clock实现本域适配/执行</x:v>
      </x:c>
      <x:c r="J1356" s="218" t="str">
        <x:v>ReplayEventMapper
〔主·PD〕
ReplayDataset
〔协·PD〕
EventFilterDefinition
〔引·M〕</x:v>
      </x:c>
      <x:c r="K1356" s="218" t="str">
        <x:v>ReplayEventMapper：以传感变化/事件/时间触发；订阅可取消且具去抖节流
ReplayDataset：以Load、Seek协作；以传感变化/事件/时间触发
EventFilterDefinition：复用统一Trigger / Subscription / Reactive契约，不复制Mechanism</x:v>
      </x:c>
    </x:row>
    <x:row r="1357" ht="102" customHeight="1">
      <x:c r="A1357" s="217"/>
      <x:c r="B1357" s="218"/>
      <x:c r="C1357" s="218"/>
      <x:c r="D1357" s="218"/>
      <x:c r="E1357" s="218"/>
      <x:c r="F1357" s="218" t="str">
        <x:v>Time / Scheduler / Queue</x:v>
      </x:c>
      <x:c r="G1357" s="218" t="str">
        <x:v>核心</x:v>
      </x:c>
      <x:c r="H1357" s="218" t="str">
        <x:v>约束「虚拟时钟、数据回放与时间对齐」的触发时序、调度、Timeout/Deadline、并发与队列</x:v>
      </x:c>
      <x:c r="I1357" s="218" t="str">
        <x:v>公共软实时调度、Timer、Deadline、队列和并发约束；专业：Virtual Clock实现本域适配/执行</x:v>
      </x:c>
      <x:c r="J1357" s="218" t="str">
        <x:v>ReplayTimeline
〔主·PD〕
ReplayDataset
〔协·PD〕
IClock
〔引·M〕</x:v>
      </x:c>
      <x:c r="K1357" s="218" t="str">
        <x:v>ReplayTimeline：规定时钟来源、任务期限、排队优先级与多设备同步偏差
ReplayDataset：以Load、Seek协作；规定时钟来源、任务期限、排队优先级与多设备同步偏差
IClock：复用统一Time / Scheduler / Queue契约，不复制Mechanism</x:v>
      </x:c>
    </x:row>
    <x:row r="1358" ht="102" customHeight="1">
      <x:c r="A1358" s="217"/>
      <x:c r="B1358" s="218"/>
      <x:c r="C1358" s="218"/>
      <x:c r="D1358" s="218"/>
      <x:c r="E1358" s="218" t="str">
        <x:v>资源与治理</x:v>
      </x:c>
      <x:c r="F1358" s="218" t="str">
        <x:v>Runtime Resource / Lease / Placement</x:v>
      </x:c>
      <x:c r="G1358" s="218" t="str">
        <x:v>支撑</x:v>
      </x:c>
      <x:c r="H1358" s="218" t="str">
        <x:v>确定性时钟、加速/暂停/步进；对设备、轴、GPU、测量通道建立资源独占/共享与租约</x:v>
      </x:c>
      <x:c r="I1358" s="218" t="str">
        <x:v>Mechanism：ResourceRequirement/Lease/Placement及排队调度；专业：Virtual Clock</x:v>
      </x:c>
      <x:c r="J1358" s="218" t="str">
        <x:v>SimulationTimeController
〔主·PD〕
ReplayDataset
〔协·PD〕
MutexPolicy
〔引·M〕</x:v>
      </x:c>
      <x:c r="K1358" s="218" t="str">
        <x:v>SimulationTimeController：显式资源需求、独占/共享租约、等待与异常释放
ReplayDataset：以Load、Seek协作；显式资源需求、独占/共享租约、等待与异常释放
MutexPolicy：复用统一Runtime Resource / Lease / Placement契约，不复制Mechanism</x:v>
      </x:c>
    </x:row>
    <x:row r="1359" ht="102" customHeight="1">
      <x:c r="A1359" s="217"/>
      <x:c r="B1359" s="218"/>
      <x:c r="C1359" s="218"/>
      <x:c r="D1359" s="218"/>
      <x:c r="E1359" s="218" t="str">
        <x:v>运行时</x:v>
      </x:c>
      <x:c r="F1359" s="218" t="str">
        <x:v>Runtime Kernel / Instance / Scope / Context</x:v>
      </x:c>
      <x:c r="G1359" s="218" t="str">
        <x:v>核心</x:v>
      </x:c>
      <x:c r="H1359" s="218" t="str">
        <x:v>确定性时钟、加速/暂停/步进；管理运行实例、会话、Scope与取消传播</x:v>
      </x:c>
      <x:c r="I1359" s="218" t="str">
        <x:v>Mechanism：RuntimeHost/ExecutionInstance/Scope/Context内核；专业：Virtual Clock</x:v>
      </x:c>
      <x:c r="J1359" s="218" t="str">
        <x:v>SimulationTimeController
〔主·PD〕
ReplayDataset
〔协·PD〕
CancellationContext
〔引·M〕</x:v>
      </x:c>
      <x:c r="K1359" s="218" t="str">
        <x:v>SimulationTimeController：声明运行实例及其Session/Scope、生命周期和取消传播
ReplayDataset：以Load、Seek协作；声明运行实例及其Session/Scope、生命周期和取消传播
CancellationContext：复用统一Runtime Kernel / Instance / Scope / Context契约，不复制Mechanism</x:v>
      </x:c>
    </x:row>
    <x:row r="1360" ht="102" customHeight="1">
      <x:c r="A1360" s="217"/>
      <x:c r="B1360" s="218"/>
      <x:c r="C1360" s="218"/>
      <x:c r="D1360" s="218"/>
      <x:c r="E1360" s="218"/>
      <x:c r="F1360" s="218" t="str">
        <x:v>Runtime Data / Event / Resource Planes</x:v>
      </x:c>
      <x:c r="G1360" s="218" t="str">
        <x:v>核心</x:v>
      </x:c>
      <x:c r="H1360" s="218" t="str">
        <x:v>确定性时钟、加速/暂停/步进；在运行中跟踪真实数据、事件、资源、队列和进度</x:v>
      </x:c>
      <x:c r="I1360" s="218" t="str">
        <x:v>Mechanism：Data/Event/Resource运行平面和状态/进度模型；专业：Virtual Clock</x:v>
      </x:c>
      <x:c r="J1360" s="218" t="str">
        <x:v>ReplayEventMapper
〔主·PD〕
SimulationTimeController
〔协·PD〕
EdgeRuntimeState
〔引·M〕</x:v>
      </x:c>
      <x:c r="K1360" s="218" t="str">
        <x:v>ReplayEventMapper：监测运行数据、状态、事件、等待及资源占用；不写回定义树
SimulationTimeController：以Pause、Advance协作；监测运行数据、状态、事件、等待及资源占用
EdgeRuntimeState：复用统一Runtime Data / Event / Resource Planes契约，不复制Mechanism</x:v>
      </x:c>
    </x:row>
    <x:row r="1361" ht="102" customHeight="1">
      <x:c r="A1361" s="217"/>
      <x:c r="B1361" s="218"/>
      <x:c r="C1361" s="218"/>
      <x:c r="D1361" s="218"/>
      <x:c r="E1361" s="218"/>
      <x:c r="F1361" s="218" t="str">
        <x:v>Runtime Visual / Monitor</x:v>
      </x:c>
      <x:c r="G1361" s="218" t="str">
        <x:v>支撑</x:v>
      </x:c>
      <x:c r="H1361" s="218" t="str">
        <x:v>在「虚拟时钟、数据回放与时间对齐」的专业界面监控实时实例，支持定位和状态叠加</x:v>
      </x:c>
      <x:c r="I1361" s="218" t="str">
        <x:v>公共Definition↔Runtime监视投影与定位；专业：虚拟时钟、数据回放与时间对齐定义专有契约与约束</x:v>
      </x:c>
      <x:c r="J1361" s="218" t="str">
        <x:v>ReplayDataset
〔主·PD〕
ReplayEventMapper
〔协·PD〕
DataProbeResult
〔引·M〕</x:v>
      </x:c>
      <x:c r="K1361" s="218" t="str">
        <x:v>ReplayDataset：投影运行状态与诊断，支持定义—实例双向定位和只读探查
ReplayEventMapper：以Map、Emit协作；投影运行状态与诊断，支持定义—实例双向定位和只读探查
DataProbeResult：复用统一Runtime Visual / Monitor契约，不复制Mechanism</x:v>
      </x:c>
    </x:row>
    <x:row r="1362" ht="102" customHeight="1">
      <x:c r="A1362" s="217"/>
      <x:c r="B1362" s="218"/>
      <x:c r="C1362" s="218"/>
      <x:c r="D1362" s="218"/>
      <x:c r="E1362" s="218"/>
      <x:c r="F1362" s="218" t="str">
        <x:v>Debug / Trace / Timeline / Performance / Replay</x:v>
      </x:c>
      <x:c r="G1362" s="218" t="str">
        <x:v>核心</x:v>
      </x:c>
      <x:c r="H1362" s="218" t="str">
        <x:v>记录「虚拟时钟、数据回放与时间对齐」的可关联Trace、事件时间线、诊断、耗时及错误详情；落点：历史变量/图像/Trace回放</x:v>
      </x:c>
      <x:c r="I1362" s="218" t="str">
        <x:v>公共可关联的Trace、时间线、指标和调试接口；专业：Virtual Clock实现本域适配/执行</x:v>
      </x:c>
      <x:c r="J1362" s="218" t="str">
        <x:v>TimeWarpProfile
〔主·PD〕
ReplayDataset
〔协·PD〕
LogSink
〔引·M〕</x:v>
      </x:c>
      <x:c r="K1362" s="218" t="str">
        <x:v>TimeWarpProfile：输出关联ID、事件时间线、故障定位及性能指标；受权限限制
ReplayDataset：以Load、Seek协作；输出关联ID、事件时间线、故障定位及性能指标
LogSink：复用统一Debug / Trace / Timeline / Performance / Replay契约，不复制Mechanism</x:v>
      </x:c>
    </x:row>
    <x:row r="1363" ht="102" customHeight="1">
      <x:c r="A1363" s="217"/>
      <x:c r="B1363" s="218"/>
      <x:c r="C1363" s="218"/>
      <x:c r="D1363" s="218"/>
      <x:c r="E1363" s="218" t="str">
        <x:v>仿真与验证</x:v>
      </x:c>
      <x:c r="F1363" s="218" t="str">
        <x:v>Simulation / Virtualization / Fault Injection</x:v>
      </x:c>
      <x:c r="G1363" s="218" t="str">
        <x:v>核心</x:v>
      </x:c>
      <x:c r="H1363" s="218" t="str">
        <x:v>对「虚拟时钟、数据回放与时间对齐」执行虚拟设备替换、回放、故障注入或虚实对照验证；落点：历史变量/图像/Trace回放</x:v>
      </x:c>
      <x:c r="I1363" s="218" t="str">
        <x:v>公共真实/虚拟Provider替换契约；Simulation实现专业模型；专业：Virtual Clock实现本域适配/执行</x:v>
      </x:c>
      <x:c r="J1363" s="218" t="str">
        <x:v>SimulationCheckpoint
〔主·PD〕
SimulationTimeController
〔协·PD〕
FaultModel
〔引·M〕</x:v>
      </x:c>
      <x:c r="K1363" s="218" t="str">
        <x:v>SimulationCheckpoint：以虚拟Provider/场景/故障条件模拟专业行为；真实设备安全隔离
SimulationTimeController：以Pause、Advance协作；以虚拟Provider/场景/故障条件模拟专业行为
FaultModel：复用统一Simulation / Virtualization / Fault Injection契约，不复制Mechanism</x:v>
      </x:c>
    </x:row>
    <x:row r="1364" ht="102" customHeight="1">
      <x:c r="A1364" s="217"/>
      <x:c r="B1364" s="218"/>
      <x:c r="C1364" s="218"/>
      <x:c r="D1364" s="218"/>
      <x:c r="E1364" s="218" t="str">
        <x:v>数据与工程治理</x:v>
      </x:c>
      <x:c r="F1364" s="218" t="str">
        <x:v>History / Storage / Retention</x:v>
      </x:c>
      <x:c r="G1364" s="218" t="str">
        <x:v>核心</x:v>
      </x:c>
      <x:c r="H1364" s="218" t="str">
        <x:v>持久化「虚拟时钟、数据回放与时间对齐」的历史状态、原始证据或业务过程并实施保留策略；落点：历史变量/图像/Trace回放</x:v>
      </x:c>
      <x:c r="I1364" s="218" t="str">
        <x:v>公共统一历史数据与大对象保留/查询策略；专业：Virtual Clock实现本域适配/执行</x:v>
      </x:c>
      <x:c r="J1364" s="218" t="str">
        <x:v>ReplayDataset
〔主·PD〕
ReplayEventMapper
〔协·PD〕
RetentionPolicy
〔引·M〕</x:v>
      </x:c>
      <x:c r="K1364" s="218" t="str">
        <x:v>ReplayDataset：按时间/版本保存历史、查询、保留策略和可追溯元数据
ReplayEventMapper：以Map、Emit协作；按时间/版本保存历史、查询、保留策略和可追溯元数据
RetentionPolicy：复用统一History / Storage / Retention契约，不复制Mechanism</x:v>
      </x:c>
    </x:row>
    <x:row r="1365" ht="102" customHeight="1">
      <x:c r="A1365" s="217" t="str">
        <x:v>SimulationClockReplay</x:v>
      </x:c>
      <x:c r="B1365" s="218"/>
      <x:c r="C1365" s="218" t="str">
        <x:v>仿真运行与验证</x:v>
      </x:c>
      <x:c r="D1365" s="218" t="str">
        <x:v>虚拟时钟、数据回放与时间对齐</x:v>
      </x:c>
      <x:c r="E1365" s="218" t="str">
        <x:v>工程与Studio</x:v>
      </x:c>
      <x:c r="F1365" s="218" t="str">
        <x:v>Editing / Studio Contribution</x:v>
      </x:c>
      <x:c r="G1365" s="218" t="str">
        <x:v>支撑</x:v>
      </x:c>
      <x:c r="H1365" s="218" t="str">
        <x:v>为「虚拟时钟、数据回放与时间对齐」贡献专用编辑器、资源面板、属性项及Undo/Redo</x:v>
      </x:c>
      <x:c r="I1365" s="218" t="str">
        <x:v>公共Studio壳、命令路由、Undo及扩展贡献；专业：Simulation Clock实现本域可编辑语义</x:v>
      </x:c>
      <x:c r="J1365" s="218" t="str">
        <x:v>TimeWarpProfile
〔主·PD〕
ReplayDataset
〔协·PD〕
IUndoService
〔引·M〕</x:v>
      </x:c>
      <x:c r="K1365" s="218" t="str">
        <x:v>TimeWarpProfile：提供专业编辑器、属性/工具箱、错误提示与撤销重做
ReplayDataset：以Load、Seek协作；提供专业编辑器、属性/工具箱、错误提示与撤销重做
IUndoService：复用统一Editing / Studio Contribution契约，不复制Mechanism</x:v>
      </x:c>
    </x:row>
    <x:row r="1366" ht="102" customHeight="1">
      <x:c r="A1366" s="217"/>
      <x:c r="B1366" s="218"/>
      <x:c r="C1366" s="218"/>
      <x:c r="D1366" s="218"/>
      <x:c r="E1366" s="218"/>
      <x:c r="F1366" s="218" t="str">
        <x:v>Template / ImportExport / Baseline</x:v>
      </x:c>
      <x:c r="G1366" s="218" t="str">
        <x:v>支撑</x:v>
      </x:c>
      <x:c r="H1366" s="218" t="str">
        <x:v>为「虚拟时钟、数据回放与时间对齐」提供专业模板、参数预设、导入/导出或Baseline对比</x:v>
      </x:c>
      <x:c r="I1366" s="218" t="str">
        <x:v>公共模板、导入导出、基准和比较机制；专业：Simulation Clock实现本域可编辑语义</x:v>
      </x:c>
      <x:c r="J1366" s="218" t="str">
        <x:v>TimeWarpProfile
〔主·PD〕
ReplayDataset
〔协·PD〕
BaselineProfile
〔引·M〕</x:v>
      </x:c>
      <x:c r="K1366" s="218" t="str">
        <x:v>TimeWarpProfile：支持模板、导入导出、Schema校验与基线比对
ReplayDataset：以Load、Seek协作；支持模板、导入导出、Schema校验与基线比对
BaselineProfile：复用统一Template / ImportExport / Baseline契约，不复制Mechanism</x:v>
      </x:c>
    </x:row>
    <x:row r="1367" ht="102" customHeight="1">
      <x:c r="A1367" s="217" t="str">
        <x:v>FaultInjection</x:v>
      </x:c>
      <x:c r="B1367" s="218"/>
      <x:c r="C1367" s="218"/>
      <x:c r="D1367" s="218" t="str">
        <x:v>故障注入与异常恢复试验</x:v>
      </x:c>
      <x:c r="E1367" s="218" t="str">
        <x:v>Definition与工程组织</x:v>
      </x:c>
      <x:c r="F1367" s="218" t="str">
        <x:v>工程对象/资源组织</x:v>
      </x:c>
      <x:c r="G1367" s="218" t="str">
        <x:v>支撑</x:v>
      </x:c>
      <x:c r="H1367" s="218" t="str">
        <x:v>将「故障注入与异常恢复试验」的专业配置纳入工程资源树，支持保存/加载与父子归属；落点：设备断线</x:v>
      </x:c>
      <x:c r="I1367" s="218" t="str">
        <x:v>公共统一Project/Content/Resource的所有权、持久化与索引；专业：Fault Model实现本域可编辑语义</x:v>
      </x:c>
      <x:c r="J1367" s="218" t="str">
        <x:v>DeviceFaultProfile
〔主·PD〕
CommunicationFaultProfile
〔协·PD〕
CxNode
〔引·M〕</x:v>
      </x:c>
      <x:c r="K1367" s="218" t="str">
        <x:v>DeviceFaultProfile：纳入工程资源树并保持所有权唯一；可保存、加载、检索与版本追踪
CommunicationFaultProfile：以Inject协作；纳入工程资源树并保持所有权唯一
CxNode：复用统一工程对象/资源组织契约，不复制Mechanism</x:v>
      </x:c>
    </x:row>
    <x:row r="1368" ht="102" customHeight="1">
      <x:c r="A1368" s="217"/>
      <x:c r="B1368" s="218"/>
      <x:c r="C1368" s="218"/>
      <x:c r="D1368" s="218"/>
      <x:c r="E1368" s="218" t="str">
        <x:v>Definition与契约</x:v>
      </x:c>
      <x:c r="F1368" s="218" t="str">
        <x:v>Property / Metadata / Type</x:v>
      </x:c>
      <x:c r="G1368" s="218" t="str">
        <x:v>支撑</x:v>
      </x:c>
      <x:c r="H1368" s="218" t="str">
        <x:v>对「故障注入与异常恢复试验」的参数建立类型、单位、范围、默认值和Schema验证</x:v>
      </x:c>
      <x:c r="I1368" s="218" t="str">
        <x:v>公共属性类型、单位、范围、Schema和验证；专业：Fault Model实现本域可编辑语义</x:v>
      </x:c>
      <x:c r="J1368" s="218" t="str">
        <x:v>CommunicationFaultProfile
〔主·PD〕
DeviceFaultProfile
〔协·PD〕
ConfigurationProvider
〔引·M〕</x:v>
      </x:c>
      <x:c r="K1368" s="218" t="str">
        <x:v>CommunicationFaultProfile：约束类型、单位、默认值、范围和属性Schema；编辑与运行校验一致
DeviceFaultProfile：以Trigger协作；约束类型、单位、默认值、范围和属性Schema
ConfigurationProvider：复用统一Property / Metadata / Type契约，不复制Mechanism</x:v>
      </x:c>
    </x:row>
    <x:row r="1369" ht="102" customHeight="1">
      <x:c r="A1369" s="217"/>
      <x:c r="B1369" s="218"/>
      <x:c r="C1369" s="218"/>
      <x:c r="D1369" s="218"/>
      <x:c r="E1369" s="218"/>
      <x:c r="F1369" s="218" t="str">
        <x:v>Port / Connection / Contract</x:v>
      </x:c>
      <x:c r="G1369" s="218" t="str">
        <x:v>支撑</x:v>
      </x:c>
      <x:c r="H1369" s="218" t="str">
        <x:v>丢包/延迟/重排、设备断线；定义Data/Command/Event/Resource端口与映射</x:v>
      </x:c>
      <x:c r="I1369" s="218" t="str">
        <x:v>Mechanism：Port/Connection/Public Contract的方向和类型校验；专业：Fault Model</x:v>
      </x:c>
      <x:c r="J1369" s="218" t="str">
        <x:v>DeviceFaultProfile
〔主·PD〕
CommunicationFaultProfile
〔协·PD〕
CxPortDefinition
〔引·M〕</x:v>
      </x:c>
      <x:c r="K1369" s="218" t="str">
        <x:v>DeviceFaultProfile：声明端口方向、数据类型、基数及兼容规则；禁止无效连接
CommunicationFaultProfile：以Inject协作；声明端口方向、数据类型、基数及兼容规则
CxPortDefinition：复用统一Port / Connection / Contract契约，不复制Mechanism</x:v>
      </x:c>
    </x:row>
    <x:row r="1370" ht="102" customHeight="1">
      <x:c r="A1370" s="217"/>
      <x:c r="B1370" s="218"/>
      <x:c r="C1370" s="218"/>
      <x:c r="D1370" s="218"/>
      <x:c r="E1370" s="218" t="str">
        <x:v>跨专业基础契约</x:v>
      </x:c>
      <x:c r="F1370" s="218" t="str">
        <x:v>统一时间、空间坐标与量纲契约</x:v>
      </x:c>
      <x:c r="G1370" s="218" t="str">
        <x:v>支撑</x:v>
      </x:c>
      <x:c r="H1370" s="218" t="str">
        <x:v>故障注入与异常恢复试验：丢包/延迟/重排的时间戳、坐标/单位或校准引用应显式关联并可校验</x:v>
      </x:c>
      <x:c r="I1370" s="218" t="str">
        <x:v>Mechanism定义ClockDomain/FrameRef/Unit/CalibrationRef与解析、传播、超差诊断；Simulation Editor/Runner负责虚拟设备、时钟、场景与断言</x:v>
      </x:c>
      <x:c r="J1370" s="218" t="str">
        <x:v>CommunicationFaultProfile
〔主·PD〕
DeviceFaultProfile
〔协·PD〕
ClockSynchronizationPolicy
〔引·M〕</x:v>
      </x:c>
      <x:c r="K1370" s="218" t="str">
        <x:v>CommunicationFaultProfile：显式时间基准、坐标框架、单位与标定版本；拒绝不兼容变换
DeviceFaultProfile：以Trigger协作；显式时间基准、坐标框架、单位与标定版本
ClockSynchronizationPolicy：复用统一统一时间、空间坐标与量纲契约契约，不复制Mechanism</x:v>
      </x:c>
    </x:row>
    <x:row r="1371" ht="102" customHeight="1">
      <x:c r="A1371" s="217"/>
      <x:c r="B1371" s="218" t="str">
        <x:v>Simulation</x:v>
      </x:c>
      <x:c r="C1371" s="218"/>
      <x:c r="D1371" s="218"/>
      <x:c r="E1371" s="218"/>
      <x:c r="F1371" s="218" t="str">
        <x:v>事务、一致性与可靠交付契约</x:v>
      </x:c>
      <x:c r="G1371" s="218" t="str">
        <x:v>支撑</x:v>
      </x:c>
      <x:c r="H1371" s="218" t="str">
        <x:v>故障注入与异常恢复试验：丢包/延迟/重排涉及的变更/执行/产物需区分请求、确认、版本与异常重试</x:v>
      </x:c>
      <x:c r="I1371" s="218" t="str">
        <x:v>Mechanism定义提交/幂等/回执/Outbox与恢复契约，不承诺控制器物理分布式原子性；Simulation Editor/Runner负责虚拟设备、时钟、场景与断言</x:v>
      </x:c>
      <x:c r="J1371" s="218" t="str">
        <x:v>CommunicationFaultProfile
〔主·PD〕
DeviceFaultProfile
〔协·PD〕
ConsistencyPolicy
〔引·M〕</x:v>
      </x:c>
      <x:c r="K1371" s="218" t="str">
        <x:v>CommunicationFaultProfile：定义提交与回滚边界，外部副作用使用幂等键、回执和补偿
DeviceFaultProfile：以Trigger协作；定义提交与回滚边界，外部副作用使用幂等键、回执和补偿
ConsistencyPolicy：复用统一事务、一致性与可靠交付契约契约，不复制Mechanism</x:v>
      </x:c>
    </x:row>
    <x:row r="1372" ht="102" customHeight="1">
      <x:c r="A1372" s="217"/>
      <x:c r="B1372" s="218"/>
      <x:c r="C1372" s="218"/>
      <x:c r="D1372" s="218"/>
      <x:c r="E1372" s="218"/>
      <x:c r="F1372" s="218" t="str">
        <x:v>通用验证、验收与证据契约</x:v>
      </x:c>
      <x:c r="G1372" s="218" t="str">
        <x:v>核心</x:v>
      </x:c>
      <x:c r="H1372" s="218" t="str">
        <x:v>对故障注入与异常恢复试验的丢包/延迟/重排提供可复验输入、预期结果、真实状态、异常及环境证据</x:v>
      </x:c>
      <x:c r="I1372" s="218" t="str">
        <x:v>Mechanism定义可重复验收Contract、EvidenceRef、环境标识、判定与追踪结构；Simulation Editor/Runner负责虚拟设备、时钟、场景与断言</x:v>
      </x:c>
      <x:c r="J1372" s="218" t="str">
        <x:v>CommunicationFaultProfile
〔主·PD〕
DeviceFaultProfile
〔协·PD〕
RequirementContract
〔引·M〕</x:v>
      </x:c>
      <x:c r="K1372" s="218" t="str">
        <x:v>CommunicationFaultProfile：给出可复现前置条件、预期输出、异常门禁与带版本的验证证据
DeviceFaultProfile：以Trigger协作；给出可复现前置条件、预期输出、异常门禁与带版本的验证证据
RequirementContract：复用统一通用验证、验收与证据契约契约，不复制Mechanism</x:v>
      </x:c>
    </x:row>
    <x:row r="1373" ht="102" customHeight="1">
      <x:c r="A1373" s="217"/>
      <x:c r="B1373" s="218"/>
      <x:c r="C1373" s="218"/>
      <x:c r="D1373" s="218"/>
      <x:c r="E1373" s="218" t="str">
        <x:v>逻辑与行为</x:v>
      </x:c>
      <x:c r="F1373" s="218" t="str">
        <x:v>Command / State / Event / Action</x:v>
      </x:c>
      <x:c r="G1373" s="218" t="str">
        <x:v>核心</x:v>
      </x:c>
      <x:c r="H1373" s="218" t="str">
        <x:v>区分「故障注入与异常恢复试验」的设备命令、状态变化、报警/业务事件及操作反馈</x:v>
      </x:c>
      <x:c r="I1373" s="218" t="str">
        <x:v>公共区分命令请求、状态与事件事实及路由；专业：Fault Injector实现本域适配/执行</x:v>
      </x:c>
      <x:c r="J1373" s="218" t="str">
        <x:v>DeviceFaultProfile
〔主·PD〕
FaultInjectionController
〔协·PD〕
CommandDefinition
〔引·M〕</x:v>
      </x:c>
      <x:c r="K1373" s="218" t="str">
        <x:v>DeviceFaultProfile：定义命令请求、状态反馈和事件结果；明确动作可取消与错误回报
FaultInjectionController：以Inject、Clear协作；定义命令请求、状态反馈和事件结果
CommandDefinition：复用统一Command / State / Event / Action契约，不复制Mechanism</x:v>
      </x:c>
    </x:row>
    <x:row r="1374" ht="102" customHeight="1">
      <x:c r="A1374" s="217"/>
      <x:c r="B1374" s="218"/>
      <x:c r="C1374" s="218"/>
      <x:c r="D1374" s="218"/>
      <x:c r="E1374" s="218" t="str">
        <x:v>通信与集成</x:v>
      </x:c>
      <x:c r="F1374" s="218" t="str">
        <x:v>Channel Foundation</x:v>
      </x:c>
      <x:c r="G1374" s="218" t="str">
        <x:v>支撑</x:v>
      </x:c>
      <x:c r="H1374" s="218" t="str">
        <x:v>通过传输通道接入「故障注入与异常恢复试验」现场链路，监测断链、延迟、重连与背压；落点：设备断线</x:v>
      </x:c>
      <x:c r="I1374" s="218" t="str">
        <x:v>公共实现TCP/Serial/IPC等传输通道与健康机制；专业：Fault Injector实现本域适配/执行</x:v>
      </x:c>
      <x:c r="J1374" s="218" t="str">
        <x:v>DeviceFaultProfile
〔主·PD〕
CommunicationFaultProfile
〔协·PD〕
IChannel
〔引·M〕</x:v>
      </x:c>
      <x:c r="K1374" s="218" t="str">
        <x:v>DeviceFaultProfile：绑定可监测的通信通道；处理断线、重连、缓冲与生命周期
CommunicationFaultProfile：以Inject协作；绑定可监测的通信通道
IChannel：复用统一Channel Foundation契约，不复制Mechanism</x:v>
      </x:c>
    </x:row>
    <x:row r="1375" ht="102" customHeight="1">
      <x:c r="A1375" s="217"/>
      <x:c r="B1375" s="218"/>
      <x:c r="C1375" s="218"/>
      <x:c r="D1375" s="218"/>
      <x:c r="E1375" s="218"/>
      <x:c r="F1375" s="218" t="str">
        <x:v>Protocol Foundation</x:v>
      </x:c>
      <x:c r="G1375" s="218" t="str">
        <x:v>支撑</x:v>
      </x:c>
      <x:c r="H1375" s="218" t="str">
        <x:v>为「故障注入与异常恢复试验」接入专业报文/会话/地址解释与错误码映射</x:v>
      </x:c>
      <x:c r="I1375" s="218" t="str">
        <x:v>公共实现帧、消息、编解码、会话等协议机制；专业：Fault Injector实现本域适配/执行</x:v>
      </x:c>
      <x:c r="J1375" s="218" t="str">
        <x:v>DeviceFaultProfile
〔主·PD〕
FaultInjectionController
〔协·PD〕
IFrameParser
〔引·M〕</x:v>
      </x:c>
      <x:c r="K1375" s="218" t="str">
        <x:v>DeviceFaultProfile：按协议版本映射帧、字段与错误；专业地址语义不进入通用传输层
FaultInjectionController：以Inject、Clear协作；按协议版本映射帧、字段与错误
IFrameParser：复用统一Protocol Foundation契约，不复制Mechanism</x:v>
      </x:c>
    </x:row>
    <x:row r="1376" ht="102" customHeight="1">
      <x:c r="A1376" s="217"/>
      <x:c r="B1376" s="218"/>
      <x:c r="C1376" s="218"/>
      <x:c r="D1376" s="218"/>
      <x:c r="E1376" s="218"/>
      <x:c r="F1376" s="218" t="str">
        <x:v>Driver / Provider / Capability</x:v>
      </x:c>
      <x:c r="G1376" s="218" t="str">
        <x:v>支撑</x:v>
      </x:c>
      <x:c r="H1376" s="218" t="str">
        <x:v>将「故障注入与异常恢复试验」的Vendor SDK、专业驱动/算法映射到稳定Capability/Provider；落点：设备断线</x:v>
      </x:c>
      <x:c r="I1376" s="218" t="str">
        <x:v>Mechanism定义Provider注册、能力发现及Worker契约；专业：Fault Injector实现本域适配/执行</x:v>
      </x:c>
      <x:c r="J1376" s="218" t="str">
        <x:v>DeviceFaultProfile
〔主·PD〕
FaultInjectionController
〔协·PD〕
IProvider
〔引·M〕</x:v>
      </x:c>
      <x:c r="K1376" s="218" t="str">
        <x:v>DeviceFaultProfile：通过Provider暴露专业能力；厂商SDK适配、设备健康与错误隔离
FaultInjectionController：以Inject、Clear协作；通过Provider暴露专业能力
IProvider：复用统一Driver / Provider / Capability契约，不复制Mechanism</x:v>
      </x:c>
    </x:row>
    <x:row r="1377" ht="102" customHeight="1">
      <x:c r="A1377" s="217"/>
      <x:c r="B1377" s="218"/>
      <x:c r="C1377" s="218"/>
      <x:c r="D1377" s="218"/>
      <x:c r="E1377" s="218" t="str">
        <x:v>编排与执行</x:v>
      </x:c>
      <x:c r="F1377" s="218" t="str">
        <x:v>StateMachine</x:v>
      </x:c>
      <x:c r="G1377" s="218" t="str">
        <x:v>支撑</x:v>
      </x:c>
      <x:c r="H1377" s="218" t="str">
        <x:v>建立「故障注入与异常恢复试验」的设备/业务层次状态、守卫条件与事件驱动迁移</x:v>
      </x:c>
      <x:c r="I1377" s="218" t="str">
        <x:v>公共状态/迁移/Guard/层次并行的统一语义；专业：Fault Injector实现本域适配/执行</x:v>
      </x:c>
      <x:c r="J1377" s="218" t="str">
        <x:v>DeviceFaultProfile
〔主·PD〕
FaultInjectionController
〔协·PD〕
HistoryStateDefinition
〔引·M〕</x:v>
      </x:c>
      <x:c r="K1377" s="218" t="str">
        <x:v>DeviceFaultProfile：以事件驱动状态迁移；约束Entry/Exit、守卫和可达状态
FaultInjectionController：以Inject、Clear协作；以事件驱动状态迁移
HistoryStateDefinition：复用统一StateMachine契约，不复制Mechanism</x:v>
      </x:c>
    </x:row>
    <x:row r="1378" ht="102" customHeight="1">
      <x:c r="A1378" s="217"/>
      <x:c r="B1378" s="218"/>
      <x:c r="C1378" s="218"/>
      <x:c r="D1378" s="218"/>
      <x:c r="E1378" s="218"/>
      <x:c r="F1378" s="218" t="str">
        <x:v>Trigger / Subscription / Reactive</x:v>
      </x:c>
      <x:c r="G1378" s="218" t="str">
        <x:v>支撑</x:v>
      </x:c>
      <x:c r="H1378" s="218" t="str">
        <x:v>丢包/延迟/重排、设备断线；由现场量、事件、定时器或消息变化触发动作</x:v>
      </x:c>
      <x:c r="I1378" s="218" t="str">
        <x:v>Mechanism：Trigger/Subscription/Reactive机制、过滤和路由；专业：Fault Injector</x:v>
      </x:c>
      <x:c r="J1378" s="218" t="str">
        <x:v>SensorNoiseFault
〔主·PD〕
CommunicationFaultProfile
〔协·PD〕
EventFilterDefinition
〔引·M〕</x:v>
      </x:c>
      <x:c r="K1378" s="218" t="str">
        <x:v>SensorNoiseFault：以传感变化/事件/时间触发；订阅可取消且具去抖节流
CommunicationFaultProfile：以Inject协作；以传感变化/事件/时间触发
EventFilterDefinition：复用统一Trigger / Subscription / Reactive契约，不复制Mechanism</x:v>
      </x:c>
    </x:row>
    <x:row r="1379" ht="102" customHeight="1">
      <x:c r="A1379" s="217"/>
      <x:c r="B1379" s="218"/>
      <x:c r="C1379" s="218"/>
      <x:c r="D1379" s="218"/>
      <x:c r="E1379" s="218" t="str">
        <x:v>资源与治理</x:v>
      </x:c>
      <x:c r="F1379" s="218" t="str">
        <x:v>Policy / Fault / Recovery</x:v>
      </x:c>
      <x:c r="G1379" s="218" t="str">
        <x:v>核心</x:v>
      </x:c>
      <x:c r="H1379" s="218" t="str">
        <x:v>为「故障注入与异常恢复试验」定义故障映射、超时、重试、回退、取消和恢复策略；落点：超时</x:v>
      </x:c>
      <x:c r="I1379" s="218" t="str">
        <x:v>公共Timeout/Retry/Fallback/Cancel/Recovery策略；专业：Fault Injector实现本域适配/执行</x:v>
      </x:c>
      <x:c r="J1379" s="218" t="str">
        <x:v>FaultRecoveryObservation
〔主·PD〕
CommunicationFaultProfile
〔协·PD〕
CancellationPolicy
〔引·M〕</x:v>
      </x:c>
      <x:c r="K1379" s="218" t="str">
        <x:v>FaultRecoveryObservation：定义超时、故障分类、可重试性、回退及状态核对后恢复
CommunicationFaultProfile：以Inject协作；定义超时、故障分类、可重试性、回退及状态核对后恢复
CancellationPolicy：复用统一Policy / Fault / Recovery契约，不复制Mechanism</x:v>
      </x:c>
    </x:row>
    <x:row r="1380" ht="102" customHeight="1">
      <x:c r="A1380" s="217"/>
      <x:c r="B1380" s="218"/>
      <x:c r="C1380" s="218"/>
      <x:c r="D1380" s="218"/>
      <x:c r="E1380" s="218" t="str">
        <x:v>运行时</x:v>
      </x:c>
      <x:c r="F1380" s="218" t="str">
        <x:v>Runtime Kernel / Instance / Scope / Context</x:v>
      </x:c>
      <x:c r="G1380" s="218" t="str">
        <x:v>核心</x:v>
      </x:c>
      <x:c r="H1380" s="218" t="str">
        <x:v>丢包/延迟/重排、设备断线；管理运行实例、会话、Scope与取消传播</x:v>
      </x:c>
      <x:c r="I1380" s="218" t="str">
        <x:v>Mechanism：RuntimeHost/ExecutionInstance/Scope/Context内核；专业：Fault Injector</x:v>
      </x:c>
      <x:c r="J1380" s="218" t="str">
        <x:v>WorkerFailureFault
〔主·PD〕
FaultInjectionController
〔协·PD〕
CancellationContext
〔引·M〕</x:v>
      </x:c>
      <x:c r="K1380" s="218" t="str">
        <x:v>WorkerFailureFault：声明运行实例及其Session/Scope、生命周期和取消传播
FaultInjectionController：以Inject、Clear协作；声明运行实例及其Session/Scope、生命周期和取消传播
CancellationContext：复用统一Runtime Kernel / Instance / Scope / Context契约，不复制Mechanism</x:v>
      </x:c>
    </x:row>
    <x:row r="1381" ht="102" customHeight="1">
      <x:c r="A1381" s="217"/>
      <x:c r="B1381" s="218"/>
      <x:c r="C1381" s="218" t="str">
        <x:v>仿真运行与验证</x:v>
      </x:c>
      <x:c r="D1381" s="218"/>
      <x:c r="E1381" s="218"/>
      <x:c r="F1381" s="218" t="str">
        <x:v>Runtime Data / Event / Resource Planes</x:v>
      </x:c>
      <x:c r="G1381" s="218" t="str">
        <x:v>核心</x:v>
      </x:c>
      <x:c r="H1381" s="218" t="str">
        <x:v>丢包/延迟/重排、设备断线；在运行中跟踪真实数据、事件、资源、队列和进度</x:v>
      </x:c>
      <x:c r="I1381" s="218" t="str">
        <x:v>Mechanism：Data/Event/Resource运行平面和状态/进度模型；专业：Fault Injector</x:v>
      </x:c>
      <x:c r="J1381" s="218" t="str">
        <x:v>FaultInjectionController
〔主·PD〕
CommunicationFaultProfile
〔协·PD〕
EdgeRuntimeState
〔引·M〕</x:v>
      </x:c>
      <x:c r="K1381" s="218" t="str">
        <x:v>FaultInjectionController：监测运行数据、状态、事件、等待及资源占用；不写回定义树
CommunicationFaultProfile：以Inject协作；监测运行数据、状态、事件、等待及资源占用
EdgeRuntimeState：复用统一Runtime Data / Event / Resource Planes契约，不复制Mechanism</x:v>
      </x:c>
    </x:row>
    <x:row r="1382" ht="102" customHeight="1">
      <x:c r="A1382" s="217"/>
      <x:c r="B1382" s="218"/>
      <x:c r="C1382" s="218"/>
      <x:c r="D1382" s="218"/>
      <x:c r="E1382" s="218"/>
      <x:c r="F1382" s="218" t="str">
        <x:v>Runtime Visual / Monitor</x:v>
      </x:c>
      <x:c r="G1382" s="218" t="str">
        <x:v>支撑</x:v>
      </x:c>
      <x:c r="H1382" s="218" t="str">
        <x:v>丢包/延迟/重排、设备断线；显示实时状态、故障、资源占用及数据预览</x:v>
      </x:c>
      <x:c r="I1382" s="218" t="str">
        <x:v>Mechanism：Runtime Overlay/InstanceTree/Inspector和双向定位；专业：Fault Injector</x:v>
      </x:c>
      <x:c r="J1382" s="218" t="str">
        <x:v>CommunicationFaultProfile
〔主·PD〕
DeviceFaultProfile
〔协·PD〕
DataProbeResult
〔引·M〕</x:v>
      </x:c>
      <x:c r="K1382" s="218" t="str">
        <x:v>CommunicationFaultProfile：投影运行状态与诊断，支持定义—实例双向定位和只读探查
DeviceFaultProfile：以Trigger协作；投影运行状态与诊断，支持定义—实例双向定位和只读探查
DataProbeResult：复用统一Runtime Visual / Monitor契约，不复制Mechanism</x:v>
      </x:c>
    </x:row>
    <x:row r="1383" ht="102" customHeight="1">
      <x:c r="A1383" s="217" t="str">
        <x:v>FaultInjection</x:v>
      </x:c>
      <x:c r="B1383" s="218"/>
      <x:c r="C1383" s="218"/>
      <x:c r="D1383" s="218" t="str">
        <x:v>故障注入与异常恢复试验</x:v>
      </x:c>
      <x:c r="E1383" s="218"/>
      <x:c r="F1383" s="218" t="str">
        <x:v>Debug / Trace / Timeline / Performance / Replay</x:v>
      </x:c>
      <x:c r="G1383" s="218" t="str">
        <x:v>支撑</x:v>
      </x:c>
      <x:c r="H1383" s="218" t="str">
        <x:v>记录「故障注入与异常恢复试验」的可关联Trace、事件时间线、诊断、耗时及错误详情</x:v>
      </x:c>
      <x:c r="I1383" s="218" t="str">
        <x:v>公共可关联的Trace、时间线、指标和调试接口；专业：Fault Injector实现本域适配/执行</x:v>
      </x:c>
      <x:c r="J1383" s="218" t="str">
        <x:v>CommunicationFaultProfile
〔主·PD〕
DeviceFaultProfile
〔协·PD〕
LogSink
〔引·M〕</x:v>
      </x:c>
      <x:c r="K1383" s="218" t="str">
        <x:v>CommunicationFaultProfile：输出关联ID、事件时间线、故障定位及性能指标；受权限限制
DeviceFaultProfile：以Trigger协作；输出关联ID、事件时间线、故障定位及性能指标
LogSink：复用统一Debug / Trace / Timeline / Performance / Replay契约，不复制Mechanism</x:v>
      </x:c>
    </x:row>
    <x:row r="1384" ht="102" customHeight="1">
      <x:c r="A1384" s="217"/>
      <x:c r="B1384" s="218"/>
      <x:c r="C1384" s="218"/>
      <x:c r="D1384" s="218"/>
      <x:c r="E1384" s="218" t="str">
        <x:v>仿真与验证</x:v>
      </x:c>
      <x:c r="F1384" s="218" t="str">
        <x:v>Simulation / Virtualization / Fault Injection</x:v>
      </x:c>
      <x:c r="G1384" s="218" t="str">
        <x:v>核心</x:v>
      </x:c>
      <x:c r="H1384" s="218" t="str">
        <x:v>对「故障注入与异常恢复试验」执行虚拟设备替换、回放、故障注入或虚实对照验证</x:v>
      </x:c>
      <x:c r="I1384" s="218" t="str">
        <x:v>公共真实/虚拟Provider替换契约；Simulation实现专业模型；专业：Fault Injector实现本域适配/执行</x:v>
      </x:c>
      <x:c r="J1384" s="218" t="str">
        <x:v>FaultInjectionScenario
〔主·PD〕
FaultInjectionController
〔协·PD〕
FaultModel
〔引·M〕</x:v>
      </x:c>
      <x:c r="K1384" s="218" t="str">
        <x:v>FaultInjectionScenario：以虚拟Provider/场景/故障条件模拟专业行为；真实设备安全隔离
FaultInjectionController：以Inject、Clear协作；以虚拟Provider/场景/故障条件模拟专业行为
FaultModel：复用统一Simulation / Virtualization / Fault Injection契约，不复制Mechanism</x:v>
      </x:c>
    </x:row>
    <x:row r="1385" ht="102" customHeight="1">
      <x:c r="A1385" s="217"/>
      <x:c r="B1385" s="218"/>
      <x:c r="C1385" s="218"/>
      <x:c r="D1385" s="218"/>
      <x:c r="E1385" s="218" t="str">
        <x:v>数据与工程治理</x:v>
      </x:c>
      <x:c r="F1385" s="218" t="str">
        <x:v>History / Storage / Retention</x:v>
      </x:c>
      <x:c r="G1385" s="218" t="str">
        <x:v>支撑</x:v>
      </x:c>
      <x:c r="H1385" s="218" t="str">
        <x:v>持久化「故障注入与异常恢复试验」的历史状态、原始证据或业务过程并实施保留策略</x:v>
      </x:c>
      <x:c r="I1385" s="218" t="str">
        <x:v>公共统一历史数据与大对象保留/查询策略；专业：Fault Injector实现本域适配/执行</x:v>
      </x:c>
      <x:c r="J1385" s="218" t="str">
        <x:v>CommunicationFaultProfile
〔主·PD〕
DeviceFaultProfile
〔协·PD〕
RetentionPolicy
〔引·M〕</x:v>
      </x:c>
      <x:c r="K1385" s="218" t="str">
        <x:v>CommunicationFaultProfile：按时间/版本保存历史、查询、保留策略和可追溯元数据
DeviceFaultProfile：以Trigger协作；按时间/版本保存历史、查询、保留策略和可追溯元数据
RetentionPolicy：复用统一History / Storage / Retention契约，不复制Mechanism</x:v>
      </x:c>
    </x:row>
    <x:row r="1386" ht="102" customHeight="1">
      <x:c r="A1386" s="217"/>
      <x:c r="B1386" s="218"/>
      <x:c r="C1386" s="218"/>
      <x:c r="D1386" s="218"/>
      <x:c r="E1386" s="218" t="str">
        <x:v>工程与Studio</x:v>
      </x:c>
      <x:c r="F1386" s="218" t="str">
        <x:v>Editing / Studio Contribution</x:v>
      </x:c>
      <x:c r="G1386" s="218" t="str">
        <x:v>支撑</x:v>
      </x:c>
      <x:c r="H1386" s="218" t="str">
        <x:v>为「故障注入与异常恢复试验」贡献专用编辑器、资源面板、属性项及Undo/Redo</x:v>
      </x:c>
      <x:c r="I1386" s="218" t="str">
        <x:v>公共Studio壳、命令路由、Undo及扩展贡献；专业：Fault Model实现本域可编辑语义</x:v>
      </x:c>
      <x:c r="J1386" s="218" t="str">
        <x:v>CommunicationFaultProfile
〔主·PD〕
DeviceFaultProfile
〔协·PD〕
IUndoService
〔引·M〕</x:v>
      </x:c>
      <x:c r="K1386" s="218" t="str">
        <x:v>CommunicationFaultProfile：提供专业编辑器、属性/工具箱、错误提示与撤销重做
DeviceFaultProfile：以Trigger协作；提供专业编辑器、属性/工具箱、错误提示与撤销重做
IUndoService：复用统一Editing / Studio Contribution契约，不复制Mechanism</x:v>
      </x:c>
    </x:row>
    <x:row r="1387" ht="102" customHeight="1">
      <x:c r="A1387" s="217" t="str">
        <x:v>VirtualCommissioningTests</x:v>
      </x:c>
      <x:c r="B1387" s="218" t="str">
        <x:v>Simulation</x:v>
      </x:c>
      <x:c r="C1387" s="218"/>
      <x:c r="D1387" s="218" t="str">
        <x:v>虚拟调试、场景测试与回归验收</x:v>
      </x:c>
      <x:c r="E1387" s="218" t="str">
        <x:v>Definition与工程组织</x:v>
      </x:c>
      <x:c r="F1387" s="218" t="str">
        <x:v>工程对象/资源组织</x:v>
      </x:c>
      <x:c r="G1387" s="218" t="str">
        <x:v>支撑</x:v>
      </x:c>
      <x:c r="H1387" s="218" t="str">
        <x:v>将「虚拟调试、场景测试与回归验收」的专业配置纳入工程资源树，支持保存/加载与父子归属；落点：真实工程Definition验证</x:v>
      </x:c>
      <x:c r="I1387" s="218" t="str">
        <x:v>公共统一Project/Content/Resource的所有权、持久化与索引；专业：Commissioning实现本域可编辑语义</x:v>
      </x:c>
      <x:c r="J1387" s="218" t="str">
        <x:v>CommissioningEvidencePack
〔主·PD〕
CommissioningScenarioTest
〔协·PD〕
ControlLogicRegression
〔协·PD〕
CxNode
〔引·M〕</x:v>
      </x:c>
      <x:c r="K1387" s="218" t="str">
        <x:v>CommissioningEvidencePack：纳入工程资源树并保持所有权唯一；可保存、加载、检索与版本追踪
CommissioningScenarioTest：以Execute、Assert协作；纳入工程资源树并保持所有权唯一
ControlLogicRegression：以Run、Diff协作；纳入工程资源树并保持所有权唯一
CxNode：复用统一工程对象/资源组织契约，不复制Mechanism</x:v>
      </x:c>
    </x:row>
    <x:row r="1388" ht="102" customHeight="1">
      <x:c r="A1388" s="217"/>
      <x:c r="B1388" s="218"/>
      <x:c r="C1388" s="218"/>
      <x:c r="D1388" s="218"/>
      <x:c r="E1388" s="218" t="str">
        <x:v>Definition与契约</x:v>
      </x:c>
      <x:c r="F1388" s="218" t="str">
        <x:v>Property / Metadata / Type</x:v>
      </x:c>
      <x:c r="G1388" s="218" t="str">
        <x:v>支撑</x:v>
      </x:c>
      <x:c r="H1388" s="218" t="str">
        <x:v>对「虚拟调试、场景测试与回归验收」的参数建立类型、单位、范围、默认值和Schema验证</x:v>
      </x:c>
      <x:c r="I1388" s="218" t="str">
        <x:v>公共属性类型、单位、范围、Schema和验证；专业：Commissioning实现本域可编辑语义</x:v>
      </x:c>
      <x:c r="J1388" s="218" t="str">
        <x:v>CommissioningEvidencePack
〔主·PD〕
CommissioningScenarioTest
〔协·PD〕
ConfigurationProvider
〔引·M〕</x:v>
      </x:c>
      <x:c r="K1388" s="218" t="str">
        <x:v>CommissioningEvidencePack：约束类型、单位、默认值、范围和属性Schema；编辑与运行校验一致
CommissioningScenarioTest：以Execute、Assert协作；约束类型、单位、默认值、范围和属性Schema
ConfigurationProvider：复用统一Property / Metadata / Type契约，不复制Mechanism</x:v>
      </x:c>
    </x:row>
    <x:row r="1389" ht="102" customHeight="1">
      <x:c r="A1389" s="217"/>
      <x:c r="B1389" s="218"/>
      <x:c r="C1389" s="218"/>
      <x:c r="D1389" s="218"/>
      <x:c r="E1389" s="218"/>
      <x:c r="F1389" s="218" t="str">
        <x:v>Port / Connection / Contract</x:v>
      </x:c>
      <x:c r="G1389" s="218" t="str">
        <x:v>支撑</x:v>
      </x:c>
      <x:c r="H1389" s="218" t="str">
        <x:v>真实工程Definition验证、I/O联调；定义Data/Command/Event/Resource端口与映射</x:v>
      </x:c>
      <x:c r="I1389" s="218" t="str">
        <x:v>Mechanism：Port/Connection/Public Contract的方向和类型校验；专业：Commissioning</x:v>
      </x:c>
      <x:c r="J1389" s="218" t="str">
        <x:v>CommissioningEvidencePack
〔主·PD〕
CommissioningScenarioTest
〔协·PD〕
CxPortDefinition
〔引·M〕</x:v>
      </x:c>
      <x:c r="K1389" s="218" t="str">
        <x:v>CommissioningEvidencePack：声明端口方向、数据类型、基数及兼容规则；禁止无效连接
CommissioningScenarioTest：以Execute、Assert协作；声明端口方向、数据类型、基数及兼容规则
CxPortDefinition：复用统一Port / Connection / Contract契约，不复制Mechanism</x:v>
      </x:c>
    </x:row>
    <x:row r="1390" ht="102" customHeight="1">
      <x:c r="A1390" s="217"/>
      <x:c r="B1390" s="218"/>
      <x:c r="C1390" s="218"/>
      <x:c r="D1390" s="218"/>
      <x:c r="E1390" s="218" t="str">
        <x:v>跨专业基础契约</x:v>
      </x:c>
      <x:c r="F1390" s="218" t="str">
        <x:v>统一时间、空间坐标与量纲契约</x:v>
      </x:c>
      <x:c r="G1390" s="218" t="str">
        <x:v>支撑</x:v>
      </x:c>
      <x:c r="H1390" s="218" t="str">
        <x:v>虚拟调试、场景测试与回归验收：真实工程Definition验证的时间戳、坐标/单位或校准引用应显式关联并可校验</x:v>
      </x:c>
      <x:c r="I1390" s="218" t="str">
        <x:v>Mechanism定义ClockDomain/FrameRef/Unit/CalibrationRef与解析、传播、超差诊断；Simulation Editor/Runner负责虚拟设备、时钟、场景与断言</x:v>
      </x:c>
      <x:c r="J1390" s="218" t="str">
        <x:v>CommissioningEvidencePack
〔主·PD〕
CommissioningScenarioTest
〔协·PD〕
ClockSynchronizationPolicy
〔引·M〕</x:v>
      </x:c>
      <x:c r="K1390" s="218" t="str">
        <x:v>CommissioningEvidencePack：显式时间基准、坐标框架、单位与标定版本；拒绝不兼容变换
CommissioningScenarioTest：以Execute、Assert协作；显式时间基准、坐标框架、单位与标定版本
ClockSynchronizationPolicy：复用统一统一时间、空间坐标与量纲契约契约，不复制Mechanism</x:v>
      </x:c>
    </x:row>
    <x:row r="1391" ht="102" customHeight="1">
      <x:c r="A1391" s="217"/>
      <x:c r="B1391" s="218"/>
      <x:c r="C1391" s="218"/>
      <x:c r="D1391" s="218"/>
      <x:c r="E1391" s="218"/>
      <x:c r="F1391" s="218" t="str">
        <x:v>事务、一致性与可靠交付契约</x:v>
      </x:c>
      <x:c r="G1391" s="218" t="str">
        <x:v>核心</x:v>
      </x:c>
      <x:c r="H1391" s="218" t="str">
        <x:v>虚拟调试、场景测试与回归验收：真实工程Definition验证涉及的变更/执行/产物需区分请求、确认、版本与异常重试</x:v>
      </x:c>
      <x:c r="I1391" s="218" t="str">
        <x:v>Mechanism定义提交/幂等/回执/Outbox与恢复契约，不承诺控制器物理分布式原子性；Simulation Editor/Runner负责虚拟设备、时钟、场景与断言</x:v>
      </x:c>
      <x:c r="J1391" s="218" t="str">
        <x:v>CommissioningEvidencePack
〔主·PD〕
CommissioningScenarioTest
〔协·PD〕
ConsistencyPolicy
〔引·M〕</x:v>
      </x:c>
      <x:c r="K1391" s="218" t="str">
        <x:v>CommissioningEvidencePack：定义提交与回滚边界，外部副作用使用幂等键、回执和补偿
CommissioningScenarioTest：以Execute、Assert协作；定义提交与回滚边界，外部副作用使用幂等键、回执和补偿
ConsistencyPolicy：复用统一事务、一致性与可靠交付契约契约，不复制Mechanism</x:v>
      </x:c>
    </x:row>
    <x:row r="1392" ht="102" customHeight="1">
      <x:c r="A1392" s="217"/>
      <x:c r="B1392" s="218"/>
      <x:c r="C1392" s="218"/>
      <x:c r="D1392" s="218"/>
      <x:c r="E1392" s="218"/>
      <x:c r="F1392" s="218" t="str">
        <x:v>通用验证、验收与证据契约</x:v>
      </x:c>
      <x:c r="G1392" s="218" t="str">
        <x:v>核心</x:v>
      </x:c>
      <x:c r="H1392" s="218" t="str">
        <x:v>保存输入场景、断言、Coverage、Golden与真实/虚拟环境标记，禁止内部PASS代替证据</x:v>
      </x:c>
      <x:c r="I1392" s="218" t="str">
        <x:v>Mechanism定义可重复验收Contract、EvidenceRef、环境标识、判定与追踪结构；Simulation Editor/Runner负责虚拟设备、时钟、场景与断言</x:v>
      </x:c>
      <x:c r="J1392" s="218" t="str">
        <x:v>CommissioningEvidencePack
〔主·PD〕
SimulationCoverageReport
〔协·PD〕
RequirementContract
〔引·M〕</x:v>
      </x:c>
      <x:c r="K1392" s="218" t="str">
        <x:v>CommissioningEvidencePack：给出可复现前置条件、预期输出、异常门禁与带版本的验证证据
SimulationCoverageReport：以Calculate、Export协作；给出可复现前置条件、预期输出、异常门禁与带版本的验证证据
RequirementContract：复用统一通用验证、验收与证据契约契约，不复制Mechanism</x:v>
      </x:c>
    </x:row>
    <x:row r="1393" ht="102" customHeight="1">
      <x:c r="A1393" s="217"/>
      <x:c r="B1393" s="218"/>
      <x:c r="C1393" s="218"/>
      <x:c r="D1393" s="218"/>
      <x:c r="E1393" s="218" t="str">
        <x:v>通信与集成</x:v>
      </x:c>
      <x:c r="F1393" s="218" t="str">
        <x:v>Driver / Provider / Capability</x:v>
      </x:c>
      <x:c r="G1393" s="218" t="str">
        <x:v>支撑</x:v>
      </x:c>
      <x:c r="H1393" s="218" t="str">
        <x:v>将「虚拟调试、场景测试与回归验收」的Vendor SDK、专业驱动/算法映射到稳定Capability/Provider</x:v>
      </x:c>
      <x:c r="I1393" s="218" t="str">
        <x:v>Mechanism定义Provider注册、能力发现及Worker契约；专业：Virtual Commissioning &amp; Test Runner实现本域适配/执行</x:v>
      </x:c>
      <x:c r="J1393" s="218" t="str">
        <x:v>CommissioningEvidencePack
〔主·PD〕
CommissioningScenarioTest
〔协·PD〕
IProvider
〔引·M〕</x:v>
      </x:c>
      <x:c r="K1393" s="218" t="str">
        <x:v>CommissioningEvidencePack：通过Provider暴露专业能力；厂商SDK适配、设备健康与错误隔离
CommissioningScenarioTest：以Execute、Assert协作；通过Provider暴露专业能力
IProvider：复用统一Driver / Provider / Capability契约，不复制Mechanism</x:v>
      </x:c>
    </x:row>
    <x:row r="1394" ht="102" customHeight="1">
      <x:c r="A1394" s="217"/>
      <x:c r="B1394" s="218"/>
      <x:c r="C1394" s="218"/>
      <x:c r="D1394" s="218"/>
      <x:c r="E1394" s="218" t="str">
        <x:v>表现与编辑</x:v>
      </x:c>
      <x:c r="F1394" s="218" t="str">
        <x:v>Diagram / Node Visual</x:v>
      </x:c>
      <x:c r="G1394" s="218" t="str">
        <x:v>支撑</x:v>
      </x:c>
      <x:c r="H1394" s="218" t="str">
        <x:v>以节点/端口/关系图编辑「虚拟调试、场景测试与回归验收」的拓扑或专业流水线，而不是新建业务Graph树</x:v>
      </x:c>
      <x:c r="I1394" s="218" t="str">
        <x:v>公共节点/端口/连接线的视觉编辑机制；专业：Commissioning实现本域可编辑语义</x:v>
      </x:c>
      <x:c r="J1394" s="218" t="str">
        <x:v>CommissioningScenarioTest
〔主·PD〕
ScenarioAssertion
〔协·PD〕
IEdgeRouter
〔引·M〕</x:v>
      </x:c>
      <x:c r="K1394" s="218" t="str">
        <x:v>CommissioningScenarioTest：提供可视节点/线路/编辑投影，保持图形布局与执行语义分离
ScenarioAssertion：以Evaluate协作；提供可视节点/线路/编辑投影，保持图形布局与执行语义分离
IEdgeRouter：复用统一Diagram / Node Visual契约，不复制Mechanism</x:v>
      </x:c>
    </x:row>
    <x:row r="1395" ht="102" customHeight="1">
      <x:c r="A1395" s="217"/>
      <x:c r="B1395" s="218"/>
      <x:c r="C1395" s="218"/>
      <x:c r="D1395" s="218"/>
      <x:c r="E1395" s="218" t="str">
        <x:v>编排与执行</x:v>
      </x:c>
      <x:c r="F1395" s="218" t="str">
        <x:v>ControlFlow</x:v>
      </x:c>
      <x:c r="G1395" s="218" t="str">
        <x:v>支撑</x:v>
      </x:c>
      <x:c r="H1395" s="218" t="str">
        <x:v>编排「虚拟调试、场景测试与回归验收」的先后、条件、并行、等待、异常和完成路径</x:v>
      </x:c>
      <x:c r="I1395" s="218" t="str">
        <x:v>公共分支、并行、循环、等待等软编排语义；专业：Virtual Commissioning &amp; Test Runner实现本域适配/执行</x:v>
      </x:c>
      <x:c r="J1395" s="218" t="str">
        <x:v>CommissioningEvidencePack
〔主·PD〕
CommissioningScenarioTest
〔协·PD〕
BranchDefinition
〔引·M〕</x:v>
      </x:c>
      <x:c r="K1395" s="218" t="str">
        <x:v>CommissioningEvidencePack：支持顺序、条件、并行、等待和取消；硬实时回路不在PC流程中闭环
CommissioningScenarioTest：以Execute、Assert协作；支持顺序、条件、并行、等待和取消
BranchDefinition：复用统一ControlFlow契约，不复制Mechanism</x:v>
      </x:c>
    </x:row>
    <x:row r="1396" ht="102" customHeight="1">
      <x:c r="A1396" s="217"/>
      <x:c r="B1396" s="218"/>
      <x:c r="C1396" s="218"/>
      <x:c r="D1396" s="218"/>
      <x:c r="E1396" s="218"/>
      <x:c r="F1396" s="218" t="str">
        <x:v>StateMachine</x:v>
      </x:c>
      <x:c r="G1396" s="218" t="str">
        <x:v>支撑</x:v>
      </x:c>
      <x:c r="H1396" s="218" t="str">
        <x:v>建立「虚拟调试、场景测试与回归验收」的设备/业务层次状态、守卫条件与事件驱动迁移</x:v>
      </x:c>
      <x:c r="I1396" s="218" t="str">
        <x:v>公共状态/迁移/Guard/层次并行的统一语义；专业：Virtual Commissioning &amp; Test Runner实现本域适配/执行</x:v>
      </x:c>
      <x:c r="J1396" s="218" t="str">
        <x:v>CommissioningEvidencePack
〔主·PD〕
CommissioningScenarioTest
〔协·PD〕
HistoryStateDefinition
〔引·M〕</x:v>
      </x:c>
      <x:c r="K1396" s="218" t="str">
        <x:v>CommissioningEvidencePack：以事件驱动状态迁移；约束Entry/Exit、守卫和可达状态
CommissioningScenarioTest：以Execute、Assert协作；以事件驱动状态迁移
HistoryStateDefinition：复用统一StateMachine契约，不复制Mechanism</x:v>
      </x:c>
    </x:row>
    <x:row r="1397" ht="102" customHeight="1">
      <x:c r="A1397" s="217"/>
      <x:c r="B1397" s="218"/>
      <x:c r="C1397" s="218" t="str">
        <x:v>仿真运行与验证</x:v>
      </x:c>
      <x:c r="D1397" s="218"/>
      <x:c r="E1397" s="218"/>
      <x:c r="F1397" s="218" t="str">
        <x:v>Invocation / Composition / MultiInstance</x:v>
      </x:c>
      <x:c r="G1397" s="218" t="str">
        <x:v>支撑</x:v>
      </x:c>
      <x:c r="H1397" s="218" t="str">
        <x:v>真实工程Definition验证、I/O联调；调用专业子任务，支持并发、Join及结果汇总</x:v>
      </x:c>
      <x:c r="I1397" s="218" t="str">
        <x:v>Mechanism：调用契约、参数/结果映射、多实例与Join模型；专业：Virtual Commissioning &amp; Te…</x:v>
      </x:c>
      <x:c r="J1397" s="218" t="str">
        <x:v>CommissioningEvidencePack
〔主·PD〕
CommissioningScenarioTest
〔协·PD〕
AggregationPolicy
〔引·M〕</x:v>
      </x:c>
      <x:c r="K1397" s="218" t="str">
        <x:v>CommissioningEvidencePack：创建可观测的任务/子实例，传参、取消、等待和结果聚合
CommissioningScenarioTest：以Execute、Assert协作；创建可观测的任务/子实例，传参、取消、等待和结果聚合
AggregationPolicy：复用统一Invocation / Composition / MultiInstance契约，不复制Mechanism</x:v>
      </x:c>
    </x:row>
    <x:row r="1398" ht="102" customHeight="1">
      <x:c r="A1398" s="217"/>
      <x:c r="B1398" s="218"/>
      <x:c r="C1398" s="218"/>
      <x:c r="D1398" s="218"/>
      <x:c r="E1398" s="218" t="str">
        <x:v>资源与治理</x:v>
      </x:c>
      <x:c r="F1398" s="218" t="str">
        <x:v>Policy / Fault / Recovery</x:v>
      </x:c>
      <x:c r="G1398" s="218" t="str">
        <x:v>支撑</x:v>
      </x:c>
      <x:c r="H1398" s="218" t="str">
        <x:v>为「虚拟调试、场景测试与回归验收」定义故障映射、超时、重试、回退、取消和恢复策略</x:v>
      </x:c>
      <x:c r="I1398" s="218" t="str">
        <x:v>公共Timeout/Retry/Fallback/Cancel/Recovery策略；专业：Virtual Commissioning &amp; Test Runner实现本域适配/执行</x:v>
      </x:c>
      <x:c r="J1398" s="218" t="str">
        <x:v>CommissioningEvidencePack
〔主·PD〕
CommissioningScenarioTest
〔协·PD〕
CancellationPolicy
〔引·M〕</x:v>
      </x:c>
      <x:c r="K1398" s="218" t="str">
        <x:v>CommissioningEvidencePack：定义超时、故障分类、可重试性、回退及状态核对后恢复
CommissioningScenarioTest：以Execute、Assert协作；定义超时、故障分类、可重试性、回退及状态核对后恢复
CancellationPolicy：复用统一Policy / Fault / Recovery契约，不复制Mechanism</x:v>
      </x:c>
    </x:row>
    <x:row r="1399" ht="102" customHeight="1">
      <x:c r="A1399" s="217"/>
      <x:c r="B1399" s="218"/>
      <x:c r="C1399" s="218"/>
      <x:c r="D1399" s="218"/>
      <x:c r="E1399" s="218"/>
      <x:c r="F1399" s="218" t="str">
        <x:v>Security / Interlock / Audit</x:v>
      </x:c>
      <x:c r="G1399" s="218" t="str">
        <x:v>核心</x:v>
      </x:c>
      <x:c r="H1399" s="218" t="str">
        <x:v>对「虚拟调试、场景测试与回归验收」的高风险动作执行权限、模式、软件互锁、受控写和审计</x:v>
      </x:c>
      <x:c r="I1399" s="218" t="str">
        <x:v>公共权限、受控命令、软件互锁和审计门禁；专业：Virtual Commissioning &amp; Test Runner实现本域适配/执行</x:v>
      </x:c>
      <x:c r="J1399" s="218" t="str">
        <x:v>CommissioningEvidencePack
〔主·PD〕
CommissioningScenarioTest
〔协·PD〕
SecretProvider
〔引·M〕</x:v>
      </x:c>
      <x:c r="K1399" s="218" t="str">
        <x:v>CommissioningEvidencePack：检查权限、运行模式、软件互锁和审计；不替代硬件安全链
CommissioningScenarioTest：以Execute、Assert协作；检查权限、运行模式、软件互锁和审计
SecretProvider：复用统一Security / Interlock / Audit契约，不复制Mechanism</x:v>
      </x:c>
    </x:row>
    <x:row r="1400" ht="102" customHeight="1">
      <x:c r="A1400" s="217"/>
      <x:c r="B1400" s="218"/>
      <x:c r="C1400" s="218"/>
      <x:c r="D1400" s="218"/>
      <x:c r="E1400" s="218" t="str">
        <x:v>编译与计划</x:v>
      </x:c>
      <x:c r="F1400" s="218" t="str">
        <x:v>Validate / Resolve / Compile / Plan</x:v>
      </x:c>
      <x:c r="G1400" s="218" t="str">
        <x:v>支撑</x:v>
      </x:c>
      <x:c r="H1400" s="218" t="str">
        <x:v>验证「虚拟调试、场景测试与回归验收」的专业定义、连接与资源绑定，解析成可发布运行计划；落点：真实工程Definition验证</x:v>
      </x:c>
      <x:c r="I1400" s="218" t="str">
        <x:v>公共负责统一验证/解析/发布计划管线；专业：虚拟调试、场景测试与回归验收定义专有契约与约束</x:v>
      </x:c>
      <x:c r="J1400" s="218" t="str">
        <x:v>CommissioningEvidencePack
〔主·PD〕
CommissioningScenarioTest
〔协·PD〕
CompileContext
〔引·M〕</x:v>
      </x:c>
      <x:c r="K1400" s="218" t="str">
        <x:v>CommissioningEvidencePack：对定义进行结构/类型/引用验证，生成可执行计划并给出定位诊断
CommissioningScenarioTest：以Execute、Assert协作；对定义进行结构/类型/引用验证，生成可执行计划并给出定位诊断
CompileContext：复用统一Validate / Resolve / Compile / Plan契约，不复制Mechanism</x:v>
      </x:c>
    </x:row>
    <x:row r="1401" ht="102" customHeight="1">
      <x:c r="A1401" s="217"/>
      <x:c r="B1401" s="218"/>
      <x:c r="C1401" s="218"/>
      <x:c r="D1401" s="218"/>
      <x:c r="E1401" s="218" t="str">
        <x:v>运行时</x:v>
      </x:c>
      <x:c r="F1401" s="218" t="str">
        <x:v>Runtime Kernel / Instance / Scope / Context</x:v>
      </x:c>
      <x:c r="G1401" s="218" t="str">
        <x:v>核心</x:v>
      </x:c>
      <x:c r="H1401" s="218" t="str">
        <x:v>真实工程Definition验证、I/O联调；管理运行实例、会话、Scope与取消传播</x:v>
      </x:c>
      <x:c r="I1401" s="218" t="str">
        <x:v>Mechanism：RuntimeHost/ExecutionInstance/Scope/C；专业：Virtual Commissioning &amp; Te…</x:v>
      </x:c>
      <x:c r="J1401" s="218" t="str">
        <x:v>CommissioningEvidencePack
〔主·PD〕
CommissioningScenarioTest
〔协·PD〕
CancellationContext
〔引·M〕</x:v>
      </x:c>
      <x:c r="K1401" s="218" t="str">
        <x:v>CommissioningEvidencePack：声明运行实例及其Session/Scope、生命周期和取消传播
CommissioningScenarioTest：以Execute、Assert协作；声明运行实例及其Session/Scope、生命周期和取消传播
CancellationContext：复用统一Runtime Kernel / Instance / Scope / Context契约，不复制Mechanism</x:v>
      </x:c>
    </x:row>
    <x:row r="1402" ht="102" customHeight="1">
      <x:c r="A1402" s="217"/>
      <x:c r="B1402" s="218"/>
      <x:c r="C1402" s="218"/>
      <x:c r="D1402" s="218"/>
      <x:c r="E1402" s="218"/>
      <x:c r="F1402" s="218" t="str">
        <x:v>Runtime Data / Event / Resource Planes</x:v>
      </x:c>
      <x:c r="G1402" s="218" t="str">
        <x:v>核心</x:v>
      </x:c>
      <x:c r="H1402" s="218" t="str">
        <x:v>真实工程Definition验证、I/O联调；在运行中跟踪真实数据、事件、资源、队列和进度</x:v>
      </x:c>
      <x:c r="I1402" s="218" t="str">
        <x:v>Mechanism：Data/Event/Resource运行平面和状态/进度模型；专业：Virtual Commissioning &amp; Te…</x:v>
      </x:c>
      <x:c r="J1402" s="218" t="str">
        <x:v>CommissioningEvidencePack
〔主·PD〕
CommissioningScenarioTest
〔协·PD〕
EdgeRuntimeState
〔引·M〕</x:v>
      </x:c>
      <x:c r="K1402" s="218" t="str">
        <x:v>CommissioningEvidencePack：监测运行数据、状态、事件、等待及资源占用；不写回定义树
CommissioningScenarioTest：以Execute、Assert协作；监测运行数据、状态、事件、等待及资源占用
EdgeRuntimeState：复用统一Runtime Data / Event / Resource Planes契约，不复制Mechanism</x:v>
      </x:c>
    </x:row>
    <x:row r="1403" ht="102" customHeight="1">
      <x:c r="A1403" s="217" t="str">
        <x:v>VirtualCommissioningTests</x:v>
      </x:c>
      <x:c r="B1403" s="218" t="str">
        <x:v>Simulation</x:v>
      </x:c>
      <x:c r="C1403" s="218"/>
      <x:c r="D1403" s="218" t="str">
        <x:v>虚拟调试、场景测试与回归验收</x:v>
      </x:c>
      <x:c r="E1403" s="218"/>
      <x:c r="F1403" s="218" t="str">
        <x:v>Runtime Visual / Monitor</x:v>
      </x:c>
      <x:c r="G1403" s="218" t="str">
        <x:v>支撑</x:v>
      </x:c>
      <x:c r="H1403" s="218" t="str">
        <x:v>真实工程Definition验证、I/O联调；显示实时状态、故障、资源占用及数据预览</x:v>
      </x:c>
      <x:c r="I1403" s="218" t="str">
        <x:v>Mechanism：Runtime Overlay/InstanceTree/Inspecto；专业：Virtual Commissioning &amp; Te…</x:v>
      </x:c>
      <x:c r="J1403" s="218" t="str">
        <x:v>CommissioningEvidencePack
〔主·PD〕
CommissioningScenarioTest
〔协·PD〕
DataProbeResult
〔引·M〕</x:v>
      </x:c>
      <x:c r="K1403" s="218" t="str">
        <x:v>CommissioningEvidencePack：投影运行状态与诊断，支持定义—实例双向定位和只读探查
CommissioningScenarioTest：以Execute、Assert协作；投影运行状态与诊断，支持定义—实例双向定位和只读探查
DataProbeResult：复用统一Runtime Visual / Monitor契约，不复制Mechanism</x:v>
      </x:c>
    </x:row>
    <x:row r="1404" ht="102" customHeight="1">
      <x:c r="A1404" s="217"/>
      <x:c r="B1404" s="218"/>
      <x:c r="C1404" s="218"/>
      <x:c r="D1404" s="218"/>
      <x:c r="E1404" s="218"/>
      <x:c r="F1404" s="218" t="str">
        <x:v>Debug / Trace / Timeline / Performance / Replay</x:v>
      </x:c>
      <x:c r="G1404" s="218" t="str">
        <x:v>核心</x:v>
      </x:c>
      <x:c r="H1404" s="218" t="str">
        <x:v>记录「虚拟调试、场景测试与回归验收」的可关联Trace、事件时间线、诊断、耗时及错误详情</x:v>
      </x:c>
      <x:c r="I1404" s="218" t="str">
        <x:v>公共可关联的Trace、时间线、指标和调试接口；专业：Virtual Commissioning &amp; Test Runner实现本域适配/执行</x:v>
      </x:c>
      <x:c r="J1404" s="218" t="str">
        <x:v>CommissioningEvidencePack
〔主·PD〕
CommissioningScenarioTest
〔协·PD〕
LogSink
〔引·M〕</x:v>
      </x:c>
      <x:c r="K1404" s="218" t="str">
        <x:v>CommissioningEvidencePack：输出关联ID、事件时间线、故障定位及性能指标；受权限限制
CommissioningScenarioTest：以Execute、Assert协作；输出关联ID、事件时间线、故障定位及性能指标
LogSink：复用统一Debug / Trace / Timeline / Performance / Replay契约，不复制Mechanism</x:v>
      </x:c>
    </x:row>
    <x:row r="1405" ht="102" customHeight="1">
      <x:c r="A1405" s="217"/>
      <x:c r="B1405" s="218"/>
      <x:c r="C1405" s="218"/>
      <x:c r="D1405" s="218"/>
      <x:c r="E1405" s="218" t="str">
        <x:v>仿真与验证</x:v>
      </x:c>
      <x:c r="F1405" s="218" t="str">
        <x:v>Simulation / Virtualization / Fault Injection</x:v>
      </x:c>
      <x:c r="G1405" s="218" t="str">
        <x:v>核心</x:v>
      </x:c>
      <x:c r="H1405" s="218" t="str">
        <x:v>对「虚拟调试、场景测试与回归验收」执行虚拟设备替换、回放、故障注入或虚实对照验证；落点：测试断言</x:v>
      </x:c>
      <x:c r="I1405" s="218" t="str">
        <x:v>公共真实/虚拟Provider替换契约；Simulation实现专业模型；专业：Virtual Commissioning &amp; Test Runner实现本域适配/执行</x:v>
      </x:c>
      <x:c r="J1405" s="218" t="str">
        <x:v>CommissioningScenarioTest
〔主·PD〕
SimulationCoverageReport
〔协·PD〕
VirtualIoCheckout
〔协·PD〕
FaultModel
〔引·M〕</x:v>
      </x:c>
      <x:c r="K1405" s="218" t="str">
        <x:v>CommissioningScenarioTest：以虚拟Provider/场景/故障条件模拟专业行为；真实设备安全隔离
SimulationCoverageReport：以Calculate、Export协作；以虚拟Provider/场景/故障条件模拟专业行为
VirtualIoCheckout：以Simulate、Compare协作；以虚拟Provider/场景/故障条件模拟专业行为
FaultModel：复用统一Simulation / Virtualization / Fault Injection契约，不复制Mechanism</x:v>
      </x:c>
    </x:row>
    <x:row r="1406" ht="102" customHeight="1">
      <x:c r="A1406" s="217"/>
      <x:c r="B1406" s="218"/>
      <x:c r="C1406" s="218"/>
      <x:c r="D1406" s="218"/>
      <x:c r="E1406" s="218" t="str">
        <x:v>数据与工程治理</x:v>
      </x:c>
      <x:c r="F1406" s="218" t="str">
        <x:v>History / Storage / Retention</x:v>
      </x:c>
      <x:c r="G1406" s="218" t="str">
        <x:v>支撑</x:v>
      </x:c>
      <x:c r="H1406" s="218" t="str">
        <x:v>持久化「虚拟调试、场景测试与回归验收」的历史状态、原始证据或业务过程并实施保留策略；落点：回归报告</x:v>
      </x:c>
      <x:c r="I1406" s="218" t="str">
        <x:v>公共统一历史数据与大对象保留/查询策略；专业：Virtual Commissioning &amp; Test Runner实现本域适配/执行</x:v>
      </x:c>
      <x:c r="J1406" s="218" t="str">
        <x:v>CommissioningEvidencePack
〔主·PD〕
CommissioningScenarioTest
〔协·PD〕
RetentionPolicy
〔引·M〕</x:v>
      </x:c>
      <x:c r="K1406" s="218" t="str">
        <x:v>CommissioningEvidencePack：按时间/版本保存历史、查询、保留策略和可追溯元数据
CommissioningScenarioTest：以Execute、Assert协作；按时间/版本保存历史、查询、保留策略和可追溯元数据
RetentionPolicy：复用统一History / Storage / Retention契约，不复制Mechanism</x:v>
      </x:c>
    </x:row>
    <x:row r="1407" ht="102" customHeight="1">
      <x:c r="A1407" s="217"/>
      <x:c r="B1407" s="218"/>
      <x:c r="C1407" s="218"/>
      <x:c r="D1407" s="218"/>
      <x:c r="E1407" s="218" t="str">
        <x:v>工程与Studio</x:v>
      </x:c>
      <x:c r="F1407" s="218" t="str">
        <x:v>Editing / Studio Contribution</x:v>
      </x:c>
      <x:c r="G1407" s="218" t="str">
        <x:v>支撑</x:v>
      </x:c>
      <x:c r="H1407" s="218" t="str">
        <x:v>为「虚拟调试、场景测试与回归验收」贡献专用编辑器、资源面板、属性项及Undo/Redo</x:v>
      </x:c>
      <x:c r="I1407" s="218" t="str">
        <x:v>公共Studio壳、命令路由、Undo及扩展贡献；专业：Commissioning实现本域可编辑语义</x:v>
      </x:c>
      <x:c r="J1407" s="218" t="str">
        <x:v>CommissioningEvidencePack
〔主·PD〕
CommissioningScenarioTest
〔协·PD〕
IUndoService
〔引·M〕</x:v>
      </x:c>
      <x:c r="K1407" s="218" t="str">
        <x:v>CommissioningEvidencePack：提供专业编辑器、属性/工具箱、错误提示与撤销重做
CommissioningScenarioTest：以Execute、Assert协作；提供专业编辑器、属性/工具箱、错误提示与撤销重做
IUndoService：复用统一Editing / Studio Contribution契约，不复制Mechanism</x:v>
      </x:c>
    </x:row>
    <x:row r="1408" ht="102" customHeight="1">
      <x:c r="A1408" s="217"/>
      <x:c r="B1408" s="218"/>
      <x:c r="C1408" s="218"/>
      <x:c r="D1408" s="218"/>
      <x:c r="E1408" s="218"/>
      <x:c r="F1408" s="218" t="str">
        <x:v>Template / ImportExport / Baseline</x:v>
      </x:c>
      <x:c r="G1408" s="218" t="str">
        <x:v>核心</x:v>
      </x:c>
      <x:c r="H1408" s="218" t="str">
        <x:v>为「虚拟调试、场景测试与回归验收」提供专业模板、参数预设、导入/导出或Baseline对比；落点：Golden/Baseline</x:v>
      </x:c>
      <x:c r="I1408" s="218" t="str">
        <x:v>公共模板、导入导出、基准和比较机制；专业：Commissioning实现本域可编辑语义</x:v>
      </x:c>
      <x:c r="J1408" s="218" t="str">
        <x:v>CommissioningEvidencePack
〔主·PD〕
CommissioningScenarioTest
〔协·PD〕
BaselineProfile
〔引·M〕</x:v>
      </x:c>
      <x:c r="K1408" s="218" t="str">
        <x:v>CommissioningEvidencePack：支持模板、导入导出、Schema校验与基线比对
CommissioningScenarioTest：以Execute、Assert协作；支持模板、导入导出、Schema校验与基线比对
BaselineProfile：复用统一Template / ImportExport / Baseline契约，不复制Mechanism</x:v>
      </x:c>
    </x:row>
    <x:row r="1409" ht="102" customHeight="1">
      <x:c r="A1409" s="217" t="str">
        <x:v>HardwareInLoop</x:v>
      </x:c>
      <x:c r="B1409" s="218"/>
      <x:c r="C1409" s="218" t="str">
        <x:v>虚实协同</x:v>
      </x:c>
      <x:c r="D1409" s="218" t="str">
        <x:v>HIL / SIL与混合仿真</x:v>
      </x:c>
      <x:c r="E1409" s="218" t="str">
        <x:v>Definition与工程组织</x:v>
      </x:c>
      <x:c r="F1409" s="218" t="str">
        <x:v>工程对象/资源组织</x:v>
      </x:c>
      <x:c r="G1409" s="218" t="str">
        <x:v>支撑</x:v>
      </x:c>
      <x:c r="H1409" s="218" t="str">
        <x:v>将「HIL / SIL与混合仿真」的专业配置纳入工程资源树，支持保存/加载与父子归属；落点：真实设备边界隔离</x:v>
      </x:c>
      <x:c r="I1409" s="218" t="str">
        <x:v>公共统一Project/Content/Resource的所有权、持久化与索引；专业：HIL Wiring/Binding &amp; Safe Boundary Ed实现本域可编辑语义</x:v>
      </x:c>
      <x:c r="J1409" s="218" t="str">
        <x:v>SilExecutionProfile
〔主·PD〕
HilBridge
〔协·PD〕
CxNode
〔引·M〕</x:v>
      </x:c>
      <x:c r="K1409" s="218" t="str">
        <x:v>SilExecutionProfile：纳入工程资源树并保持所有权唯一；可保存、加载、检索与版本追踪
HilBridge：以Connect、Route协作；纳入工程资源树并保持所有权唯一
CxNode：复用统一工程对象/资源组织契约，不复制Mechanism</x:v>
      </x:c>
    </x:row>
    <x:row r="1410" ht="102" customHeight="1">
      <x:c r="A1410" s="217"/>
      <x:c r="B1410" s="218"/>
      <x:c r="C1410" s="218"/>
      <x:c r="D1410" s="218"/>
      <x:c r="E1410" s="218" t="str">
        <x:v>Definition与契约</x:v>
      </x:c>
      <x:c r="F1410" s="218" t="str">
        <x:v>Property / Metadata / Type</x:v>
      </x:c>
      <x:c r="G1410" s="218" t="str">
        <x:v>支撑</x:v>
      </x:c>
      <x:c r="H1410" s="218" t="str">
        <x:v>对「HIL / SIL与混合仿真」的参数建立类型、单位、范围、默认值和Schema验证</x:v>
      </x:c>
      <x:c r="I1410" s="218" t="str">
        <x:v>公共属性类型、单位、范围、Schema和验证；专业：HIL Wiring/Binding &amp; Safe Boundary Ed实现本域可编辑语义</x:v>
      </x:c>
      <x:c r="J1410" s="218" t="str">
        <x:v>SilExecutionProfile
〔主·PD〕
HilBridge
〔协·PD〕
ConfigurationProvider
〔引·M〕</x:v>
      </x:c>
      <x:c r="K1410" s="218" t="str">
        <x:v>SilExecutionProfile：约束类型、单位、默认值、范围和属性Schema；编辑与运行校验一致
HilBridge：以Connect、Route协作；约束类型、单位、默认值、范围和属性Schema
ConfigurationProvider：复用统一Property / Metadata / Type契约，不复制Mechanism</x:v>
      </x:c>
    </x:row>
    <x:row r="1411" ht="102" customHeight="1">
      <x:c r="A1411" s="217"/>
      <x:c r="B1411" s="218"/>
      <x:c r="C1411" s="218"/>
      <x:c r="D1411" s="218"/>
      <x:c r="E1411" s="218"/>
      <x:c r="F1411" s="218" t="str">
        <x:v>Port / Connection / Contract</x:v>
      </x:c>
      <x:c r="G1411" s="218" t="str">
        <x:v>支撑</x:v>
      </x:c>
      <x:c r="H1411" s="218" t="str">
        <x:v>真实PLC/运动卡/机器人/采集/安全接口+虚拟环境；定义Data/Command/Event/Resource端口与映射</x:v>
      </x:c>
      <x:c r="I1411" s="218" t="str">
        <x:v>Mechanism：Port/Connection/Public Contract的方向和类型校验；专业：HIL Wiring/Binding &amp; Safe…</x:v>
      </x:c>
      <x:c r="J1411" s="218" t="str">
        <x:v>HilBridge
〔主·PD〕
HilIoMapping
〔协·PD〕
CxPortDefinition
〔引·M〕</x:v>
      </x:c>
      <x:c r="K1411" s="218" t="str">
        <x:v>HilBridge：声明端口方向、数据类型、基数及兼容规则；禁止无效连接
HilIoMapping：以Translate协作；声明端口方向、数据类型、基数及兼容规则
CxPortDefinition：复用统一Port / Connection / Contract契约，不复制Mechanism</x:v>
      </x:c>
    </x:row>
    <x:row r="1412" ht="102" customHeight="1">
      <x:c r="A1412" s="217"/>
      <x:c r="B1412" s="218"/>
      <x:c r="C1412" s="218"/>
      <x:c r="D1412" s="218"/>
      <x:c r="E1412" s="218" t="str">
        <x:v>跨专业基础契约</x:v>
      </x:c>
      <x:c r="F1412" s="218" t="str">
        <x:v>统一时间、空间坐标与量纲契约</x:v>
      </x:c>
      <x:c r="G1412" s="218" t="str">
        <x:v>核心</x:v>
      </x:c>
      <x:c r="H1412" s="218" t="str">
        <x:v>HIL / SIL与混合仿真：真实PLC/运动卡/机器人/采集/安全接口+虚拟环境的时间戳、坐标/单位或校准引用应显式关联并可校验</x:v>
      </x:c>
      <x:c r="I1412" s="218" t="str">
        <x:v>Mechanism定义ClockDomain/FrameRef/Unit/CalibrationRef与解析、传播、超差诊断；Simulation Editor/Runner负责虚拟设备、时钟、场景与断言</x:v>
      </x:c>
      <x:c r="J1412" s="218" t="str">
        <x:v>HybridSynchronization
〔主·PD〕
HilBridge
〔协·PD〕
ClockSynchronizationPolicy
〔引·M〕</x:v>
      </x:c>
      <x:c r="K1412" s="218" t="str">
        <x:v>HybridSynchronization：显式时间基准、坐标框架、单位与标定版本；拒绝不兼容变换
HilBridge：以Connect、Route协作；显式时间基准、坐标框架、单位与标定版本
ClockSynchronizationPolicy：复用统一统一时间、空间坐标与量纲契约契约，不复制Mechanism</x:v>
      </x:c>
    </x:row>
    <x:row r="1413" ht="102" customHeight="1">
      <x:c r="A1413" s="217"/>
      <x:c r="B1413" s="218"/>
      <x:c r="C1413" s="218"/>
      <x:c r="D1413" s="218"/>
      <x:c r="E1413" s="218"/>
      <x:c r="F1413" s="218" t="str">
        <x:v>事务、一致性与可靠交付契约</x:v>
      </x:c>
      <x:c r="G1413" s="218" t="str">
        <x:v>支撑</x:v>
      </x:c>
      <x:c r="H1413" s="218" t="str">
        <x:v>HIL / SIL与混合仿真：真实PLC/运动卡/机器人/采集/安全接口+虚拟环境涉及的变更/执行/产物需区分请求、确认、版本与异常重试</x:v>
      </x:c>
      <x:c r="I1413" s="218" t="str">
        <x:v>Mechanism定义提交/幂等/回执/Outbox与恢复契约，不承诺控制器物理分布式原子性；Simulation Editor/Runner负责虚拟设备、时钟、场景与断言</x:v>
      </x:c>
      <x:c r="J1413" s="218" t="str">
        <x:v>HybridExecutionSession
〔主·PD〕
HilBridge
〔协·PD〕
ConsistencyPolicy
〔引·M〕</x:v>
      </x:c>
      <x:c r="K1413" s="218" t="str">
        <x:v>HybridExecutionSession：定义提交与回滚边界，外部副作用使用幂等键、回执和补偿
HilBridge：以Connect、Route协作；定义提交与回滚边界，外部副作用使用幂等键、回执和补偿
ConsistencyPolicy：复用统一事务、一致性与可靠交付契约契约，不复制Mechanism</x:v>
      </x:c>
    </x:row>
    <x:row r="1414" ht="102" customHeight="1">
      <x:c r="A1414" s="217"/>
      <x:c r="B1414" s="218"/>
      <x:c r="C1414" s="218"/>
      <x:c r="D1414" s="218"/>
      <x:c r="E1414" s="218"/>
      <x:c r="F1414" s="218" t="str">
        <x:v>通用验证、验收与证据契约</x:v>
      </x:c>
      <x:c r="G1414" s="218" t="str">
        <x:v>核心</x:v>
      </x:c>
      <x:c r="H1414" s="218" t="str">
        <x:v>对HIL / SIL与混合仿真的真实PLC/运动卡/机器人/采集/安全接口+虚拟环境提供可复验输入、预期结果、真实状态、异常及环境证据</x:v>
      </x:c>
      <x:c r="I1414" s="218" t="str">
        <x:v>Mechanism定义可重复验收Contract、EvidenceRef、环境标识、判定与追踪结构；Simulation Editor/Runner负责虚拟设备、时钟、场景与断言</x:v>
      </x:c>
      <x:c r="J1414" s="218" t="str">
        <x:v>HilLatencyReport
〔主·PD〕
HilBridge
〔协·PD〕
RequirementContract
〔引·M〕</x:v>
      </x:c>
      <x:c r="K1414" s="218" t="str">
        <x:v>HilLatencyReport：给出可复现前置条件、预期输出、异常门禁与带版本的验证证据
HilBridge：以Connect、Route协作；给出可复现前置条件、预期输出、异常门禁与带版本的验证证据
RequirementContract：复用统一通用验证、验收与证据契约契约，不复制Mechanism</x:v>
      </x:c>
    </x:row>
    <x:row r="1415" ht="102" customHeight="1">
      <x:c r="A1415" s="217"/>
      <x:c r="B1415" s="218"/>
      <x:c r="C1415" s="218"/>
      <x:c r="D1415" s="218"/>
      <x:c r="E1415" s="218" t="str">
        <x:v>数据与状态</x:v>
      </x:c>
      <x:c r="F1415" s="218" t="str">
        <x:v>Variable / Binding</x:v>
      </x:c>
      <x:c r="G1415" s="218" t="str">
        <x:v>支撑</x:v>
      </x:c>
      <x:c r="H1415" s="218" t="str">
        <x:v>将「HIL / SIL与混合仿真」的实时状态/设定/测量值映射变量，保留质量与时间戳</x:v>
      </x:c>
      <x:c r="I1415" s="218" t="str">
        <x:v>公共变量、Quality、Timestamp、Binding和订阅；专业：Hybrid Provider Router实现本域适配/执行</x:v>
      </x:c>
      <x:c r="J1415" s="218" t="str">
        <x:v>HilBridge
〔主·PD〕
HilIoMapping
〔协·PD〕
IVariableProvider
〔引·M〕</x:v>
      </x:c>
      <x:c r="K1415" s="218" t="str">
        <x:v>HilBridge：读取和发布值、质量码、时间戳；变量写入必须经过授权管道
HilIoMapping：以Translate协作；读取和发布值、质量码、时间戳
IVariableProvider：复用统一Variable / Binding契约，不复制Mechanism</x:v>
      </x:c>
    </x:row>
    <x:row r="1416" ht="102" customHeight="1">
      <x:c r="A1416" s="217"/>
      <x:c r="B1416" s="218"/>
      <x:c r="C1416" s="218"/>
      <x:c r="D1416" s="218"/>
      <x:c r="E1416" s="218" t="str">
        <x:v>通信与集成</x:v>
      </x:c>
      <x:c r="F1416" s="218" t="str">
        <x:v>Channel Foundation</x:v>
      </x:c>
      <x:c r="G1416" s="218" t="str">
        <x:v>核心</x:v>
      </x:c>
      <x:c r="H1416" s="218" t="str">
        <x:v>通过传输通道接入「HIL / SIL与混合仿真」现场链路，监测断链、延迟、重连与背压；落点：真实PLC/运动卡/机器人/采集/安全接口+虚拟环境</x:v>
      </x:c>
      <x:c r="I1416" s="218" t="str">
        <x:v>公共实现TCP/Serial/IPC等传输通道与健康机制；专业：Hybrid Provider Router实现本域适配/执行</x:v>
      </x:c>
      <x:c r="J1416" s="218" t="str">
        <x:v>HybridExecutionSession
〔主·PD〕
HilBridge
〔协·PD〕
IChannel
〔引·M〕</x:v>
      </x:c>
      <x:c r="K1416" s="218" t="str">
        <x:v>HybridExecutionSession：绑定可监测的通信通道；处理断线、重连、缓冲与生命周期
HilBridge：以Connect、Route协作；绑定可监测的通信通道
IChannel：复用统一Channel Foundation契约，不复制Mechanism</x:v>
      </x:c>
    </x:row>
    <x:row r="1417" ht="102" customHeight="1">
      <x:c r="A1417" s="217"/>
      <x:c r="B1417" s="218"/>
      <x:c r="C1417" s="218"/>
      <x:c r="D1417" s="218"/>
      <x:c r="E1417" s="218"/>
      <x:c r="F1417" s="218" t="str">
        <x:v>Driver / Provider / Capability</x:v>
      </x:c>
      <x:c r="G1417" s="218" t="str">
        <x:v>核心</x:v>
      </x:c>
      <x:c r="H1417" s="218" t="str">
        <x:v>将「HIL / SIL与混合仿真」的Vendor SDK、专业驱动/算法映射到稳定Capability/Provider；落点：真实PLC/运动卡/机器人/采集/安全接口+虚拟环境</x:v>
      </x:c>
      <x:c r="I1417" s="218" t="str">
        <x:v>Mechanism定义Provider注册、能力发现及Worker契约；专业：Hybrid Provider Router实现本域适配/执行</x:v>
      </x:c>
      <x:c r="J1417" s="218" t="str">
        <x:v>HilBridge
〔主·PD〕
HilIoMapping
〔协·PD〕
IProvider
〔引·M〕</x:v>
      </x:c>
      <x:c r="K1417" s="218" t="str">
        <x:v>HilBridge：通过Provider暴露专业能力；厂商SDK适配、设备健康与错误隔离
HilIoMapping：以Translate协作；通过Provider暴露专业能力
IProvider：复用统一Driver / Provider / Capability契约，不复制Mechanism</x:v>
      </x:c>
    </x:row>
    <x:row r="1418" ht="102" customHeight="1">
      <x:c r="A1418" s="217"/>
      <x:c r="B1418" s="218"/>
      <x:c r="C1418" s="218"/>
      <x:c r="D1418" s="218"/>
      <x:c r="E1418" s="218" t="str">
        <x:v>编排与执行</x:v>
      </x:c>
      <x:c r="F1418" s="218" t="str">
        <x:v>Trigger / Subscription / Reactive</x:v>
      </x:c>
      <x:c r="G1418" s="218" t="str">
        <x:v>支撑</x:v>
      </x:c>
      <x:c r="H1418" s="218" t="str">
        <x:v>对「HIL / SIL与混合仿真」的变化/事件/定时条件保持订阅和响应，不强制串行循环；落点：HIL/SIL与Clock同步</x:v>
      </x:c>
      <x:c r="I1418" s="218" t="str">
        <x:v>公共事件/变量/定时订阅与触发机制；专业：Hybrid Provider Router实现本域适配/执行</x:v>
      </x:c>
      <x:c r="J1418" s="218" t="str">
        <x:v>HilBridge
〔主·PD〕
HilIoMapping
〔协·PD〕
EventFilterDefinition
〔引·M〕</x:v>
      </x:c>
      <x:c r="K1418" s="218" t="str">
        <x:v>HilBridge：以传感变化/事件/时间触发；订阅可取消且具去抖节流
HilIoMapping：以Translate协作；以传感变化/事件/时间触发
EventFilterDefinition：复用统一Trigger / Subscription / Reactive契约，不复制Mechanism</x:v>
      </x:c>
    </x:row>
    <x:row r="1419" ht="102" customHeight="1">
      <x:c r="A1419" s="217"/>
      <x:c r="B1419" s="218" t="str">
        <x:v>Simulation</x:v>
      </x:c>
      <x:c r="C1419" s="218"/>
      <x:c r="D1419" s="218"/>
      <x:c r="E1419" s="218"/>
      <x:c r="F1419" s="218" t="str">
        <x:v>Time / Scheduler / Queue</x:v>
      </x:c>
      <x:c r="G1419" s="218" t="str">
        <x:v>核心</x:v>
      </x:c>
      <x:c r="H1419" s="218" t="str">
        <x:v>约束「HIL / SIL与混合仿真」的触发时序、调度、Timeout/Deadline、并发与队列；落点：HIL/SIL与Clock同步</x:v>
      </x:c>
      <x:c r="I1419" s="218" t="str">
        <x:v>公共软实时调度、Timer、Deadline、队列和并发约束；专业：Hybrid Provider Router实现本域适配/执行</x:v>
      </x:c>
      <x:c r="J1419" s="218" t="str">
        <x:v>HybridExecutionSession
〔主·PD〕
HilBridge
〔协·PD〕
IClock
〔引·M〕</x:v>
      </x:c>
      <x:c r="K1419" s="218" t="str">
        <x:v>HybridExecutionSession：规定时钟来源、任务期限、排队优先级与多设备同步偏差
HilBridge：以Connect、Route协作；规定时钟来源、任务期限、排队优先级与多设备同步偏差
IClock：复用统一Time / Scheduler / Queue契约，不复制Mechanism</x:v>
      </x:c>
    </x:row>
    <x:row r="1420" ht="102" customHeight="1">
      <x:c r="A1420" s="217"/>
      <x:c r="B1420" s="218"/>
      <x:c r="C1420" s="218"/>
      <x:c r="D1420" s="218"/>
      <x:c r="E1420" s="218" t="str">
        <x:v>资源与治理</x:v>
      </x:c>
      <x:c r="F1420" s="218" t="str">
        <x:v>Runtime Resource / Lease / Placement</x:v>
      </x:c>
      <x:c r="G1420" s="218" t="str">
        <x:v>支撑</x:v>
      </x:c>
      <x:c r="H1420" s="218" t="str">
        <x:v>运行「HIL / SIL与混合仿真」时正确申请/释放设备、GPU、工具或独占工位资源；落点：真实设备边界隔离</x:v>
      </x:c>
      <x:c r="I1420" s="218" t="str">
        <x:v>公共资源租约、互斥/共享和执行位置选择；专业：Hybrid Provider Router实现本域适配/执行</x:v>
      </x:c>
      <x:c r="J1420" s="218" t="str">
        <x:v>HybridExecutionSession
〔主·PD〕
HilBridge
〔协·PD〕
MutexPolicy
〔引·M〕</x:v>
      </x:c>
      <x:c r="K1420" s="218" t="str">
        <x:v>HybridExecutionSession：显式资源需求、独占/共享租约、等待与异常释放
HilBridge：以Connect、Route协作；显式资源需求、独占/共享租约、等待与异常释放
MutexPolicy：复用统一Runtime Resource / Lease / Placement契约，不复制Mechanism</x:v>
      </x:c>
    </x:row>
    <x:row r="1421" ht="102" customHeight="1">
      <x:c r="A1421" s="217"/>
      <x:c r="B1421" s="218"/>
      <x:c r="C1421" s="218"/>
      <x:c r="D1421" s="218"/>
      <x:c r="E1421" s="218"/>
      <x:c r="F1421" s="218" t="str">
        <x:v>Policy / Fault / Recovery</x:v>
      </x:c>
      <x:c r="G1421" s="218" t="str">
        <x:v>支撑</x:v>
      </x:c>
      <x:c r="H1421" s="218" t="str">
        <x:v>为「HIL / SIL与混合仿真」定义故障映射、超时、重试、回退、取消和恢复策略</x:v>
      </x:c>
      <x:c r="I1421" s="218" t="str">
        <x:v>公共Timeout/Retry/Fallback/Cancel/Recovery策略；专业：Hybrid Provider Router实现本域适配/执行</x:v>
      </x:c>
      <x:c r="J1421" s="218" t="str">
        <x:v>HilSafetyBoundary
〔主·PD〕
HybridExecutionSession
〔协·PD〕
CancellationPolicy
〔引·M〕</x:v>
      </x:c>
      <x:c r="K1421" s="218" t="str">
        <x:v>HilSafetyBoundary：定义超时、故障分类、可重试性、回退及状态核对后恢复
HybridExecutionSession：以Start、Stop协作；定义超时、故障分类、可重试性、回退及状态核对后恢复
CancellationPolicy：复用统一Policy / Fault / Recovery契约，不复制Mechanism</x:v>
      </x:c>
    </x:row>
    <x:row r="1422" ht="102" customHeight="1">
      <x:c r="A1422" s="217"/>
      <x:c r="B1422" s="218"/>
      <x:c r="C1422" s="218"/>
      <x:c r="D1422" s="218"/>
      <x:c r="E1422" s="218"/>
      <x:c r="F1422" s="218" t="str">
        <x:v>Security / Interlock / Audit</x:v>
      </x:c>
      <x:c r="G1422" s="218" t="str">
        <x:v>核心</x:v>
      </x:c>
      <x:c r="H1422" s="218" t="str">
        <x:v>对「HIL / SIL与混合仿真」的高风险动作执行权限、模式、软件互锁、受控写和审计；落点：真实PLC/运动卡/机器人/采集/安全接口+虚拟环境</x:v>
      </x:c>
      <x:c r="I1422" s="218" t="str">
        <x:v>公共权限、受控命令、软件互锁和审计门禁；专业：Hybrid Provider Router实现本域适配/执行</x:v>
      </x:c>
      <x:c r="J1422" s="218" t="str">
        <x:v>HilSafetyBoundary
〔主·PD〕
HilBridge
〔协·PD〕
SecretProvider
〔引·M〕</x:v>
      </x:c>
      <x:c r="K1422" s="218" t="str">
        <x:v>HilSafetyBoundary：检查权限、运行模式、软件互锁和审计；不替代硬件安全链
HilBridge：以Connect、Route协作；检查权限、运行模式、软件互锁和审计
SecretProvider：复用统一Security / Interlock / Audit契约，不复制Mechanism</x:v>
      </x:c>
    </x:row>
    <x:row r="1423" ht="102" customHeight="1">
      <x:c r="A1423" s="217"/>
      <x:c r="B1423" s="218"/>
      <x:c r="C1423" s="218"/>
      <x:c r="D1423" s="218"/>
      <x:c r="E1423" s="218" t="str">
        <x:v>运行时</x:v>
      </x:c>
      <x:c r="F1423" s="218" t="str">
        <x:v>Runtime Kernel / Instance / Scope / Context</x:v>
      </x:c>
      <x:c r="G1423" s="218" t="str">
        <x:v>核心</x:v>
      </x:c>
      <x:c r="H1423" s="218" t="str">
        <x:v>真实PLC/运动卡/机器人/采集/安全接口+虚拟环境；管理运行实例、会话、Scope与取消传播</x:v>
      </x:c>
      <x:c r="I1423" s="218" t="str">
        <x:v>Mechanism：RuntimeHost/ExecutionInstance/Scope/Context内核；专业：Hybrid Provider Router</x:v>
      </x:c>
      <x:c r="J1423" s="218" t="str">
        <x:v>HybridExecutionSession
〔主·PD〕
HilBridge
〔协·PD〕
CancellationContext
〔引·M〕</x:v>
      </x:c>
      <x:c r="K1423" s="218" t="str">
        <x:v>HybridExecutionSession：声明运行实例及其Session/Scope、生命周期和取消传播
HilBridge：以Connect、Route协作；声明运行实例及其Session/Scope、生命周期和取消传播
CancellationContext：复用统一Runtime Kernel / Instance / Scope / Context契约，不复制Mechanism</x:v>
      </x:c>
    </x:row>
    <x:row r="1424" ht="102" customHeight="1">
      <x:c r="A1424" s="217"/>
      <x:c r="B1424" s="218"/>
      <x:c r="C1424" s="218"/>
      <x:c r="D1424" s="218"/>
      <x:c r="E1424" s="218"/>
      <x:c r="F1424" s="218" t="str">
        <x:v>Runtime Data / Event / Resource Planes</x:v>
      </x:c>
      <x:c r="G1424" s="218" t="str">
        <x:v>核心</x:v>
      </x:c>
      <x:c r="H1424" s="218" t="str">
        <x:v>真实PLC/运动卡/机器人/采集/安全接口+虚拟环境；在运行中跟踪真实数据、事件、资源、队列和进度</x:v>
      </x:c>
      <x:c r="I1424" s="218" t="str">
        <x:v>Mechanism：Data/Event/Resource运行平面和状态/进度模型；专业：Hybrid Provider Router</x:v>
      </x:c>
      <x:c r="J1424" s="218" t="str">
        <x:v>HybridExecutionSession
〔主·PD〕
HilBridge
〔协·PD〕
EdgeRuntimeState
〔引·M〕</x:v>
      </x:c>
      <x:c r="K1424" s="218" t="str">
        <x:v>HybridExecutionSession：监测运行数据、状态、事件、等待及资源占用；不写回定义树
HilBridge：以Connect、Route协作；监测运行数据、状态、事件、等待及资源占用
EdgeRuntimeState：复用统一Runtime Data / Event / Resource Planes契约，不复制Mechanism</x:v>
      </x:c>
    </x:row>
    <x:row r="1425" ht="102" customHeight="1">
      <x:c r="A1425" s="217" t="str">
        <x:v>HardwareInLoop</x:v>
      </x:c>
      <x:c r="B1425" s="218"/>
      <x:c r="C1425" s="218" t="str">
        <x:v>虚实协同</x:v>
      </x:c>
      <x:c r="D1425" s="218" t="str">
        <x:v>HIL / SIL与混合仿真</x:v>
      </x:c>
      <x:c r="E1425" s="218"/>
      <x:c r="F1425" s="218" t="str">
        <x:v>Runtime Visual / Monitor</x:v>
      </x:c>
      <x:c r="G1425" s="218" t="str">
        <x:v>支撑</x:v>
      </x:c>
      <x:c r="H1425" s="218" t="str">
        <x:v>真实PLC/运动卡/机器人/采集/安全接口+虚拟环境；显示实时状态、故障、资源占用及数据预览</x:v>
      </x:c>
      <x:c r="I1425" s="218" t="str">
        <x:v>Mechanism：Runtime Overlay/InstanceTree/Inspector和双向定位；专业：Hybrid Provider Router</x:v>
      </x:c>
      <x:c r="J1425" s="218" t="str">
        <x:v>HilBridge
〔主·PD〕
HilIoMapping
〔协·PD〕
DataProbeResult
〔引·M〕</x:v>
      </x:c>
      <x:c r="K1425" s="218" t="str">
        <x:v>HilBridge：投影运行状态与诊断，支持定义—实例双向定位和只读探查
HilIoMapping：以Translate协作；投影运行状态与诊断，支持定义—实例双向定位和只读探查
DataProbeResult：复用统一Runtime Visual / Monitor契约，不复制Mechanism</x:v>
      </x:c>
    </x:row>
    <x:row r="1426" ht="102" customHeight="1">
      <x:c r="A1426" s="217"/>
      <x:c r="B1426" s="218"/>
      <x:c r="C1426" s="218"/>
      <x:c r="D1426" s="218"/>
      <x:c r="E1426" s="218"/>
      <x:c r="F1426" s="218" t="str">
        <x:v>Debug / Trace / Timeline / Performance / Replay</x:v>
      </x:c>
      <x:c r="G1426" s="218" t="str">
        <x:v>按需</x:v>
      </x:c>
      <x:c r="H1426" s="218" t="str">
        <x:v>记录「HIL / SIL与混合仿真」的可关联Trace、事件时间线、诊断、耗时及错误详情</x:v>
      </x:c>
      <x:c r="I1426" s="218" t="str">
        <x:v>公共可关联的Trace、时间线、指标和调试接口；专业：Hybrid Provider Router实现本域适配/执行</x:v>
      </x:c>
      <x:c r="J1426" s="218" t="str">
        <x:v>SilExecutionProfile
〔主·PD〕
HilBridge
〔协·PD〕
LogSink
〔引·M〕</x:v>
      </x:c>
      <x:c r="K1426" s="218" t="str">
        <x:v>SilExecutionProfile：输出关联ID、事件时间线、故障定位及性能指标；受权限限制
HilBridge：以Connect、Route协作；输出关联ID、事件时间线、故障定位及性能指标
LogSink：复用统一Debug / Trace / Timeline / Performance / Replay契约，不复制Mechanism</x:v>
      </x:c>
    </x:row>
    <x:row r="1427" ht="102" customHeight="1">
      <x:c r="A1427" s="217"/>
      <x:c r="B1427" s="218"/>
      <x:c r="C1427" s="218"/>
      <x:c r="D1427" s="218"/>
      <x:c r="E1427" s="218" t="str">
        <x:v>仿真与验证</x:v>
      </x:c>
      <x:c r="F1427" s="218" t="str">
        <x:v>Simulation / Virtualization / Fault Injection</x:v>
      </x:c>
      <x:c r="G1427" s="218" t="str">
        <x:v>核心</x:v>
      </x:c>
      <x:c r="H1427" s="218" t="str">
        <x:v>对「HIL / SIL与混合仿真」执行虚拟设备替换、回放、故障注入或虚实对照验证；落点：真实PLC/运动卡/机器人/采集/安全接口+虚拟环境</x:v>
      </x:c>
      <x:c r="I1427" s="218" t="str">
        <x:v>公共真实/虚拟Provider替换契约；Simulation实现专业模型；专业：Hybrid Provider Router实现本域适配/执行</x:v>
      </x:c>
      <x:c r="J1427" s="218" t="str">
        <x:v>HilBridge
〔主·PD〕
HilIoMapping
〔协·PD〕
FaultModel
〔引·M〕</x:v>
      </x:c>
      <x:c r="K1427" s="218" t="str">
        <x:v>HilBridge：以虚拟Provider/场景/故障条件模拟专业行为；真实设备安全隔离
HilIoMapping：以Translate协作；以虚拟Provider/场景/故障条件模拟专业行为
FaultModel：复用统一Simulation / Virtualization / Fault Injection契约，不复制Mechanism</x:v>
      </x:c>
    </x:row>
    <x:row r="1428" ht="102" customHeight="1">
      <x:c r="A1428" s="217"/>
      <x:c r="B1428" s="218"/>
      <x:c r="C1428" s="218"/>
      <x:c r="D1428" s="218"/>
      <x:c r="E1428" s="218" t="str">
        <x:v>工程与Studio</x:v>
      </x:c>
      <x:c r="F1428" s="218" t="str">
        <x:v>Editing / Studio Contribution</x:v>
      </x:c>
      <x:c r="G1428" s="218" t="str">
        <x:v>支撑</x:v>
      </x:c>
      <x:c r="H1428" s="218" t="str">
        <x:v>为「HIL / SIL与混合仿真」贡献专用编辑器、资源面板、属性项及Undo/Redo</x:v>
      </x:c>
      <x:c r="I1428" s="218" t="str">
        <x:v>公共Studio壳、命令路由、Undo及扩展贡献；专业：HIL Wiring/Binding &amp; Safe Boundary Ed实现本域可编辑语义</x:v>
      </x:c>
      <x:c r="J1428" s="218" t="str">
        <x:v>SilExecutionProfile
〔主·PD〕
HilBridge
〔协·PD〕
IUndoService
〔引·M〕</x:v>
      </x:c>
      <x:c r="K1428" s="218" t="str">
        <x:v>SilExecutionProfile：提供专业编辑器、属性/工具箱、错误提示与撤销重做
HilBridge：以Connect、Route协作；提供专业编辑器、属性/工具箱、错误提示与撤销重做
IUndoService：复用统一Editing / Studio Contribution契约，不复制Mechanism</x:v>
      </x:c>
    </x:row>
    <x:row r="1429" ht="102" customHeight="1">
      <x:c r="A1429" s="217" t="str">
        <x:v>DigitalTwin</x:v>
      </x:c>
      <x:c r="B1429" s="218"/>
      <x:c r="C1429" s="218"/>
      <x:c r="D1429" s="218" t="str">
        <x:v>数字孪生、同步与偏差监测</x:v>
      </x:c>
      <x:c r="E1429" s="218" t="str">
        <x:v>Definition与工程组织</x:v>
      </x:c>
      <x:c r="F1429" s="218" t="str">
        <x:v>工程对象/资源组织</x:v>
      </x:c>
      <x:c r="G1429" s="218" t="str">
        <x:v>支撑</x:v>
      </x:c>
      <x:c r="H1429" s="218" t="str">
        <x:v>将「数字孪生、同步与偏差监测」的专业配置纳入工程资源树，支持保存/加载与父子归属；落点：机台/设备资产/传感器/驱动器真实身份映射</x:v>
      </x:c>
      <x:c r="I1429" s="218" t="str">
        <x:v>公共统一Project/Content/Resource的所有权、持久化与索引；专业：Physical-to-Twin Mapping实现本域可编辑语义</x:v>
      </x:c>
      <x:c r="J1429" s="218" t="str">
        <x:v>TwinModelParameters
〔主·PD〕
DigitalTwinInstance
〔协·PD〕
CxNode
〔引·M〕</x:v>
      </x:c>
      <x:c r="K1429" s="218" t="str">
        <x:v>TwinModelParameters：纳入工程资源树并保持所有权唯一；可保存、加载、检索与版本追踪
DigitalTwinInstance：以Start、Sync协作；纳入工程资源树并保持所有权唯一
CxNode：复用统一工程对象/资源组织契约，不复制Mechanism</x:v>
      </x:c>
    </x:row>
    <x:row r="1430" ht="102" customHeight="1">
      <x:c r="A1430" s="217"/>
      <x:c r="B1430" s="218"/>
      <x:c r="C1430" s="218"/>
      <x:c r="D1430" s="218"/>
      <x:c r="E1430" s="218"/>
      <x:c r="F1430" s="218" t="str">
        <x:v>Reference / Address / Index</x:v>
      </x:c>
      <x:c r="G1430" s="218" t="str">
        <x:v>核心</x:v>
      </x:c>
      <x:c r="H1430" s="218" t="str">
        <x:v>机台/设备资产/传感器/驱动器真实身份映射、Twin状态同步；建立稳定引用与跨版本反查</x:v>
      </x:c>
      <x:c r="I1430" s="218" t="str">
        <x:v>Mechanism：Reference/Address/Index与解析、依赖检查；专业：Physical-to-Twin Mapping</x:v>
      </x:c>
      <x:c r="J1430" s="218" t="str">
        <x:v>TwinStateMapping
〔主·PD〕
DigitalTwinInstance
〔协·PD〕
CxObjectAddress
〔引·M〕</x:v>
      </x:c>
      <x:c r="K1430" s="218" t="str">
        <x:v>TwinStateMapping：建立稳定对象地址及引用；可解析、索引、追踪缺失引用
DigitalTwinInstance：以Start、Sync协作；建立稳定对象地址及引用
CxObjectAddress：复用统一Reference / Address / Index契约，不复制Mechanism</x:v>
      </x:c>
    </x:row>
    <x:row r="1431" ht="102" customHeight="1">
      <x:c r="A1431" s="217"/>
      <x:c r="B1431" s="218"/>
      <x:c r="C1431" s="218"/>
      <x:c r="D1431" s="218"/>
      <x:c r="E1431" s="218" t="str">
        <x:v>Definition与契约</x:v>
      </x:c>
      <x:c r="F1431" s="218" t="str">
        <x:v>Property / Metadata / Type</x:v>
      </x:c>
      <x:c r="G1431" s="218" t="str">
        <x:v>支撑</x:v>
      </x:c>
      <x:c r="H1431" s="218" t="str">
        <x:v>对「数字孪生、同步与偏差监测」的参数建立类型、单位、范围、默认值和Schema验证；落点：偏差检测/参数校正</x:v>
      </x:c>
      <x:c r="I1431" s="218" t="str">
        <x:v>公共属性类型、单位、范围、Schema和验证；专业：Physical-to-Twin Mapping实现本域可编辑语义</x:v>
      </x:c>
      <x:c r="J1431" s="218" t="str">
        <x:v>TwinModelParameters
〔主·PD〕
DigitalTwinInstance
〔协·PD〕
ConfigurationProvider
〔引·M〕</x:v>
      </x:c>
      <x:c r="K1431" s="218" t="str">
        <x:v>TwinModelParameters：约束类型、单位、默认值、范围和属性Schema；编辑与运行校验一致
DigitalTwinInstance：以Start、Sync协作；约束类型、单位、默认值、范围和属性Schema
ConfigurationProvider：复用统一Property / Metadata / Type契约，不复制Mechanism</x:v>
      </x:c>
    </x:row>
    <x:row r="1432" ht="102" customHeight="1">
      <x:c r="A1432" s="217"/>
      <x:c r="B1432" s="218"/>
      <x:c r="C1432" s="218"/>
      <x:c r="D1432" s="218"/>
      <x:c r="E1432" s="218"/>
      <x:c r="F1432" s="218" t="str">
        <x:v>Port / Connection / Contract</x:v>
      </x:c>
      <x:c r="G1432" s="218" t="str">
        <x:v>支撑</x:v>
      </x:c>
      <x:c r="H1432" s="218" t="str">
        <x:v>机台/设备资产/传感器/驱动器真实身份映射、Twin状态同步；定义Data/Command/Event/Resource端口与映射</x:v>
      </x:c>
      <x:c r="I1432" s="218" t="str">
        <x:v>Mechanism：Port/Connection/Public Contract的方向和类型校验；专业：Physical-to-Twin Mapping</x:v>
      </x:c>
      <x:c r="J1432" s="218" t="str">
        <x:v>DigitalTwinInstance
〔主·PD〕
TwinDivergenceMetric
〔协·PD〕
CxPortDefinition
〔引·M〕</x:v>
      </x:c>
      <x:c r="K1432" s="218" t="str">
        <x:v>DigitalTwinInstance：声明端口方向、数据类型、基数及兼容规则；禁止无效连接
TwinDivergenceMetric：以Compute、Alarm协作；声明端口方向、数据类型、基数及兼容规则
CxPortDefinition：复用统一Port / Connection / Contract契约，不复制Mechanism</x:v>
      </x:c>
    </x:row>
    <x:row r="1433" ht="102" customHeight="1">
      <x:c r="A1433" s="217"/>
      <x:c r="B1433" s="218"/>
      <x:c r="C1433" s="218"/>
      <x:c r="D1433" s="218"/>
      <x:c r="E1433" s="218" t="str">
        <x:v>跨专业基础契约</x:v>
      </x:c>
      <x:c r="F1433" s="218" t="str">
        <x:v>统一时间、空间坐标与量纲契约</x:v>
      </x:c>
      <x:c r="G1433" s="218" t="str">
        <x:v>支撑</x:v>
      </x:c>
      <x:c r="H1433" s="218" t="str">
        <x:v>Twin状态时间戳与现场设备时钟域显式对应，存在不同步标记</x:v>
      </x:c>
      <x:c r="I1433" s="218" t="str">
        <x:v>Mechanism定义ClockDomain/FrameRef/Unit/CalibrationRef与解析、传播、超差诊断；Simulation Editor/Runner负责虚拟设备、时钟、场景与断言</x:v>
      </x:c>
      <x:c r="J1433" s="218" t="str">
        <x:v>TwinSynchronizationPolicy
〔主·PD〕
DigitalTwinInstance
〔协·PD〕
ClockSynchronizationPolicy
〔引·M〕</x:v>
      </x:c>
      <x:c r="K1433" s="218" t="str">
        <x:v>TwinSynchronizationPolicy：显式时间基准、坐标框架、单位与标定版本；拒绝不兼容变换
DigitalTwinInstance：以Start、Sync协作；显式时间基准、坐标框架、单位与标定版本
ClockSynchronizationPolicy：复用统一统一时间、空间坐标与量纲契约契约，不复制Mechanism</x:v>
      </x:c>
    </x:row>
    <x:row r="1434" ht="102" customHeight="1">
      <x:c r="A1434" s="217"/>
      <x:c r="B1434" s="218"/>
      <x:c r="C1434" s="218"/>
      <x:c r="D1434" s="218"/>
      <x:c r="E1434" s="218"/>
      <x:c r="F1434" s="218" t="str">
        <x:v>事务、一致性与可靠交付契约</x:v>
      </x:c>
      <x:c r="G1434" s="218" t="str">
        <x:v>支撑</x:v>
      </x:c>
      <x:c r="H1434" s="218" t="str">
        <x:v>数字孪生、同步与偏差监测：机台/设备资产/传感器/驱动器真实身份映射涉及的变更/执行/产物需区分请求、确认、版本与异常重试</x:v>
      </x:c>
      <x:c r="I1434" s="218" t="str">
        <x:v>Mechanism定义提交/幂等/回执/Outbox与恢复契约，不承诺控制器物理分布式原子性；Simulation Editor/Runner负责虚拟设备、时钟、场景与断言</x:v>
      </x:c>
      <x:c r="J1434" s="218" t="str">
        <x:v>DigitalTwinInstance
〔主·PD〕
TwinDivergenceMetric
〔协·PD〕
ConsistencyPolicy
〔引·M〕</x:v>
      </x:c>
      <x:c r="K1434" s="218" t="str">
        <x:v>DigitalTwinInstance：定义提交与回滚边界，外部副作用使用幂等键、回执和补偿
TwinDivergenceMetric：以Compute、Alarm协作；定义提交与回滚边界，外部副作用使用幂等键、回执和补偿
ConsistencyPolicy：复用统一事务、一致性与可靠交付契约契约，不复制Mechanism</x:v>
      </x:c>
    </x:row>
    <x:row r="1435" ht="102" customHeight="1">
      <x:c r="A1435" s="217"/>
      <x:c r="B1435" s="218" t="str">
        <x:v>Simulation</x:v>
      </x:c>
      <x:c r="C1435" s="218"/>
      <x:c r="D1435" s="218"/>
      <x:c r="E1435" s="218"/>
      <x:c r="F1435" s="218" t="str">
        <x:v>通用验证、验收与证据契约</x:v>
      </x:c>
      <x:c r="G1435" s="218" t="str">
        <x:v>支撑</x:v>
      </x:c>
      <x:c r="H1435" s="218" t="str">
        <x:v>对数字孪生、同步与偏差监测的机台/设备资产/传感器/驱动器真实身份映射提供可复验输入、预期结果、真实状态、异常及环境证据</x:v>
      </x:c>
      <x:c r="I1435" s="218" t="str">
        <x:v>Mechanism定义可重复验收Contract、EvidenceRef、环境标识、判定与追踪结构；Simulation Editor/Runner负责虚拟设备、时钟、场景与断言</x:v>
      </x:c>
      <x:c r="J1435" s="218" t="str">
        <x:v>TwinDivergenceMetric
〔主·PD〕
DigitalTwinInstance
〔协·PD〕
RequirementContract
〔引·M〕</x:v>
      </x:c>
      <x:c r="K1435" s="218" t="str">
        <x:v>TwinDivergenceMetric：给出可复现前置条件、预期输出、异常门禁与带版本的验证证据
DigitalTwinInstance：以Start、Sync协作；给出可复现前置条件、预期输出、异常门禁与带版本的验证证据
RequirementContract：复用统一通用验证、验收与证据契约契约，不复制Mechanism</x:v>
      </x:c>
    </x:row>
    <x:row r="1436" ht="102" customHeight="1">
      <x:c r="A1436" s="217"/>
      <x:c r="B1436" s="218"/>
      <x:c r="C1436" s="218"/>
      <x:c r="D1436" s="218"/>
      <x:c r="E1436" s="218" t="str">
        <x:v>数据与状态</x:v>
      </x:c>
      <x:c r="F1436" s="218" t="str">
        <x:v>Variable / Binding</x:v>
      </x:c>
      <x:c r="G1436" s="218" t="str">
        <x:v>核心</x:v>
      </x:c>
      <x:c r="H1436" s="218" t="str">
        <x:v>将「数字孪生、同步与偏差监测」的实时状态/设定/测量值映射变量，保留质量与时间戳；落点：Twin状态同步</x:v>
      </x:c>
      <x:c r="I1436" s="218" t="str">
        <x:v>公共变量、Quality、Timestamp、Binding和订阅；专业：Digital Twin Synchronizer实现本域适配/执行</x:v>
      </x:c>
      <x:c r="J1436" s="218" t="str">
        <x:v>TwinStateMapping
〔主·PD〕
TwinModelParameters
〔协·PD〕
IVariableProvider
〔引·M〕</x:v>
      </x:c>
      <x:c r="K1436" s="218" t="str">
        <x:v>TwinStateMapping：读取和发布值、质量码、时间戳；变量写入必须经过授权管道
TwinModelParameters：以Fit、Adjust协作；读取和发布值、质量码、时间戳
IVariableProvider：复用统一Variable / Binding契约，不复制Mechanism</x:v>
      </x:c>
    </x:row>
    <x:row r="1437" ht="102" customHeight="1">
      <x:c r="A1437" s="217"/>
      <x:c r="B1437" s="218"/>
      <x:c r="C1437" s="218"/>
      <x:c r="D1437" s="218"/>
      <x:c r="E1437" s="218"/>
      <x:c r="F1437" s="218" t="str">
        <x:v>DataHandle / Stream / Artifact</x:v>
      </x:c>
      <x:c r="G1437" s="218" t="str">
        <x:v>核心</x:v>
      </x:c>
      <x:c r="H1437" s="218" t="str">
        <x:v>对「数字孪生、同步与偏差监测」产生的图像、体数据、连续数据或证据采用Handle/Stream/Artifact</x:v>
      </x:c>
      <x:c r="I1437" s="218" t="str">
        <x:v>公共管理大对象句柄、流、背压和Artifact生命周期；专业：Digital Twin Synchronizer实现本域适配/执行</x:v>
      </x:c>
      <x:c r="J1437" s="218" t="str">
        <x:v>DigitalTwinInstance
〔主·PD〕
TwinDivergenceMetric
〔协·PD〕
DataDescriptor
〔引·M〕</x:v>
      </x:c>
      <x:c r="K1437" s="218" t="str">
        <x:v>DigitalTwinInstance：以Handle/Stream传递数据，明确容量、零拷贝或引用计数、背压和释放
TwinDivergenceMetric：以Compute、Alarm协作；以Handle/Stream传递数据，明确容量、零拷贝或引用计数、背压和释放
DataDescriptor：复用统一DataHandle / Stream / Artifact契约，不复制Mechanism</x:v>
      </x:c>
    </x:row>
    <x:row r="1438" ht="102" customHeight="1">
      <x:c r="A1438" s="217"/>
      <x:c r="B1438" s="218"/>
      <x:c r="C1438" s="218"/>
      <x:c r="D1438" s="218"/>
      <x:c r="E1438" s="218" t="str">
        <x:v>逻辑与行为</x:v>
      </x:c>
      <x:c r="F1438" s="218" t="str">
        <x:v>Expression / Rule / Script</x:v>
      </x:c>
      <x:c r="G1438" s="218" t="str">
        <x:v>支撑</x:v>
      </x:c>
      <x:c r="H1438" s="218" t="str">
        <x:v>支持「数字孪生、同步与偏差监测」专有条件、阈值、表达式与规则，受限执行脚本</x:v>
      </x:c>
      <x:c r="I1438" s="218" t="str">
        <x:v>公共规则表达式和受限脚本执行框架；专业：数字孪生、同步与偏差监测定义专有契约与约束</x:v>
      </x:c>
      <x:c r="J1438" s="218" t="str">
        <x:v>TwinSynchronizationPolicy
〔主·PD〕
DigitalTwinInstance
〔协·PD〕
ExpressionDefinition
〔引·M〕</x:v>
      </x:c>
      <x:c r="K1438" s="218" t="str">
        <x:v>TwinSynchronizationPolicy：用受限规则/表达式描述条件；运行时可定位失败条件和输入
DigitalTwinInstance：以Start、Sync协作；用受限规则/表达式描述条件
ExpressionDefinition：复用统一Expression / Rule / Script契约，不复制Mechanism</x:v>
      </x:c>
    </x:row>
    <x:row r="1439" ht="102" customHeight="1">
      <x:c r="A1439" s="217"/>
      <x:c r="B1439" s="218"/>
      <x:c r="C1439" s="218"/>
      <x:c r="D1439" s="218"/>
      <x:c r="E1439" s="218" t="str">
        <x:v>通信与集成</x:v>
      </x:c>
      <x:c r="F1439" s="218" t="str">
        <x:v>Driver / Provider / Capability</x:v>
      </x:c>
      <x:c r="G1439" s="218" t="str">
        <x:v>支撑</x:v>
      </x:c>
      <x:c r="H1439" s="218" t="str">
        <x:v>将「数字孪生、同步与偏差监测」的Vendor SDK、专业驱动/算法映射到稳定Capability/Provider；落点：机台/设备资产/传感器/驱动器真实身份映射</x:v>
      </x:c>
      <x:c r="I1439" s="218" t="str">
        <x:v>Mechanism定义Provider注册、能力发现及Worker契约；专业：Digital Twin Synchronizer实现本域适配/执行</x:v>
      </x:c>
      <x:c r="J1439" s="218" t="str">
        <x:v>TwinModelParameters
〔主·PD〕
DigitalTwinInstance
〔协·PD〕
IProvider
〔引·M〕</x:v>
      </x:c>
      <x:c r="K1439" s="218" t="str">
        <x:v>TwinModelParameters：通过Provider暴露专业能力；厂商SDK适配、设备健康与错误隔离
DigitalTwinInstance：以Start、Sync协作；通过Provider暴露专业能力
IProvider：复用统一Driver / Provider / Capability契约，不复制Mechanism</x:v>
      </x:c>
    </x:row>
    <x:row r="1440" ht="102" customHeight="1">
      <x:c r="A1440" s="217"/>
      <x:c r="B1440" s="218"/>
      <x:c r="C1440" s="218"/>
      <x:c r="D1440" s="218"/>
      <x:c r="E1440" s="218" t="str">
        <x:v>编排与执行</x:v>
      </x:c>
      <x:c r="F1440" s="218" t="str">
        <x:v>Trigger / Subscription / Reactive</x:v>
      </x:c>
      <x:c r="G1440" s="218" t="str">
        <x:v>支撑</x:v>
      </x:c>
      <x:c r="H1440" s="218" t="str">
        <x:v>对「数字孪生、同步与偏差监测」的变化/事件/定时条件保持订阅和响应，不强制串行循环；落点：Twin状态同步</x:v>
      </x:c>
      <x:c r="I1440" s="218" t="str">
        <x:v>公共事件/变量/定时订阅与触发机制；专业：Digital Twin Synchronizer实现本域适配/执行</x:v>
      </x:c>
      <x:c r="J1440" s="218" t="str">
        <x:v>DigitalTwinInstance
〔主·PD〕
TwinDivergenceMetric
〔协·PD〕
EventFilterDefinition
〔引·M〕</x:v>
      </x:c>
      <x:c r="K1440" s="218" t="str">
        <x:v>DigitalTwinInstance：以传感变化/事件/时间触发；订阅可取消且具去抖节流
TwinDivergenceMetric：以Compute、Alarm协作；以传感变化/事件/时间触发
EventFilterDefinition：复用统一Trigger / Subscription / Reactive契约，不复制Mechanism</x:v>
      </x:c>
    </x:row>
    <x:row r="1441" ht="102" customHeight="1">
      <x:c r="A1441" s="217"/>
      <x:c r="B1441" s="218"/>
      <x:c r="C1441" s="218" t="str">
        <x:v>虚实协同</x:v>
      </x:c>
      <x:c r="D1441" s="218"/>
      <x:c r="E1441" s="218"/>
      <x:c r="F1441" s="218" t="str">
        <x:v>Time / Scheduler / Queue</x:v>
      </x:c>
      <x:c r="G1441" s="218" t="str">
        <x:v>支撑</x:v>
      </x:c>
      <x:c r="H1441" s="218" t="str">
        <x:v>约束「数字孪生、同步与偏差监测」的触发时序、调度、Timeout/Deadline、并发与队列；落点：Twin状态同步</x:v>
      </x:c>
      <x:c r="I1441" s="218" t="str">
        <x:v>公共软实时调度、Timer、Deadline、队列和并发约束；专业：Digital Twin Synchronizer实现本域适配/执行</x:v>
      </x:c>
      <x:c r="J1441" s="218" t="str">
        <x:v>DigitalTwinInstance
〔主·PD〕
TwinDivergenceMetric
〔协·PD〕
IClock
〔引·M〕</x:v>
      </x:c>
      <x:c r="K1441" s="218" t="str">
        <x:v>DigitalTwinInstance：规定时钟来源、任务期限、排队优先级与多设备同步偏差
TwinDivergenceMetric：以Compute、Alarm协作；规定时钟来源、任务期限、排队优先级与多设备同步偏差
IClock：复用统一Time / Scheduler / Queue契约，不复制Mechanism</x:v>
      </x:c>
    </x:row>
    <x:row r="1442" ht="102" customHeight="1">
      <x:c r="A1442" s="217"/>
      <x:c r="B1442" s="218"/>
      <x:c r="C1442" s="218"/>
      <x:c r="D1442" s="218"/>
      <x:c r="E1442" s="218" t="str">
        <x:v>运行时</x:v>
      </x:c>
      <x:c r="F1442" s="218" t="str">
        <x:v>Runtime Data / Event / Resource Planes</x:v>
      </x:c>
      <x:c r="G1442" s="218" t="str">
        <x:v>核心</x:v>
      </x:c>
      <x:c r="H1442" s="218" t="str">
        <x:v>机台/设备资产/传感器/驱动器真实身份映射、Twin状态同步；在运行中跟踪真实数据、事件、资源、队列和进度</x:v>
      </x:c>
      <x:c r="I1442" s="218" t="str">
        <x:v>Mechanism：Data/Event/Resource运行平面和状态/进度模型；专业：Digital Twin Synchronizer</x:v>
      </x:c>
      <x:c r="J1442" s="218" t="str">
        <x:v>TwinStateMapping
〔主·PD〕
DigitalTwinInstance
〔协·PD〕
EdgeRuntimeState
〔引·M〕</x:v>
      </x:c>
      <x:c r="K1442" s="218" t="str">
        <x:v>TwinStateMapping：监测运行数据、状态、事件、等待及资源占用；不写回定义树
DigitalTwinInstance：以Start、Sync协作；监测运行数据、状态、事件、等待及资源占用
EdgeRuntimeState：复用统一Runtime Data / Event / Resource Planes契约，不复制Mechanism</x:v>
      </x:c>
    </x:row>
    <x:row r="1443" ht="102" customHeight="1">
      <x:c r="A1443" s="217"/>
      <x:c r="B1443" s="218"/>
      <x:c r="C1443" s="218"/>
      <x:c r="D1443" s="218"/>
      <x:c r="E1443" s="218"/>
      <x:c r="F1443" s="218" t="str">
        <x:v>Runtime Visual / Monitor</x:v>
      </x:c>
      <x:c r="G1443" s="218" t="str">
        <x:v>支撑</x:v>
      </x:c>
      <x:c r="H1443" s="218" t="str">
        <x:v>机台/设备资产/传感器/驱动器真实身份映射、Twin状态同步；显示实时状态、故障、资源占用及数据预览</x:v>
      </x:c>
      <x:c r="I1443" s="218" t="str">
        <x:v>Mechanism：Runtime Overlay/InstanceTree/Inspecto；专业：Digital Twin Synchronizer</x:v>
      </x:c>
      <x:c r="J1443" s="218" t="str">
        <x:v>DigitalTwinInstance
〔主·PD〕
TwinDivergenceMetric
〔协·PD〕
DataProbeResult
〔引·M〕</x:v>
      </x:c>
      <x:c r="K1443" s="218" t="str">
        <x:v>DigitalTwinInstance：投影运行状态与诊断，支持定义—实例双向定位和只读探查
TwinDivergenceMetric：以Compute、Alarm协作；投影运行状态与诊断，支持定义—实例双向定位和只读探查
DataProbeResult：复用统一Runtime Visual / Monitor契约，不复制Mechanism</x:v>
      </x:c>
    </x:row>
    <x:row r="1444" ht="102" customHeight="1">
      <x:c r="A1444" s="217"/>
      <x:c r="B1444" s="218"/>
      <x:c r="C1444" s="218"/>
      <x:c r="D1444" s="218"/>
      <x:c r="E1444" s="218"/>
      <x:c r="F1444" s="218" t="str">
        <x:v>Debug / Trace / Timeline / Performance / Replay</x:v>
      </x:c>
      <x:c r="G1444" s="218" t="str">
        <x:v>支撑</x:v>
      </x:c>
      <x:c r="H1444" s="218" t="str">
        <x:v>记录「数字孪生、同步与偏差监测」的可关联Trace、事件时间线、诊断、耗时及错误详情；落点：时戳与质量</x:v>
      </x:c>
      <x:c r="I1444" s="218" t="str">
        <x:v>公共可关联的Trace、时间线、指标和调试接口；专业：Digital Twin Synchronizer实现本域适配/执行</x:v>
      </x:c>
      <x:c r="J1444" s="218" t="str">
        <x:v>DigitalTwinInstance
〔主·PD〕
TwinDivergenceMetric
〔协·PD〕
LogSink
〔引·M〕</x:v>
      </x:c>
      <x:c r="K1444" s="218" t="str">
        <x:v>DigitalTwinInstance：输出关联ID、事件时间线、故障定位及性能指标；受权限限制
TwinDivergenceMetric：以Compute、Alarm协作；输出关联ID、事件时间线、故障定位及性能指标
LogSink：复用统一Debug / Trace / Timeline / Performance / Replay契约，不复制Mechanism</x:v>
      </x:c>
    </x:row>
    <x:row r="1445" ht="102" customHeight="1">
      <x:c r="A1445" s="217" t="str">
        <x:v>DigitalTwin</x:v>
      </x:c>
      <x:c r="B1445" s="218"/>
      <x:c r="C1445" s="218"/>
      <x:c r="D1445" s="218" t="str">
        <x:v>数字孪生、同步与偏差监测</x:v>
      </x:c>
      <x:c r="E1445" s="218" t="str">
        <x:v>仿真与验证</x:v>
      </x:c>
      <x:c r="F1445" s="218" t="str">
        <x:v>Simulation / Virtualization / Fault Injection</x:v>
      </x:c>
      <x:c r="G1445" s="218" t="str">
        <x:v>核心</x:v>
      </x:c>
      <x:c r="H1445" s="218" t="str">
        <x:v>对「数字孪生、同步与偏差监测」执行虚拟设备替换、回放、故障注入或虚实对照验证；落点：物理模型精度等级</x:v>
      </x:c>
      <x:c r="I1445" s="218" t="str">
        <x:v>公共真实/虚拟Provider替换契约；Simulation实现专业模型；专业：Digital Twin Synchronizer实现本域适配/执行</x:v>
      </x:c>
      <x:c r="J1445" s="218" t="str">
        <x:v>TwinModelParameters
〔主·PD〕
TwinWhatIfScenario
〔协·PD〕
FaultModel
〔引·M〕</x:v>
      </x:c>
      <x:c r="K1445" s="218" t="str">
        <x:v>TwinModelParameters：以虚拟Provider/场景/故障条件模拟专业行为；真实设备安全隔离
TwinWhatIfScenario：以Simulate、Compare协作；以虚拟Provider/场景/故障条件模拟专业行为
FaultModel：复用统一Simulation / Virtualization / Fault Injection契约，不复制Mechanism</x:v>
      </x:c>
    </x:row>
    <x:row r="1446" ht="102" customHeight="1">
      <x:c r="A1446" s="217"/>
      <x:c r="B1446" s="218"/>
      <x:c r="C1446" s="218"/>
      <x:c r="D1446" s="218"/>
      <x:c r="E1446" s="218" t="str">
        <x:v>数据与工程治理</x:v>
      </x:c>
      <x:c r="F1446" s="218" t="str">
        <x:v>History / Storage / Retention</x:v>
      </x:c>
      <x:c r="G1446" s="218" t="str">
        <x:v>核心</x:v>
      </x:c>
      <x:c r="H1446" s="218" t="str">
        <x:v>持久化「数字孪生、同步与偏差监测」的历史状态、原始证据或业务过程并实施保留策略</x:v>
      </x:c>
      <x:c r="I1446" s="218" t="str">
        <x:v>公共统一历史数据与大对象保留/查询策略；专业：Digital Twin Synchronizer实现本域适配/执行</x:v>
      </x:c>
      <x:c r="J1446" s="218" t="str">
        <x:v>TwinHistorySnapshot
〔主·PD〕
DigitalTwinInstance
〔协·PD〕
RetentionPolicy
〔引·M〕</x:v>
      </x:c>
      <x:c r="K1446" s="218" t="str">
        <x:v>TwinHistorySnapshot：按时间/版本保存历史、查询、保留策略和可追溯元数据
DigitalTwinInstance：以Start、Sync协作；按时间/版本保存历史、查询、保留策略和可追溯元数据
RetentionPolicy：复用统一History / Storage / Retention契约，不复制Mechanism</x:v>
      </x:c>
    </x:row>
    <x:row r="1447" ht="102" customHeight="1">
      <x:c r="A1447" s="217"/>
      <x:c r="B1447" s="218"/>
      <x:c r="C1447" s="218"/>
      <x:c r="D1447" s="218"/>
      <x:c r="E1447" s="218" t="str">
        <x:v>工程与Studio</x:v>
      </x:c>
      <x:c r="F1447" s="218" t="str">
        <x:v>Editing / Studio Contribution</x:v>
      </x:c>
      <x:c r="G1447" s="218" t="str">
        <x:v>支撑</x:v>
      </x:c>
      <x:c r="H1447" s="218" t="str">
        <x:v>为「数字孪生、同步与偏差监测」贡献专用编辑器、资源面板、属性项及Undo/Redo；落点：偏差检测/参数校正</x:v>
      </x:c>
      <x:c r="I1447" s="218" t="str">
        <x:v>公共Studio壳、命令路由、Undo及扩展贡献；专业：Physical-to-Twin Mapping实现本域可编辑语义</x:v>
      </x:c>
      <x:c r="J1447" s="218" t="str">
        <x:v>DigitalTwinInstance
〔主·PD〕
TwinDivergenceMetric
〔协·PD〕
IUndoService
〔引·M〕</x:v>
      </x:c>
      <x:c r="K1447" s="218" t="str">
        <x:v>DigitalTwinInstance：提供专业编辑器、属性/工具箱、错误提示与撤销重做
TwinDivergenceMetric：以Compute、Alarm协作；提供专业编辑器、属性/工具箱、错误提示与撤销重做
IUndoService：复用统一Editing / Studio Contribution契约，不复制Mechanism</x:v>
      </x:c>
    </x:row>
    <x:row r="1448" ht="102" customHeight="1">
      <x:c r="A1448" s="217"/>
      <x:c r="B1448" s="218"/>
      <x:c r="C1448" s="218"/>
      <x:c r="D1448" s="218"/>
      <x:c r="E1448" s="218"/>
      <x:c r="F1448" s="218" t="str">
        <x:v>Template / ImportExport / Baseline</x:v>
      </x:c>
      <x:c r="G1448" s="218" t="str">
        <x:v>支撑</x:v>
      </x:c>
      <x:c r="H1448" s="218" t="str">
        <x:v>为「数字孪生、同步与偏差监测」提供专业模板、参数预设、导入/导出或Baseline对比</x:v>
      </x:c>
      <x:c r="I1448" s="218" t="str">
        <x:v>公共模板、导入导出、基准和比较机制；专业：Physical-to-Twin Mapping实现本域可编辑语义</x:v>
      </x:c>
      <x:c r="J1448" s="218" t="str">
        <x:v>DigitalTwinInstance
〔主·PD〕
TwinDivergenceMetric
〔协·PD〕
BaselineProfile
〔引·M〕</x:v>
      </x:c>
      <x:c r="K1448" s="218" t="str">
        <x:v>DigitalTwinInstance：支持模板、导入导出、Schema校验与基线比对
TwinDivergenceMetric：以Compute、Alarm协作；支持模板、导入导出、Schema校验与基线比对
BaselineProfile：复用统一Template / ImportExport / Baseline契约，不复制Mechanism</x:v>
      </x:c>
    </x:row>
  </x:sheetData>
  <x:mergeCells>
    <x:mergeCell ref="A1:K1"/>
    <x:mergeCell ref="A2:K2"/>
    <x:mergeCell ref="A3:K3"/>
    <x:mergeCell ref="A4:K4"/>
    <x:mergeCell ref="B6:B21"/>
    <x:mergeCell ref="B22:B37"/>
    <x:mergeCell ref="B38:B53"/>
    <x:mergeCell ref="B54:B69"/>
    <x:mergeCell ref="B70:B85"/>
    <x:mergeCell ref="B86:B101"/>
    <x:mergeCell ref="B102:B117"/>
    <x:mergeCell ref="B118:B133"/>
    <x:mergeCell ref="B134:B149"/>
    <x:mergeCell ref="B150:B165"/>
    <x:mergeCell ref="B166:B181"/>
    <x:mergeCell ref="B182:B197"/>
    <x:mergeCell ref="B198:B213"/>
    <x:mergeCell ref="B214:B229"/>
    <x:mergeCell ref="B230:B245"/>
    <x:mergeCell ref="B246:B261"/>
    <x:mergeCell ref="B262:B277"/>
    <x:mergeCell ref="B278:B293"/>
    <x:mergeCell ref="B294:B309"/>
    <x:mergeCell ref="B310:B325"/>
    <x:mergeCell ref="B326:B341"/>
    <x:mergeCell ref="B342:B357"/>
    <x:mergeCell ref="B358:B373"/>
    <x:mergeCell ref="B374:B389"/>
    <x:mergeCell ref="B390:B405"/>
    <x:mergeCell ref="B406:B421"/>
    <x:mergeCell ref="B422:B437"/>
    <x:mergeCell ref="B438:B445"/>
    <x:mergeCell ref="B446:B461"/>
    <x:mergeCell ref="B462:B477"/>
    <x:mergeCell ref="B478:B493"/>
    <x:mergeCell ref="B494:B509"/>
    <x:mergeCell ref="B510:B525"/>
    <x:mergeCell ref="B526:B541"/>
    <x:mergeCell ref="B542:B557"/>
    <x:mergeCell ref="B558:B573"/>
    <x:mergeCell ref="B574:B589"/>
    <x:mergeCell ref="B590:B605"/>
    <x:mergeCell ref="B606:B619"/>
    <x:mergeCell ref="B620:B635"/>
    <x:mergeCell ref="B636:B651"/>
    <x:mergeCell ref="B652:B667"/>
    <x:mergeCell ref="B668:B683"/>
    <x:mergeCell ref="B684:B699"/>
    <x:mergeCell ref="B700:B715"/>
    <x:mergeCell ref="B716:B731"/>
    <x:mergeCell ref="B732:B747"/>
    <x:mergeCell ref="B748:B763"/>
    <x:mergeCell ref="B764:B779"/>
    <x:mergeCell ref="B780:B795"/>
    <x:mergeCell ref="B796:B811"/>
    <x:mergeCell ref="B812:B827"/>
    <x:mergeCell ref="B828:B843"/>
    <x:mergeCell ref="B844:B852"/>
    <x:mergeCell ref="B853:B868"/>
    <x:mergeCell ref="B869:B884"/>
    <x:mergeCell ref="B885:B900"/>
    <x:mergeCell ref="B901:B916"/>
    <x:mergeCell ref="B917:B932"/>
    <x:mergeCell ref="B933:B948"/>
    <x:mergeCell ref="B949:B964"/>
    <x:mergeCell ref="B965:B980"/>
    <x:mergeCell ref="B981:B996"/>
    <x:mergeCell ref="B997:B1012"/>
    <x:mergeCell ref="B1013:B1028"/>
    <x:mergeCell ref="B1029:B1044"/>
    <x:mergeCell ref="B1045:B1060"/>
    <x:mergeCell ref="B1061:B1062"/>
    <x:mergeCell ref="B1063:B1078"/>
    <x:mergeCell ref="B1079:B1094"/>
    <x:mergeCell ref="B1095:B1110"/>
    <x:mergeCell ref="B1111:B1126"/>
    <x:mergeCell ref="B1127:B1142"/>
    <x:mergeCell ref="B1143:B1158"/>
    <x:mergeCell ref="B1159:B1174"/>
    <x:mergeCell ref="B1175:B1190"/>
    <x:mergeCell ref="B1191:B1206"/>
    <x:mergeCell ref="B1207:B1222"/>
    <x:mergeCell ref="B1223:B1238"/>
    <x:mergeCell ref="B1239:B1254"/>
    <x:mergeCell ref="B1255:B1270"/>
    <x:mergeCell ref="B1271:B1286"/>
    <x:mergeCell ref="B1287:B1290"/>
    <x:mergeCell ref="B1291:B1306"/>
    <x:mergeCell ref="B1307:B1322"/>
    <x:mergeCell ref="B1323:B1338"/>
    <x:mergeCell ref="B1339:B1354"/>
    <x:mergeCell ref="B1355:B1370"/>
    <x:mergeCell ref="B1371:B1386"/>
    <x:mergeCell ref="B1387:B1402"/>
    <x:mergeCell ref="B1403:B1418"/>
    <x:mergeCell ref="B1419:B1434"/>
    <x:mergeCell ref="B1435:B1448"/>
    <x:mergeCell ref="C6:C21"/>
    <x:mergeCell ref="C22:C37"/>
    <x:mergeCell ref="C38:C53"/>
    <x:mergeCell ref="C54:C69"/>
    <x:mergeCell ref="C70:C85"/>
    <x:mergeCell ref="C86:C101"/>
    <x:mergeCell ref="C102:C117"/>
    <x:mergeCell ref="C118:C133"/>
    <x:mergeCell ref="C134:C149"/>
    <x:mergeCell ref="C150:C165"/>
    <x:mergeCell ref="C166:C181"/>
    <x:mergeCell ref="C182:C197"/>
    <x:mergeCell ref="C198:C213"/>
    <x:mergeCell ref="C214:C215"/>
    <x:mergeCell ref="C216:C231"/>
    <x:mergeCell ref="C232:C247"/>
    <x:mergeCell ref="C248:C263"/>
    <x:mergeCell ref="C264:C279"/>
    <x:mergeCell ref="C280:C295"/>
    <x:mergeCell ref="C296:C309"/>
    <x:mergeCell ref="C310:C325"/>
    <x:mergeCell ref="C326:C341"/>
    <x:mergeCell ref="C342:C356"/>
    <x:mergeCell ref="C357:C372"/>
    <x:mergeCell ref="C373:C388"/>
    <x:mergeCell ref="C389:C404"/>
    <x:mergeCell ref="C405:C420"/>
    <x:mergeCell ref="C421:C423"/>
    <x:mergeCell ref="C424:C439"/>
    <x:mergeCell ref="C440:C445"/>
    <x:mergeCell ref="C446:C461"/>
    <x:mergeCell ref="C462:C477"/>
    <x:mergeCell ref="C478:C492"/>
    <x:mergeCell ref="C493:C508"/>
    <x:mergeCell ref="C509:C524"/>
    <x:mergeCell ref="C525:C537"/>
    <x:mergeCell ref="C538:C553"/>
    <x:mergeCell ref="C554:C569"/>
    <x:mergeCell ref="C570:C585"/>
    <x:mergeCell ref="C586:C601"/>
    <x:mergeCell ref="C602:C617"/>
    <x:mergeCell ref="C618:C619"/>
    <x:mergeCell ref="C620:C635"/>
    <x:mergeCell ref="C636:C651"/>
    <x:mergeCell ref="C652:C660"/>
    <x:mergeCell ref="C661:C676"/>
    <x:mergeCell ref="C677:C692"/>
    <x:mergeCell ref="C693:C708"/>
    <x:mergeCell ref="C709:C724"/>
    <x:mergeCell ref="C725:C740"/>
    <x:mergeCell ref="C741:C756"/>
    <x:mergeCell ref="C757:C766"/>
    <x:mergeCell ref="C767:C782"/>
    <x:mergeCell ref="C783:C798"/>
    <x:mergeCell ref="C799:C814"/>
    <x:mergeCell ref="C815:C830"/>
    <x:mergeCell ref="C831:C846"/>
    <x:mergeCell ref="C847:C852"/>
    <x:mergeCell ref="C853:C868"/>
    <x:mergeCell ref="C869:C884"/>
    <x:mergeCell ref="C885:C900"/>
    <x:mergeCell ref="C901:C916"/>
    <x:mergeCell ref="C917:C932"/>
    <x:mergeCell ref="C933:C948"/>
    <x:mergeCell ref="C949:C961"/>
    <x:mergeCell ref="C962:C977"/>
    <x:mergeCell ref="C978:C993"/>
    <x:mergeCell ref="C994:C1009"/>
    <x:mergeCell ref="C1011:C1026"/>
    <x:mergeCell ref="C1027:C1042"/>
    <x:mergeCell ref="C1043:C1058"/>
    <x:mergeCell ref="C1059:C1062"/>
    <x:mergeCell ref="C1063:C1078"/>
    <x:mergeCell ref="C1079:C1094"/>
    <x:mergeCell ref="C1095:C1110"/>
    <x:mergeCell ref="C1111:C1126"/>
    <x:mergeCell ref="C1127:C1142"/>
    <x:mergeCell ref="C1143:C1147"/>
    <x:mergeCell ref="C1148:C1163"/>
    <x:mergeCell ref="C1164:C1179"/>
    <x:mergeCell ref="C1180:C1195"/>
    <x:mergeCell ref="C1196:C1211"/>
    <x:mergeCell ref="C1212:C1227"/>
    <x:mergeCell ref="C1228:C1234"/>
    <x:mergeCell ref="C1235:C1250"/>
    <x:mergeCell ref="C1251:C1266"/>
    <x:mergeCell ref="C1267:C1282"/>
    <x:mergeCell ref="C1283:C1290"/>
    <x:mergeCell ref="C1291:C1306"/>
    <x:mergeCell ref="C1307:C1322"/>
    <x:mergeCell ref="C1323:C1338"/>
    <x:mergeCell ref="C1339:C1348"/>
    <x:mergeCell ref="C1349:C1364"/>
    <x:mergeCell ref="C1365:C1380"/>
    <x:mergeCell ref="C1381:C1396"/>
    <x:mergeCell ref="C1397:C1408"/>
    <x:mergeCell ref="C1409:C1424"/>
    <x:mergeCell ref="C1425:C1440"/>
    <x:mergeCell ref="C1441:C1448"/>
    <x:mergeCell ref="D6:D21"/>
    <x:mergeCell ref="D22:D32"/>
    <x:mergeCell ref="D33:D48"/>
    <x:mergeCell ref="D49:D58"/>
    <x:mergeCell ref="D59:D74"/>
    <x:mergeCell ref="D75:D84"/>
    <x:mergeCell ref="D85:D100"/>
    <x:mergeCell ref="D101:D112"/>
    <x:mergeCell ref="D113:D128"/>
    <x:mergeCell ref="D129:D135"/>
    <x:mergeCell ref="D136:D151"/>
    <x:mergeCell ref="D152:D163"/>
    <x:mergeCell ref="D164:D179"/>
    <x:mergeCell ref="D180:D189"/>
    <x:mergeCell ref="D190:D205"/>
    <x:mergeCell ref="D206:D215"/>
    <x:mergeCell ref="D216:D231"/>
    <x:mergeCell ref="D232:D241"/>
    <x:mergeCell ref="D242:D257"/>
    <x:mergeCell ref="D258:D263"/>
    <x:mergeCell ref="D264:D279"/>
    <x:mergeCell ref="D280:D285"/>
    <x:mergeCell ref="D286:D301"/>
    <x:mergeCell ref="D302:D309"/>
    <x:mergeCell ref="D310:D325"/>
    <x:mergeCell ref="D326:D330"/>
    <x:mergeCell ref="D331:D346"/>
    <x:mergeCell ref="D347:D356"/>
    <x:mergeCell ref="D357:D372"/>
    <x:mergeCell ref="D373:D378"/>
    <x:mergeCell ref="D379:D394"/>
    <x:mergeCell ref="D395:D402"/>
    <x:mergeCell ref="D403:D418"/>
    <x:mergeCell ref="D419:D423"/>
    <x:mergeCell ref="D424:D439"/>
    <x:mergeCell ref="D440:D445"/>
    <x:mergeCell ref="D446:D461"/>
    <x:mergeCell ref="D462:D477"/>
    <x:mergeCell ref="D479:D492"/>
    <x:mergeCell ref="D493:D506"/>
    <x:mergeCell ref="D507:D520"/>
    <x:mergeCell ref="D521:D536"/>
    <x:mergeCell ref="D538:D553"/>
    <x:mergeCell ref="D554:D555"/>
    <x:mergeCell ref="D556:D570"/>
    <x:mergeCell ref="D571:D586"/>
    <x:mergeCell ref="D587:D601"/>
    <x:mergeCell ref="D602:D617"/>
    <x:mergeCell ref="D618:D619"/>
    <x:mergeCell ref="D620:D632"/>
    <x:mergeCell ref="D633:D645"/>
    <x:mergeCell ref="D646:D660"/>
    <x:mergeCell ref="D661:D676"/>
    <x:mergeCell ref="D678:D692"/>
    <x:mergeCell ref="D693:D708"/>
    <x:mergeCell ref="D710:D725"/>
    <x:mergeCell ref="D726:D730"/>
    <x:mergeCell ref="D731:D746"/>
    <x:mergeCell ref="D747:D751"/>
    <x:mergeCell ref="D752:D766"/>
    <x:mergeCell ref="D767:D782"/>
    <x:mergeCell ref="D783:D787"/>
    <x:mergeCell ref="D788:D802"/>
    <x:mergeCell ref="D803:D818"/>
    <x:mergeCell ref="D819:D820"/>
    <x:mergeCell ref="D821:D836"/>
    <x:mergeCell ref="D837:D852"/>
    <x:mergeCell ref="D853:D868"/>
    <x:mergeCell ref="D869:D884"/>
    <x:mergeCell ref="D885:D887"/>
    <x:mergeCell ref="D888:D903"/>
    <x:mergeCell ref="D904:D919"/>
    <x:mergeCell ref="D920:D921"/>
    <x:mergeCell ref="D922:D937"/>
    <x:mergeCell ref="D939:D954"/>
    <x:mergeCell ref="D955:D961"/>
    <x:mergeCell ref="D962:D977"/>
    <x:mergeCell ref="D978:D979"/>
    <x:mergeCell ref="D980:D995"/>
    <x:mergeCell ref="D997:D1010"/>
    <x:mergeCell ref="D1011:D1026"/>
    <x:mergeCell ref="D1028:D1043"/>
    <x:mergeCell ref="D1044:D1045"/>
    <x:mergeCell ref="D1046:D1061"/>
    <x:mergeCell ref="D1063:D1078"/>
    <x:mergeCell ref="D1080:D1095"/>
    <x:mergeCell ref="D1096:D1097"/>
    <x:mergeCell ref="D1098:D1113"/>
    <x:mergeCell ref="D1114:D1122"/>
    <x:mergeCell ref="D1123:D1138"/>
    <x:mergeCell ref="D1139:D1147"/>
    <x:mergeCell ref="D1148:D1160"/>
    <x:mergeCell ref="D1161:D1176"/>
    <x:mergeCell ref="D1177:D1180"/>
    <x:mergeCell ref="D1181:D1196"/>
    <x:mergeCell ref="D1197:D1212"/>
    <x:mergeCell ref="D1213:D1217"/>
    <x:mergeCell ref="D1218:D1233"/>
    <x:mergeCell ref="D1235:D1250"/>
    <x:mergeCell ref="D1251:D1266"/>
    <x:mergeCell ref="D1267:D1268"/>
    <x:mergeCell ref="D1269:D1284"/>
    <x:mergeCell ref="D1285:D1290"/>
    <x:mergeCell ref="D1291:D1306"/>
    <x:mergeCell ref="D1307:D1309"/>
    <x:mergeCell ref="D1310:D1325"/>
    <x:mergeCell ref="D1326:D1330"/>
    <x:mergeCell ref="D1331:D1346"/>
    <x:mergeCell ref="D1347:D1348"/>
    <x:mergeCell ref="D1349:D1364"/>
    <x:mergeCell ref="D1365:D1366"/>
    <x:mergeCell ref="D1367:D1382"/>
    <x:mergeCell ref="D1383:D1386"/>
    <x:mergeCell ref="D1387:D1402"/>
    <x:mergeCell ref="D1403:D1408"/>
    <x:mergeCell ref="D1409:D1424"/>
    <x:mergeCell ref="D1425:D1428"/>
    <x:mergeCell ref="D1429:D1444"/>
    <x:mergeCell ref="D1445:D1448"/>
    <x:mergeCell ref="A6:A21"/>
    <x:mergeCell ref="A22:A32"/>
    <x:mergeCell ref="A33:A48"/>
    <x:mergeCell ref="A49:A58"/>
    <x:mergeCell ref="A59:A74"/>
    <x:mergeCell ref="A75:A84"/>
    <x:mergeCell ref="A85:A100"/>
    <x:mergeCell ref="A101:A112"/>
    <x:mergeCell ref="A113:A128"/>
    <x:mergeCell ref="A129:A135"/>
    <x:mergeCell ref="A136:A151"/>
    <x:mergeCell ref="A152:A163"/>
    <x:mergeCell ref="A164:A179"/>
    <x:mergeCell ref="A180:A189"/>
    <x:mergeCell ref="A190:A205"/>
    <x:mergeCell ref="A206:A215"/>
    <x:mergeCell ref="A216:A231"/>
    <x:mergeCell ref="A232:A241"/>
    <x:mergeCell ref="A242:A257"/>
    <x:mergeCell ref="A258:A263"/>
    <x:mergeCell ref="A264:A279"/>
    <x:mergeCell ref="A280:A285"/>
    <x:mergeCell ref="A286:A301"/>
    <x:mergeCell ref="A302:A309"/>
    <x:mergeCell ref="A310:A325"/>
    <x:mergeCell ref="A326:A330"/>
    <x:mergeCell ref="A331:A346"/>
    <x:mergeCell ref="A347:A356"/>
    <x:mergeCell ref="A357:A372"/>
    <x:mergeCell ref="A373:A378"/>
    <x:mergeCell ref="A379:A394"/>
    <x:mergeCell ref="A395:A402"/>
    <x:mergeCell ref="A403:A418"/>
    <x:mergeCell ref="A419:A423"/>
    <x:mergeCell ref="A424:A439"/>
    <x:mergeCell ref="A440:A445"/>
    <x:mergeCell ref="A446:A461"/>
    <x:mergeCell ref="A462:A477"/>
    <x:mergeCell ref="A479:A492"/>
    <x:mergeCell ref="A493:A506"/>
    <x:mergeCell ref="A507:A520"/>
    <x:mergeCell ref="A521:A536"/>
    <x:mergeCell ref="A538:A553"/>
    <x:mergeCell ref="A554:A555"/>
    <x:mergeCell ref="A556:A570"/>
    <x:mergeCell ref="A571:A586"/>
    <x:mergeCell ref="A587:A601"/>
    <x:mergeCell ref="A602:A617"/>
    <x:mergeCell ref="A618:A619"/>
    <x:mergeCell ref="A620:A632"/>
    <x:mergeCell ref="A633:A645"/>
    <x:mergeCell ref="A646:A660"/>
    <x:mergeCell ref="A661:A676"/>
    <x:mergeCell ref="A678:A692"/>
    <x:mergeCell ref="A693:A708"/>
    <x:mergeCell ref="A710:A725"/>
    <x:mergeCell ref="A726:A730"/>
    <x:mergeCell ref="A731:A746"/>
    <x:mergeCell ref="A747:A751"/>
    <x:mergeCell ref="A752:A766"/>
    <x:mergeCell ref="A767:A782"/>
    <x:mergeCell ref="A783:A787"/>
    <x:mergeCell ref="A788:A802"/>
    <x:mergeCell ref="A803:A818"/>
    <x:mergeCell ref="A819:A820"/>
    <x:mergeCell ref="A821:A836"/>
    <x:mergeCell ref="A837:A852"/>
    <x:mergeCell ref="A853:A868"/>
    <x:mergeCell ref="A869:A884"/>
    <x:mergeCell ref="A885:A887"/>
    <x:mergeCell ref="A888:A903"/>
    <x:mergeCell ref="A904:A919"/>
    <x:mergeCell ref="A920:A921"/>
    <x:mergeCell ref="A922:A937"/>
    <x:mergeCell ref="A939:A954"/>
    <x:mergeCell ref="A955:A961"/>
    <x:mergeCell ref="A962:A977"/>
    <x:mergeCell ref="A978:A979"/>
    <x:mergeCell ref="A980:A995"/>
    <x:mergeCell ref="A997:A1010"/>
    <x:mergeCell ref="A1011:A1026"/>
    <x:mergeCell ref="A1028:A1043"/>
    <x:mergeCell ref="A1044:A1045"/>
    <x:mergeCell ref="A1046:A1061"/>
    <x:mergeCell ref="A1063:A1078"/>
    <x:mergeCell ref="A1080:A1095"/>
    <x:mergeCell ref="A1096:A1097"/>
    <x:mergeCell ref="A1098:A1113"/>
    <x:mergeCell ref="A1114:A1122"/>
    <x:mergeCell ref="A1123:A1138"/>
    <x:mergeCell ref="A1139:A1147"/>
    <x:mergeCell ref="A1148:A1160"/>
    <x:mergeCell ref="A1161:A1176"/>
    <x:mergeCell ref="A1177:A1180"/>
    <x:mergeCell ref="A1181:A1196"/>
    <x:mergeCell ref="A1197:A1212"/>
    <x:mergeCell ref="A1213:A1217"/>
    <x:mergeCell ref="A1218:A1233"/>
    <x:mergeCell ref="A1235:A1250"/>
    <x:mergeCell ref="A1251:A1266"/>
    <x:mergeCell ref="A1267:A1268"/>
    <x:mergeCell ref="A1269:A1284"/>
    <x:mergeCell ref="A1285:A1290"/>
    <x:mergeCell ref="A1291:A1306"/>
    <x:mergeCell ref="A1307:A1309"/>
    <x:mergeCell ref="A1310:A1325"/>
    <x:mergeCell ref="A1326:A1330"/>
    <x:mergeCell ref="A1331:A1346"/>
    <x:mergeCell ref="A1347:A1348"/>
    <x:mergeCell ref="A1349:A1364"/>
    <x:mergeCell ref="A1365:A1366"/>
    <x:mergeCell ref="A1367:A1382"/>
    <x:mergeCell ref="A1383:A1386"/>
    <x:mergeCell ref="A1387:A1402"/>
    <x:mergeCell ref="A1403:A1408"/>
    <x:mergeCell ref="A1409:A1424"/>
    <x:mergeCell ref="A1425:A1428"/>
    <x:mergeCell ref="A1429:A1444"/>
    <x:mergeCell ref="A1445:A1448"/>
    <x:mergeCell ref="E6:E8"/>
    <x:mergeCell ref="E9:E10"/>
    <x:mergeCell ref="E11:E13"/>
    <x:mergeCell ref="E16:E18"/>
    <x:mergeCell ref="E20:E22"/>
    <x:mergeCell ref="E24:E26"/>
    <x:mergeCell ref="E29:E30"/>
    <x:mergeCell ref="E33:E34"/>
    <x:mergeCell ref="E35:E36"/>
    <x:mergeCell ref="E37:E39"/>
    <x:mergeCell ref="E42:E44"/>
    <x:mergeCell ref="E45:E47"/>
    <x:mergeCell ref="E48:E50"/>
    <x:mergeCell ref="E52:E55"/>
    <x:mergeCell ref="E57:E58"/>
    <x:mergeCell ref="E59:E60"/>
    <x:mergeCell ref="E62:E64"/>
    <x:mergeCell ref="E67:E69"/>
    <x:mergeCell ref="E70:E73"/>
    <x:mergeCell ref="E74:E75"/>
    <x:mergeCell ref="E76:E79"/>
    <x:mergeCell ref="E81:E82"/>
    <x:mergeCell ref="E83:E84"/>
    <x:mergeCell ref="E85:E86"/>
    <x:mergeCell ref="E87:E88"/>
    <x:mergeCell ref="E89:E91"/>
    <x:mergeCell ref="E96:E101"/>
    <x:mergeCell ref="E102:E104"/>
    <x:mergeCell ref="E106:E109"/>
    <x:mergeCell ref="E113:E114"/>
    <x:mergeCell ref="E115:E116"/>
    <x:mergeCell ref="E117:E119"/>
    <x:mergeCell ref="E122:E123"/>
    <x:mergeCell ref="E124:E126"/>
    <x:mergeCell ref="E127:E129"/>
    <x:mergeCell ref="E130:E133"/>
    <x:mergeCell ref="E136:E138"/>
    <x:mergeCell ref="E139:E140"/>
    <x:mergeCell ref="E141:E143"/>
    <x:mergeCell ref="E147:E153"/>
    <x:mergeCell ref="E154:E156"/>
    <x:mergeCell ref="E158:E161"/>
    <x:mergeCell ref="E164:E166"/>
    <x:mergeCell ref="E167:E168"/>
    <x:mergeCell ref="E169:E171"/>
    <x:mergeCell ref="E175:E181"/>
    <x:mergeCell ref="E182:E184"/>
    <x:mergeCell ref="E185:E187"/>
    <x:mergeCell ref="E190:E192"/>
    <x:mergeCell ref="E193:E194"/>
    <x:mergeCell ref="E195:E197"/>
    <x:mergeCell ref="E199:E200"/>
    <x:mergeCell ref="E201:E206"/>
    <x:mergeCell ref="E207:E209"/>
    <x:mergeCell ref="E210:E212"/>
    <x:mergeCell ref="E216:E217"/>
    <x:mergeCell ref="E218:E219"/>
    <x:mergeCell ref="E220:E222"/>
    <x:mergeCell ref="E223:E224"/>
    <x:mergeCell ref="E226:E227"/>
    <x:mergeCell ref="E229:E231"/>
    <x:mergeCell ref="E232:E234"/>
    <x:mergeCell ref="E236:E238"/>
    <x:mergeCell ref="E242:E243"/>
    <x:mergeCell ref="E245:E247"/>
    <x:mergeCell ref="E248:E249"/>
    <x:mergeCell ref="E251:E252"/>
    <x:mergeCell ref="E253:E254"/>
    <x:mergeCell ref="E255:E257"/>
    <x:mergeCell ref="E258:E260"/>
    <x:mergeCell ref="E264:E265"/>
    <x:mergeCell ref="E266:E267"/>
    <x:mergeCell ref="E268:E269"/>
    <x:mergeCell ref="E270:E271"/>
    <x:mergeCell ref="E272:E274"/>
    <x:mergeCell ref="E275:E277"/>
    <x:mergeCell ref="E279:E281"/>
    <x:mergeCell ref="E284:E285"/>
    <x:mergeCell ref="E287:E288"/>
    <x:mergeCell ref="E289:E291"/>
    <x:mergeCell ref="E292:E293"/>
    <x:mergeCell ref="E295:E298"/>
    <x:mergeCell ref="E299:E301"/>
    <x:mergeCell ref="E303:E305"/>
    <x:mergeCell ref="E308:E309"/>
    <x:mergeCell ref="E310:E311"/>
    <x:mergeCell ref="E313:E315"/>
    <x:mergeCell ref="E318:E320"/>
    <x:mergeCell ref="E322:E323"/>
    <x:mergeCell ref="E324:E326"/>
    <x:mergeCell ref="E331:E332"/>
    <x:mergeCell ref="E334:E336"/>
    <x:mergeCell ref="E337:E338"/>
    <x:mergeCell ref="E339:E341"/>
    <x:mergeCell ref="E342:E344"/>
    <x:mergeCell ref="E345:E347"/>
    <x:mergeCell ref="E348:E351"/>
    <x:mergeCell ref="E353:E354"/>
    <x:mergeCell ref="E357:E359"/>
    <x:mergeCell ref="E360:E361"/>
    <x:mergeCell ref="E362:E364"/>
    <x:mergeCell ref="E366:E367"/>
    <x:mergeCell ref="E369:E370"/>
    <x:mergeCell ref="E372:E373"/>
    <x:mergeCell ref="E376:E377"/>
    <x:mergeCell ref="E379:E380"/>
    <x:mergeCell ref="E381:E382"/>
    <x:mergeCell ref="E383:E385"/>
    <x:mergeCell ref="E389:E391"/>
    <x:mergeCell ref="E392:E393"/>
    <x:mergeCell ref="E394:E397"/>
    <x:mergeCell ref="E399:E400"/>
    <x:mergeCell ref="E401:E402"/>
    <x:mergeCell ref="E403:E405"/>
    <x:mergeCell ref="E407:E409"/>
    <x:mergeCell ref="E415:E417"/>
    <x:mergeCell ref="E419:E420"/>
    <x:mergeCell ref="E421:E422"/>
    <x:mergeCell ref="E424:E425"/>
    <x:mergeCell ref="E426:E427"/>
    <x:mergeCell ref="E428:E430"/>
    <x:mergeCell ref="E433:E435"/>
    <x:mergeCell ref="E436:E437"/>
    <x:mergeCell ref="E438:E439"/>
    <x:mergeCell ref="E440:E442"/>
    <x:mergeCell ref="E446:E448"/>
    <x:mergeCell ref="E449:E450"/>
    <x:mergeCell ref="E451:E452"/>
    <x:mergeCell ref="E455:E456"/>
    <x:mergeCell ref="E458:E459"/>
    <x:mergeCell ref="E460:E461"/>
    <x:mergeCell ref="E462:E464"/>
    <x:mergeCell ref="E465:E466"/>
    <x:mergeCell ref="E467:E468"/>
    <x:mergeCell ref="E471:E472"/>
    <x:mergeCell ref="E473:E474"/>
    <x:mergeCell ref="E475:E476"/>
    <x:mergeCell ref="E479:E481"/>
    <x:mergeCell ref="E485:E486"/>
    <x:mergeCell ref="E487:E488"/>
    <x:mergeCell ref="E491:E492"/>
    <x:mergeCell ref="E493:E494"/>
    <x:mergeCell ref="E495:E496"/>
    <x:mergeCell ref="E497:E498"/>
    <x:mergeCell ref="E500:E501"/>
    <x:mergeCell ref="E502:E503"/>
    <x:mergeCell ref="E509:E510"/>
    <x:mergeCell ref="E512:E513"/>
    <x:mergeCell ref="E514:E515"/>
    <x:mergeCell ref="E516:E517"/>
    <x:mergeCell ref="E522:E523"/>
    <x:mergeCell ref="E524:E526"/>
    <x:mergeCell ref="E528:E529"/>
    <x:mergeCell ref="E530:E531"/>
    <x:mergeCell ref="E532:E533"/>
    <x:mergeCell ref="E534:E536"/>
    <x:mergeCell ref="E539:E540"/>
    <x:mergeCell ref="E541:E543"/>
    <x:mergeCell ref="E547:E548"/>
    <x:mergeCell ref="E550:E552"/>
    <x:mergeCell ref="E553:E554"/>
    <x:mergeCell ref="E557:E558"/>
    <x:mergeCell ref="E559:E560"/>
    <x:mergeCell ref="E561:E562"/>
    <x:mergeCell ref="E563:E564"/>
    <x:mergeCell ref="E566:E567"/>
    <x:mergeCell ref="E569:E570"/>
    <x:mergeCell ref="E571:E572"/>
    <x:mergeCell ref="E574:E576"/>
    <x:mergeCell ref="E579:E580"/>
    <x:mergeCell ref="E581:E582"/>
    <x:mergeCell ref="E583:E584"/>
    <x:mergeCell ref="E588:E589"/>
    <x:mergeCell ref="E590:E591"/>
    <x:mergeCell ref="E592:E593"/>
    <x:mergeCell ref="E594:E595"/>
    <x:mergeCell ref="E597:E598"/>
    <x:mergeCell ref="E600:E601"/>
    <x:mergeCell ref="E602:E603"/>
    <x:mergeCell ref="E604:E605"/>
    <x:mergeCell ref="E606:E607"/>
    <x:mergeCell ref="E608:E609"/>
    <x:mergeCell ref="E611:E612"/>
    <x:mergeCell ref="E614:E617"/>
    <x:mergeCell ref="E620:E621"/>
    <x:mergeCell ref="E622:E623"/>
    <x:mergeCell ref="E624:E625"/>
    <x:mergeCell ref="E631:E632"/>
    <x:mergeCell ref="E633:E635"/>
    <x:mergeCell ref="E636:E637"/>
    <x:mergeCell ref="E638:E639"/>
    <x:mergeCell ref="E644:E645"/>
    <x:mergeCell ref="E646:E647"/>
    <x:mergeCell ref="E648:E649"/>
    <x:mergeCell ref="E650:E651"/>
    <x:mergeCell ref="E659:E660"/>
    <x:mergeCell ref="E662:E663"/>
    <x:mergeCell ref="E664:E665"/>
    <x:mergeCell ref="E668:E669"/>
    <x:mergeCell ref="E672:E675"/>
    <x:mergeCell ref="E676:E677"/>
    <x:mergeCell ref="E679:E680"/>
    <x:mergeCell ref="E681:E682"/>
    <x:mergeCell ref="E688:E691"/>
    <x:mergeCell ref="E694:E695"/>
    <x:mergeCell ref="E696:E697"/>
    <x:mergeCell ref="E704:E707"/>
    <x:mergeCell ref="E708:E709"/>
    <x:mergeCell ref="E711:E712"/>
    <x:mergeCell ref="E713:E714"/>
    <x:mergeCell ref="E718:E719"/>
    <x:mergeCell ref="E720:E723"/>
    <x:mergeCell ref="E726:E729"/>
    <x:mergeCell ref="E733:E735"/>
    <x:mergeCell ref="E738:E741"/>
    <x:mergeCell ref="E742:E743"/>
    <x:mergeCell ref="E745:E748"/>
    <x:mergeCell ref="E753:E754"/>
    <x:mergeCell ref="E755:E756"/>
    <x:mergeCell ref="E761:E764"/>
    <x:mergeCell ref="E765:E766"/>
    <x:mergeCell ref="E768:E769"/>
    <x:mergeCell ref="E770:E772"/>
    <x:mergeCell ref="E776:E779"/>
    <x:mergeCell ref="E780:E781"/>
    <x:mergeCell ref="E783:E786"/>
    <x:mergeCell ref="E788:E789"/>
    <x:mergeCell ref="E790:E791"/>
    <x:mergeCell ref="E792:E794"/>
    <x:mergeCell ref="E798:E799"/>
    <x:mergeCell ref="E801:E802"/>
    <x:mergeCell ref="E803:E804"/>
    <x:mergeCell ref="E806:E808"/>
    <x:mergeCell ref="E812:E813"/>
    <x:mergeCell ref="E814:E815"/>
    <x:mergeCell ref="E818:E819"/>
    <x:mergeCell ref="E821:E823"/>
    <x:mergeCell ref="E824:E825"/>
    <x:mergeCell ref="E826:E828"/>
    <x:mergeCell ref="E829:E830"/>
    <x:mergeCell ref="E831:E832"/>
    <x:mergeCell ref="E834:E838"/>
    <x:mergeCell ref="E839:E841"/>
    <x:mergeCell ref="E843:E846"/>
    <x:mergeCell ref="E847:E848"/>
    <x:mergeCell ref="E849:E850"/>
    <x:mergeCell ref="E853:E855"/>
    <x:mergeCell ref="E856:E857"/>
    <x:mergeCell ref="E858:E860"/>
    <x:mergeCell ref="E861:E862"/>
    <x:mergeCell ref="E864:E865"/>
    <x:mergeCell ref="E867:E873"/>
    <x:mergeCell ref="E874:E876"/>
    <x:mergeCell ref="E878:E881"/>
    <x:mergeCell ref="E884:E885"/>
    <x:mergeCell ref="E888:E889"/>
    <x:mergeCell ref="E890:E891"/>
    <x:mergeCell ref="E892:E894"/>
    <x:mergeCell ref="E899:E901"/>
    <x:mergeCell ref="E902:E903"/>
    <x:mergeCell ref="E904:E905"/>
    <x:mergeCell ref="E906:E907"/>
    <x:mergeCell ref="E908:E910"/>
    <x:mergeCell ref="E915:E916"/>
    <x:mergeCell ref="E919:E920"/>
    <x:mergeCell ref="E923:E924"/>
    <x:mergeCell ref="E925:E926"/>
    <x:mergeCell ref="E930:E931"/>
    <x:mergeCell ref="E933:E936"/>
    <x:mergeCell ref="E937:E938"/>
    <x:mergeCell ref="E940:E941"/>
    <x:mergeCell ref="E942:E944"/>
    <x:mergeCell ref="E948:E951"/>
    <x:mergeCell ref="E952:E953"/>
    <x:mergeCell ref="E955:E958"/>
    <x:mergeCell ref="E962:E963"/>
    <x:mergeCell ref="E964:E965"/>
    <x:mergeCell ref="E966:E968"/>
    <x:mergeCell ref="E970:E971"/>
    <x:mergeCell ref="E973:E975"/>
    <x:mergeCell ref="E977:E978"/>
    <x:mergeCell ref="E981:E982"/>
    <x:mergeCell ref="E983:E984"/>
    <x:mergeCell ref="E988:E989"/>
    <x:mergeCell ref="E991:E994"/>
    <x:mergeCell ref="E995:E996"/>
    <x:mergeCell ref="E997:E998"/>
    <x:mergeCell ref="E999:E1000"/>
    <x:mergeCell ref="E1001:E1002"/>
    <x:mergeCell ref="E1005:E1007"/>
    <x:mergeCell ref="E1008:E1009"/>
    <x:mergeCell ref="E1012:E1013"/>
    <x:mergeCell ref="E1014:E1015"/>
    <x:mergeCell ref="E1019:E1020"/>
    <x:mergeCell ref="E1022:E1025"/>
    <x:mergeCell ref="E1026:E1027"/>
    <x:mergeCell ref="E1029:E1030"/>
    <x:mergeCell ref="E1031:E1033"/>
    <x:mergeCell ref="E1037:E1038"/>
    <x:mergeCell ref="E1040:E1043"/>
    <x:mergeCell ref="E1044:E1045"/>
    <x:mergeCell ref="E1047:E1048"/>
    <x:mergeCell ref="E1049:E1051"/>
    <x:mergeCell ref="E1057:E1060"/>
    <x:mergeCell ref="E1061:E1062"/>
    <x:mergeCell ref="E1063:E1065"/>
    <x:mergeCell ref="E1066:E1067"/>
    <x:mergeCell ref="E1068:E1070"/>
    <x:mergeCell ref="E1077:E1078"/>
    <x:mergeCell ref="E1080:E1082"/>
    <x:mergeCell ref="E1083:E1084"/>
    <x:mergeCell ref="E1085:E1087"/>
    <x:mergeCell ref="E1091:E1092"/>
    <x:mergeCell ref="E1096:E1097"/>
    <x:mergeCell ref="E1098:E1100"/>
    <x:mergeCell ref="E1101:E1102"/>
    <x:mergeCell ref="E1103:E1105"/>
    <x:mergeCell ref="E1108:E1112"/>
    <x:mergeCell ref="E1113:E1114"/>
    <x:mergeCell ref="E1116:E1118"/>
    <x:mergeCell ref="E1120:E1121"/>
    <x:mergeCell ref="E1124:E1125"/>
    <x:mergeCell ref="E1126:E1128"/>
    <x:mergeCell ref="E1129:E1130"/>
    <x:mergeCell ref="E1132:E1137"/>
    <x:mergeCell ref="E1138:E1140"/>
    <x:mergeCell ref="E1141:E1144"/>
    <x:mergeCell ref="E1148:E1150"/>
    <x:mergeCell ref="E1152:E1153"/>
    <x:mergeCell ref="E1158:E1159"/>
    <x:mergeCell ref="E1161:E1162"/>
    <x:mergeCell ref="E1163:E1164"/>
    <x:mergeCell ref="E1165:E1167"/>
    <x:mergeCell ref="E1168:E1169"/>
    <x:mergeCell ref="E1170:E1171"/>
    <x:mergeCell ref="E1172:E1173"/>
    <x:mergeCell ref="E1175:E1177"/>
    <x:mergeCell ref="E1181:E1182"/>
    <x:mergeCell ref="E1183:E1184"/>
    <x:mergeCell ref="E1185:E1187"/>
    <x:mergeCell ref="E1191:E1192"/>
    <x:mergeCell ref="E1194:E1195"/>
    <x:mergeCell ref="E1199:E1201"/>
    <x:mergeCell ref="E1203:E1207"/>
    <x:mergeCell ref="E1208:E1210"/>
    <x:mergeCell ref="E1211:E1214"/>
    <x:mergeCell ref="E1218:E1219"/>
    <x:mergeCell ref="E1221:E1223"/>
    <x:mergeCell ref="E1226:E1227"/>
    <x:mergeCell ref="E1228:E1231"/>
    <x:mergeCell ref="E1232:E1233"/>
    <x:mergeCell ref="E1235:E1236"/>
    <x:mergeCell ref="E1238:E1240"/>
    <x:mergeCell ref="E1245:E1246"/>
    <x:mergeCell ref="E1248:E1249"/>
    <x:mergeCell ref="E1253:E1255"/>
    <x:mergeCell ref="E1256:E1257"/>
    <x:mergeCell ref="E1261:E1263"/>
    <x:mergeCell ref="E1264:E1265"/>
    <x:mergeCell ref="E1266:E1267"/>
    <x:mergeCell ref="E1269:E1270"/>
    <x:mergeCell ref="E1272:E1274"/>
    <x:mergeCell ref="E1276:E1278"/>
    <x:mergeCell ref="E1280:E1281"/>
    <x:mergeCell ref="E1282:E1285"/>
    <x:mergeCell ref="E1287:E1288"/>
    <x:mergeCell ref="E1291:E1292"/>
    <x:mergeCell ref="E1293:E1294"/>
    <x:mergeCell ref="E1295:E1297"/>
    <x:mergeCell ref="E1300:E1303"/>
    <x:mergeCell ref="E1304:E1306"/>
    <x:mergeCell ref="E1308:E1309"/>
    <x:mergeCell ref="E1310:E1311"/>
    <x:mergeCell ref="E1312:E1313"/>
    <x:mergeCell ref="E1314:E1316"/>
    <x:mergeCell ref="E1319:E1321"/>
    <x:mergeCell ref="E1322:E1323"/>
    <x:mergeCell ref="E1325:E1328"/>
    <x:mergeCell ref="E1332:E1333"/>
    <x:mergeCell ref="E1334:E1335"/>
    <x:mergeCell ref="E1336:E1337"/>
    <x:mergeCell ref="E1339:E1340"/>
    <x:mergeCell ref="E1342:E1345"/>
    <x:mergeCell ref="E1347:E1348"/>
    <x:mergeCell ref="E1350:E1351"/>
    <x:mergeCell ref="E1352:E1353"/>
    <x:mergeCell ref="E1354:E1355"/>
    <x:mergeCell ref="E1356:E1357"/>
    <x:mergeCell ref="E1359:E1362"/>
    <x:mergeCell ref="E1365:E1366"/>
    <x:mergeCell ref="E1368:E1369"/>
    <x:mergeCell ref="E1370:E1372"/>
    <x:mergeCell ref="E1374:E1376"/>
    <x:mergeCell ref="E1377:E1378"/>
    <x:mergeCell ref="E1380:E1383"/>
    <x:mergeCell ref="E1388:E1389"/>
    <x:mergeCell ref="E1390:E1392"/>
    <x:mergeCell ref="E1395:E1397"/>
    <x:mergeCell ref="E1398:E1399"/>
    <x:mergeCell ref="E1401:E1404"/>
    <x:mergeCell ref="E1407:E1408"/>
    <x:mergeCell ref="E1410:E1411"/>
    <x:mergeCell ref="E1412:E1414"/>
    <x:mergeCell ref="E1416:E1417"/>
    <x:mergeCell ref="E1418:E1419"/>
    <x:mergeCell ref="E1420:E1422"/>
    <x:mergeCell ref="E1423:E1426"/>
    <x:mergeCell ref="E1429:E1430"/>
    <x:mergeCell ref="E1431:E1432"/>
    <x:mergeCell ref="E1433:E1435"/>
    <x:mergeCell ref="E1436:E1437"/>
    <x:mergeCell ref="E1440:E1441"/>
    <x:mergeCell ref="E1442:E1444"/>
    <x:mergeCell ref="E1447:E1448"/>
  </x:mergeCells>
  <x:conditionalFormatting sqref="A6:K1448">
    <x:cfRule type="expression" dxfId="15" priority="1">
      <x:formula>TRUE</x:formula>
    </x:cfRule>
  </x:conditionalFormatting>
  <x:conditionalFormatting sqref="A1:BA5000">
    <x:cfRule type="expression" dxfId="20" priority="2">
      <x:formula>A1=""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39" hidden="0" customWidth="1"/>
    <x:col min="4" max="4" width="24" hidden="0" customWidth="1"/>
    <x:col min="5" max="5" width="41" hidden="0" customWidth="1"/>
    <x:col min="6" max="6" width="12" hidden="0" customWidth="1"/>
    <x:col min="7" max="7" width="32" hidden="0" customWidth="1"/>
    <x:col min="8" max="8" width="12" hidden="0" customWidth="1"/>
    <x:col min="9" max="9" width="11" hidden="0" customWidth="1"/>
    <x:col min="10" max="10" width="23" hidden="0" customWidth="1"/>
    <x:col min="11" max="11" width="97" hidden="0" customWidth="1"/>
    <x:col min="12" max="12" width="49" hidden="0" customWidth="1"/>
    <x:col min="13" max="13" width="36" hidden="0" customWidth="1"/>
    <x:col min="14" max="14" width="35" hidden="0" customWidth="1"/>
    <x:col min="15" max="15" width="40" hidden="0" customWidth="1"/>
    <x:col min="16" max="16" width="72" hidden="0" customWidth="1"/>
    <x:col min="17" max="17" width="42" hidden="0" customWidth="1"/>
    <x:col min="18" max="18" width="19" hidden="0" customWidth="1"/>
  </x:cols>
  <x:sheetData>
    <x:row r="1" ht="32" customHeight="1">
      <x:c r="A1" s="220" t="str">
        <x:v>02A_单对象功能需求｜CxVisual需求驱动对象规格 V4.9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  <x:c r="R1" s="220"/>
    </x:row>
    <x:row r="2" ht="22" customHeight="1">
      <x:c r="A2" s="214" t="str">
        <x:v>4468条对象×Mechanism需求；逐项追踪到02，精确CapabilityId不凭同义猜测；复合动作仍列为待细分。</x:v>
      </x:c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  <x:c r="L2" s="214"/>
      <x:c r="M2" s="214"/>
      <x:c r="N2" s="214"/>
      <x:c r="O2" s="214"/>
      <x:c r="P2" s="214"/>
      <x:c r="Q2" s="214"/>
      <x:c r="R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  <x:c r="H3" s="215"/>
      <x:c r="I3" s="215"/>
      <x:c r="J3" s="215"/>
      <x:c r="K3" s="215"/>
      <x:c r="L3" s="215"/>
      <x:c r="M3" s="215"/>
      <x:c r="N3" s="215"/>
      <x:c r="O3" s="215"/>
      <x:c r="P3" s="215"/>
      <x:c r="Q3" s="215"/>
      <x:c r="R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  <x:c r="H4" s="215"/>
      <x:c r="I4" s="215"/>
      <x:c r="J4" s="215"/>
      <x:c r="K4" s="215"/>
      <x:c r="L4" s="215"/>
      <x:c r="M4" s="215"/>
      <x:c r="N4" s="215"/>
      <x:c r="O4" s="215"/>
      <x:c r="P4" s="215"/>
      <x:c r="Q4" s="215"/>
      <x:c r="R4" s="215"/>
    </x:row>
    <x:row r="5" ht="30" customHeight="1">
      <x:c r="A5" s="216" t="str">
        <x:v>Workbench</x:v>
      </x:c>
      <x:c r="B5" s="216" t="str">
        <x:v>专业大类</x:v>
      </x:c>
      <x:c r="C5" s="216" t="str">
        <x:v>Professional Domain子方面</x:v>
      </x:c>
      <x:c r="D5" s="216" t="str">
        <x:v>Mechanism一级分类</x:v>
      </x:c>
      <x:c r="E5" s="216" t="str">
        <x:v>Mechanism子方面</x:v>
      </x:c>
      <x:c r="F5" s="216" t="str">
        <x:v>关系强度</x:v>
      </x:c>
      <x:c r="G5" s="216" t="str">
        <x:v>规范对象名称</x:v>
      </x:c>
      <x:c r="H5" s="216" t="str">
        <x:v>对象角色</x:v>
      </x:c>
      <x:c r="I5" s="216" t="str">
        <x:v>对象层（PD/M/F）</x:v>
      </x:c>
      <x:c r="J5" s="216" t="str">
        <x:v>所在世界</x:v>
      </x:c>
      <x:c r="K5" s="216" t="str">
        <x:v>单对象功能需求</x:v>
      </x:c>
      <x:c r="L5" s="216" t="str">
        <x:v>属性/数据依据</x:v>
      </x:c>
      <x:c r="M5" s="216" t="str">
        <x:v>主要方法依据</x:v>
      </x:c>
      <x:c r="N5" s="216" t="str">
        <x:v>Mechanism细节引用（已有候选）</x:v>
      </x:c>
      <x:c r="O5" s="216" t="str">
        <x:v>Mechanism细节追踪状态</x:v>
      </x:c>
      <x:c r="P5" s="216" t="str">
        <x:v>关键验收/异常场景</x:v>
      </x:c>
      <x:c r="Q5" s="216" t="str">
        <x:v>归并与评审状态</x:v>
      </x:c>
      <x:c r="R5" s="216" t="str">
        <x:v>来源02行</x:v>
      </x:c>
    </x:row>
    <x:row r="6" ht="36" customHeight="1">
      <x:c r="A6" s="221" t="str">
        <x:v>Automation</x:v>
      </x:c>
      <x:c r="B6" s="221" t="str">
        <x:v>设备与控制</x:v>
      </x:c>
      <x:c r="C6" s="221" t="str">
        <x:v>工业设备模型与生命周期</x:v>
      </x:c>
      <x:c r="D6" s="221" t="str">
        <x:v>Definition与工程组织</x:v>
      </x:c>
      <x:c r="E6" s="221" t="str">
        <x:v>工程对象/资源组织</x:v>
      </x:c>
      <x:c r="F6" s="221" t="str">
        <x:v>核心</x:v>
      </x:c>
      <x:c r="G6" s="221" t="str">
        <x:v>DeviceDefinition</x:v>
      </x:c>
      <x:c r="H6" s="221" t="str">
        <x:v>主</x:v>
      </x:c>
      <x:c r="I6" s="221" t="str">
        <x:v>PD</x:v>
      </x:c>
      <x:c r="J6" s="221" t="str">
        <x:v>工程定义 / Definition</x:v>
      </x:c>
      <x:c r="K6" s="221" t="str">
        <x:v>纳入工程资源树并保持所有权唯一；可保存、加载、检索与版本追踪</x:v>
      </x:c>
      <x:c r="L6" s="221" t="str">
        <x:v>DeviceType、ProviderRef、Parameters</x:v>
      </x:c>
      <x:c r="M6" s="221" t="str">
        <x:v>Validate · Resolve</x:v>
      </x:c>
      <x:c r="N6" s="221"/>
      <x:c r="O6" s="221" t="str">
        <x:v>待绑定具体CapabilityId</x:v>
      </x:c>
      <x:c r="P6" s="221" t="str">
        <x:v>按功能输入执行正常/异常两组用例，核对输出、状态与可追踪诊断</x:v>
      </x:c>
      <x:c r="Q6" s="221" t="str">
        <x:v>功能候选：输入/输出及验收待核实</x:v>
      </x:c>
      <x:c r="R6" s="221" t="str">
        <x:v>02!第6行</x:v>
      </x:c>
    </x:row>
    <x:row r="7" ht="36" customHeight="1">
      <x:c r="A7" s="221" t="str">
        <x:v>Automation</x:v>
      </x:c>
      <x:c r="B7" s="221" t="str">
        <x:v>设备与控制</x:v>
      </x:c>
      <x:c r="C7" s="221" t="str">
        <x:v>工业设备模型与生命周期</x:v>
      </x:c>
      <x:c r="D7" s="221" t="str">
        <x:v>Definition与工程组织</x:v>
      </x:c>
      <x:c r="E7" s="221" t="str">
        <x:v>工程对象/资源组织</x:v>
      </x:c>
      <x:c r="F7" s="221" t="str">
        <x:v>核心</x:v>
      </x:c>
      <x:c r="G7" s="221" t="str">
        <x:v>Equipment</x:v>
      </x:c>
      <x:c r="H7" s="221" t="str">
        <x:v>协</x:v>
      </x:c>
      <x:c r="I7" s="221" t="str">
        <x:v>PD</x:v>
      </x:c>
      <x:c r="J7" s="221" t="str">
        <x:v>设备实体模型 / Definition</x:v>
      </x:c>
      <x:c r="K7" s="221" t="str">
        <x:v>以Compose、GetHealth协作；纳入工程资源树并保持所有权唯一</x:v>
      </x:c>
      <x:c r="L7" s="221" t="str">
        <x:v>AssetId、SubSystems、Location</x:v>
      </x:c>
      <x:c r="M7" s="221" t="str">
        <x:v>Compose · GetHealth</x:v>
      </x:c>
      <x:c r="N7" s="221"/>
      <x:c r="O7" s="221" t="str">
        <x:v>待绑定具体CapabilityId</x:v>
      </x:c>
      <x:c r="P7" s="221" t="str">
        <x:v>按功能输入执行正常/异常两组用例，核对输出、状态与可追踪诊断</x:v>
      </x:c>
      <x:c r="Q7" s="221" t="str">
        <x:v>协作候选：方法边界待核实</x:v>
      </x:c>
      <x:c r="R7" s="221" t="str">
        <x:v>02!第6行</x:v>
      </x:c>
    </x:row>
    <x:row r="8" ht="36" customHeight="1">
      <x:c r="A8" s="221" t="str">
        <x:v>Automation</x:v>
      </x:c>
      <x:c r="B8" s="221" t="str">
        <x:v>设备与控制</x:v>
      </x:c>
      <x:c r="C8" s="221" t="str">
        <x:v>工业设备模型与生命周期</x:v>
      </x:c>
      <x:c r="D8" s="221" t="str">
        <x:v>Definition与工程组织</x:v>
      </x:c>
      <x:c r="E8" s="221" t="str">
        <x:v>工程对象/资源组织</x:v>
      </x:c>
      <x:c r="F8" s="221" t="str">
        <x:v>核心</x:v>
      </x:c>
      <x:c r="G8" s="221" t="str">
        <x:v>EquipmentHealthProfile</x:v>
      </x:c>
      <x:c r="H8" s="221" t="str">
        <x:v>协</x:v>
      </x:c>
      <x:c r="I8" s="221" t="str">
        <x:v>PD</x:v>
      </x:c>
      <x:c r="J8" s="221" t="str">
        <x:v>工程定义 / Definition</x:v>
      </x:c>
      <x:c r="K8" s="221" t="str">
        <x:v>以Assess、Report协作；纳入工程资源树并保持所有权唯一</x:v>
      </x:c>
      <x:c r="L8" s="221" t="str">
        <x:v>Signals、FaultRules</x:v>
      </x:c>
      <x:c r="M8" s="221" t="str">
        <x:v>Assess · Report</x:v>
      </x:c>
      <x:c r="N8" s="221"/>
      <x:c r="O8" s="221" t="str">
        <x:v>待绑定具体CapabilityId</x:v>
      </x:c>
      <x:c r="P8" s="221" t="str">
        <x:v>按功能输入执行正常/异常两组用例，核对输出、状态与可追踪诊断</x:v>
      </x:c>
      <x:c r="Q8" s="221" t="str">
        <x:v>协作候选：方法边界待核实</x:v>
      </x:c>
      <x:c r="R8" s="221" t="str">
        <x:v>02!第6行</x:v>
      </x:c>
    </x:row>
    <x:row r="9" ht="36" customHeight="1">
      <x:c r="A9" s="221" t="str">
        <x:v>Automation</x:v>
      </x:c>
      <x:c r="B9" s="221" t="str">
        <x:v>设备与控制</x:v>
      </x:c>
      <x:c r="C9" s="221" t="str">
        <x:v>工业设备模型与生命周期</x:v>
      </x:c>
      <x:c r="D9" s="221" t="str">
        <x:v>Definition与工程组织</x:v>
      </x:c>
      <x:c r="E9" s="221" t="str">
        <x:v>工程对象/资源组织</x:v>
      </x:c>
      <x:c r="F9" s="221" t="str">
        <x:v>核心</x:v>
      </x:c>
      <x:c r="G9" s="221" t="str">
        <x:v>EquipmentModule</x:v>
      </x:c>
      <x:c r="H9" s="221" t="str">
        <x:v>协</x:v>
      </x:c>
      <x:c r="I9" s="221" t="str">
        <x:v>PD</x:v>
      </x:c>
      <x:c r="J9" s="221" t="str">
        <x:v>设备实体模型 / Definition</x:v>
      </x:c>
      <x:c r="K9" s="221" t="str">
        <x:v>以Attach、Detach协作；纳入工程资源树并保持所有权唯一</x:v>
      </x:c>
      <x:c r="L9" s="221" t="str">
        <x:v>Parent、Components、Capabilities</x:v>
      </x:c>
      <x:c r="M9" s="221" t="str">
        <x:v>Attach · Detach</x:v>
      </x:c>
      <x:c r="N9" s="221"/>
      <x:c r="O9" s="221" t="str">
        <x:v>待绑定具体CapabilityId</x:v>
      </x:c>
      <x:c r="P9" s="221" t="str">
        <x:v>按功能输入执行正常/异常两组用例，核对输出、状态与可追踪诊断</x:v>
      </x:c>
      <x:c r="Q9" s="221" t="str">
        <x:v>协作候选：方法边界待核实</x:v>
      </x:c>
      <x:c r="R9" s="221" t="str">
        <x:v>02!第6行</x:v>
      </x:c>
    </x:row>
    <x:row r="10" ht="36" customHeight="1">
      <x:c r="A10" s="221" t="str">
        <x:v>Automation</x:v>
      </x:c>
      <x:c r="B10" s="221" t="str">
        <x:v>设备与控制</x:v>
      </x:c>
      <x:c r="C10" s="221" t="str">
        <x:v>工业设备模型与生命周期</x:v>
      </x:c>
      <x:c r="D10" s="221" t="str">
        <x:v>Definition与工程组织</x:v>
      </x:c>
      <x:c r="E10" s="221" t="str">
        <x:v>工程对象/资源组织</x:v>
      </x:c>
      <x:c r="F10" s="221" t="str">
        <x:v>核心</x:v>
      </x:c>
      <x:c r="G10" s="221" t="str">
        <x:v>PhysicalAsset</x:v>
      </x:c>
      <x:c r="H10" s="221" t="str">
        <x:v>协</x:v>
      </x:c>
      <x:c r="I10" s="221" t="str">
        <x:v>PD</x:v>
      </x:c>
      <x:c r="J10" s="221" t="str">
        <x:v>设备实体模型 / Definition</x:v>
      </x:c>
      <x:c r="K10" s="221" t="str">
        <x:v>以Identify、Track协作；纳入工程资源树并保持所有权唯一</x:v>
      </x:c>
      <x:c r="L10" s="221" t="str">
        <x:v>SerialNo、Tag、Location</x:v>
      </x:c>
      <x:c r="M10" s="221" t="str">
        <x:v>Identify · Track</x:v>
      </x:c>
      <x:c r="N10" s="221"/>
      <x:c r="O10" s="221" t="str">
        <x:v>待绑定具体CapabilityId</x:v>
      </x:c>
      <x:c r="P10" s="221" t="str">
        <x:v>按功能输入执行正常/异常两组用例，核对输出、状态与可追踪诊断</x:v>
      </x:c>
      <x:c r="Q10" s="221" t="str">
        <x:v>协作候选：方法边界待核实</x:v>
      </x:c>
      <x:c r="R10" s="221" t="str">
        <x:v>02!第6行</x:v>
      </x:c>
    </x:row>
    <x:row r="11" ht="36" customHeight="1">
      <x:c r="A11" s="221" t="str">
        <x:v>Automation</x:v>
      </x:c>
      <x:c r="B11" s="221" t="str">
        <x:v>设备与控制</x:v>
      </x:c>
      <x:c r="C11" s="221" t="str">
        <x:v>工业设备模型与生命周期</x:v>
      </x:c>
      <x:c r="D11" s="221" t="str">
        <x:v>Definition与工程组织</x:v>
      </x:c>
      <x:c r="E11" s="221" t="str">
        <x:v>工程对象/资源组织</x:v>
      </x:c>
      <x:c r="F11" s="221" t="str">
        <x:v>核心</x:v>
      </x:c>
      <x:c r="G11" s="221" t="str">
        <x:v>CxNode</x:v>
      </x:c>
      <x:c r="H11" s="221" t="str">
        <x:v>引</x:v>
      </x:c>
      <x:c r="I11" s="221" t="str">
        <x:v>M</x:v>
      </x:c>
      <x:c r="J11" s="221" t="str">
        <x:v>Definition</x:v>
      </x:c>
      <x:c r="K11" s="221" t="str">
        <x:v>复用统一工程对象/资源组织契约，不复制Mechanism</x:v>
      </x:c>
      <x:c r="L11" s="221" t="str">
        <x:v>Id · Name · Parent · Kind</x:v>
      </x:c>
      <x:c r="M11" s="221" t="str">
        <x:v>统一树导航与结构事件</x:v>
      </x:c>
      <x:c r="N11" s="221" t="str">
        <x:v>CAP-ORG01-004；CAP-ORG01-006</x:v>
      </x:c>
      <x:c r="O11" s="221" t="str">
        <x:v>对象原有CapabilityId候选，需行为验证</x:v>
      </x:c>
      <x:c r="P11" s="221" t="str">
        <x:v>按功能输入执行正常/异常两组用例，核对输出、状态与可追踪诊断</x:v>
      </x:c>
      <x:c r="Q11" s="221" t="str">
        <x:v>引用复用：专业调用方式待核实</x:v>
      </x:c>
      <x:c r="R11" s="221" t="str">
        <x:v>02!第6行</x:v>
      </x:c>
    </x:row>
    <x:row r="12" ht="36" customHeight="1">
      <x:c r="A12" s="221" t="str">
        <x:v>Automation</x:v>
      </x:c>
      <x:c r="B12" s="221" t="str">
        <x:v>设备与控制</x:v>
      </x:c>
      <x:c r="C12" s="221" t="str">
        <x:v>工业设备模型与生命周期</x:v>
      </x:c>
      <x:c r="D12" s="221" t="str">
        <x:v>Definition与工程组织</x:v>
      </x:c>
      <x:c r="E12" s="221" t="str">
        <x:v>功能组织与复用</x:v>
      </x:c>
      <x:c r="F12" s="221" t="str">
        <x:v>核心</x:v>
      </x:c>
      <x:c r="G12" s="221" t="str">
        <x:v>DeviceDefinition</x:v>
      </x:c>
      <x:c r="H12" s="221" t="str">
        <x:v>主</x:v>
      </x:c>
      <x:c r="I12" s="221" t="str">
        <x:v>PD</x:v>
      </x:c>
      <x:c r="J12" s="221" t="str">
        <x:v>工程定义 / Definition</x:v>
      </x:c>
      <x:c r="K12" s="221" t="str">
        <x:v>声明可复用模板与公开契约；复用时参数隔离、引用不复制定义</x:v>
      </x:c>
      <x:c r="L12" s="221" t="str">
        <x:v>DeviceType、ProviderRef、Parameters</x:v>
      </x:c>
      <x:c r="M12" s="221" t="str">
        <x:v>Validate · Resolve</x:v>
      </x:c>
      <x:c r="N12" s="221"/>
      <x:c r="O12" s="221" t="str">
        <x:v>待绑定具体CapabilityId</x:v>
      </x:c>
      <x:c r="P12" s="221" t="str">
        <x:v>按功能输入执行正常/异常两组用例，核对输出、状态与可追踪诊断</x:v>
      </x:c>
      <x:c r="Q12" s="221" t="str">
        <x:v>功能候选：输入/输出及验收待核实</x:v>
      </x:c>
      <x:c r="R12" s="221" t="str">
        <x:v>02!第7行</x:v>
      </x:c>
    </x:row>
    <x:row r="13" ht="36" customHeight="1">
      <x:c r="A13" s="221" t="str">
        <x:v>Automation</x:v>
      </x:c>
      <x:c r="B13" s="221" t="str">
        <x:v>设备与控制</x:v>
      </x:c>
      <x:c r="C13" s="221" t="str">
        <x:v>工业设备模型与生命周期</x:v>
      </x:c>
      <x:c r="D13" s="221" t="str">
        <x:v>Definition与工程组织</x:v>
      </x:c>
      <x:c r="E13" s="221" t="str">
        <x:v>功能组织与复用</x:v>
      </x:c>
      <x:c r="F13" s="221" t="str">
        <x:v>核心</x:v>
      </x:c>
      <x:c r="G13" s="221" t="str">
        <x:v>EquipmentHealthProfile</x:v>
      </x:c>
      <x:c r="H13" s="221" t="str">
        <x:v>协</x:v>
      </x:c>
      <x:c r="I13" s="221" t="str">
        <x:v>PD</x:v>
      </x:c>
      <x:c r="J13" s="221" t="str">
        <x:v>工程定义 / Definition</x:v>
      </x:c>
      <x:c r="K13" s="221" t="str">
        <x:v>以Assess、Report协作；声明可复用模板与公开契约</x:v>
      </x:c>
      <x:c r="L13" s="221" t="str">
        <x:v>Signals、FaultRules</x:v>
      </x:c>
      <x:c r="M13" s="221" t="str">
        <x:v>Assess · Report</x:v>
      </x:c>
      <x:c r="N13" s="221"/>
      <x:c r="O13" s="221" t="str">
        <x:v>待绑定具体CapabilityId</x:v>
      </x:c>
      <x:c r="P13" s="221" t="str">
        <x:v>按功能输入执行正常/异常两组用例，核对输出、状态与可追踪诊断</x:v>
      </x:c>
      <x:c r="Q13" s="221" t="str">
        <x:v>协作候选：方法边界待核实</x:v>
      </x:c>
      <x:c r="R13" s="221" t="str">
        <x:v>02!第7行</x:v>
      </x:c>
    </x:row>
    <x:row r="14" ht="36" customHeight="1">
      <x:c r="A14" s="221" t="str">
        <x:v>Automation</x:v>
      </x:c>
      <x:c r="B14" s="221" t="str">
        <x:v>设备与控制</x:v>
      </x:c>
      <x:c r="C14" s="221" t="str">
        <x:v>工业设备模型与生命周期</x:v>
      </x:c>
      <x:c r="D14" s="221" t="str">
        <x:v>Definition与工程组织</x:v>
      </x:c>
      <x:c r="E14" s="221" t="str">
        <x:v>功能组织与复用</x:v>
      </x:c>
      <x:c r="F14" s="221" t="str">
        <x:v>核心</x:v>
      </x:c>
      <x:c r="G14" s="221" t="str">
        <x:v>PortMappingDefinition</x:v>
      </x:c>
      <x:c r="H14" s="221" t="str">
        <x:v>引</x:v>
      </x:c>
      <x:c r="I14" s="221" t="str">
        <x:v>M</x:v>
      </x:c>
      <x:c r="J14" s="221" t="str">
        <x:v>Definition</x:v>
      </x:c>
      <x:c r="K14" s="221" t="str">
        <x:v>复用统一功能组织与复用契约，不复制Mechanism</x:v>
      </x:c>
      <x:c r="L14" s="221" t="str">
        <x:v>PublicPortId · TargetObjectId · TargetKind · TargetKey · AdapterId</x:v>
      </x:c>
      <x:c r="M14" s="221" t="str">
        <x:v>公开Port映射内部Endpoint</x:v>
      </x:c>
      <x:c r="N14" s="221" t="str">
        <x:v>CAP-ORG02-007</x:v>
      </x:c>
      <x:c r="O14" s="221" t="str">
        <x:v>对象原有CapabilityId候选，需行为验证</x:v>
      </x:c>
      <x:c r="P14" s="221" t="str">
        <x:v>按功能输入执行正常/异常两组用例，核对输出、状态与可追踪诊断</x:v>
      </x:c>
      <x:c r="Q14" s="221" t="str">
        <x:v>引用复用：专业调用方式待核实</x:v>
      </x:c>
      <x:c r="R14" s="221" t="str">
        <x:v>02!第7行</x:v>
      </x:c>
    </x:row>
    <x:row r="15" ht="36" customHeight="1">
      <x:c r="A15" s="221" t="str">
        <x:v>Automation</x:v>
      </x:c>
      <x:c r="B15" s="221" t="str">
        <x:v>设备与控制</x:v>
      </x:c>
      <x:c r="C15" s="221" t="str">
        <x:v>工业设备模型与生命周期</x:v>
      </x:c>
      <x:c r="D15" s="221" t="str">
        <x:v>Definition与工程组织</x:v>
      </x:c>
      <x:c r="E15" s="221" t="str">
        <x:v>Reference / Address / Index</x:v>
      </x:c>
      <x:c r="F15" s="221" t="str">
        <x:v>核心</x:v>
      </x:c>
      <x:c r="G15" s="221" t="str">
        <x:v>EquipmentTopology</x:v>
      </x:c>
      <x:c r="H15" s="221" t="str">
        <x:v>主</x:v>
      </x:c>
      <x:c r="I15" s="221" t="str">
        <x:v>PD</x:v>
      </x:c>
      <x:c r="J15" s="221" t="str">
        <x:v>工程定义 / Definition</x:v>
      </x:c>
      <x:c r="K15" s="221" t="str">
        <x:v>建立稳定对象地址及引用；可解析、索引、追踪缺失引用</x:v>
      </x:c>
      <x:c r="L15" s="221" t="str">
        <x:v>Nodes、PhysicalLinks</x:v>
      </x:c>
      <x:c r="M15" s="221" t="str">
        <x:v>Validate · Traverse</x:v>
      </x:c>
      <x:c r="N15" s="221"/>
      <x:c r="O15" s="221" t="str">
        <x:v>待绑定具体CapabilityId</x:v>
      </x:c>
      <x:c r="P15" s="221" t="str">
        <x:v>按功能输入执行正常/异常两组用例，核对输出、状态与可追踪诊断</x:v>
      </x:c>
      <x:c r="Q15" s="221" t="str">
        <x:v>功能候选：输入/输出及验收待核实</x:v>
      </x:c>
      <x:c r="R15" s="221" t="str">
        <x:v>02!第8行</x:v>
      </x:c>
    </x:row>
    <x:row r="16" ht="36" customHeight="1">
      <x:c r="A16" s="221" t="str">
        <x:v>Automation</x:v>
      </x:c>
      <x:c r="B16" s="221" t="str">
        <x:v>设备与控制</x:v>
      </x:c>
      <x:c r="C16" s="221" t="str">
        <x:v>工业设备模型与生命周期</x:v>
      </x:c>
      <x:c r="D16" s="221" t="str">
        <x:v>Definition与工程组织</x:v>
      </x:c>
      <x:c r="E16" s="221" t="str">
        <x:v>Reference / Address / Index</x:v>
      </x:c>
      <x:c r="F16" s="221" t="str">
        <x:v>核心</x:v>
      </x:c>
      <x:c r="G16" s="221" t="str">
        <x:v>DeviceCapabilityCatalog</x:v>
      </x:c>
      <x:c r="H16" s="221" t="str">
        <x:v>协</x:v>
      </x:c>
      <x:c r="I16" s="221" t="str">
        <x:v>PD</x:v>
      </x:c>
      <x:c r="J16" s="221" t="str">
        <x:v>工程定义 / Definition</x:v>
      </x:c>
      <x:c r="K16" s="221" t="str">
        <x:v>以Resolve、Negotiate协作；建立稳定对象地址及引用</x:v>
      </x:c>
      <x:c r="L16" s="221" t="str">
        <x:v>Capabilities、Versions</x:v>
      </x:c>
      <x:c r="M16" s="221" t="str">
        <x:v>Resolve · Negotiate</x:v>
      </x:c>
      <x:c r="N16" s="221"/>
      <x:c r="O16" s="221" t="str">
        <x:v>待绑定具体CapabilityId</x:v>
      </x:c>
      <x:c r="P16" s="221" t="str">
        <x:v>按功能输入执行正常/异常两组用例，核对输出、状态与可追踪诊断</x:v>
      </x:c>
      <x:c r="Q16" s="221" t="str">
        <x:v>协作候选：方法边界待核实</x:v>
      </x:c>
      <x:c r="R16" s="221" t="str">
        <x:v>02!第8行</x:v>
      </x:c>
    </x:row>
    <x:row r="17" ht="36" customHeight="1">
      <x:c r="A17" s="221" t="str">
        <x:v>Automation</x:v>
      </x:c>
      <x:c r="B17" s="221" t="str">
        <x:v>设备与控制</x:v>
      </x:c>
      <x:c r="C17" s="221" t="str">
        <x:v>工业设备模型与生命周期</x:v>
      </x:c>
      <x:c r="D17" s="221" t="str">
        <x:v>Definition与工程组织</x:v>
      </x:c>
      <x:c r="E17" s="221" t="str">
        <x:v>Reference / Address / Index</x:v>
      </x:c>
      <x:c r="F17" s="221" t="str">
        <x:v>核心</x:v>
      </x:c>
      <x:c r="G17" s="221" t="str">
        <x:v>CxObjectAddress</x:v>
      </x:c>
      <x:c r="H17" s="221" t="str">
        <x:v>引</x:v>
      </x:c>
      <x:c r="I17" s="221" t="str">
        <x:v>M</x:v>
      </x:c>
      <x:c r="J17" s="221" t="str">
        <x:v>Definition</x:v>
      </x:c>
      <x:c r="K17" s="221" t="str">
        <x:v>复用统一Reference / Address / Index契约，不复制Mechanism</x:v>
      </x:c>
      <x:c r="L17" s="221" t="str">
        <x:v>Project · Resource · ObjectPath · DefinitionVersion</x:v>
      </x:c>
      <x:c r="M17" s="221" t="str">
        <x:v>稳定寻址</x:v>
      </x:c>
      <x:c r="N17" s="221" t="str">
        <x:v>CAP-ORG03-002；CAP-ORG03-009</x:v>
      </x:c>
      <x:c r="O17" s="221" t="str">
        <x:v>对象原有CapabilityId候选，需行为验证</x:v>
      </x:c>
      <x:c r="P17" s="221" t="str">
        <x:v>按功能输入执行正常/异常两组用例，核对输出、状态与可追踪诊断</x:v>
      </x:c>
      <x:c r="Q17" s="221" t="str">
        <x:v>引用复用：专业调用方式待核实</x:v>
      </x:c>
      <x:c r="R17" s="221" t="str">
        <x:v>02!第8行</x:v>
      </x:c>
    </x:row>
    <x:row r="18" ht="36" customHeight="1">
      <x:c r="A18" s="221" t="str">
        <x:v>Automation</x:v>
      </x:c>
      <x:c r="B18" s="221" t="str">
        <x:v>设备与控制</x:v>
      </x:c>
      <x:c r="C18" s="221" t="str">
        <x:v>工业设备模型与生命周期</x:v>
      </x:c>
      <x:c r="D18" s="221" t="str">
        <x:v>Definition与契约</x:v>
      </x:c>
      <x:c r="E18" s="221" t="str">
        <x:v>Property / Metadata / Type</x:v>
      </x:c>
      <x:c r="F18" s="221" t="str">
        <x:v>核心</x:v>
      </x:c>
      <x:c r="G18" s="221" t="str">
        <x:v>DeviceDefinition</x:v>
      </x:c>
      <x:c r="H18" s="221" t="str">
        <x:v>主</x:v>
      </x:c>
      <x:c r="I18" s="221" t="str">
        <x:v>PD</x:v>
      </x:c>
      <x:c r="J18" s="221" t="str">
        <x:v>工程定义 / Definition</x:v>
      </x:c>
      <x:c r="K18" s="221" t="str">
        <x:v>约束类型、单位、默认值、范围和属性Schema；编辑与运行校验一致</x:v>
      </x:c>
      <x:c r="L18" s="221" t="str">
        <x:v>DeviceType、ProviderRef、Parameters</x:v>
      </x:c>
      <x:c r="M18" s="221" t="str">
        <x:v>Validate · Resolve</x:v>
      </x:c>
      <x:c r="N18" s="221"/>
      <x:c r="O18" s="221" t="str">
        <x:v>待绑定具体CapabilityId</x:v>
      </x:c>
      <x:c r="P18" s="221" t="str">
        <x:v>按功能输入执行正常/异常两组用例，核对输出、状态与可追踪诊断</x:v>
      </x:c>
      <x:c r="Q18" s="221" t="str">
        <x:v>功能候选：输入/输出及验收待核实</x:v>
      </x:c>
      <x:c r="R18" s="221" t="str">
        <x:v>02!第9行</x:v>
      </x:c>
    </x:row>
    <x:row r="19" ht="36" customHeight="1">
      <x:c r="A19" s="221" t="str">
        <x:v>Automation</x:v>
      </x:c>
      <x:c r="B19" s="221" t="str">
        <x:v>设备与控制</x:v>
      </x:c>
      <x:c r="C19" s="221" t="str">
        <x:v>工业设备模型与生命周期</x:v>
      </x:c>
      <x:c r="D19" s="221" t="str">
        <x:v>Definition与契约</x:v>
      </x:c>
      <x:c r="E19" s="221" t="str">
        <x:v>Property / Metadata / Type</x:v>
      </x:c>
      <x:c r="F19" s="221" t="str">
        <x:v>核心</x:v>
      </x:c>
      <x:c r="G19" s="221" t="str">
        <x:v>EquipmentHealthProfile</x:v>
      </x:c>
      <x:c r="H19" s="221" t="str">
        <x:v>协</x:v>
      </x:c>
      <x:c r="I19" s="221" t="str">
        <x:v>PD</x:v>
      </x:c>
      <x:c r="J19" s="221" t="str">
        <x:v>工程定义 / Definition</x:v>
      </x:c>
      <x:c r="K19" s="221" t="str">
        <x:v>以Assess、Report协作；约束类型、单位、默认值、范围和属性Schema</x:v>
      </x:c>
      <x:c r="L19" s="221" t="str">
        <x:v>Signals、FaultRules</x:v>
      </x:c>
      <x:c r="M19" s="221" t="str">
        <x:v>Assess · Report</x:v>
      </x:c>
      <x:c r="N19" s="221"/>
      <x:c r="O19" s="221" t="str">
        <x:v>待绑定具体CapabilityId</x:v>
      </x:c>
      <x:c r="P19" s="221" t="str">
        <x:v>按功能输入执行正常/异常两组用例，核对输出、状态与可追踪诊断</x:v>
      </x:c>
      <x:c r="Q19" s="221" t="str">
        <x:v>协作候选：方法边界待核实</x:v>
      </x:c>
      <x:c r="R19" s="221" t="str">
        <x:v>02!第9行</x:v>
      </x:c>
    </x:row>
    <x:row r="20" ht="36" customHeight="1">
      <x:c r="A20" s="221" t="str">
        <x:v>Automation</x:v>
      </x:c>
      <x:c r="B20" s="221" t="str">
        <x:v>设备与控制</x:v>
      </x:c>
      <x:c r="C20" s="221" t="str">
        <x:v>工业设备模型与生命周期</x:v>
      </x:c>
      <x:c r="D20" s="221" t="str">
        <x:v>Definition与契约</x:v>
      </x:c>
      <x:c r="E20" s="221" t="str">
        <x:v>Property / Metadata / Type</x:v>
      </x:c>
      <x:c r="F20" s="221" t="str">
        <x:v>核心</x:v>
      </x:c>
      <x:c r="G20" s="221" t="str">
        <x:v>ConfigurationProvider</x:v>
      </x:c>
      <x:c r="H20" s="221" t="str">
        <x:v>引</x:v>
      </x:c>
      <x:c r="I20" s="221" t="str">
        <x:v>M</x:v>
      </x:c>
      <x:c r="J20" s="221" t="str">
        <x:v>Contract</x:v>
      </x:c>
      <x:c r="K20" s="221" t="str">
        <x:v>复用统一Property / Metadata / Type契约，不复制Mechanism</x:v>
      </x:c>
      <x:c r="L20" s="221" t="str">
        <x:v>Source · Precedence</x:v>
      </x:c>
      <x:c r="M20" s="221" t="str">
        <x:v>Read · Watch</x:v>
      </x:c>
      <x:c r="N20" s="221" t="str">
        <x:v>CAP-META01-001；CAP-META01-003</x:v>
      </x:c>
      <x:c r="O20" s="221" t="str">
        <x:v>对象原有CapabilityId候选，需行为验证</x:v>
      </x:c>
      <x:c r="P20" s="221" t="str">
        <x:v>按功能输入执行正常/异常两组用例，核对输出、状态与可追踪诊断</x:v>
      </x:c>
      <x:c r="Q20" s="221" t="str">
        <x:v>引用复用：专业调用方式待核实</x:v>
      </x:c>
      <x:c r="R20" s="221" t="str">
        <x:v>02!第9行</x:v>
      </x:c>
    </x:row>
    <x:row r="21" ht="36" customHeight="1">
      <x:c r="A21" s="221" t="str">
        <x:v>Automation</x:v>
      </x:c>
      <x:c r="B21" s="221" t="str">
        <x:v>设备与控制</x:v>
      </x:c>
      <x:c r="C21" s="221" t="str">
        <x:v>工业设备模型与生命周期</x:v>
      </x:c>
      <x:c r="D21" s="221" t="str">
        <x:v>Definition与契约</x:v>
      </x:c>
      <x:c r="E21" s="221" t="str">
        <x:v>Port / Connection / Contract</x:v>
      </x:c>
      <x:c r="F21" s="221" t="str">
        <x:v>支撑</x:v>
      </x:c>
      <x:c r="G21" s="221" t="str">
        <x:v>DeviceCapabilityCatalog</x:v>
      </x:c>
      <x:c r="H21" s="221" t="str">
        <x:v>主</x:v>
      </x:c>
      <x:c r="I21" s="221" t="str">
        <x:v>PD</x:v>
      </x:c>
      <x:c r="J21" s="221" t="str">
        <x:v>工程定义 / Definition</x:v>
      </x:c>
      <x:c r="K21" s="221" t="str">
        <x:v>声明端口方向、数据类型、基数及兼容规则；禁止无效连接</x:v>
      </x:c>
      <x:c r="L21" s="221" t="str">
        <x:v>Capabilities、Versions</x:v>
      </x:c>
      <x:c r="M21" s="221" t="str">
        <x:v>Resolve · Negotiate</x:v>
      </x:c>
      <x:c r="N21" s="221"/>
      <x:c r="O21" s="221" t="str">
        <x:v>待绑定具体CapabilityId</x:v>
      </x:c>
      <x:c r="P21" s="221" t="str">
        <x:v>按功能输入执行正常/异常两组用例，核对输出、状态与可追踪诊断</x:v>
      </x:c>
      <x:c r="Q21" s="221" t="str">
        <x:v>功能候选：输入/输出及验收待核实</x:v>
      </x:c>
      <x:c r="R21" s="221" t="str">
        <x:v>02!第10行</x:v>
      </x:c>
    </x:row>
    <x:row r="22" ht="36" customHeight="1">
      <x:c r="A22" s="221" t="str">
        <x:v>Automation</x:v>
      </x:c>
      <x:c r="B22" s="221" t="str">
        <x:v>设备与控制</x:v>
      </x:c>
      <x:c r="C22" s="221" t="str">
        <x:v>工业设备模型与生命周期</x:v>
      </x:c>
      <x:c r="D22" s="221" t="str">
        <x:v>Definition与契约</x:v>
      </x:c>
      <x:c r="E22" s="221" t="str">
        <x:v>Port / Connection / Contract</x:v>
      </x:c>
      <x:c r="F22" s="221" t="str">
        <x:v>支撑</x:v>
      </x:c>
      <x:c r="G22" s="221" t="str">
        <x:v>DeviceDefinition</x:v>
      </x:c>
      <x:c r="H22" s="221" t="str">
        <x:v>协</x:v>
      </x:c>
      <x:c r="I22" s="221" t="str">
        <x:v>PD</x:v>
      </x:c>
      <x:c r="J22" s="221" t="str">
        <x:v>工程定义 / Definition</x:v>
      </x:c>
      <x:c r="K22" s="221" t="str">
        <x:v>以Validate、Resolve协作；声明端口方向、数据类型、基数及兼容规则</x:v>
      </x:c>
      <x:c r="L22" s="221" t="str">
        <x:v>DeviceType、ProviderRef、Parameters</x:v>
      </x:c>
      <x:c r="M22" s="221" t="str">
        <x:v>Validate · Resolve</x:v>
      </x:c>
      <x:c r="N22" s="221"/>
      <x:c r="O22" s="221" t="str">
        <x:v>待绑定具体CapabilityId</x:v>
      </x:c>
      <x:c r="P22" s="221" t="str">
        <x:v>按功能输入执行正常/异常两组用例，核对输出、状态与可追踪诊断</x:v>
      </x:c>
      <x:c r="Q22" s="221" t="str">
        <x:v>协作候选：方法边界待核实</x:v>
      </x:c>
      <x:c r="R22" s="221" t="str">
        <x:v>02!第10行</x:v>
      </x:c>
    </x:row>
    <x:row r="23" ht="36" customHeight="1">
      <x:c r="A23" s="221" t="str">
        <x:v>Automation</x:v>
      </x:c>
      <x:c r="B23" s="221" t="str">
        <x:v>设备与控制</x:v>
      </x:c>
      <x:c r="C23" s="221" t="str">
        <x:v>工业设备模型与生命周期</x:v>
      </x:c>
      <x:c r="D23" s="221" t="str">
        <x:v>Definition与契约</x:v>
      </x:c>
      <x:c r="E23" s="221" t="str">
        <x:v>Port / Connection / Contract</x:v>
      </x:c>
      <x:c r="F23" s="221" t="str">
        <x:v>支撑</x:v>
      </x:c>
      <x:c r="G23" s="221" t="str">
        <x:v>CxPortDefinition</x:v>
      </x:c>
      <x:c r="H23" s="221" t="str">
        <x:v>引</x:v>
      </x:c>
      <x:c r="I23" s="221" t="str">
        <x:v>M</x:v>
      </x:c>
      <x:c r="J23" s="221" t="str">
        <x:v>Definition</x:v>
      </x:c>
      <x:c r="K23" s="221" t="str">
        <x:v>复用统一Port / Connection / Contract契约，不复制Mechanism</x:v>
      </x:c>
      <x:c r="L23" s="221" t="str">
        <x:v>Id · Key · Kind · Direction · Cardinality · TypeId · ContractId · Optional · Visual</x:v>
      </x:c>
      <x:c r="M23" s="221" t="str">
        <x:v>统一对象Port</x:v>
      </x:c>
      <x:c r="N23" s="221" t="str">
        <x:v>CAP-CON01-001；CAP-CON01-002；CAP-CON01-003；CAP-CON01-004</x:v>
      </x:c>
      <x:c r="O23" s="221" t="str">
        <x:v>对象原有CapabilityId候选，需行为验证</x:v>
      </x:c>
      <x:c r="P23" s="221" t="str">
        <x:v>按功能输入执行正常/异常两组用例，核对输出、状态与可追踪诊断</x:v>
      </x:c>
      <x:c r="Q23" s="221" t="str">
        <x:v>引用复用：专业调用方式待核实</x:v>
      </x:c>
      <x:c r="R23" s="221" t="str">
        <x:v>02!第10行</x:v>
      </x:c>
    </x:row>
    <x:row r="24" ht="36" customHeight="1">
      <x:c r="A24" s="221" t="str">
        <x:v>Automation</x:v>
      </x:c>
      <x:c r="B24" s="221" t="str">
        <x:v>设备与控制</x:v>
      </x:c>
      <x:c r="C24" s="221" t="str">
        <x:v>工业设备模型与生命周期</x:v>
      </x:c>
      <x:c r="D24" s="221" t="str">
        <x:v>跨专业基础契约</x:v>
      </x:c>
      <x:c r="E24" s="221" t="str">
        <x:v>统一时间、空间坐标与量纲契约</x:v>
      </x:c>
      <x:c r="F24" s="221" t="str">
        <x:v>支撑</x:v>
      </x:c>
      <x:c r="G24" s="221" t="str">
        <x:v>DeviceCapabilityCatalog</x:v>
      </x:c>
      <x:c r="H24" s="221" t="str">
        <x:v>主</x:v>
      </x:c>
      <x:c r="I24" s="221" t="str">
        <x:v>PD</x:v>
      </x:c>
      <x:c r="J24" s="221" t="str">
        <x:v>工程定义 / Definition</x:v>
      </x:c>
      <x:c r="K24" s="221" t="str">
        <x:v>显式时间基准、坐标框架、单位与标定版本；拒绝不兼容变换</x:v>
      </x:c>
      <x:c r="L24" s="221" t="str">
        <x:v>Capabilities、Versions</x:v>
      </x:c>
      <x:c r="M24" s="221" t="str">
        <x:v>Resolve · Negotiate</x:v>
      </x:c>
      <x:c r="N24" s="221"/>
      <x:c r="O24" s="221" t="str">
        <x:v>待绑定具体CapabilityId</x:v>
      </x:c>
      <x:c r="P24" s="221" t="str">
        <x:v>跨设备时标、单位与坐标版本明确；不同步或单位不兼容时报错</x:v>
      </x:c>
      <x:c r="Q24" s="221" t="str">
        <x:v>功能候选：输入/输出及验收待核实</x:v>
      </x:c>
      <x:c r="R24" s="221" t="str">
        <x:v>02!第11行</x:v>
      </x:c>
    </x:row>
    <x:row r="25" ht="36" customHeight="1">
      <x:c r="A25" s="221" t="str">
        <x:v>Automation</x:v>
      </x:c>
      <x:c r="B25" s="221" t="str">
        <x:v>设备与控制</x:v>
      </x:c>
      <x:c r="C25" s="221" t="str">
        <x:v>工业设备模型与生命周期</x:v>
      </x:c>
      <x:c r="D25" s="221" t="str">
        <x:v>跨专业基础契约</x:v>
      </x:c>
      <x:c r="E25" s="221" t="str">
        <x:v>统一时间、空间坐标与量纲契约</x:v>
      </x:c>
      <x:c r="F25" s="221" t="str">
        <x:v>支撑</x:v>
      </x:c>
      <x:c r="G25" s="221" t="str">
        <x:v>DeviceDefinition</x:v>
      </x:c>
      <x:c r="H25" s="221" t="str">
        <x:v>协</x:v>
      </x:c>
      <x:c r="I25" s="221" t="str">
        <x:v>PD</x:v>
      </x:c>
      <x:c r="J25" s="221" t="str">
        <x:v>工程定义 / Definition</x:v>
      </x:c>
      <x:c r="K25" s="221" t="str">
        <x:v>以Validate、Resolve协作；显式时间基准、坐标框架、单位与标定版本</x:v>
      </x:c>
      <x:c r="L25" s="221" t="str">
        <x:v>DeviceType、ProviderRef、Parameters</x:v>
      </x:c>
      <x:c r="M25" s="221" t="str">
        <x:v>Validate · Resolve</x:v>
      </x:c>
      <x:c r="N25" s="221"/>
      <x:c r="O25" s="221" t="str">
        <x:v>待绑定具体CapabilityId</x:v>
      </x:c>
      <x:c r="P25" s="221" t="str">
        <x:v>跨设备时标、单位与坐标版本明确；不同步或单位不兼容时报错</x:v>
      </x:c>
      <x:c r="Q25" s="221" t="str">
        <x:v>协作候选：方法边界待核实</x:v>
      </x:c>
      <x:c r="R25" s="221" t="str">
        <x:v>02!第11行</x:v>
      </x:c>
    </x:row>
    <x:row r="26" ht="36" customHeight="1">
      <x:c r="A26" s="221" t="str">
        <x:v>Automation</x:v>
      </x:c>
      <x:c r="B26" s="221" t="str">
        <x:v>设备与控制</x:v>
      </x:c>
      <x:c r="C26" s="221" t="str">
        <x:v>工业设备模型与生命周期</x:v>
      </x:c>
      <x:c r="D26" s="221" t="str">
        <x:v>跨专业基础契约</x:v>
      </x:c>
      <x:c r="E26" s="221" t="str">
        <x:v>统一时间、空间坐标与量纲契约</x:v>
      </x:c>
      <x:c r="F26" s="221" t="str">
        <x:v>支撑</x:v>
      </x:c>
      <x:c r="G26" s="221" t="str">
        <x:v>ClockSynchronizationPolicy</x:v>
      </x:c>
      <x:c r="H26" s="221" t="str">
        <x:v>引</x:v>
      </x:c>
      <x:c r="I26" s="221" t="str">
        <x:v>M</x:v>
      </x:c>
      <x:c r="J26" s="221" t="str">
        <x:v>Definition</x:v>
      </x:c>
      <x:c r="K26" s="221" t="str">
        <x:v>复用统一统一时间、空间坐标与量纲契约契约，不复制Mechanism</x:v>
      </x:c>
      <x:c r="L26" s="221" t="str">
        <x:v>MasterClock · Tolerance · Fallback</x:v>
      </x:c>
      <x:c r="M26" s="221" t="str">
        <x:v>Validate · Apply</x:v>
      </x:c>
      <x:c r="N26" s="221"/>
      <x:c r="O26" s="221" t="str">
        <x:v>未有直接细节证据/经通用契约调用</x:v>
      </x:c>
      <x:c r="P26" s="221" t="str">
        <x:v>跨设备时标、单位与坐标版本明确；不同步或单位不兼容时报错</x:v>
      </x:c>
      <x:c r="Q26" s="221" t="str">
        <x:v>引用复用：专业调用方式待核实</x:v>
      </x:c>
      <x:c r="R26" s="221" t="str">
        <x:v>02!第11行</x:v>
      </x:c>
    </x:row>
    <x:row r="27" ht="36" customHeight="1">
      <x:c r="A27" s="221" t="str">
        <x:v>Automation</x:v>
      </x:c>
      <x:c r="B27" s="221" t="str">
        <x:v>设备与控制</x:v>
      </x:c>
      <x:c r="C27" s="221" t="str">
        <x:v>工业设备模型与生命周期</x:v>
      </x:c>
      <x:c r="D27" s="221" t="str">
        <x:v>跨专业基础契约</x:v>
      </x:c>
      <x:c r="E27" s="221" t="str">
        <x:v>事务、一致性与可靠交付契约</x:v>
      </x:c>
      <x:c r="F27" s="221" t="str">
        <x:v>支撑</x:v>
      </x:c>
      <x:c r="G27" s="221" t="str">
        <x:v>DeviceCapabilityCatalog</x:v>
      </x:c>
      <x:c r="H27" s="221" t="str">
        <x:v>主</x:v>
      </x:c>
      <x:c r="I27" s="221" t="str">
        <x:v>PD</x:v>
      </x:c>
      <x:c r="J27" s="221" t="str">
        <x:v>工程定义 / Definition</x:v>
      </x:c>
      <x:c r="K27" s="221" t="str">
        <x:v>定义提交与回滚边界，外部副作用使用幂等键、回执和补偿</x:v>
      </x:c>
      <x:c r="L27" s="221" t="str">
        <x:v>Capabilities、Versions</x:v>
      </x:c>
      <x:c r="M27" s="221" t="str">
        <x:v>Resolve · Negotiate</x:v>
      </x:c>
      <x:c r="N27" s="221"/>
      <x:c r="O27" s="221" t="str">
        <x:v>待绑定具体CapabilityId</x:v>
      </x:c>
      <x:c r="P27" s="221" t="str">
        <x:v>重复、超时和中断后检查幂等键、状态一致性及补偿记录</x:v>
      </x:c>
      <x:c r="Q27" s="221" t="str">
        <x:v>功能候选：输入/输出及验收待核实</x:v>
      </x:c>
      <x:c r="R27" s="221" t="str">
        <x:v>02!第12行</x:v>
      </x:c>
    </x:row>
    <x:row r="28" ht="36" customHeight="1">
      <x:c r="A28" s="221" t="str">
        <x:v>Automation</x:v>
      </x:c>
      <x:c r="B28" s="221" t="str">
        <x:v>设备与控制</x:v>
      </x:c>
      <x:c r="C28" s="221" t="str">
        <x:v>工业设备模型与生命周期</x:v>
      </x:c>
      <x:c r="D28" s="221" t="str">
        <x:v>跨专业基础契约</x:v>
      </x:c>
      <x:c r="E28" s="221" t="str">
        <x:v>事务、一致性与可靠交付契约</x:v>
      </x:c>
      <x:c r="F28" s="221" t="str">
        <x:v>支撑</x:v>
      </x:c>
      <x:c r="G28" s="221" t="str">
        <x:v>DeviceDefinition</x:v>
      </x:c>
      <x:c r="H28" s="221" t="str">
        <x:v>协</x:v>
      </x:c>
      <x:c r="I28" s="221" t="str">
        <x:v>PD</x:v>
      </x:c>
      <x:c r="J28" s="221" t="str">
        <x:v>工程定义 / Definition</x:v>
      </x:c>
      <x:c r="K28" s="221" t="str">
        <x:v>以Validate、Resolve协作；定义提交与回滚边界，外部副作用使用幂等键、回执和补偿</x:v>
      </x:c>
      <x:c r="L28" s="221" t="str">
        <x:v>DeviceType、ProviderRef、Parameters</x:v>
      </x:c>
      <x:c r="M28" s="221" t="str">
        <x:v>Validate · Resolve</x:v>
      </x:c>
      <x:c r="N28" s="221"/>
      <x:c r="O28" s="221" t="str">
        <x:v>待绑定具体CapabilityId</x:v>
      </x:c>
      <x:c r="P28" s="221" t="str">
        <x:v>重复、超时和中断后检查幂等键、状态一致性及补偿记录</x:v>
      </x:c>
      <x:c r="Q28" s="221" t="str">
        <x:v>协作候选：方法边界待核实</x:v>
      </x:c>
      <x:c r="R28" s="221" t="str">
        <x:v>02!第12行</x:v>
      </x:c>
    </x:row>
    <x:row r="29" ht="36" customHeight="1">
      <x:c r="A29" s="221" t="str">
        <x:v>Automation</x:v>
      </x:c>
      <x:c r="B29" s="221" t="str">
        <x:v>设备与控制</x:v>
      </x:c>
      <x:c r="C29" s="221" t="str">
        <x:v>工业设备模型与生命周期</x:v>
      </x:c>
      <x:c r="D29" s="221" t="str">
        <x:v>跨专业基础契约</x:v>
      </x:c>
      <x:c r="E29" s="221" t="str">
        <x:v>事务、一致性与可靠交付契约</x:v>
      </x:c>
      <x:c r="F29" s="221" t="str">
        <x:v>支撑</x:v>
      </x:c>
      <x:c r="G29" s="221" t="str">
        <x:v>ConsistencyPolicy</x:v>
      </x:c>
      <x:c r="H29" s="221" t="str">
        <x:v>引</x:v>
      </x:c>
      <x:c r="I29" s="221" t="str">
        <x:v>M</x:v>
      </x:c>
      <x:c r="J29" s="221" t="str">
        <x:v>Definition</x:v>
      </x:c>
      <x:c r="K29" s="221" t="str">
        <x:v>复用统一事务、一致性与可靠交付契约契约，不复制Mechanism</x:v>
      </x:c>
      <x:c r="L29" s="221" t="str">
        <x:v>Mode · Conflict · Compensation</x:v>
      </x:c>
      <x:c r="M29" s="221" t="str">
        <x:v>Validate · Apply</x:v>
      </x:c>
      <x:c r="N29" s="221"/>
      <x:c r="O29" s="221" t="str">
        <x:v>未有直接细节证据/经通用契约调用</x:v>
      </x:c>
      <x:c r="P29" s="221" t="str">
        <x:v>重复、超时和中断后检查幂等键、状态一致性及补偿记录</x:v>
      </x:c>
      <x:c r="Q29" s="221" t="str">
        <x:v>引用复用：专业调用方式待核实</x:v>
      </x:c>
      <x:c r="R29" s="221" t="str">
        <x:v>02!第12行</x:v>
      </x:c>
    </x:row>
    <x:row r="30" ht="36" customHeight="1">
      <x:c r="A30" s="221" t="str">
        <x:v>Automation</x:v>
      </x:c>
      <x:c r="B30" s="221" t="str">
        <x:v>设备与控制</x:v>
      </x:c>
      <x:c r="C30" s="221" t="str">
        <x:v>工业设备模型与生命周期</x:v>
      </x:c>
      <x:c r="D30" s="221" t="str">
        <x:v>跨专业基础契约</x:v>
      </x:c>
      <x:c r="E30" s="221" t="str">
        <x:v>通用验证、验收与证据契约</x:v>
      </x:c>
      <x:c r="F30" s="221" t="str">
        <x:v>支撑</x:v>
      </x:c>
      <x:c r="G30" s="221" t="str">
        <x:v>DeviceCapabilityCatalog</x:v>
      </x:c>
      <x:c r="H30" s="221" t="str">
        <x:v>主</x:v>
      </x:c>
      <x:c r="I30" s="221" t="str">
        <x:v>PD</x:v>
      </x:c>
      <x:c r="J30" s="221" t="str">
        <x:v>工程定义 / Definition</x:v>
      </x:c>
      <x:c r="K30" s="221" t="str">
        <x:v>给出可复现前置条件、预期输出、异常门禁与带版本的验证证据</x:v>
      </x:c>
      <x:c r="L30" s="221" t="str">
        <x:v>Capabilities、Versions</x:v>
      </x:c>
      <x:c r="M30" s="221" t="str">
        <x:v>Resolve · Negotiate</x:v>
      </x:c>
      <x:c r="N30" s="221"/>
      <x:c r="O30" s="221" t="str">
        <x:v>待绑定具体CapabilityId</x:v>
      </x:c>
      <x:c r="P30" s="221" t="str">
        <x:v>缺失引用、参数越界和版本冲突生成结构化诊断及证据</x:v>
      </x:c>
      <x:c r="Q30" s="221" t="str">
        <x:v>功能候选：输入/输出及验收待核实</x:v>
      </x:c>
      <x:c r="R30" s="221" t="str">
        <x:v>02!第13行</x:v>
      </x:c>
    </x:row>
    <x:row r="31" ht="36" customHeight="1">
      <x:c r="A31" s="221" t="str">
        <x:v>Automation</x:v>
      </x:c>
      <x:c r="B31" s="221" t="str">
        <x:v>设备与控制</x:v>
      </x:c>
      <x:c r="C31" s="221" t="str">
        <x:v>工业设备模型与生命周期</x:v>
      </x:c>
      <x:c r="D31" s="221" t="str">
        <x:v>跨专业基础契约</x:v>
      </x:c>
      <x:c r="E31" s="221" t="str">
        <x:v>通用验证、验收与证据契约</x:v>
      </x:c>
      <x:c r="F31" s="221" t="str">
        <x:v>支撑</x:v>
      </x:c>
      <x:c r="G31" s="221" t="str">
        <x:v>DeviceDefinition</x:v>
      </x:c>
      <x:c r="H31" s="221" t="str">
        <x:v>协</x:v>
      </x:c>
      <x:c r="I31" s="221" t="str">
        <x:v>PD</x:v>
      </x:c>
      <x:c r="J31" s="221" t="str">
        <x:v>工程定义 / Definition</x:v>
      </x:c>
      <x:c r="K31" s="221" t="str">
        <x:v>以Validate、Resolve协作；给出可复现前置条件、预期输出、异常门禁与带版本的验证证据</x:v>
      </x:c>
      <x:c r="L31" s="221" t="str">
        <x:v>DeviceType、ProviderRef、Parameters</x:v>
      </x:c>
      <x:c r="M31" s="221" t="str">
        <x:v>Validate · Resolve</x:v>
      </x:c>
      <x:c r="N31" s="221"/>
      <x:c r="O31" s="221" t="str">
        <x:v>待绑定具体CapabilityId</x:v>
      </x:c>
      <x:c r="P31" s="221" t="str">
        <x:v>缺失引用、参数越界和版本冲突生成结构化诊断及证据</x:v>
      </x:c>
      <x:c r="Q31" s="221" t="str">
        <x:v>协作候选：方法边界待核实</x:v>
      </x:c>
      <x:c r="R31" s="221" t="str">
        <x:v>02!第13行</x:v>
      </x:c>
    </x:row>
    <x:row r="32" ht="36" customHeight="1">
      <x:c r="A32" s="221" t="str">
        <x:v>Automation</x:v>
      </x:c>
      <x:c r="B32" s="221" t="str">
        <x:v>设备与控制</x:v>
      </x:c>
      <x:c r="C32" s="221" t="str">
        <x:v>工业设备模型与生命周期</x:v>
      </x:c>
      <x:c r="D32" s="221" t="str">
        <x:v>跨专业基础契约</x:v>
      </x:c>
      <x:c r="E32" s="221" t="str">
        <x:v>通用验证、验收与证据契约</x:v>
      </x:c>
      <x:c r="F32" s="221" t="str">
        <x:v>支撑</x:v>
      </x:c>
      <x:c r="G32" s="221" t="str">
        <x:v>RequirementContract</x:v>
      </x:c>
      <x:c r="H32" s="221" t="str">
        <x:v>引</x:v>
      </x:c>
      <x:c r="I32" s="221" t="str">
        <x:v>M</x:v>
      </x:c>
      <x:c r="J32" s="221" t="str">
        <x:v>Definition</x:v>
      </x:c>
      <x:c r="K32" s="221" t="str">
        <x:v>复用统一通用验证、验收与证据契约契约，不复制Mechanism</x:v>
      </x:c>
      <x:c r="L32" s="221" t="str">
        <x:v>RequirementId · Source · Scope</x:v>
      </x:c>
      <x:c r="M32" s="221" t="str">
        <x:v>Trace · Validate</x:v>
      </x:c>
      <x:c r="N32" s="221"/>
      <x:c r="O32" s="221" t="str">
        <x:v>未有直接细节证据/经通用契约调用</x:v>
      </x:c>
      <x:c r="P32" s="221" t="str">
        <x:v>缺失引用、参数越界和版本冲突生成结构化诊断及证据</x:v>
      </x:c>
      <x:c r="Q32" s="221" t="str">
        <x:v>引用复用：专业调用方式待核实</x:v>
      </x:c>
      <x:c r="R32" s="221" t="str">
        <x:v>02!第13行</x:v>
      </x:c>
    </x:row>
    <x:row r="33" ht="36" customHeight="1">
      <x:c r="A33" s="221" t="str">
        <x:v>Automation</x:v>
      </x:c>
      <x:c r="B33" s="221" t="str">
        <x:v>设备与控制</x:v>
      </x:c>
      <x:c r="C33" s="221" t="str">
        <x:v>工业设备模型与生命周期</x:v>
      </x:c>
      <x:c r="D33" s="221" t="str">
        <x:v>数据与状态</x:v>
      </x:c>
      <x:c r="E33" s="221" t="str">
        <x:v>Variable / Binding</x:v>
      </x:c>
      <x:c r="F33" s="221" t="str">
        <x:v>支撑</x:v>
      </x:c>
      <x:c r="G33" s="221" t="str">
        <x:v>DeviceCapabilityCatalog</x:v>
      </x:c>
      <x:c r="H33" s="221" t="str">
        <x:v>主</x:v>
      </x:c>
      <x:c r="I33" s="221" t="str">
        <x:v>PD</x:v>
      </x:c>
      <x:c r="J33" s="221" t="str">
        <x:v>工程定义 / Definition</x:v>
      </x:c>
      <x:c r="K33" s="221" t="str">
        <x:v>读取和发布值、质量码、时间戳；变量写入必须经过授权管道</x:v>
      </x:c>
      <x:c r="L33" s="221" t="str">
        <x:v>Capabilities、Versions</x:v>
      </x:c>
      <x:c r="M33" s="221" t="str">
        <x:v>Resolve · Negotiate</x:v>
      </x:c>
      <x:c r="N33" s="221"/>
      <x:c r="O33" s="221" t="str">
        <x:v>待绑定具体CapabilityId</x:v>
      </x:c>
      <x:c r="P33" s="221" t="str">
        <x:v>按功能输入执行正常/异常两组用例，核对输出、状态与可追踪诊断</x:v>
      </x:c>
      <x:c r="Q33" s="221" t="str">
        <x:v>功能候选：输入/输出及验收待核实</x:v>
      </x:c>
      <x:c r="R33" s="221" t="str">
        <x:v>02!第14行</x:v>
      </x:c>
    </x:row>
    <x:row r="34" ht="36" customHeight="1">
      <x:c r="A34" s="221" t="str">
        <x:v>Automation</x:v>
      </x:c>
      <x:c r="B34" s="221" t="str">
        <x:v>设备与控制</x:v>
      </x:c>
      <x:c r="C34" s="221" t="str">
        <x:v>工业设备模型与生命周期</x:v>
      </x:c>
      <x:c r="D34" s="221" t="str">
        <x:v>数据与状态</x:v>
      </x:c>
      <x:c r="E34" s="221" t="str">
        <x:v>Variable / Binding</x:v>
      </x:c>
      <x:c r="F34" s="221" t="str">
        <x:v>支撑</x:v>
      </x:c>
      <x:c r="G34" s="221" t="str">
        <x:v>DeviceDefinition</x:v>
      </x:c>
      <x:c r="H34" s="221" t="str">
        <x:v>协</x:v>
      </x:c>
      <x:c r="I34" s="221" t="str">
        <x:v>PD</x:v>
      </x:c>
      <x:c r="J34" s="221" t="str">
        <x:v>工程定义 / Definition</x:v>
      </x:c>
      <x:c r="K34" s="221" t="str">
        <x:v>以Validate、Resolve协作；读取和发布值、质量码、时间戳</x:v>
      </x:c>
      <x:c r="L34" s="221" t="str">
        <x:v>DeviceType、ProviderRef、Parameters</x:v>
      </x:c>
      <x:c r="M34" s="221" t="str">
        <x:v>Validate · Resolve</x:v>
      </x:c>
      <x:c r="N34" s="221"/>
      <x:c r="O34" s="221" t="str">
        <x:v>待绑定具体CapabilityId</x:v>
      </x:c>
      <x:c r="P34" s="221" t="str">
        <x:v>按功能输入执行正常/异常两组用例，核对输出、状态与可追踪诊断</x:v>
      </x:c>
      <x:c r="Q34" s="221" t="str">
        <x:v>协作候选：方法边界待核实</x:v>
      </x:c>
      <x:c r="R34" s="221" t="str">
        <x:v>02!第14行</x:v>
      </x:c>
    </x:row>
    <x:row r="35" ht="36" customHeight="1">
      <x:c r="A35" s="221" t="str">
        <x:v>Automation</x:v>
      </x:c>
      <x:c r="B35" s="221" t="str">
        <x:v>设备与控制</x:v>
      </x:c>
      <x:c r="C35" s="221" t="str">
        <x:v>工业设备模型与生命周期</x:v>
      </x:c>
      <x:c r="D35" s="221" t="str">
        <x:v>数据与状态</x:v>
      </x:c>
      <x:c r="E35" s="221" t="str">
        <x:v>Variable / Binding</x:v>
      </x:c>
      <x:c r="F35" s="221" t="str">
        <x:v>支撑</x:v>
      </x:c>
      <x:c r="G35" s="221" t="str">
        <x:v>IVariableProvider</x:v>
      </x:c>
      <x:c r="H35" s="221" t="str">
        <x:v>引</x:v>
      </x:c>
      <x:c r="I35" s="221" t="str">
        <x:v>M</x:v>
      </x:c>
      <x:c r="J35" s="221" t="str">
        <x:v>Runtime</x:v>
      </x:c>
      <x:c r="K35" s="221" t="str">
        <x:v>复用统一Variable / Binding契约，不复制Mechanism</x:v>
      </x:c>
      <x:c r="L35" s="221" t="str">
        <x:v>Read · Write · Subscribe · Health</x:v>
      </x:c>
      <x:c r="M35" s="221" t="str">
        <x:v>统一变量数据源</x:v>
      </x:c>
      <x:c r="N35" s="221" t="str">
        <x:v>CAP-VAR01-005；CAP-VAR01-011</x:v>
      </x:c>
      <x:c r="O35" s="221" t="str">
        <x:v>对象原有CapabilityId候选，需行为验证</x:v>
      </x:c>
      <x:c r="P35" s="221" t="str">
        <x:v>按功能输入执行正常/异常两组用例，核对输出、状态与可追踪诊断</x:v>
      </x:c>
      <x:c r="Q35" s="221" t="str">
        <x:v>引用复用：专业调用方式待核实</x:v>
      </x:c>
      <x:c r="R35" s="221" t="str">
        <x:v>02!第14行</x:v>
      </x:c>
    </x:row>
    <x:row r="36" ht="36" customHeight="1">
      <x:c r="A36" s="221" t="str">
        <x:v>Automation</x:v>
      </x:c>
      <x:c r="B36" s="221" t="str">
        <x:v>设备与控制</x:v>
      </x:c>
      <x:c r="C36" s="221" t="str">
        <x:v>工业设备模型与生命周期</x:v>
      </x:c>
      <x:c r="D36" s="221" t="str">
        <x:v>逻辑与行为</x:v>
      </x:c>
      <x:c r="E36" s="221" t="str">
        <x:v>Command / State / Event / Action</x:v>
      </x:c>
      <x:c r="F36" s="221" t="str">
        <x:v>核心</x:v>
      </x:c>
      <x:c r="G36" s="221" t="str">
        <x:v>DeviceCapabilityCatalog</x:v>
      </x:c>
      <x:c r="H36" s="221" t="str">
        <x:v>主</x:v>
      </x:c>
      <x:c r="I36" s="221" t="str">
        <x:v>PD</x:v>
      </x:c>
      <x:c r="J36" s="221" t="str">
        <x:v>工程定义 / Definition</x:v>
      </x:c>
      <x:c r="K36" s="221" t="str">
        <x:v>定义命令请求、状态反馈和事件结果；明确动作可取消与错误回报</x:v>
      </x:c>
      <x:c r="L36" s="221" t="str">
        <x:v>Capabilities、Versions</x:v>
      </x:c>
      <x:c r="M36" s="221" t="str">
        <x:v>Resolve · Negotiate</x:v>
      </x:c>
      <x:c r="N36" s="221"/>
      <x:c r="O36" s="221" t="str">
        <x:v>待绑定具体CapabilityId</x:v>
      </x:c>
      <x:c r="P36" s="221" t="str">
        <x:v>按功能输入执行正常/异常两组用例，核对输出、状态与可追踪诊断</x:v>
      </x:c>
      <x:c r="Q36" s="221" t="str">
        <x:v>功能候选：输入/输出及验收待核实</x:v>
      </x:c>
      <x:c r="R36" s="221" t="str">
        <x:v>02!第15行</x:v>
      </x:c>
    </x:row>
    <x:row r="37" ht="36" customHeight="1">
      <x:c r="A37" s="221" t="str">
        <x:v>Automation</x:v>
      </x:c>
      <x:c r="B37" s="221" t="str">
        <x:v>设备与控制</x:v>
      </x:c>
      <x:c r="C37" s="221" t="str">
        <x:v>工业设备模型与生命周期</x:v>
      </x:c>
      <x:c r="D37" s="221" t="str">
        <x:v>逻辑与行为</x:v>
      </x:c>
      <x:c r="E37" s="221" t="str">
        <x:v>Command / State / Event / Action</x:v>
      </x:c>
      <x:c r="F37" s="221" t="str">
        <x:v>核心</x:v>
      </x:c>
      <x:c r="G37" s="221" t="str">
        <x:v>DeviceDefinition</x:v>
      </x:c>
      <x:c r="H37" s="221" t="str">
        <x:v>协</x:v>
      </x:c>
      <x:c r="I37" s="221" t="str">
        <x:v>PD</x:v>
      </x:c>
      <x:c r="J37" s="221" t="str">
        <x:v>工程定义 / Definition</x:v>
      </x:c>
      <x:c r="K37" s="221" t="str">
        <x:v>以Validate、Resolve协作；定义命令请求、状态反馈和事件结果</x:v>
      </x:c>
      <x:c r="L37" s="221" t="str">
        <x:v>DeviceType、ProviderRef、Parameters</x:v>
      </x:c>
      <x:c r="M37" s="221" t="str">
        <x:v>Validate · Resolve</x:v>
      </x:c>
      <x:c r="N37" s="221"/>
      <x:c r="O37" s="221" t="str">
        <x:v>待绑定具体CapabilityId</x:v>
      </x:c>
      <x:c r="P37" s="221" t="str">
        <x:v>按功能输入执行正常/异常两组用例，核对输出、状态与可追踪诊断</x:v>
      </x:c>
      <x:c r="Q37" s="221" t="str">
        <x:v>协作候选：方法边界待核实</x:v>
      </x:c>
      <x:c r="R37" s="221" t="str">
        <x:v>02!第15行</x:v>
      </x:c>
    </x:row>
    <x:row r="38" ht="36" customHeight="1">
      <x:c r="A38" s="221" t="str">
        <x:v>Automation</x:v>
      </x:c>
      <x:c r="B38" s="221" t="str">
        <x:v>设备与控制</x:v>
      </x:c>
      <x:c r="C38" s="221" t="str">
        <x:v>工业设备模型与生命周期</x:v>
      </x:c>
      <x:c r="D38" s="221" t="str">
        <x:v>逻辑与行为</x:v>
      </x:c>
      <x:c r="E38" s="221" t="str">
        <x:v>Command / State / Event / Action</x:v>
      </x:c>
      <x:c r="F38" s="221" t="str">
        <x:v>核心</x:v>
      </x:c>
      <x:c r="G38" s="221" t="str">
        <x:v>CommandDefinition</x:v>
      </x:c>
      <x:c r="H38" s="221" t="str">
        <x:v>引</x:v>
      </x:c>
      <x:c r="I38" s="221" t="str">
        <x:v>M</x:v>
      </x:c>
      <x:c r="J38" s="221" t="str">
        <x:v>Definition</x:v>
      </x:c>
      <x:c r="K38" s="221" t="str">
        <x:v>复用统一Command / State / Event / Action契约，不复制Mechanism</x:v>
      </x:c>
      <x:c r="L38" s="221" t="str">
        <x:v>CommandId · InputType · ResultType · Permission</x:v>
      </x:c>
      <x:c r="M38" s="221" t="str">
        <x:v>命令契约</x:v>
      </x:c>
      <x:c r="N38" s="221" t="str">
        <x:v>CAP-CSE01-001</x:v>
      </x:c>
      <x:c r="O38" s="221" t="str">
        <x:v>对象原有CapabilityId候选，需行为验证</x:v>
      </x:c>
      <x:c r="P38" s="221" t="str">
        <x:v>按功能输入执行正常/异常两组用例，核对输出、状态与可追踪诊断</x:v>
      </x:c>
      <x:c r="Q38" s="221" t="str">
        <x:v>引用复用：专业调用方式待核实</x:v>
      </x:c>
      <x:c r="R38" s="221" t="str">
        <x:v>02!第15行</x:v>
      </x:c>
    </x:row>
    <x:row r="39" ht="36" customHeight="1">
      <x:c r="A39" s="221" t="str">
        <x:v>Automation</x:v>
      </x:c>
      <x:c r="B39" s="221" t="str">
        <x:v>设备与控制</x:v>
      </x:c>
      <x:c r="C39" s="221" t="str">
        <x:v>工业设备模型与生命周期</x:v>
      </x:c>
      <x:c r="D39" s="221" t="str">
        <x:v>通信与集成</x:v>
      </x:c>
      <x:c r="E39" s="221" t="str">
        <x:v>Channel Foundation</x:v>
      </x:c>
      <x:c r="F39" s="221" t="str">
        <x:v>支撑</x:v>
      </x:c>
      <x:c r="G39" s="221" t="str">
        <x:v>DeviceCapabilityCatalog</x:v>
      </x:c>
      <x:c r="H39" s="221" t="str">
        <x:v>主</x:v>
      </x:c>
      <x:c r="I39" s="221" t="str">
        <x:v>PD</x:v>
      </x:c>
      <x:c r="J39" s="221" t="str">
        <x:v>工程定义 / Definition</x:v>
      </x:c>
      <x:c r="K39" s="221" t="str">
        <x:v>绑定可监测的通信通道；处理断线、重连、缓冲与生命周期</x:v>
      </x:c>
      <x:c r="L39" s="221" t="str">
        <x:v>Capabilities、Versions</x:v>
      </x:c>
      <x:c r="M39" s="221" t="str">
        <x:v>Resolve · Negotiate</x:v>
      </x:c>
      <x:c r="N39" s="221"/>
      <x:c r="O39" s="221" t="str">
        <x:v>待绑定具体CapabilityId</x:v>
      </x:c>
      <x:c r="P39" s="221" t="str">
        <x:v>连接断开/协议错误/设备故障时可诊断并按策略恢复，无SDK句柄泄漏</x:v>
      </x:c>
      <x:c r="Q39" s="221" t="str">
        <x:v>功能候选：输入/输出及验收待核实</x:v>
      </x:c>
      <x:c r="R39" s="221" t="str">
        <x:v>02!第16行</x:v>
      </x:c>
    </x:row>
    <x:row r="40" ht="36" customHeight="1">
      <x:c r="A40" s="221" t="str">
        <x:v>Automation</x:v>
      </x:c>
      <x:c r="B40" s="221" t="str">
        <x:v>设备与控制</x:v>
      </x:c>
      <x:c r="C40" s="221" t="str">
        <x:v>工业设备模型与生命周期</x:v>
      </x:c>
      <x:c r="D40" s="221" t="str">
        <x:v>通信与集成</x:v>
      </x:c>
      <x:c r="E40" s="221" t="str">
        <x:v>Channel Foundation</x:v>
      </x:c>
      <x:c r="F40" s="221" t="str">
        <x:v>支撑</x:v>
      </x:c>
      <x:c r="G40" s="221" t="str">
        <x:v>DeviceDefinition</x:v>
      </x:c>
      <x:c r="H40" s="221" t="str">
        <x:v>协</x:v>
      </x:c>
      <x:c r="I40" s="221" t="str">
        <x:v>PD</x:v>
      </x:c>
      <x:c r="J40" s="221" t="str">
        <x:v>工程定义 / Definition</x:v>
      </x:c>
      <x:c r="K40" s="221" t="str">
        <x:v>以Validate、Resolve协作；绑定可监测的通信通道</x:v>
      </x:c>
      <x:c r="L40" s="221" t="str">
        <x:v>DeviceType、ProviderRef、Parameters</x:v>
      </x:c>
      <x:c r="M40" s="221" t="str">
        <x:v>Validate · Resolve</x:v>
      </x:c>
      <x:c r="N40" s="221"/>
      <x:c r="O40" s="221" t="str">
        <x:v>待绑定具体CapabilityId</x:v>
      </x:c>
      <x:c r="P40" s="221" t="str">
        <x:v>连接断开/协议错误/设备故障时可诊断并按策略恢复，无SDK句柄泄漏</x:v>
      </x:c>
      <x:c r="Q40" s="221" t="str">
        <x:v>协作候选：方法边界待核实</x:v>
      </x:c>
      <x:c r="R40" s="221" t="str">
        <x:v>02!第16行</x:v>
      </x:c>
    </x:row>
    <x:row r="41" ht="36" customHeight="1">
      <x:c r="A41" s="221" t="str">
        <x:v>Automation</x:v>
      </x:c>
      <x:c r="B41" s="221" t="str">
        <x:v>设备与控制</x:v>
      </x:c>
      <x:c r="C41" s="221" t="str">
        <x:v>工业设备模型与生命周期</x:v>
      </x:c>
      <x:c r="D41" s="221" t="str">
        <x:v>通信与集成</x:v>
      </x:c>
      <x:c r="E41" s="221" t="str">
        <x:v>Channel Foundation</x:v>
      </x:c>
      <x:c r="F41" s="221" t="str">
        <x:v>支撑</x:v>
      </x:c>
      <x:c r="G41" s="221" t="str">
        <x:v>IChannel</x:v>
      </x:c>
      <x:c r="H41" s="221" t="str">
        <x:v>引</x:v>
      </x:c>
      <x:c r="I41" s="221" t="str">
        <x:v>M</x:v>
      </x:c>
      <x:c r="J41" s="221" t="str">
        <x:v>Runtime</x:v>
      </x:c>
      <x:c r="K41" s="221" t="str">
        <x:v>复用统一Channel Foundation契约，不复制Mechanism</x:v>
      </x:c>
      <x:c r="L41" s="221" t="str">
        <x:v>Open · Close · Send · Receive · State</x:v>
      </x:c>
      <x:c r="M41" s="221" t="str">
        <x:v>通道运行契约</x:v>
      </x:c>
      <x:c r="N41" s="221" t="str">
        <x:v>CAP-CH01-003；CAP-CH01-004</x:v>
      </x:c>
      <x:c r="O41" s="221" t="str">
        <x:v>对象原有CapabilityId候选，需行为验证</x:v>
      </x:c>
      <x:c r="P41" s="221" t="str">
        <x:v>连接断开/协议错误/设备故障时可诊断并按策略恢复，无SDK句柄泄漏</x:v>
      </x:c>
      <x:c r="Q41" s="221" t="str">
        <x:v>引用复用：专业调用方式待核实</x:v>
      </x:c>
      <x:c r="R41" s="221" t="str">
        <x:v>02!第16行</x:v>
      </x:c>
    </x:row>
    <x:row r="42" ht="36" customHeight="1">
      <x:c r="A42" s="221" t="str">
        <x:v>Automation</x:v>
      </x:c>
      <x:c r="B42" s="221" t="str">
        <x:v>设备与控制</x:v>
      </x:c>
      <x:c r="C42" s="221" t="str">
        <x:v>工业设备模型与生命周期</x:v>
      </x:c>
      <x:c r="D42" s="221" t="str">
        <x:v>通信与集成</x:v>
      </x:c>
      <x:c r="E42" s="221" t="str">
        <x:v>Protocol Foundation</x:v>
      </x:c>
      <x:c r="F42" s="221" t="str">
        <x:v>支撑</x:v>
      </x:c>
      <x:c r="G42" s="221" t="str">
        <x:v>DeviceCapabilityCatalog</x:v>
      </x:c>
      <x:c r="H42" s="221" t="str">
        <x:v>主</x:v>
      </x:c>
      <x:c r="I42" s="221" t="str">
        <x:v>PD</x:v>
      </x:c>
      <x:c r="J42" s="221" t="str">
        <x:v>工程定义 / Definition</x:v>
      </x:c>
      <x:c r="K42" s="221" t="str">
        <x:v>按协议版本映射帧、字段与错误；专业地址语义不进入通用传输层</x:v>
      </x:c>
      <x:c r="L42" s="221" t="str">
        <x:v>Capabilities、Versions</x:v>
      </x:c>
      <x:c r="M42" s="221" t="str">
        <x:v>Resolve · Negotiate</x:v>
      </x:c>
      <x:c r="N42" s="221"/>
      <x:c r="O42" s="221" t="str">
        <x:v>待绑定具体CapabilityId</x:v>
      </x:c>
      <x:c r="P42" s="221" t="str">
        <x:v>连接断开/协议错误/设备故障时可诊断并按策略恢复，无SDK句柄泄漏</x:v>
      </x:c>
      <x:c r="Q42" s="221" t="str">
        <x:v>功能候选：输入/输出及验收待核实</x:v>
      </x:c>
      <x:c r="R42" s="221" t="str">
        <x:v>02!第17行</x:v>
      </x:c>
    </x:row>
    <x:row r="43" ht="36" customHeight="1">
      <x:c r="A43" s="221" t="str">
        <x:v>Automation</x:v>
      </x:c>
      <x:c r="B43" s="221" t="str">
        <x:v>设备与控制</x:v>
      </x:c>
      <x:c r="C43" s="221" t="str">
        <x:v>工业设备模型与生命周期</x:v>
      </x:c>
      <x:c r="D43" s="221" t="str">
        <x:v>通信与集成</x:v>
      </x:c>
      <x:c r="E43" s="221" t="str">
        <x:v>Protocol Foundation</x:v>
      </x:c>
      <x:c r="F43" s="221" t="str">
        <x:v>支撑</x:v>
      </x:c>
      <x:c r="G43" s="221" t="str">
        <x:v>DeviceDefinition</x:v>
      </x:c>
      <x:c r="H43" s="221" t="str">
        <x:v>协</x:v>
      </x:c>
      <x:c r="I43" s="221" t="str">
        <x:v>PD</x:v>
      </x:c>
      <x:c r="J43" s="221" t="str">
        <x:v>工程定义 / Definition</x:v>
      </x:c>
      <x:c r="K43" s="221" t="str">
        <x:v>以Validate、Resolve协作；按协议版本映射帧、字段与错误</x:v>
      </x:c>
      <x:c r="L43" s="221" t="str">
        <x:v>DeviceType、ProviderRef、Parameters</x:v>
      </x:c>
      <x:c r="M43" s="221" t="str">
        <x:v>Validate · Resolve</x:v>
      </x:c>
      <x:c r="N43" s="221"/>
      <x:c r="O43" s="221" t="str">
        <x:v>待绑定具体CapabilityId</x:v>
      </x:c>
      <x:c r="P43" s="221" t="str">
        <x:v>连接断开/协议错误/设备故障时可诊断并按策略恢复，无SDK句柄泄漏</x:v>
      </x:c>
      <x:c r="Q43" s="221" t="str">
        <x:v>协作候选：方法边界待核实</x:v>
      </x:c>
      <x:c r="R43" s="221" t="str">
        <x:v>02!第17行</x:v>
      </x:c>
    </x:row>
    <x:row r="44" ht="36" customHeight="1">
      <x:c r="A44" s="221" t="str">
        <x:v>Automation</x:v>
      </x:c>
      <x:c r="B44" s="221" t="str">
        <x:v>设备与控制</x:v>
      </x:c>
      <x:c r="C44" s="221" t="str">
        <x:v>工业设备模型与生命周期</x:v>
      </x:c>
      <x:c r="D44" s="221" t="str">
        <x:v>通信与集成</x:v>
      </x:c>
      <x:c r="E44" s="221" t="str">
        <x:v>Protocol Foundation</x:v>
      </x:c>
      <x:c r="F44" s="221" t="str">
        <x:v>支撑</x:v>
      </x:c>
      <x:c r="G44" s="221" t="str">
        <x:v>IFrameParser</x:v>
      </x:c>
      <x:c r="H44" s="221" t="str">
        <x:v>引</x:v>
      </x:c>
      <x:c r="I44" s="221" t="str">
        <x:v>M</x:v>
      </x:c>
      <x:c r="J44" s="221" t="str">
        <x:v>Runtime</x:v>
      </x:c>
      <x:c r="K44" s="221" t="str">
        <x:v>复用统一Protocol Foundation契约，不复制Mechanism</x:v>
      </x:c>
      <x:c r="L44" s="221" t="str">
        <x:v>Feed · Frames · Errors</x:v>
      </x:c>
      <x:c r="M44" s="221" t="str">
        <x:v>拆帧解析</x:v>
      </x:c>
      <x:c r="N44" s="221" t="str">
        <x:v>CAP-PR01-004</x:v>
      </x:c>
      <x:c r="O44" s="221" t="str">
        <x:v>对象原有CapabilityId候选，需行为验证</x:v>
      </x:c>
      <x:c r="P44" s="221" t="str">
        <x:v>连接断开/协议错误/设备故障时可诊断并按策略恢复，无SDK句柄泄漏</x:v>
      </x:c>
      <x:c r="Q44" s="221" t="str">
        <x:v>引用复用：专业调用方式待核实</x:v>
      </x:c>
      <x:c r="R44" s="221" t="str">
        <x:v>02!第17行</x:v>
      </x:c>
    </x:row>
    <x:row r="45" ht="36" customHeight="1">
      <x:c r="A45" s="221" t="str">
        <x:v>Automation</x:v>
      </x:c>
      <x:c r="B45" s="221" t="str">
        <x:v>设备与控制</x:v>
      </x:c>
      <x:c r="C45" s="221" t="str">
        <x:v>工业设备模型与生命周期</x:v>
      </x:c>
      <x:c r="D45" s="221" t="str">
        <x:v>通信与集成</x:v>
      </x:c>
      <x:c r="E45" s="221" t="str">
        <x:v>Driver / Provider / Capability</x:v>
      </x:c>
      <x:c r="F45" s="221" t="str">
        <x:v>核心</x:v>
      </x:c>
      <x:c r="G45" s="221" t="str">
        <x:v>DeviceCapabilityCatalog</x:v>
      </x:c>
      <x:c r="H45" s="221" t="str">
        <x:v>主</x:v>
      </x:c>
      <x:c r="I45" s="221" t="str">
        <x:v>PD</x:v>
      </x:c>
      <x:c r="J45" s="221" t="str">
        <x:v>工程定义 / Definition</x:v>
      </x:c>
      <x:c r="K45" s="221" t="str">
        <x:v>通过Provider暴露专业能力；厂商SDK适配、设备健康与错误隔离</x:v>
      </x:c>
      <x:c r="L45" s="221" t="str">
        <x:v>Capabilities、Versions</x:v>
      </x:c>
      <x:c r="M45" s="221" t="str">
        <x:v>Resolve · Negotiate</x:v>
      </x:c>
      <x:c r="N45" s="221"/>
      <x:c r="O45" s="221" t="str">
        <x:v>待绑定具体CapabilityId</x:v>
      </x:c>
      <x:c r="P45" s="221" t="str">
        <x:v>连接断开/协议错误/设备故障时可诊断并按策略恢复，无SDK句柄泄漏</x:v>
      </x:c>
      <x:c r="Q45" s="221" t="str">
        <x:v>功能候选：输入/输出及验收待核实</x:v>
      </x:c>
      <x:c r="R45" s="221" t="str">
        <x:v>02!第18行</x:v>
      </x:c>
    </x:row>
    <x:row r="46" ht="36" customHeight="1">
      <x:c r="A46" s="221" t="str">
        <x:v>Automation</x:v>
      </x:c>
      <x:c r="B46" s="221" t="str">
        <x:v>设备与控制</x:v>
      </x:c>
      <x:c r="C46" s="221" t="str">
        <x:v>工业设备模型与生命周期</x:v>
      </x:c>
      <x:c r="D46" s="221" t="str">
        <x:v>通信与集成</x:v>
      </x:c>
      <x:c r="E46" s="221" t="str">
        <x:v>Driver / Provider / Capability</x:v>
      </x:c>
      <x:c r="F46" s="221" t="str">
        <x:v>核心</x:v>
      </x:c>
      <x:c r="G46" s="221" t="str">
        <x:v>DeviceDefinition</x:v>
      </x:c>
      <x:c r="H46" s="221" t="str">
        <x:v>协</x:v>
      </x:c>
      <x:c r="I46" s="221" t="str">
        <x:v>PD</x:v>
      </x:c>
      <x:c r="J46" s="221" t="str">
        <x:v>工程定义 / Definition</x:v>
      </x:c>
      <x:c r="K46" s="221" t="str">
        <x:v>以Validate、Resolve协作；通过Provider暴露专业能力</x:v>
      </x:c>
      <x:c r="L46" s="221" t="str">
        <x:v>DeviceType、ProviderRef、Parameters</x:v>
      </x:c>
      <x:c r="M46" s="221" t="str">
        <x:v>Validate · Resolve</x:v>
      </x:c>
      <x:c r="N46" s="221"/>
      <x:c r="O46" s="221" t="str">
        <x:v>待绑定具体CapabilityId</x:v>
      </x:c>
      <x:c r="P46" s="221" t="str">
        <x:v>连接断开/协议错误/设备故障时可诊断并按策略恢复，无SDK句柄泄漏</x:v>
      </x:c>
      <x:c r="Q46" s="221" t="str">
        <x:v>协作候选：方法边界待核实</x:v>
      </x:c>
      <x:c r="R46" s="221" t="str">
        <x:v>02!第18行</x:v>
      </x:c>
    </x:row>
    <x:row r="47" ht="36" customHeight="1">
      <x:c r="A47" s="221" t="str">
        <x:v>Automation</x:v>
      </x:c>
      <x:c r="B47" s="221" t="str">
        <x:v>设备与控制</x:v>
      </x:c>
      <x:c r="C47" s="221" t="str">
        <x:v>工业设备模型与生命周期</x:v>
      </x:c>
      <x:c r="D47" s="221" t="str">
        <x:v>通信与集成</x:v>
      </x:c>
      <x:c r="E47" s="221" t="str">
        <x:v>Driver / Provider / Capability</x:v>
      </x:c>
      <x:c r="F47" s="221" t="str">
        <x:v>核心</x:v>
      </x:c>
      <x:c r="G47" s="221" t="str">
        <x:v>IProvider</x:v>
      </x:c>
      <x:c r="H47" s="221" t="str">
        <x:v>引</x:v>
      </x:c>
      <x:c r="I47" s="221" t="str">
        <x:v>M</x:v>
      </x:c>
      <x:c r="J47" s="221" t="str">
        <x:v>Runtime</x:v>
      </x:c>
      <x:c r="K47" s="221" t="str">
        <x:v>复用统一Driver / Provider / Capability契约，不复制Mechanism</x:v>
      </x:c>
      <x:c r="L47" s="221" t="str">
        <x:v>Capabilities · Invoke · Read · Subscribe · Health</x:v>
      </x:c>
      <x:c r="M47" s="221" t="str">
        <x:v>专业能力运行入口</x:v>
      </x:c>
      <x:c r="N47" s="221" t="str">
        <x:v>CAP-PROV01-004；CAP-PROV01-008；CAP-PROV01-009</x:v>
      </x:c>
      <x:c r="O47" s="221" t="str">
        <x:v>对象原有CapabilityId候选，需行为验证</x:v>
      </x:c>
      <x:c r="P47" s="221" t="str">
        <x:v>连接断开/协议错误/设备故障时可诊断并按策略恢复，无SDK句柄泄漏</x:v>
      </x:c>
      <x:c r="Q47" s="221" t="str">
        <x:v>引用复用：专业调用方式待核实</x:v>
      </x:c>
      <x:c r="R47" s="221" t="str">
        <x:v>02!第18行</x:v>
      </x:c>
    </x:row>
    <x:row r="48" ht="36" customHeight="1">
      <x:c r="A48" s="221" t="str">
        <x:v>Automation</x:v>
      </x:c>
      <x:c r="B48" s="221" t="str">
        <x:v>设备与控制</x:v>
      </x:c>
      <x:c r="C48" s="221" t="str">
        <x:v>工业设备模型与生命周期</x:v>
      </x:c>
      <x:c r="D48" s="221" t="str">
        <x:v>表现与编辑</x:v>
      </x:c>
      <x:c r="E48" s="221" t="str">
        <x:v>Diagram / Node Visual</x:v>
      </x:c>
      <x:c r="F48" s="221" t="str">
        <x:v>支撑</x:v>
      </x:c>
      <x:c r="G48" s="221" t="str">
        <x:v>EquipmentTopology</x:v>
      </x:c>
      <x:c r="H48" s="221" t="str">
        <x:v>主</x:v>
      </x:c>
      <x:c r="I48" s="221" t="str">
        <x:v>PD</x:v>
      </x:c>
      <x:c r="J48" s="221" t="str">
        <x:v>工程定义 / Definition</x:v>
      </x:c>
      <x:c r="K48" s="221" t="str">
        <x:v>提供可视节点/线路/编辑投影，保持图形布局与执行语义分离</x:v>
      </x:c>
      <x:c r="L48" s="221" t="str">
        <x:v>Nodes、PhysicalLinks</x:v>
      </x:c>
      <x:c r="M48" s="221" t="str">
        <x:v>Validate · Traverse</x:v>
      </x:c>
      <x:c r="N48" s="221"/>
      <x:c r="O48" s="221" t="str">
        <x:v>待绑定具体CapabilityId</x:v>
      </x:c>
      <x:c r="P48" s="221" t="str">
        <x:v>编辑→保存→重载→运行投影一致，UI操作不直接绕过运行门禁</x:v>
      </x:c>
      <x:c r="Q48" s="221" t="str">
        <x:v>功能候选：输入/输出及验收待核实</x:v>
      </x:c>
      <x:c r="R48" s="221" t="str">
        <x:v>02!第19行</x:v>
      </x:c>
    </x:row>
    <x:row r="49" ht="36" customHeight="1">
      <x:c r="A49" s="221" t="str">
        <x:v>Automation</x:v>
      </x:c>
      <x:c r="B49" s="221" t="str">
        <x:v>设备与控制</x:v>
      </x:c>
      <x:c r="C49" s="221" t="str">
        <x:v>工业设备模型与生命周期</x:v>
      </x:c>
      <x:c r="D49" s="221" t="str">
        <x:v>表现与编辑</x:v>
      </x:c>
      <x:c r="E49" s="221" t="str">
        <x:v>Diagram / Node Visual</x:v>
      </x:c>
      <x:c r="F49" s="221" t="str">
        <x:v>支撑</x:v>
      </x:c>
      <x:c r="G49" s="221" t="str">
        <x:v>DeviceCapabilityCatalog</x:v>
      </x:c>
      <x:c r="H49" s="221" t="str">
        <x:v>协</x:v>
      </x:c>
      <x:c r="I49" s="221" t="str">
        <x:v>PD</x:v>
      </x:c>
      <x:c r="J49" s="221" t="str">
        <x:v>工程定义 / Definition</x:v>
      </x:c>
      <x:c r="K49" s="221" t="str">
        <x:v>以Resolve、Negotiate协作；提供可视节点/线路/编辑投影，保持图形布局与执行语义分离</x:v>
      </x:c>
      <x:c r="L49" s="221" t="str">
        <x:v>Capabilities、Versions</x:v>
      </x:c>
      <x:c r="M49" s="221" t="str">
        <x:v>Resolve · Negotiate</x:v>
      </x:c>
      <x:c r="N49" s="221"/>
      <x:c r="O49" s="221" t="str">
        <x:v>待绑定具体CapabilityId</x:v>
      </x:c>
      <x:c r="P49" s="221" t="str">
        <x:v>编辑→保存→重载→运行投影一致，UI操作不直接绕过运行门禁</x:v>
      </x:c>
      <x:c r="Q49" s="221" t="str">
        <x:v>协作候选：方法边界待核实</x:v>
      </x:c>
      <x:c r="R49" s="221" t="str">
        <x:v>02!第19行</x:v>
      </x:c>
    </x:row>
    <x:row r="50" ht="36" customHeight="1">
      <x:c r="A50" s="221" t="str">
        <x:v>Automation</x:v>
      </x:c>
      <x:c r="B50" s="221" t="str">
        <x:v>设备与控制</x:v>
      </x:c>
      <x:c r="C50" s="221" t="str">
        <x:v>工业设备模型与生命周期</x:v>
      </x:c>
      <x:c r="D50" s="221" t="str">
        <x:v>表现与编辑</x:v>
      </x:c>
      <x:c r="E50" s="221" t="str">
        <x:v>Diagram / Node Visual</x:v>
      </x:c>
      <x:c r="F50" s="221" t="str">
        <x:v>支撑</x:v>
      </x:c>
      <x:c r="G50" s="221" t="str">
        <x:v>IEdgeRouter</x:v>
      </x:c>
      <x:c r="H50" s="221" t="str">
        <x:v>引</x:v>
      </x:c>
      <x:c r="I50" s="221" t="str">
        <x:v>M</x:v>
      </x:c>
      <x:c r="J50" s="221" t="str">
        <x:v>Studio</x:v>
      </x:c>
      <x:c r="K50" s="221" t="str">
        <x:v>复用统一Diagram / Node Visual契约，不复制Mechanism</x:v>
      </x:c>
      <x:c r="L50" s="221" t="str">
        <x:v>RoutingOptions</x:v>
      </x:c>
      <x:c r="M50" s="221" t="str">
        <x:v>边路由</x:v>
      </x:c>
      <x:c r="N50" s="221" t="str">
        <x:v>CAP-DIAG01-005</x:v>
      </x:c>
      <x:c r="O50" s="221" t="str">
        <x:v>对象原有CapabilityId候选，需行为验证</x:v>
      </x:c>
      <x:c r="P50" s="221" t="str">
        <x:v>编辑→保存→重载→运行投影一致，UI操作不直接绕过运行门禁</x:v>
      </x:c>
      <x:c r="Q50" s="221" t="str">
        <x:v>引用复用：专业调用方式待核实</x:v>
      </x:c>
      <x:c r="R50" s="221" t="str">
        <x:v>02!第19行</x:v>
      </x:c>
    </x:row>
    <x:row r="51" ht="36" customHeight="1">
      <x:c r="A51" s="221" t="str">
        <x:v>Automation</x:v>
      </x:c>
      <x:c r="B51" s="221" t="str">
        <x:v>设备与控制</x:v>
      </x:c>
      <x:c r="C51" s="221" t="str">
        <x:v>工业设备模型与生命周期</x:v>
      </x:c>
      <x:c r="D51" s="221" t="str">
        <x:v>资源与治理</x:v>
      </x:c>
      <x:c r="E51" s="221" t="str">
        <x:v>Runtime Resource / Lease / Placement</x:v>
      </x:c>
      <x:c r="F51" s="221" t="str">
        <x:v>支撑</x:v>
      </x:c>
      <x:c r="G51" s="221" t="str">
        <x:v>DeviceCapabilityCatalog</x:v>
      </x:c>
      <x:c r="H51" s="221" t="str">
        <x:v>主</x:v>
      </x:c>
      <x:c r="I51" s="221" t="str">
        <x:v>PD</x:v>
      </x:c>
      <x:c r="J51" s="221" t="str">
        <x:v>工程定义 / Definition</x:v>
      </x:c>
      <x:c r="K51" s="221" t="str">
        <x:v>显式资源需求、独占/共享租约、等待与异常释放</x:v>
      </x:c>
      <x:c r="L51" s="221" t="str">
        <x:v>Capabilities、Versions</x:v>
      </x:c>
      <x:c r="M51" s="221" t="str">
        <x:v>Resolve · Negotiate</x:v>
      </x:c>
      <x:c r="N51" s="221"/>
      <x:c r="O51" s="221" t="str">
        <x:v>待绑定具体CapabilityId</x:v>
      </x:c>
      <x:c r="P51" s="221" t="str">
        <x:v>并发请求同一资源，核对独占/释放、超时、取消及冲突诊断</x:v>
      </x:c>
      <x:c r="Q51" s="221" t="str">
        <x:v>功能候选：输入/输出及验收待核实</x:v>
      </x:c>
      <x:c r="R51" s="221" t="str">
        <x:v>02!第20行</x:v>
      </x:c>
    </x:row>
    <x:row r="52" ht="36" customHeight="1">
      <x:c r="A52" s="221" t="str">
        <x:v>Automation</x:v>
      </x:c>
      <x:c r="B52" s="221" t="str">
        <x:v>设备与控制</x:v>
      </x:c>
      <x:c r="C52" s="221" t="str">
        <x:v>工业设备模型与生命周期</x:v>
      </x:c>
      <x:c r="D52" s="221" t="str">
        <x:v>资源与治理</x:v>
      </x:c>
      <x:c r="E52" s="221" t="str">
        <x:v>Runtime Resource / Lease / Placement</x:v>
      </x:c>
      <x:c r="F52" s="221" t="str">
        <x:v>支撑</x:v>
      </x:c>
      <x:c r="G52" s="221" t="str">
        <x:v>DeviceDefinition</x:v>
      </x:c>
      <x:c r="H52" s="221" t="str">
        <x:v>协</x:v>
      </x:c>
      <x:c r="I52" s="221" t="str">
        <x:v>PD</x:v>
      </x:c>
      <x:c r="J52" s="221" t="str">
        <x:v>工程定义 / Definition</x:v>
      </x:c>
      <x:c r="K52" s="221" t="str">
        <x:v>以Validate、Resolve协作；显式资源需求、独占/共享租约、等待与异常释放</x:v>
      </x:c>
      <x:c r="L52" s="221" t="str">
        <x:v>DeviceType、ProviderRef、Parameters</x:v>
      </x:c>
      <x:c r="M52" s="221" t="str">
        <x:v>Validate · Resolve</x:v>
      </x:c>
      <x:c r="N52" s="221"/>
      <x:c r="O52" s="221" t="str">
        <x:v>待绑定具体CapabilityId</x:v>
      </x:c>
      <x:c r="P52" s="221" t="str">
        <x:v>并发请求同一资源，核对独占/释放、超时、取消及冲突诊断</x:v>
      </x:c>
      <x:c r="Q52" s="221" t="str">
        <x:v>协作候选：方法边界待核实</x:v>
      </x:c>
      <x:c r="R52" s="221" t="str">
        <x:v>02!第20行</x:v>
      </x:c>
    </x:row>
    <x:row r="53" ht="36" customHeight="1">
      <x:c r="A53" s="221" t="str">
        <x:v>Automation</x:v>
      </x:c>
      <x:c r="B53" s="221" t="str">
        <x:v>设备与控制</x:v>
      </x:c>
      <x:c r="C53" s="221" t="str">
        <x:v>工业设备模型与生命周期</x:v>
      </x:c>
      <x:c r="D53" s="221" t="str">
        <x:v>资源与治理</x:v>
      </x:c>
      <x:c r="E53" s="221" t="str">
        <x:v>Runtime Resource / Lease / Placement</x:v>
      </x:c>
      <x:c r="F53" s="221" t="str">
        <x:v>支撑</x:v>
      </x:c>
      <x:c r="G53" s="221" t="str">
        <x:v>MutexPolicy</x:v>
      </x:c>
      <x:c r="H53" s="221" t="str">
        <x:v>引</x:v>
      </x:c>
      <x:c r="I53" s="221" t="str">
        <x:v>M</x:v>
      </x:c>
      <x:c r="J53" s="221" t="str">
        <x:v>Definition</x:v>
      </x:c>
      <x:c r="K53" s="221" t="str">
        <x:v>复用统一Runtime Resource / Lease / Placement契约，不复制Mechanism</x:v>
      </x:c>
      <x:c r="L53" s="221" t="str">
        <x:v>Key · Fairness · Timeout</x:v>
      </x:c>
      <x:c r="M53" s="221" t="str">
        <x:v>互斥</x:v>
      </x:c>
      <x:c r="N53" s="221" t="str">
        <x:v>CAP-RES01-009</x:v>
      </x:c>
      <x:c r="O53" s="221" t="str">
        <x:v>对象原有CapabilityId候选，需行为验证</x:v>
      </x:c>
      <x:c r="P53" s="221" t="str">
        <x:v>并发请求同一资源，核对独占/释放、超时、取消及冲突诊断</x:v>
      </x:c>
      <x:c r="Q53" s="221" t="str">
        <x:v>引用复用：专业调用方式待核实</x:v>
      </x:c>
      <x:c r="R53" s="221" t="str">
        <x:v>02!第20行</x:v>
      </x:c>
    </x:row>
    <x:row r="54" ht="36" customHeight="1">
      <x:c r="A54" s="221" t="str">
        <x:v>Automation</x:v>
      </x:c>
      <x:c r="B54" s="221" t="str">
        <x:v>设备与控制</x:v>
      </x:c>
      <x:c r="C54" s="221" t="str">
        <x:v>工业设备模型与生命周期</x:v>
      </x:c>
      <x:c r="D54" s="221" t="str">
        <x:v>资源与治理</x:v>
      </x:c>
      <x:c r="E54" s="221" t="str">
        <x:v>Policy / Fault / Recovery</x:v>
      </x:c>
      <x:c r="F54" s="221" t="str">
        <x:v>支撑</x:v>
      </x:c>
      <x:c r="G54" s="221" t="str">
        <x:v>DeviceCapabilityCatalog</x:v>
      </x:c>
      <x:c r="H54" s="221" t="str">
        <x:v>主</x:v>
      </x:c>
      <x:c r="I54" s="221" t="str">
        <x:v>PD</x:v>
      </x:c>
      <x:c r="J54" s="221" t="str">
        <x:v>工程定义 / Definition</x:v>
      </x:c>
      <x:c r="K54" s="221" t="str">
        <x:v>定义超时、故障分类、可重试性、回退及状态核对后恢复</x:v>
      </x:c>
      <x:c r="L54" s="221" t="str">
        <x:v>Capabilities、Versions</x:v>
      </x:c>
      <x:c r="M54" s="221" t="str">
        <x:v>Resolve · Negotiate</x:v>
      </x:c>
      <x:c r="N54" s="221"/>
      <x:c r="O54" s="221" t="str">
        <x:v>待绑定具体CapabilityId</x:v>
      </x:c>
      <x:c r="P54" s="221" t="str">
        <x:v>按功能输入执行正常/异常两组用例，核对输出、状态与可追踪诊断</x:v>
      </x:c>
      <x:c r="Q54" s="221" t="str">
        <x:v>功能候选：输入/输出及验收待核实</x:v>
      </x:c>
      <x:c r="R54" s="221" t="str">
        <x:v>02!第21行</x:v>
      </x:c>
    </x:row>
    <x:row r="55" ht="36" customHeight="1">
      <x:c r="A55" s="221" t="str">
        <x:v>Automation</x:v>
      </x:c>
      <x:c r="B55" s="221" t="str">
        <x:v>设备与控制</x:v>
      </x:c>
      <x:c r="C55" s="221" t="str">
        <x:v>工业设备模型与生命周期</x:v>
      </x:c>
      <x:c r="D55" s="221" t="str">
        <x:v>资源与治理</x:v>
      </x:c>
      <x:c r="E55" s="221" t="str">
        <x:v>Policy / Fault / Recovery</x:v>
      </x:c>
      <x:c r="F55" s="221" t="str">
        <x:v>支撑</x:v>
      </x:c>
      <x:c r="G55" s="221" t="str">
        <x:v>DeviceDefinition</x:v>
      </x:c>
      <x:c r="H55" s="221" t="str">
        <x:v>协</x:v>
      </x:c>
      <x:c r="I55" s="221" t="str">
        <x:v>PD</x:v>
      </x:c>
      <x:c r="J55" s="221" t="str">
        <x:v>工程定义 / Definition</x:v>
      </x:c>
      <x:c r="K55" s="221" t="str">
        <x:v>以Validate、Resolve协作；定义超时、故障分类、可重试性、回退及状态核对后恢复</x:v>
      </x:c>
      <x:c r="L55" s="221" t="str">
        <x:v>DeviceType、ProviderRef、Parameters</x:v>
      </x:c>
      <x:c r="M55" s="221" t="str">
        <x:v>Validate · Resolve</x:v>
      </x:c>
      <x:c r="N55" s="221"/>
      <x:c r="O55" s="221" t="str">
        <x:v>待绑定具体CapabilityId</x:v>
      </x:c>
      <x:c r="P55" s="221" t="str">
        <x:v>按功能输入执行正常/异常两组用例，核对输出、状态与可追踪诊断</x:v>
      </x:c>
      <x:c r="Q55" s="221" t="str">
        <x:v>协作候选：方法边界待核实</x:v>
      </x:c>
      <x:c r="R55" s="221" t="str">
        <x:v>02!第21行</x:v>
      </x:c>
    </x:row>
    <x:row r="56" ht="36" customHeight="1">
      <x:c r="A56" s="221" t="str">
        <x:v>Automation</x:v>
      </x:c>
      <x:c r="B56" s="221" t="str">
        <x:v>设备与控制</x:v>
      </x:c>
      <x:c r="C56" s="221" t="str">
        <x:v>工业设备模型与生命周期</x:v>
      </x:c>
      <x:c r="D56" s="221" t="str">
        <x:v>资源与治理</x:v>
      </x:c>
      <x:c r="E56" s="221" t="str">
        <x:v>Policy / Fault / Recovery</x:v>
      </x:c>
      <x:c r="F56" s="221" t="str">
        <x:v>支撑</x:v>
      </x:c>
      <x:c r="G56" s="221" t="str">
        <x:v>CancellationPolicy</x:v>
      </x:c>
      <x:c r="H56" s="221" t="str">
        <x:v>引</x:v>
      </x:c>
      <x:c r="I56" s="221" t="str">
        <x:v>M</x:v>
      </x:c>
      <x:c r="J56" s="221" t="str">
        <x:v>Definition</x:v>
      </x:c>
      <x:c r="K56" s="221" t="str">
        <x:v>复用统一Policy / Fault / Recovery契约，不复制Mechanism</x:v>
      </x:c>
      <x:c r="L56" s="221" t="str">
        <x:v>Propagation · GracePeriod · Force</x:v>
      </x:c>
      <x:c r="M56" s="221" t="str">
        <x:v>取消</x:v>
      </x:c>
      <x:c r="N56" s="221" t="str">
        <x:v>CAP-POL01-008；CAP-POL01-009</x:v>
      </x:c>
      <x:c r="O56" s="221" t="str">
        <x:v>对象原有CapabilityId候选，需行为验证</x:v>
      </x:c>
      <x:c r="P56" s="221" t="str">
        <x:v>按功能输入执行正常/异常两组用例，核对输出、状态与可追踪诊断</x:v>
      </x:c>
      <x:c r="Q56" s="221" t="str">
        <x:v>引用复用：专业调用方式待核实</x:v>
      </x:c>
      <x:c r="R56" s="221" t="str">
        <x:v>02!第21行</x:v>
      </x:c>
    </x:row>
    <x:row r="57" ht="36" customHeight="1">
      <x:c r="A57" s="221" t="str">
        <x:v>Automation</x:v>
      </x:c>
      <x:c r="B57" s="221" t="str">
        <x:v>设备与控制</x:v>
      </x:c>
      <x:c r="C57" s="221" t="str">
        <x:v>工业设备模型与生命周期</x:v>
      </x:c>
      <x:c r="D57" s="221" t="str">
        <x:v>资源与治理</x:v>
      </x:c>
      <x:c r="E57" s="221" t="str">
        <x:v>Security / Interlock / Audit</x:v>
      </x:c>
      <x:c r="F57" s="221" t="str">
        <x:v>支撑</x:v>
      </x:c>
      <x:c r="G57" s="221" t="str">
        <x:v>DeviceCapabilityCatalog</x:v>
      </x:c>
      <x:c r="H57" s="221" t="str">
        <x:v>主</x:v>
      </x:c>
      <x:c r="I57" s="221" t="str">
        <x:v>PD</x:v>
      </x:c>
      <x:c r="J57" s="221" t="str">
        <x:v>工程定义 / Definition</x:v>
      </x:c>
      <x:c r="K57" s="221" t="str">
        <x:v>检查权限、运行模式、软件互锁和审计；不替代硬件安全链</x:v>
      </x:c>
      <x:c r="L57" s="221" t="str">
        <x:v>Capabilities、Versions</x:v>
      </x:c>
      <x:c r="M57" s="221" t="str">
        <x:v>Resolve · Negotiate</x:v>
      </x:c>
      <x:c r="N57" s="221"/>
      <x:c r="O57" s="221" t="str">
        <x:v>待绑定具体CapabilityId</x:v>
      </x:c>
      <x:c r="P57" s="221" t="str">
        <x:v>无权限/错误模式/互锁不满足时拒绝执行且有审计，不取代硬件安全回路</x:v>
      </x:c>
      <x:c r="Q57" s="221" t="str">
        <x:v>功能候选：输入/输出及验收待核实</x:v>
      </x:c>
      <x:c r="R57" s="221" t="str">
        <x:v>02!第22行</x:v>
      </x:c>
    </x:row>
    <x:row r="58" ht="36" customHeight="1">
      <x:c r="A58" s="221" t="str">
        <x:v>Automation</x:v>
      </x:c>
      <x:c r="B58" s="221" t="str">
        <x:v>设备与控制</x:v>
      </x:c>
      <x:c r="C58" s="221" t="str">
        <x:v>工业设备模型与生命周期</x:v>
      </x:c>
      <x:c r="D58" s="221" t="str">
        <x:v>资源与治理</x:v>
      </x:c>
      <x:c r="E58" s="221" t="str">
        <x:v>Security / Interlock / Audit</x:v>
      </x:c>
      <x:c r="F58" s="221" t="str">
        <x:v>支撑</x:v>
      </x:c>
      <x:c r="G58" s="221" t="str">
        <x:v>DeviceDefinition</x:v>
      </x:c>
      <x:c r="H58" s="221" t="str">
        <x:v>协</x:v>
      </x:c>
      <x:c r="I58" s="221" t="str">
        <x:v>PD</x:v>
      </x:c>
      <x:c r="J58" s="221" t="str">
        <x:v>工程定义 / Definition</x:v>
      </x:c>
      <x:c r="K58" s="221" t="str">
        <x:v>以Validate、Resolve协作；检查权限、运行模式、软件互锁和审计</x:v>
      </x:c>
      <x:c r="L58" s="221" t="str">
        <x:v>DeviceType、ProviderRef、Parameters</x:v>
      </x:c>
      <x:c r="M58" s="221" t="str">
        <x:v>Validate · Resolve</x:v>
      </x:c>
      <x:c r="N58" s="221"/>
      <x:c r="O58" s="221" t="str">
        <x:v>待绑定具体CapabilityId</x:v>
      </x:c>
      <x:c r="P58" s="221" t="str">
        <x:v>无权限/错误模式/互锁不满足时拒绝执行且有审计，不取代硬件安全回路</x:v>
      </x:c>
      <x:c r="Q58" s="221" t="str">
        <x:v>协作候选：方法边界待核实</x:v>
      </x:c>
      <x:c r="R58" s="221" t="str">
        <x:v>02!第22行</x:v>
      </x:c>
    </x:row>
    <x:row r="59" ht="36" customHeight="1">
      <x:c r="A59" s="221" t="str">
        <x:v>Automation</x:v>
      </x:c>
      <x:c r="B59" s="221" t="str">
        <x:v>设备与控制</x:v>
      </x:c>
      <x:c r="C59" s="221" t="str">
        <x:v>工业设备模型与生命周期</x:v>
      </x:c>
      <x:c r="D59" s="221" t="str">
        <x:v>资源与治理</x:v>
      </x:c>
      <x:c r="E59" s="221" t="str">
        <x:v>Security / Interlock / Audit</x:v>
      </x:c>
      <x:c r="F59" s="221" t="str">
        <x:v>支撑</x:v>
      </x:c>
      <x:c r="G59" s="221" t="str">
        <x:v>SecretProvider</x:v>
      </x:c>
      <x:c r="H59" s="221" t="str">
        <x:v>引</x:v>
      </x:c>
      <x:c r="I59" s="221" t="str">
        <x:v>M</x:v>
      </x:c>
      <x:c r="J59" s="221" t="str">
        <x:v>Runtime</x:v>
      </x:c>
      <x:c r="K59" s="221" t="str">
        <x:v>复用统一Security / Interlock / Audit契约，不复制Mechanism</x:v>
      </x:c>
      <x:c r="L59" s="221" t="str">
        <x:v>SecretRefs · AccessPolicy</x:v>
      </x:c>
      <x:c r="M59" s="221" t="str">
        <x:v>Resolve · Rotate</x:v>
      </x:c>
      <x:c r="N59" s="221"/>
      <x:c r="O59" s="221" t="str">
        <x:v>未有直接细节证据/经通用契约调用</x:v>
      </x:c>
      <x:c r="P59" s="221" t="str">
        <x:v>无权限/错误模式/互锁不满足时拒绝执行且有审计，不取代硬件安全回路</x:v>
      </x:c>
      <x:c r="Q59" s="221" t="str">
        <x:v>引用复用：专业调用方式待核实</x:v>
      </x:c>
      <x:c r="R59" s="221" t="str">
        <x:v>02!第22行</x:v>
      </x:c>
    </x:row>
    <x:row r="60" ht="36" customHeight="1">
      <x:c r="A60" s="221" t="str">
        <x:v>Automation</x:v>
      </x:c>
      <x:c r="B60" s="221" t="str">
        <x:v>设备与控制</x:v>
      </x:c>
      <x:c r="C60" s="221" t="str">
        <x:v>工业设备模型与生命周期</x:v>
      </x:c>
      <x:c r="D60" s="221" t="str">
        <x:v>编译与计划</x:v>
      </x:c>
      <x:c r="E60" s="221" t="str">
        <x:v>Validate / Resolve / Compile / Plan</x:v>
      </x:c>
      <x:c r="F60" s="221" t="str">
        <x:v>支撑</x:v>
      </x:c>
      <x:c r="G60" s="221" t="str">
        <x:v>DeviceDefinition</x:v>
      </x:c>
      <x:c r="H60" s="221" t="str">
        <x:v>主</x:v>
      </x:c>
      <x:c r="I60" s="221" t="str">
        <x:v>PD</x:v>
      </x:c>
      <x:c r="J60" s="221" t="str">
        <x:v>工程定义 / Definition</x:v>
      </x:c>
      <x:c r="K60" s="221" t="str">
        <x:v>对定义进行结构/类型/引用验证，生成可执行计划并给出定位诊断</x:v>
      </x:c>
      <x:c r="L60" s="221" t="str">
        <x:v>DeviceType、ProviderRef、Parameters</x:v>
      </x:c>
      <x:c r="M60" s="221" t="str">
        <x:v>Validate · Resolve</x:v>
      </x:c>
      <x:c r="N60" s="221"/>
      <x:c r="O60" s="221" t="str">
        <x:v>待绑定具体CapabilityId</x:v>
      </x:c>
      <x:c r="P60" s="221" t="str">
        <x:v>缺失引用、参数越界和版本冲突生成结构化诊断及证据</x:v>
      </x:c>
      <x:c r="Q60" s="221" t="str">
        <x:v>功能候选：输入/输出及验收待核实</x:v>
      </x:c>
      <x:c r="R60" s="221" t="str">
        <x:v>02!第23行</x:v>
      </x:c>
    </x:row>
    <x:row r="61" ht="36" customHeight="1">
      <x:c r="A61" s="221" t="str">
        <x:v>Automation</x:v>
      </x:c>
      <x:c r="B61" s="221" t="str">
        <x:v>设备与控制</x:v>
      </x:c>
      <x:c r="C61" s="221" t="str">
        <x:v>工业设备模型与生命周期</x:v>
      </x:c>
      <x:c r="D61" s="221" t="str">
        <x:v>编译与计划</x:v>
      </x:c>
      <x:c r="E61" s="221" t="str">
        <x:v>Validate / Resolve / Compile / Plan</x:v>
      </x:c>
      <x:c r="F61" s="221" t="str">
        <x:v>支撑</x:v>
      </x:c>
      <x:c r="G61" s="221" t="str">
        <x:v>EquipmentHealthProfile</x:v>
      </x:c>
      <x:c r="H61" s="221" t="str">
        <x:v>协</x:v>
      </x:c>
      <x:c r="I61" s="221" t="str">
        <x:v>PD</x:v>
      </x:c>
      <x:c r="J61" s="221" t="str">
        <x:v>工程定义 / Definition</x:v>
      </x:c>
      <x:c r="K61" s="221" t="str">
        <x:v>以Assess、Report协作；对定义进行结构/类型/引用验证，生成可执行计划并给出定位诊断</x:v>
      </x:c>
      <x:c r="L61" s="221" t="str">
        <x:v>Signals、FaultRules</x:v>
      </x:c>
      <x:c r="M61" s="221" t="str">
        <x:v>Assess · Report</x:v>
      </x:c>
      <x:c r="N61" s="221"/>
      <x:c r="O61" s="221" t="str">
        <x:v>待绑定具体CapabilityId</x:v>
      </x:c>
      <x:c r="P61" s="221" t="str">
        <x:v>缺失引用、参数越界和版本冲突生成结构化诊断及证据</x:v>
      </x:c>
      <x:c r="Q61" s="221" t="str">
        <x:v>协作候选：方法边界待核实</x:v>
      </x:c>
      <x:c r="R61" s="221" t="str">
        <x:v>02!第23行</x:v>
      </x:c>
    </x:row>
    <x:row r="62" ht="36" customHeight="1">
      <x:c r="A62" s="221" t="str">
        <x:v>Automation</x:v>
      </x:c>
      <x:c r="B62" s="221" t="str">
        <x:v>设备与控制</x:v>
      </x:c>
      <x:c r="C62" s="221" t="str">
        <x:v>工业设备模型与生命周期</x:v>
      </x:c>
      <x:c r="D62" s="221" t="str">
        <x:v>编译与计划</x:v>
      </x:c>
      <x:c r="E62" s="221" t="str">
        <x:v>Validate / Resolve / Compile / Plan</x:v>
      </x:c>
      <x:c r="F62" s="221" t="str">
        <x:v>支撑</x:v>
      </x:c>
      <x:c r="G62" s="221" t="str">
        <x:v>CompileContext</x:v>
      </x:c>
      <x:c r="H62" s="221" t="str">
        <x:v>引</x:v>
      </x:c>
      <x:c r="I62" s="221" t="str">
        <x:v>M</x:v>
      </x:c>
      <x:c r="J62" s="221" t="str">
        <x:v>Plan</x:v>
      </x:c>
      <x:c r="K62" s="221" t="str">
        <x:v>复用统一Validate / Resolve / Compile / Plan契约，不复制Mechanism</x:v>
      </x:c>
      <x:c r="L62" s="221" t="str">
        <x:v>Target · Mode · Capabilities · Versions · Services</x:v>
      </x:c>
      <x:c r="M62" s="221" t="str">
        <x:v>编译上下文</x:v>
      </x:c>
      <x:c r="N62" s="221" t="str">
        <x:v>CAP-COMPILER01-012</x:v>
      </x:c>
      <x:c r="O62" s="221" t="str">
        <x:v>对象原有CapabilityId候选，需行为验证</x:v>
      </x:c>
      <x:c r="P62" s="221" t="str">
        <x:v>缺失引用、参数越界和版本冲突生成结构化诊断及证据</x:v>
      </x:c>
      <x:c r="Q62" s="221" t="str">
        <x:v>引用复用：专业调用方式待核实</x:v>
      </x:c>
      <x:c r="R62" s="221" t="str">
        <x:v>02!第23行</x:v>
      </x:c>
    </x:row>
    <x:row r="63" ht="36" customHeight="1">
      <x:c r="A63" s="221" t="str">
        <x:v>Automation</x:v>
      </x:c>
      <x:c r="B63" s="221" t="str">
        <x:v>设备与控制</x:v>
      </x:c>
      <x:c r="C63" s="221" t="str">
        <x:v>工业设备模型与生命周期</x:v>
      </x:c>
      <x:c r="D63" s="221" t="str">
        <x:v>运行时</x:v>
      </x:c>
      <x:c r="E63" s="221" t="str">
        <x:v>Runtime Data / Event / Resource Planes</x:v>
      </x:c>
      <x:c r="F63" s="221" t="str">
        <x:v>支撑</x:v>
      </x:c>
      <x:c r="G63" s="221" t="str">
        <x:v>DeviceInstance</x:v>
      </x:c>
      <x:c r="H63" s="221" t="str">
        <x:v>主</x:v>
      </x:c>
      <x:c r="I63" s="221" t="str">
        <x:v>PD</x:v>
      </x:c>
      <x:c r="J63" s="221" t="str">
        <x:v>专业运行实例 / Runtime</x:v>
      </x:c>
      <x:c r="K63" s="221" t="str">
        <x:v>监测运行数据、状态、事件、等待及资源占用；不写回定义树</x:v>
      </x:c>
      <x:c r="L63" s="221" t="str">
        <x:v>AssetRef、Connection、Status</x:v>
      </x:c>
      <x:c r="M63" s="221" t="str">
        <x:v>Connect · Start · Stop</x:v>
      </x:c>
      <x:c r="N63" s="221"/>
      <x:c r="O63" s="221" t="str">
        <x:v>待绑定具体CapabilityId</x:v>
      </x:c>
      <x:c r="P63" s="221" t="str">
        <x:v>并发请求同一资源，核对独占/释放、超时、取消及冲突诊断</x:v>
      </x:c>
      <x:c r="Q63" s="221" t="str">
        <x:v>功能候选：输入/输出及验收待核实</x:v>
      </x:c>
      <x:c r="R63" s="221" t="str">
        <x:v>02!第24行</x:v>
      </x:c>
    </x:row>
    <x:row r="64" ht="36" customHeight="1">
      <x:c r="A64" s="221" t="str">
        <x:v>Automation</x:v>
      </x:c>
      <x:c r="B64" s="221" t="str">
        <x:v>设备与控制</x:v>
      </x:c>
      <x:c r="C64" s="221" t="str">
        <x:v>工业设备模型与生命周期</x:v>
      </x:c>
      <x:c r="D64" s="221" t="str">
        <x:v>运行时</x:v>
      </x:c>
      <x:c r="E64" s="221" t="str">
        <x:v>Runtime Data / Event / Resource Planes</x:v>
      </x:c>
      <x:c r="F64" s="221" t="str">
        <x:v>支撑</x:v>
      </x:c>
      <x:c r="G64" s="221" t="str">
        <x:v>DeviceCapabilityCatalog</x:v>
      </x:c>
      <x:c r="H64" s="221" t="str">
        <x:v>协</x:v>
      </x:c>
      <x:c r="I64" s="221" t="str">
        <x:v>PD</x:v>
      </x:c>
      <x:c r="J64" s="221" t="str">
        <x:v>工程定义 / Definition</x:v>
      </x:c>
      <x:c r="K64" s="221" t="str">
        <x:v>以Resolve、Negotiate协作；监测运行数据、状态、事件、等待及资源占用</x:v>
      </x:c>
      <x:c r="L64" s="221" t="str">
        <x:v>Capabilities、Versions</x:v>
      </x:c>
      <x:c r="M64" s="221" t="str">
        <x:v>Resolve · Negotiate</x:v>
      </x:c>
      <x:c r="N64" s="221"/>
      <x:c r="O64" s="221" t="str">
        <x:v>待绑定具体CapabilityId</x:v>
      </x:c>
      <x:c r="P64" s="221" t="str">
        <x:v>并发请求同一资源，核对独占/释放、超时、取消及冲突诊断</x:v>
      </x:c>
      <x:c r="Q64" s="221" t="str">
        <x:v>协作候选：方法边界待核实</x:v>
      </x:c>
      <x:c r="R64" s="221" t="str">
        <x:v>02!第24行</x:v>
      </x:c>
    </x:row>
    <x:row r="65" ht="36" customHeight="1">
      <x:c r="A65" s="221" t="str">
        <x:v>Automation</x:v>
      </x:c>
      <x:c r="B65" s="221" t="str">
        <x:v>设备与控制</x:v>
      </x:c>
      <x:c r="C65" s="221" t="str">
        <x:v>工业设备模型与生命周期</x:v>
      </x:c>
      <x:c r="D65" s="221" t="str">
        <x:v>运行时</x:v>
      </x:c>
      <x:c r="E65" s="221" t="str">
        <x:v>Runtime Data / Event / Resource Planes</x:v>
      </x:c>
      <x:c r="F65" s="221" t="str">
        <x:v>支撑</x:v>
      </x:c>
      <x:c r="G65" s="221" t="str">
        <x:v>EdgeRuntimeState</x:v>
      </x:c>
      <x:c r="H65" s="221" t="str">
        <x:v>引</x:v>
      </x:c>
      <x:c r="I65" s="221" t="str">
        <x:v>M</x:v>
      </x:c>
      <x:c r="J65" s="221" t="str">
        <x:v>Runtime</x:v>
      </x:c>
      <x:c r="K65" s="221" t="str">
        <x:v>复用统一Runtime Data / Event / Resource Planes契约，不复制Mechanism</x:v>
      </x:c>
      <x:c r="L65" s="221" t="str">
        <x:v>ExecutedCount · Rate · LastEvent · Queue · Lease</x:v>
      </x:c>
      <x:c r="M65" s="221" t="str">
        <x:v>边状态</x:v>
      </x:c>
      <x:c r="N65" s="221" t="str">
        <x:v>CAP-RT02-006</x:v>
      </x:c>
      <x:c r="O65" s="221" t="str">
        <x:v>对象原有CapabilityId候选，需行为验证</x:v>
      </x:c>
      <x:c r="P65" s="221" t="str">
        <x:v>并发请求同一资源，核对独占/释放、超时、取消及冲突诊断</x:v>
      </x:c>
      <x:c r="Q65" s="221" t="str">
        <x:v>引用复用：专业调用方式待核实</x:v>
      </x:c>
      <x:c r="R65" s="221" t="str">
        <x:v>02!第24行</x:v>
      </x:c>
    </x:row>
    <x:row r="66" ht="36" customHeight="1">
      <x:c r="A66" s="221" t="str">
        <x:v>Automation</x:v>
      </x:c>
      <x:c r="B66" s="221" t="str">
        <x:v>设备与控制</x:v>
      </x:c>
      <x:c r="C66" s="221" t="str">
        <x:v>工业设备模型与生命周期</x:v>
      </x:c>
      <x:c r="D66" s="221" t="str">
        <x:v>运行时</x:v>
      </x:c>
      <x:c r="E66" s="221" t="str">
        <x:v>Runtime Visual / Monitor</x:v>
      </x:c>
      <x:c r="F66" s="221" t="str">
        <x:v>支撑</x:v>
      </x:c>
      <x:c r="G66" s="221" t="str">
        <x:v>DeviceCapabilityCatalog</x:v>
      </x:c>
      <x:c r="H66" s="221" t="str">
        <x:v>主</x:v>
      </x:c>
      <x:c r="I66" s="221" t="str">
        <x:v>PD</x:v>
      </x:c>
      <x:c r="J66" s="221" t="str">
        <x:v>工程定义 / Definition</x:v>
      </x:c>
      <x:c r="K66" s="221" t="str">
        <x:v>投影运行状态与诊断，支持定义—实例双向定位和只读探查</x:v>
      </x:c>
      <x:c r="L66" s="221" t="str">
        <x:v>Capabilities、Versions</x:v>
      </x:c>
      <x:c r="M66" s="221" t="str">
        <x:v>Resolve · Negotiate</x:v>
      </x:c>
      <x:c r="N66" s="221"/>
      <x:c r="O66" s="221" t="str">
        <x:v>待绑定具体CapabilityId</x:v>
      </x:c>
      <x:c r="P66" s="221" t="str">
        <x:v>跨设备时标、单位与坐标版本明确；不同步或单位不兼容时报错</x:v>
      </x:c>
      <x:c r="Q66" s="221" t="str">
        <x:v>功能候选：输入/输出及验收待核实</x:v>
      </x:c>
      <x:c r="R66" s="221" t="str">
        <x:v>02!第25行</x:v>
      </x:c>
    </x:row>
    <x:row r="67" ht="36" customHeight="1">
      <x:c r="A67" s="221" t="str">
        <x:v>Automation</x:v>
      </x:c>
      <x:c r="B67" s="221" t="str">
        <x:v>设备与控制</x:v>
      </x:c>
      <x:c r="C67" s="221" t="str">
        <x:v>工业设备模型与生命周期</x:v>
      </x:c>
      <x:c r="D67" s="221" t="str">
        <x:v>运行时</x:v>
      </x:c>
      <x:c r="E67" s="221" t="str">
        <x:v>Runtime Visual / Monitor</x:v>
      </x:c>
      <x:c r="F67" s="221" t="str">
        <x:v>支撑</x:v>
      </x:c>
      <x:c r="G67" s="221" t="str">
        <x:v>DeviceDefinition</x:v>
      </x:c>
      <x:c r="H67" s="221" t="str">
        <x:v>协</x:v>
      </x:c>
      <x:c r="I67" s="221" t="str">
        <x:v>PD</x:v>
      </x:c>
      <x:c r="J67" s="221" t="str">
        <x:v>工程定义 / Definition</x:v>
      </x:c>
      <x:c r="K67" s="221" t="str">
        <x:v>以Validate、Resolve协作；投影运行状态与诊断，支持定义—实例双向定位和只读探查</x:v>
      </x:c>
      <x:c r="L67" s="221" t="str">
        <x:v>DeviceType、ProviderRef、Parameters</x:v>
      </x:c>
      <x:c r="M67" s="221" t="str">
        <x:v>Validate · Resolve</x:v>
      </x:c>
      <x:c r="N67" s="221"/>
      <x:c r="O67" s="221" t="str">
        <x:v>待绑定具体CapabilityId</x:v>
      </x:c>
      <x:c r="P67" s="221" t="str">
        <x:v>跨设备时标、单位与坐标版本明确；不同步或单位不兼容时报错</x:v>
      </x:c>
      <x:c r="Q67" s="221" t="str">
        <x:v>协作候选：方法边界待核实</x:v>
      </x:c>
      <x:c r="R67" s="221" t="str">
        <x:v>02!第25行</x:v>
      </x:c>
    </x:row>
    <x:row r="68" ht="36" customHeight="1">
      <x:c r="A68" s="221" t="str">
        <x:v>Automation</x:v>
      </x:c>
      <x:c r="B68" s="221" t="str">
        <x:v>设备与控制</x:v>
      </x:c>
      <x:c r="C68" s="221" t="str">
        <x:v>工业设备模型与生命周期</x:v>
      </x:c>
      <x:c r="D68" s="221" t="str">
        <x:v>运行时</x:v>
      </x:c>
      <x:c r="E68" s="221" t="str">
        <x:v>Runtime Visual / Monitor</x:v>
      </x:c>
      <x:c r="F68" s="221" t="str">
        <x:v>支撑</x:v>
      </x:c>
      <x:c r="G68" s="221" t="str">
        <x:v>DataProbeResult</x:v>
      </x:c>
      <x:c r="H68" s="221" t="str">
        <x:v>引</x:v>
      </x:c>
      <x:c r="I68" s="221" t="str">
        <x:v>M</x:v>
      </x:c>
      <x:c r="J68" s="221" t="str">
        <x:v>Runtime UI</x:v>
      </x:c>
      <x:c r="K68" s="221" t="str">
        <x:v>复用统一Runtime Visual / Monitor契约，不复制Mechanism</x:v>
      </x:c>
      <x:c r="L68" s="221" t="str">
        <x:v>Summary · Metadata · Preview · ViewerLink</x:v>
      </x:c>
      <x:c r="M68" s="221" t="str">
        <x:v>数据探针</x:v>
      </x:c>
      <x:c r="N68" s="221" t="str">
        <x:v>CAP-RT03-005</x:v>
      </x:c>
      <x:c r="O68" s="221" t="str">
        <x:v>对象原有CapabilityId候选，需行为验证</x:v>
      </x:c>
      <x:c r="P68" s="221" t="str">
        <x:v>跨设备时标、单位与坐标版本明确；不同步或单位不兼容时报错</x:v>
      </x:c>
      <x:c r="Q68" s="221" t="str">
        <x:v>引用复用：专业调用方式待核实</x:v>
      </x:c>
      <x:c r="R68" s="221" t="str">
        <x:v>02!第25行</x:v>
      </x:c>
    </x:row>
    <x:row r="69" ht="36" customHeight="1">
      <x:c r="A69" s="221" t="str">
        <x:v>Automation</x:v>
      </x:c>
      <x:c r="B69" s="221" t="str">
        <x:v>设备与控制</x:v>
      </x:c>
      <x:c r="C69" s="221" t="str">
        <x:v>工业设备模型与生命周期</x:v>
      </x:c>
      <x:c r="D69" s="221" t="str">
        <x:v>运行时</x:v>
      </x:c>
      <x:c r="E69" s="221" t="str">
        <x:v>Debug / Trace / Timeline / Performance / Replay</x:v>
      </x:c>
      <x:c r="F69" s="221" t="str">
        <x:v>支撑</x:v>
      </x:c>
      <x:c r="G69" s="221" t="str">
        <x:v>EquipmentHealthProfile</x:v>
      </x:c>
      <x:c r="H69" s="221" t="str">
        <x:v>主</x:v>
      </x:c>
      <x:c r="I69" s="221" t="str">
        <x:v>PD</x:v>
      </x:c>
      <x:c r="J69" s="221" t="str">
        <x:v>工程定义 / Definition</x:v>
      </x:c>
      <x:c r="K69" s="221" t="str">
        <x:v>输出关联ID、事件时间线、故障定位及性能指标；受权限限制</x:v>
      </x:c>
      <x:c r="L69" s="221" t="str">
        <x:v>Signals、FaultRules</x:v>
      </x:c>
      <x:c r="M69" s="221" t="str">
        <x:v>Assess · Report</x:v>
      </x:c>
      <x:c r="N69" s="221"/>
      <x:c r="O69" s="221" t="str">
        <x:v>待绑定具体CapabilityId</x:v>
      </x:c>
      <x:c r="P69" s="221" t="str">
        <x:v>跨设备时标、单位与坐标版本明确；不同步或单位不兼容时报错</x:v>
      </x:c>
      <x:c r="Q69" s="221" t="str">
        <x:v>功能候选：输入/输出及验收待核实</x:v>
      </x:c>
      <x:c r="R69" s="221" t="str">
        <x:v>02!第26行</x:v>
      </x:c>
    </x:row>
    <x:row r="70" ht="36" customHeight="1">
      <x:c r="A70" s="221" t="str">
        <x:v>Automation</x:v>
      </x:c>
      <x:c r="B70" s="221" t="str">
        <x:v>设备与控制</x:v>
      </x:c>
      <x:c r="C70" s="221" t="str">
        <x:v>工业设备模型与生命周期</x:v>
      </x:c>
      <x:c r="D70" s="221" t="str">
        <x:v>运行时</x:v>
      </x:c>
      <x:c r="E70" s="221" t="str">
        <x:v>Debug / Trace / Timeline / Performance / Replay</x:v>
      </x:c>
      <x:c r="F70" s="221" t="str">
        <x:v>支撑</x:v>
      </x:c>
      <x:c r="G70" s="221" t="str">
        <x:v>DeviceCapabilityCatalog</x:v>
      </x:c>
      <x:c r="H70" s="221" t="str">
        <x:v>协</x:v>
      </x:c>
      <x:c r="I70" s="221" t="str">
        <x:v>PD</x:v>
      </x:c>
      <x:c r="J70" s="221" t="str">
        <x:v>工程定义 / Definition</x:v>
      </x:c>
      <x:c r="K70" s="221" t="str">
        <x:v>以Resolve、Negotiate协作；输出关联ID、事件时间线、故障定位及性能指标</x:v>
      </x:c>
      <x:c r="L70" s="221" t="str">
        <x:v>Capabilities、Versions</x:v>
      </x:c>
      <x:c r="M70" s="221" t="str">
        <x:v>Resolve · Negotiate</x:v>
      </x:c>
      <x:c r="N70" s="221"/>
      <x:c r="O70" s="221" t="str">
        <x:v>待绑定具体CapabilityId</x:v>
      </x:c>
      <x:c r="P70" s="221" t="str">
        <x:v>跨设备时标、单位与坐标版本明确；不同步或单位不兼容时报错</x:v>
      </x:c>
      <x:c r="Q70" s="221" t="str">
        <x:v>协作候选：方法边界待核实</x:v>
      </x:c>
      <x:c r="R70" s="221" t="str">
        <x:v>02!第26行</x:v>
      </x:c>
    </x:row>
    <x:row r="71" ht="36" customHeight="1">
      <x:c r="A71" s="221" t="str">
        <x:v>Automation</x:v>
      </x:c>
      <x:c r="B71" s="221" t="str">
        <x:v>设备与控制</x:v>
      </x:c>
      <x:c r="C71" s="221" t="str">
        <x:v>工业设备模型与生命周期</x:v>
      </x:c>
      <x:c r="D71" s="221" t="str">
        <x:v>运行时</x:v>
      </x:c>
      <x:c r="E71" s="221" t="str">
        <x:v>Debug / Trace / Timeline / Performance / Replay</x:v>
      </x:c>
      <x:c r="F71" s="221" t="str">
        <x:v>支撑</x:v>
      </x:c>
      <x:c r="G71" s="221" t="str">
        <x:v>LogSink</x:v>
      </x:c>
      <x:c r="H71" s="221" t="str">
        <x:v>引</x:v>
      </x:c>
      <x:c r="I71" s="221" t="str">
        <x:v>M</x:v>
      </x:c>
      <x:c r="J71" s="221" t="str">
        <x:v>Runtime</x:v>
      </x:c>
      <x:c r="K71" s="221" t="str">
        <x:v>复用统一Debug / Trace / Timeline / Performance / Replay契约，不复制Mechanism</x:v>
      </x:c>
      <x:c r="L71" s="221" t="str">
        <x:v>Destination · Filters</x:v>
      </x:c>
      <x:c r="M71" s="221" t="str">
        <x:v>Append · Flush</x:v>
      </x:c>
      <x:c r="N71" s="221" t="str">
        <x:v>CAP-DBG01-009；CAP-DBG01-010</x:v>
      </x:c>
      <x:c r="O71" s="221" t="str">
        <x:v>对象原有CapabilityId候选，需行为验证</x:v>
      </x:c>
      <x:c r="P71" s="221" t="str">
        <x:v>跨设备时标、单位与坐标版本明确；不同步或单位不兼容时报错</x:v>
      </x:c>
      <x:c r="Q71" s="221" t="str">
        <x:v>引用复用：专业调用方式待核实</x:v>
      </x:c>
      <x:c r="R71" s="221" t="str">
        <x:v>02!第26行</x:v>
      </x:c>
    </x:row>
    <x:row r="72" ht="36" customHeight="1">
      <x:c r="A72" s="221" t="str">
        <x:v>Automation</x:v>
      </x:c>
      <x:c r="B72" s="221" t="str">
        <x:v>设备与控制</x:v>
      </x:c>
      <x:c r="C72" s="221" t="str">
        <x:v>工业设备模型与生命周期</x:v>
      </x:c>
      <x:c r="D72" s="221" t="str">
        <x:v>仿真与验证</x:v>
      </x:c>
      <x:c r="E72" s="221" t="str">
        <x:v>Simulation / Virtualization / Fault Injection</x:v>
      </x:c>
      <x:c r="F72" s="221" t="str">
        <x:v>按需</x:v>
      </x:c>
      <x:c r="G72" s="221" t="str">
        <x:v>DeviceCapabilityCatalog</x:v>
      </x:c>
      <x:c r="H72" s="221" t="str">
        <x:v>主</x:v>
      </x:c>
      <x:c r="I72" s="221" t="str">
        <x:v>PD</x:v>
      </x:c>
      <x:c r="J72" s="221" t="str">
        <x:v>工程定义 / Definition</x:v>
      </x:c>
      <x:c r="K72" s="221" t="str">
        <x:v>以虚拟Provider/场景/故障条件模拟专业行为；真实设备安全隔离</x:v>
      </x:c>
      <x:c r="L72" s="221" t="str">
        <x:v>Capabilities、Versions</x:v>
      </x:c>
      <x:c r="M72" s="221" t="str">
        <x:v>Resolve · Negotiate</x:v>
      </x:c>
      <x:c r="N72" s="221"/>
      <x:c r="O72" s="221" t="str">
        <x:v>待绑定具体CapabilityId</x:v>
      </x:c>
      <x:c r="P72" s="221" t="str">
        <x:v>按功能输入执行正常/异常两组用例，核对输出、状态与可追踪诊断</x:v>
      </x:c>
      <x:c r="Q72" s="221" t="str">
        <x:v>功能候选：输入/输出及验收待核实</x:v>
      </x:c>
      <x:c r="R72" s="221" t="str">
        <x:v>02!第27行</x:v>
      </x:c>
    </x:row>
    <x:row r="73" ht="36" customHeight="1">
      <x:c r="A73" s="221" t="str">
        <x:v>Automation</x:v>
      </x:c>
      <x:c r="B73" s="221" t="str">
        <x:v>设备与控制</x:v>
      </x:c>
      <x:c r="C73" s="221" t="str">
        <x:v>工业设备模型与生命周期</x:v>
      </x:c>
      <x:c r="D73" s="221" t="str">
        <x:v>仿真与验证</x:v>
      </x:c>
      <x:c r="E73" s="221" t="str">
        <x:v>Simulation / Virtualization / Fault Injection</x:v>
      </x:c>
      <x:c r="F73" s="221" t="str">
        <x:v>按需</x:v>
      </x:c>
      <x:c r="G73" s="221" t="str">
        <x:v>DeviceDefinition</x:v>
      </x:c>
      <x:c r="H73" s="221" t="str">
        <x:v>协</x:v>
      </x:c>
      <x:c r="I73" s="221" t="str">
        <x:v>PD</x:v>
      </x:c>
      <x:c r="J73" s="221" t="str">
        <x:v>工程定义 / Definition</x:v>
      </x:c>
      <x:c r="K73" s="221" t="str">
        <x:v>以Validate、Resolve协作；以虚拟Provider/场景/故障条件模拟专业行为</x:v>
      </x:c>
      <x:c r="L73" s="221" t="str">
        <x:v>DeviceType、ProviderRef、Parameters</x:v>
      </x:c>
      <x:c r="M73" s="221" t="str">
        <x:v>Validate · Resolve</x:v>
      </x:c>
      <x:c r="N73" s="221"/>
      <x:c r="O73" s="221" t="str">
        <x:v>待绑定具体CapabilityId</x:v>
      </x:c>
      <x:c r="P73" s="221" t="str">
        <x:v>按功能输入执行正常/异常两组用例，核对输出、状态与可追踪诊断</x:v>
      </x:c>
      <x:c r="Q73" s="221" t="str">
        <x:v>协作候选：方法边界待核实</x:v>
      </x:c>
      <x:c r="R73" s="221" t="str">
        <x:v>02!第27行</x:v>
      </x:c>
    </x:row>
    <x:row r="74" ht="36" customHeight="1">
      <x:c r="A74" s="221" t="str">
        <x:v>Automation</x:v>
      </x:c>
      <x:c r="B74" s="221" t="str">
        <x:v>设备与控制</x:v>
      </x:c>
      <x:c r="C74" s="221" t="str">
        <x:v>工业设备模型与生命周期</x:v>
      </x:c>
      <x:c r="D74" s="221" t="str">
        <x:v>仿真与验证</x:v>
      </x:c>
      <x:c r="E74" s="221" t="str">
        <x:v>Simulation / Virtualization / Fault Injection</x:v>
      </x:c>
      <x:c r="F74" s="221" t="str">
        <x:v>按需</x:v>
      </x:c>
      <x:c r="G74" s="221" t="str">
        <x:v>FaultModel</x:v>
      </x:c>
      <x:c r="H74" s="221" t="str">
        <x:v>引</x:v>
      </x:c>
      <x:c r="I74" s="221" t="str">
        <x:v>M</x:v>
      </x:c>
      <x:c r="J74" s="221" t="str">
        <x:v>Definition</x:v>
      </x:c>
      <x:c r="K74" s="221" t="str">
        <x:v>复用统一Simulation / Virtualization / Fault Injection契约，不复制Mechanism</x:v>
      </x:c>
      <x:c r="L74" s="221" t="str">
        <x:v>FaultType · Trigger · Duration · Parameters</x:v>
      </x:c>
      <x:c r="M74" s="221" t="str">
        <x:v>故障模型</x:v>
      </x:c>
      <x:c r="N74" s="221" t="str">
        <x:v>CAP-SIM01-008；CAP-SIM01-005</x:v>
      </x:c>
      <x:c r="O74" s="221" t="str">
        <x:v>对象原有CapabilityId候选，需行为验证</x:v>
      </x:c>
      <x:c r="P74" s="221" t="str">
        <x:v>按功能输入执行正常/异常两组用例，核对输出、状态与可追踪诊断</x:v>
      </x:c>
      <x:c r="Q74" s="221" t="str">
        <x:v>引用复用：专业调用方式待核实</x:v>
      </x:c>
      <x:c r="R74" s="221" t="str">
        <x:v>02!第27行</x:v>
      </x:c>
    </x:row>
    <x:row r="75" ht="36" customHeight="1">
      <x:c r="A75" s="221" t="str">
        <x:v>Automation</x:v>
      </x:c>
      <x:c r="B75" s="221" t="str">
        <x:v>设备与控制</x:v>
      </x:c>
      <x:c r="C75" s="221" t="str">
        <x:v>工业设备模型与生命周期</x:v>
      </x:c>
      <x:c r="D75" s="221" t="str">
        <x:v>数据与工程治理</x:v>
      </x:c>
      <x:c r="E75" s="221" t="str">
        <x:v>History / Storage / Retention</x:v>
      </x:c>
      <x:c r="F75" s="221" t="str">
        <x:v>支撑</x:v>
      </x:c>
      <x:c r="G75" s="221" t="str">
        <x:v>DeviceCapabilityCatalog</x:v>
      </x:c>
      <x:c r="H75" s="221" t="str">
        <x:v>主</x:v>
      </x:c>
      <x:c r="I75" s="221" t="str">
        <x:v>PD</x:v>
      </x:c>
      <x:c r="J75" s="221" t="str">
        <x:v>工程定义 / Definition</x:v>
      </x:c>
      <x:c r="K75" s="221" t="str">
        <x:v>按时间/版本保存历史、查询、保留策略和可追溯元数据</x:v>
      </x:c>
      <x:c r="L75" s="221" t="str">
        <x:v>Capabilities、Versions</x:v>
      </x:c>
      <x:c r="M75" s="221" t="str">
        <x:v>Resolve · Negotiate</x:v>
      </x:c>
      <x:c r="N75" s="221"/>
      <x:c r="O75" s="221" t="str">
        <x:v>待绑定具体CapabilityId</x:v>
      </x:c>
      <x:c r="P75" s="221" t="str">
        <x:v>保存→读取→版本变更→恢复/迁移，校验内容和来源完整性</x:v>
      </x:c>
      <x:c r="Q75" s="221" t="str">
        <x:v>功能候选：输入/输出及验收待核实</x:v>
      </x:c>
      <x:c r="R75" s="221" t="str">
        <x:v>02!第28行</x:v>
      </x:c>
    </x:row>
    <x:row r="76" ht="36" customHeight="1">
      <x:c r="A76" s="221" t="str">
        <x:v>Automation</x:v>
      </x:c>
      <x:c r="B76" s="221" t="str">
        <x:v>设备与控制</x:v>
      </x:c>
      <x:c r="C76" s="221" t="str">
        <x:v>工业设备模型与生命周期</x:v>
      </x:c>
      <x:c r="D76" s="221" t="str">
        <x:v>数据与工程治理</x:v>
      </x:c>
      <x:c r="E76" s="221" t="str">
        <x:v>History / Storage / Retention</x:v>
      </x:c>
      <x:c r="F76" s="221" t="str">
        <x:v>支撑</x:v>
      </x:c>
      <x:c r="G76" s="221" t="str">
        <x:v>DeviceDefinition</x:v>
      </x:c>
      <x:c r="H76" s="221" t="str">
        <x:v>协</x:v>
      </x:c>
      <x:c r="I76" s="221" t="str">
        <x:v>PD</x:v>
      </x:c>
      <x:c r="J76" s="221" t="str">
        <x:v>工程定义 / Definition</x:v>
      </x:c>
      <x:c r="K76" s="221" t="str">
        <x:v>以Validate、Resolve协作；按时间/版本保存历史、查询、保留策略和可追溯元数据</x:v>
      </x:c>
      <x:c r="L76" s="221" t="str">
        <x:v>DeviceType、ProviderRef、Parameters</x:v>
      </x:c>
      <x:c r="M76" s="221" t="str">
        <x:v>Validate · Resolve</x:v>
      </x:c>
      <x:c r="N76" s="221"/>
      <x:c r="O76" s="221" t="str">
        <x:v>待绑定具体CapabilityId</x:v>
      </x:c>
      <x:c r="P76" s="221" t="str">
        <x:v>保存→读取→版本变更→恢复/迁移，校验内容和来源完整性</x:v>
      </x:c>
      <x:c r="Q76" s="221" t="str">
        <x:v>协作候选：方法边界待核实</x:v>
      </x:c>
      <x:c r="R76" s="221" t="str">
        <x:v>02!第28行</x:v>
      </x:c>
    </x:row>
    <x:row r="77" ht="36" customHeight="1">
      <x:c r="A77" s="221" t="str">
        <x:v>Automation</x:v>
      </x:c>
      <x:c r="B77" s="221" t="str">
        <x:v>设备与控制</x:v>
      </x:c>
      <x:c r="C77" s="221" t="str">
        <x:v>工业设备模型与生命周期</x:v>
      </x:c>
      <x:c r="D77" s="221" t="str">
        <x:v>数据与工程治理</x:v>
      </x:c>
      <x:c r="E77" s="221" t="str">
        <x:v>History / Storage / Retention</x:v>
      </x:c>
      <x:c r="F77" s="221" t="str">
        <x:v>支撑</x:v>
      </x:c>
      <x:c r="G77" s="221" t="str">
        <x:v>RetentionPolicy</x:v>
      </x:c>
      <x:c r="H77" s="221" t="str">
        <x:v>引</x:v>
      </x:c>
      <x:c r="I77" s="221" t="str">
        <x:v>M</x:v>
      </x:c>
      <x:c r="J77" s="221" t="str">
        <x:v>Definition</x:v>
      </x:c>
      <x:c r="K77" s="221" t="str">
        <x:v>复用统一History / Storage / Retention契约，不复制Mechanism</x:v>
      </x:c>
      <x:c r="L77" s="221" t="str">
        <x:v>Hot · Warm · Archive · Purge</x:v>
      </x:c>
      <x:c r="M77" s="221" t="str">
        <x:v>保留策略</x:v>
      </x:c>
      <x:c r="N77" s="221" t="str">
        <x:v>CAP-HIST01-005；CAP-HIST01-011</x:v>
      </x:c>
      <x:c r="O77" s="221" t="str">
        <x:v>对象原有CapabilityId候选，需行为验证</x:v>
      </x:c>
      <x:c r="P77" s="221" t="str">
        <x:v>保存→读取→版本变更→恢复/迁移，校验内容和来源完整性</x:v>
      </x:c>
      <x:c r="Q77" s="221" t="str">
        <x:v>引用复用：专业调用方式待核实</x:v>
      </x:c>
      <x:c r="R77" s="221" t="str">
        <x:v>02!第28行</x:v>
      </x:c>
    </x:row>
    <x:row r="78" ht="36" customHeight="1">
      <x:c r="A78" s="221" t="str">
        <x:v>Automation</x:v>
      </x:c>
      <x:c r="B78" s="221" t="str">
        <x:v>设备与控制</x:v>
      </x:c>
      <x:c r="C78" s="221" t="str">
        <x:v>工业设备模型与生命周期</x:v>
      </x:c>
      <x:c r="D78" s="221" t="str">
        <x:v>工程与Studio</x:v>
      </x:c>
      <x:c r="E78" s="221" t="str">
        <x:v>Editing / Studio Contribution</x:v>
      </x:c>
      <x:c r="F78" s="221" t="str">
        <x:v>支撑</x:v>
      </x:c>
      <x:c r="G78" s="221" t="str">
        <x:v>DeviceDefinition</x:v>
      </x:c>
      <x:c r="H78" s="221" t="str">
        <x:v>主</x:v>
      </x:c>
      <x:c r="I78" s="221" t="str">
        <x:v>PD</x:v>
      </x:c>
      <x:c r="J78" s="221" t="str">
        <x:v>工程定义 / Definition</x:v>
      </x:c>
      <x:c r="K78" s="221" t="str">
        <x:v>提供专业编辑器、属性/工具箱、错误提示与撤销重做</x:v>
      </x:c>
      <x:c r="L78" s="221" t="str">
        <x:v>DeviceType、ProviderRef、Parameters</x:v>
      </x:c>
      <x:c r="M78" s="221" t="str">
        <x:v>Validate · Resolve</x:v>
      </x:c>
      <x:c r="N78" s="221"/>
      <x:c r="O78" s="221" t="str">
        <x:v>待绑定具体CapabilityId</x:v>
      </x:c>
      <x:c r="P78" s="221" t="str">
        <x:v>编辑→保存→重载→运行投影一致，UI操作不直接绕过运行门禁</x:v>
      </x:c>
      <x:c r="Q78" s="221" t="str">
        <x:v>功能候选：输入/输出及验收待核实</x:v>
      </x:c>
      <x:c r="R78" s="221" t="str">
        <x:v>02!第29行</x:v>
      </x:c>
    </x:row>
    <x:row r="79" ht="36" customHeight="1">
      <x:c r="A79" s="221" t="str">
        <x:v>Automation</x:v>
      </x:c>
      <x:c r="B79" s="221" t="str">
        <x:v>设备与控制</x:v>
      </x:c>
      <x:c r="C79" s="221" t="str">
        <x:v>工业设备模型与生命周期</x:v>
      </x:c>
      <x:c r="D79" s="221" t="str">
        <x:v>工程与Studio</x:v>
      </x:c>
      <x:c r="E79" s="221" t="str">
        <x:v>Editing / Studio Contribution</x:v>
      </x:c>
      <x:c r="F79" s="221" t="str">
        <x:v>支撑</x:v>
      </x:c>
      <x:c r="G79" s="221" t="str">
        <x:v>EquipmentHealthProfile</x:v>
      </x:c>
      <x:c r="H79" s="221" t="str">
        <x:v>协</x:v>
      </x:c>
      <x:c r="I79" s="221" t="str">
        <x:v>PD</x:v>
      </x:c>
      <x:c r="J79" s="221" t="str">
        <x:v>工程定义 / Definition</x:v>
      </x:c>
      <x:c r="K79" s="221" t="str">
        <x:v>以Assess、Report协作；提供专业编辑器、属性/工具箱、错误提示与撤销重做</x:v>
      </x:c>
      <x:c r="L79" s="221" t="str">
        <x:v>Signals、FaultRules</x:v>
      </x:c>
      <x:c r="M79" s="221" t="str">
        <x:v>Assess · Report</x:v>
      </x:c>
      <x:c r="N79" s="221"/>
      <x:c r="O79" s="221" t="str">
        <x:v>待绑定具体CapabilityId</x:v>
      </x:c>
      <x:c r="P79" s="221" t="str">
        <x:v>编辑→保存→重载→运行投影一致，UI操作不直接绕过运行门禁</x:v>
      </x:c>
      <x:c r="Q79" s="221" t="str">
        <x:v>协作候选：方法边界待核实</x:v>
      </x:c>
      <x:c r="R79" s="221" t="str">
        <x:v>02!第29行</x:v>
      </x:c>
    </x:row>
    <x:row r="80" ht="36" customHeight="1">
      <x:c r="A80" s="221" t="str">
        <x:v>Automation</x:v>
      </x:c>
      <x:c r="B80" s="221" t="str">
        <x:v>设备与控制</x:v>
      </x:c>
      <x:c r="C80" s="221" t="str">
        <x:v>工业设备模型与生命周期</x:v>
      </x:c>
      <x:c r="D80" s="221" t="str">
        <x:v>工程与Studio</x:v>
      </x:c>
      <x:c r="E80" s="221" t="str">
        <x:v>Editing / Studio Contribution</x:v>
      </x:c>
      <x:c r="F80" s="221" t="str">
        <x:v>支撑</x:v>
      </x:c>
      <x:c r="G80" s="221" t="str">
        <x:v>IUndoService</x:v>
      </x:c>
      <x:c r="H80" s="221" t="str">
        <x:v>引</x:v>
      </x:c>
      <x:c r="I80" s="221" t="str">
        <x:v>M</x:v>
      </x:c>
      <x:c r="J80" s="221" t="str">
        <x:v>Studio</x:v>
      </x:c>
      <x:c r="K80" s="221" t="str">
        <x:v>复用统一Editing / Studio Contribution契约，不复制Mechanism</x:v>
      </x:c>
      <x:c r="L80" s="221" t="str">
        <x:v>Transactions · Undo · Redo</x:v>
      </x:c>
      <x:c r="M80" s="221" t="str">
        <x:v>Undo/Redo</x:v>
      </x:c>
      <x:c r="N80" s="221" t="str">
        <x:v>CAP-STUDIO01-004</x:v>
      </x:c>
      <x:c r="O80" s="221" t="str">
        <x:v>对象原有CapabilityId候选，需行为验证</x:v>
      </x:c>
      <x:c r="P80" s="221" t="str">
        <x:v>编辑→保存→重载→运行投影一致，UI操作不直接绕过运行门禁</x:v>
      </x:c>
      <x:c r="Q80" s="221" t="str">
        <x:v>引用复用：专业调用方式待核实</x:v>
      </x:c>
      <x:c r="R80" s="221" t="str">
        <x:v>02!第29行</x:v>
      </x:c>
    </x:row>
    <x:row r="81" ht="36" customHeight="1">
      <x:c r="A81" s="221" t="str">
        <x:v>Automation</x:v>
      </x:c>
      <x:c r="B81" s="221" t="str">
        <x:v>设备与控制</x:v>
      </x:c>
      <x:c r="C81" s="221" t="str">
        <x:v>工业设备模型与生命周期</x:v>
      </x:c>
      <x:c r="D81" s="221" t="str">
        <x:v>工程与Studio</x:v>
      </x:c>
      <x:c r="E81" s="221" t="str">
        <x:v>Template / ImportExport / Baseline</x:v>
      </x:c>
      <x:c r="F81" s="221" t="str">
        <x:v>支撑</x:v>
      </x:c>
      <x:c r="G81" s="221" t="str">
        <x:v>EquipmentHealthProfile</x:v>
      </x:c>
      <x:c r="H81" s="221" t="str">
        <x:v>主</x:v>
      </x:c>
      <x:c r="I81" s="221" t="str">
        <x:v>PD</x:v>
      </x:c>
      <x:c r="J81" s="221" t="str">
        <x:v>工程定义 / Definition</x:v>
      </x:c>
      <x:c r="K81" s="221" t="str">
        <x:v>支持模板、导入导出、Schema校验与基线比对</x:v>
      </x:c>
      <x:c r="L81" s="221" t="str">
        <x:v>Signals、FaultRules</x:v>
      </x:c>
      <x:c r="M81" s="221" t="str">
        <x:v>Assess · Report</x:v>
      </x:c>
      <x:c r="N81" s="221"/>
      <x:c r="O81" s="221" t="str">
        <x:v>待绑定具体CapabilityId</x:v>
      </x:c>
      <x:c r="P81" s="221" t="str">
        <x:v>按功能输入执行正常/异常两组用例，核对输出、状态与可追踪诊断</x:v>
      </x:c>
      <x:c r="Q81" s="221" t="str">
        <x:v>功能候选：输入/输出及验收待核实</x:v>
      </x:c>
      <x:c r="R81" s="221" t="str">
        <x:v>02!第30行</x:v>
      </x:c>
    </x:row>
    <x:row r="82" ht="36" customHeight="1">
      <x:c r="A82" s="221" t="str">
        <x:v>Automation</x:v>
      </x:c>
      <x:c r="B82" s="221" t="str">
        <x:v>设备与控制</x:v>
      </x:c>
      <x:c r="C82" s="221" t="str">
        <x:v>工业设备模型与生命周期</x:v>
      </x:c>
      <x:c r="D82" s="221" t="str">
        <x:v>工程与Studio</x:v>
      </x:c>
      <x:c r="E82" s="221" t="str">
        <x:v>Template / ImportExport / Baseline</x:v>
      </x:c>
      <x:c r="F82" s="221" t="str">
        <x:v>支撑</x:v>
      </x:c>
      <x:c r="G82" s="221" t="str">
        <x:v>DeviceCapabilityCatalog</x:v>
      </x:c>
      <x:c r="H82" s="221" t="str">
        <x:v>协</x:v>
      </x:c>
      <x:c r="I82" s="221" t="str">
        <x:v>PD</x:v>
      </x:c>
      <x:c r="J82" s="221" t="str">
        <x:v>工程定义 / Definition</x:v>
      </x:c>
      <x:c r="K82" s="221" t="str">
        <x:v>以Resolve、Negotiate协作；支持模板、导入导出、Schema校验与基线比对</x:v>
      </x:c>
      <x:c r="L82" s="221" t="str">
        <x:v>Capabilities、Versions</x:v>
      </x:c>
      <x:c r="M82" s="221" t="str">
        <x:v>Resolve · Negotiate</x:v>
      </x:c>
      <x:c r="N82" s="221"/>
      <x:c r="O82" s="221" t="str">
        <x:v>待绑定具体CapabilityId</x:v>
      </x:c>
      <x:c r="P82" s="221" t="str">
        <x:v>按功能输入执行正常/异常两组用例，核对输出、状态与可追踪诊断</x:v>
      </x:c>
      <x:c r="Q82" s="221" t="str">
        <x:v>协作候选：方法边界待核实</x:v>
      </x:c>
      <x:c r="R82" s="221" t="str">
        <x:v>02!第30行</x:v>
      </x:c>
    </x:row>
    <x:row r="83" ht="36" customHeight="1">
      <x:c r="A83" s="221" t="str">
        <x:v>Automation</x:v>
      </x:c>
      <x:c r="B83" s="221" t="str">
        <x:v>设备与控制</x:v>
      </x:c>
      <x:c r="C83" s="221" t="str">
        <x:v>工业设备模型与生命周期</x:v>
      </x:c>
      <x:c r="D83" s="221" t="str">
        <x:v>工程与Studio</x:v>
      </x:c>
      <x:c r="E83" s="221" t="str">
        <x:v>Template / ImportExport / Baseline</x:v>
      </x:c>
      <x:c r="F83" s="221" t="str">
        <x:v>支撑</x:v>
      </x:c>
      <x:c r="G83" s="221" t="str">
        <x:v>BaselineProfile</x:v>
      </x:c>
      <x:c r="H83" s="221" t="str">
        <x:v>引</x:v>
      </x:c>
      <x:c r="I83" s="221" t="str">
        <x:v>M</x:v>
      </x:c>
      <x:c r="J83" s="221" t="str">
        <x:v>Definition</x:v>
      </x:c>
      <x:c r="K83" s="221" t="str">
        <x:v>复用统一Template / ImportExport / Baseline契约，不复制Mechanism</x:v>
      </x:c>
      <x:c r="L83" s="221" t="str">
        <x:v>Target · Golden · Thresholds · ComparePolicy</x:v>
      </x:c>
      <x:c r="M83" s="221" t="str">
        <x:v>基准</x:v>
      </x:c>
      <x:c r="N83" s="221" t="str">
        <x:v>CAP-REUSE01-009；CAP-REUSE01-011</x:v>
      </x:c>
      <x:c r="O83" s="221" t="str">
        <x:v>对象原有CapabilityId候选，需行为验证</x:v>
      </x:c>
      <x:c r="P83" s="221" t="str">
        <x:v>按功能输入执行正常/异常两组用例，核对输出、状态与可追踪诊断</x:v>
      </x:c>
      <x:c r="Q83" s="221" t="str">
        <x:v>引用复用：专业调用方式待核实</x:v>
      </x:c>
      <x:c r="R83" s="221" t="str">
        <x:v>02!第30行</x:v>
      </x:c>
    </x:row>
    <x:row r="84" ht="36" customHeight="1">
      <x:c r="A84" s="221" t="str">
        <x:v>Automation</x:v>
      </x:c>
      <x:c r="B84" s="221" t="str">
        <x:v>设备与控制</x:v>
      </x:c>
      <x:c r="C84" s="221" t="str">
        <x:v>工业设备模型与生命周期</x:v>
      </x:c>
      <x:c r="D84" s="221" t="str">
        <x:v>工程与发布</x:v>
      </x:c>
      <x:c r="E84" s="221" t="str">
        <x:v>Version / Migration / Package / Deploy</x:v>
      </x:c>
      <x:c r="F84" s="221" t="str">
        <x:v>支撑</x:v>
      </x:c>
      <x:c r="G84" s="221" t="str">
        <x:v>DeviceDefinition</x:v>
      </x:c>
      <x:c r="H84" s="221" t="str">
        <x:v>主</x:v>
      </x:c>
      <x:c r="I84" s="221" t="str">
        <x:v>PD</x:v>
      </x:c>
      <x:c r="J84" s="221" t="str">
        <x:v>工程定义 / Definition</x:v>
      </x:c>
      <x:c r="K84" s="221" t="str">
        <x:v>维护定义与依赖版本、兼容迁移、部署清单和回滚</x:v>
      </x:c>
      <x:c r="L84" s="221" t="str">
        <x:v>DeviceType、ProviderRef、Parameters</x:v>
      </x:c>
      <x:c r="M84" s="221" t="str">
        <x:v>Validate · Resolve</x:v>
      </x:c>
      <x:c r="N84" s="221"/>
      <x:c r="O84" s="221" t="str">
        <x:v>待绑定具体CapabilityId</x:v>
      </x:c>
      <x:c r="P84" s="221" t="str">
        <x:v>保存→读取→版本变更→恢复/迁移，校验内容和来源完整性</x:v>
      </x:c>
      <x:c r="Q84" s="221" t="str">
        <x:v>功能候选：输入/输出及验收待核实</x:v>
      </x:c>
      <x:c r="R84" s="221" t="str">
        <x:v>02!第31行</x:v>
      </x:c>
    </x:row>
    <x:row r="85" ht="36" customHeight="1">
      <x:c r="A85" s="221" t="str">
        <x:v>Automation</x:v>
      </x:c>
      <x:c r="B85" s="221" t="str">
        <x:v>设备与控制</x:v>
      </x:c>
      <x:c r="C85" s="221" t="str">
        <x:v>工业设备模型与生命周期</x:v>
      </x:c>
      <x:c r="D85" s="221" t="str">
        <x:v>工程与发布</x:v>
      </x:c>
      <x:c r="E85" s="221" t="str">
        <x:v>Version / Migration / Package / Deploy</x:v>
      </x:c>
      <x:c r="F85" s="221" t="str">
        <x:v>支撑</x:v>
      </x:c>
      <x:c r="G85" s="221" t="str">
        <x:v>EquipmentHealthProfile</x:v>
      </x:c>
      <x:c r="H85" s="221" t="str">
        <x:v>协</x:v>
      </x:c>
      <x:c r="I85" s="221" t="str">
        <x:v>PD</x:v>
      </x:c>
      <x:c r="J85" s="221" t="str">
        <x:v>工程定义 / Definition</x:v>
      </x:c>
      <x:c r="K85" s="221" t="str">
        <x:v>以Assess、Report协作；维护定义与依赖版本、兼容迁移、部署清单和回滚</x:v>
      </x:c>
      <x:c r="L85" s="221" t="str">
        <x:v>Signals、FaultRules</x:v>
      </x:c>
      <x:c r="M85" s="221" t="str">
        <x:v>Assess · Report</x:v>
      </x:c>
      <x:c r="N85" s="221"/>
      <x:c r="O85" s="221" t="str">
        <x:v>待绑定具体CapabilityId</x:v>
      </x:c>
      <x:c r="P85" s="221" t="str">
        <x:v>保存→读取→版本变更→恢复/迁移，校验内容和来源完整性</x:v>
      </x:c>
      <x:c r="Q85" s="221" t="str">
        <x:v>协作候选：方法边界待核实</x:v>
      </x:c>
      <x:c r="R85" s="221" t="str">
        <x:v>02!第31行</x:v>
      </x:c>
    </x:row>
    <x:row r="86" ht="36" customHeight="1">
      <x:c r="A86" s="221" t="str">
        <x:v>Automation</x:v>
      </x:c>
      <x:c r="B86" s="221" t="str">
        <x:v>设备与控制</x:v>
      </x:c>
      <x:c r="C86" s="221" t="str">
        <x:v>工业设备模型与生命周期</x:v>
      </x:c>
      <x:c r="D86" s="221" t="str">
        <x:v>工程与发布</x:v>
      </x:c>
      <x:c r="E86" s="221" t="str">
        <x:v>Version / Migration / Package / Deploy</x:v>
      </x:c>
      <x:c r="F86" s="221" t="str">
        <x:v>支撑</x:v>
      </x:c>
      <x:c r="G86" s="221" t="str">
        <x:v>CompatibilityResult</x:v>
      </x:c>
      <x:c r="H86" s="221" t="str">
        <x:v>引</x:v>
      </x:c>
      <x:c r="I86" s="221" t="str">
        <x:v>M</x:v>
      </x:c>
      <x:c r="J86" s="221" t="str">
        <x:v>Resolved</x:v>
      </x:c>
      <x:c r="K86" s="221" t="str">
        <x:v>复用统一Version / Migration / Package / Deploy契约，不复制Mechanism</x:v>
      </x:c>
      <x:c r="L86" s="221" t="str">
        <x:v>Compatible · Issues · RequiredVersions</x:v>
      </x:c>
      <x:c r="M86" s="221" t="str">
        <x:v>兼容结果</x:v>
      </x:c>
      <x:c r="N86" s="221" t="str">
        <x:v>CAP-REL01-009</x:v>
      </x:c>
      <x:c r="O86" s="221" t="str">
        <x:v>对象原有CapabilityId候选，需行为验证</x:v>
      </x:c>
      <x:c r="P86" s="221" t="str">
        <x:v>保存→读取→版本变更→恢复/迁移，校验内容和来源完整性</x:v>
      </x:c>
      <x:c r="Q86" s="221" t="str">
        <x:v>引用复用：专业调用方式待核实</x:v>
      </x:c>
      <x:c r="R86" s="221" t="str">
        <x:v>02!第31行</x:v>
      </x:c>
    </x:row>
    <x:row r="87" ht="36" customHeight="1">
      <x:c r="A87" s="221" t="str">
        <x:v>Automation</x:v>
      </x:c>
      <x:c r="B87" s="221" t="str">
        <x:v>设备与控制</x:v>
      </x:c>
      <x:c r="C87" s="221" t="str">
        <x:v>工业设备模型与生命周期</x:v>
      </x:c>
      <x:c r="D87" s="221" t="str">
        <x:v>工程与扩展</x:v>
      </x:c>
      <x:c r="E87" s="221" t="str">
        <x:v>Plugin / Registry / Extension</x:v>
      </x:c>
      <x:c r="F87" s="221" t="str">
        <x:v>核心</x:v>
      </x:c>
      <x:c r="G87" s="221" t="str">
        <x:v>DeviceCapabilityCatalog</x:v>
      </x:c>
      <x:c r="H87" s="221" t="str">
        <x:v>主</x:v>
      </x:c>
      <x:c r="I87" s="221" t="str">
        <x:v>PD</x:v>
      </x:c>
      <x:c r="J87" s="221" t="str">
        <x:v>工程定义 / Definition</x:v>
      </x:c>
      <x:c r="K87" s="221" t="str">
        <x:v>通过描述器和扩展注册接入算法/设备实现，不侵入Mechanism Core</x:v>
      </x:c>
      <x:c r="L87" s="221" t="str">
        <x:v>Capabilities、Versions</x:v>
      </x:c>
      <x:c r="M87" s="221" t="str">
        <x:v>Resolve · Negotiate</x:v>
      </x:c>
      <x:c r="N87" s="221"/>
      <x:c r="O87" s="221" t="str">
        <x:v>待绑定具体CapabilityId</x:v>
      </x:c>
      <x:c r="P87" s="221" t="str">
        <x:v>按功能输入执行正常/异常两组用例，核对输出、状态与可追踪诊断</x:v>
      </x:c>
      <x:c r="Q87" s="221" t="str">
        <x:v>功能候选：输入/输出及验收待核实</x:v>
      </x:c>
      <x:c r="R87" s="221" t="str">
        <x:v>02!第32行</x:v>
      </x:c>
    </x:row>
    <x:row r="88" ht="36" customHeight="1">
      <x:c r="A88" s="221" t="str">
        <x:v>Automation</x:v>
      </x:c>
      <x:c r="B88" s="221" t="str">
        <x:v>设备与控制</x:v>
      </x:c>
      <x:c r="C88" s="221" t="str">
        <x:v>工业设备模型与生命周期</x:v>
      </x:c>
      <x:c r="D88" s="221" t="str">
        <x:v>工程与扩展</x:v>
      </x:c>
      <x:c r="E88" s="221" t="str">
        <x:v>Plugin / Registry / Extension</x:v>
      </x:c>
      <x:c r="F88" s="221" t="str">
        <x:v>核心</x:v>
      </x:c>
      <x:c r="G88" s="221" t="str">
        <x:v>EquipmentHealthProfile</x:v>
      </x:c>
      <x:c r="H88" s="221" t="str">
        <x:v>协</x:v>
      </x:c>
      <x:c r="I88" s="221" t="str">
        <x:v>PD</x:v>
      </x:c>
      <x:c r="J88" s="221" t="str">
        <x:v>工程定义 / Definition</x:v>
      </x:c>
      <x:c r="K88" s="221" t="str">
        <x:v>以Assess、Report协作；通过描述器和扩展注册接入算法/设备实现，不侵入Mechanism Core</x:v>
      </x:c>
      <x:c r="L88" s="221" t="str">
        <x:v>Signals、FaultRules</x:v>
      </x:c>
      <x:c r="M88" s="221" t="str">
        <x:v>Assess · Report</x:v>
      </x:c>
      <x:c r="N88" s="221"/>
      <x:c r="O88" s="221" t="str">
        <x:v>待绑定具体CapabilityId</x:v>
      </x:c>
      <x:c r="P88" s="221" t="str">
        <x:v>按功能输入执行正常/异常两组用例，核对输出、状态与可追踪诊断</x:v>
      </x:c>
      <x:c r="Q88" s="221" t="str">
        <x:v>协作候选：方法边界待核实</x:v>
      </x:c>
      <x:c r="R88" s="221" t="str">
        <x:v>02!第32行</x:v>
      </x:c>
    </x:row>
    <x:row r="89" ht="36" customHeight="1">
      <x:c r="A89" s="221" t="str">
        <x:v>Automation</x:v>
      </x:c>
      <x:c r="B89" s="221" t="str">
        <x:v>设备与控制</x:v>
      </x:c>
      <x:c r="C89" s="221" t="str">
        <x:v>工业设备模型与生命周期</x:v>
      </x:c>
      <x:c r="D89" s="221" t="str">
        <x:v>工程与扩展</x:v>
      </x:c>
      <x:c r="E89" s="221" t="str">
        <x:v>Plugin / Registry / Extension</x:v>
      </x:c>
      <x:c r="F89" s="221" t="str">
        <x:v>核心</x:v>
      </x:c>
      <x:c r="G89" s="221" t="str">
        <x:v>CompilerExtension</x:v>
      </x:c>
      <x:c r="H89" s="221" t="str">
        <x:v>引</x:v>
      </x:c>
      <x:c r="I89" s="221" t="str">
        <x:v>M</x:v>
      </x:c>
      <x:c r="J89" s="221" t="str">
        <x:v>Plan</x:v>
      </x:c>
      <x:c r="K89" s="221" t="str">
        <x:v>复用统一Plugin / Registry / Extension契约，不复制Mechanism</x:v>
      </x:c>
      <x:c r="L89" s="221" t="str">
        <x:v>CanCompile · Compile</x:v>
      </x:c>
      <x:c r="M89" s="221" t="str">
        <x:v>专业编译扩展</x:v>
      </x:c>
      <x:c r="N89" s="221" t="str">
        <x:v>CAP-EXT01-008</x:v>
      </x:c>
      <x:c r="O89" s="221" t="str">
        <x:v>对象原有CapabilityId候选，需行为验证</x:v>
      </x:c>
      <x:c r="P89" s="221" t="str">
        <x:v>按功能输入执行正常/异常两组用例，核对输出、状态与可追踪诊断</x:v>
      </x:c>
      <x:c r="Q89" s="221" t="str">
        <x:v>引用复用：专业调用方式待核实</x:v>
      </x:c>
      <x:c r="R89" s="221" t="str">
        <x:v>02!第32行</x:v>
      </x:c>
    </x:row>
    <x:row r="90" ht="36" customHeight="1">
      <x:c r="A90" s="221" t="str">
        <x:v>Automation</x:v>
      </x:c>
      <x:c r="B90" s="221" t="str">
        <x:v>设备与控制</x:v>
      </x:c>
      <x:c r="C90" s="221" t="str">
        <x:v>PLC、远程IO与现场总线</x:v>
      </x:c>
      <x:c r="D90" s="221" t="str">
        <x:v>Definition与工程组织</x:v>
      </x:c>
      <x:c r="E90" s="221" t="str">
        <x:v>工程对象/资源组织</x:v>
      </x:c>
      <x:c r="F90" s="221" t="str">
        <x:v>支撑</x:v>
      </x:c>
      <x:c r="G90" s="221" t="str">
        <x:v>FieldbusTopology</x:v>
      </x:c>
      <x:c r="H90" s="221" t="str">
        <x:v>主</x:v>
      </x:c>
      <x:c r="I90" s="221" t="str">
        <x:v>PD</x:v>
      </x:c>
      <x:c r="J90" s="221" t="str">
        <x:v>工程定义 / Definition</x:v>
      </x:c>
      <x:c r="K90" s="221" t="str">
        <x:v>纳入工程资源树并保持所有权唯一；可保存、加载、检索与版本追踪</x:v>
      </x:c>
      <x:c r="L90" s="221" t="str">
        <x:v>Master、Slaves、Ports</x:v>
      </x:c>
      <x:c r="M90" s="221" t="str">
        <x:v>Validate · Compare</x:v>
      </x:c>
      <x:c r="N90" s="221"/>
      <x:c r="O90" s="221" t="str">
        <x:v>待绑定具体CapabilityId</x:v>
      </x:c>
      <x:c r="P90" s="221" t="str">
        <x:v>按功能输入执行正常/异常两组用例，核对输出、状态与可追踪诊断</x:v>
      </x:c>
      <x:c r="Q90" s="221" t="str">
        <x:v>功能候选：输入/输出及验收待核实</x:v>
      </x:c>
      <x:c r="R90" s="221" t="str">
        <x:v>02!第33行</x:v>
      </x:c>
    </x:row>
    <x:row r="91" ht="36" customHeight="1">
      <x:c r="A91" s="221" t="str">
        <x:v>Automation</x:v>
      </x:c>
      <x:c r="B91" s="221" t="str">
        <x:v>设备与控制</x:v>
      </x:c>
      <x:c r="C91" s="221" t="str">
        <x:v>PLC、远程IO与现场总线</x:v>
      </x:c>
      <x:c r="D91" s="221" t="str">
        <x:v>Definition与工程组织</x:v>
      </x:c>
      <x:c r="E91" s="221" t="str">
        <x:v>工程对象/资源组织</x:v>
      </x:c>
      <x:c r="F91" s="221" t="str">
        <x:v>支撑</x:v>
      </x:c>
      <x:c r="G91" s="221" t="str">
        <x:v>IoModule</x:v>
      </x:c>
      <x:c r="H91" s="221" t="str">
        <x:v>协</x:v>
      </x:c>
      <x:c r="I91" s="221" t="str">
        <x:v>PD</x:v>
      </x:c>
      <x:c r="J91" s="221" t="str">
        <x:v>设备实体模型 / Definition</x:v>
      </x:c>
      <x:c r="K91" s="221" t="str">
        <x:v>以Read、Write协作；纳入工程资源树并保持所有权唯一</x:v>
      </x:c>
      <x:c r="L91" s="221" t="str">
        <x:v>Slots、Channels、Type</x:v>
      </x:c>
      <x:c r="M91" s="221" t="str">
        <x:v>Read · Write</x:v>
      </x:c>
      <x:c r="N91" s="221"/>
      <x:c r="O91" s="221" t="str">
        <x:v>待绑定具体CapabilityId</x:v>
      </x:c>
      <x:c r="P91" s="221" t="str">
        <x:v>按功能输入执行正常/异常两组用例，核对输出、状态与可追踪诊断</x:v>
      </x:c>
      <x:c r="Q91" s="221" t="str">
        <x:v>协作候选：方法边界待核实</x:v>
      </x:c>
      <x:c r="R91" s="221" t="str">
        <x:v>02!第33行</x:v>
      </x:c>
    </x:row>
    <x:row r="92" ht="36" customHeight="1">
      <x:c r="A92" s="221" t="str">
        <x:v>Automation</x:v>
      </x:c>
      <x:c r="B92" s="221" t="str">
        <x:v>设备与控制</x:v>
      </x:c>
      <x:c r="C92" s="221" t="str">
        <x:v>PLC、远程IO与现场总线</x:v>
      </x:c>
      <x:c r="D92" s="221" t="str">
        <x:v>Definition与工程组织</x:v>
      </x:c>
      <x:c r="E92" s="221" t="str">
        <x:v>工程对象/资源组织</x:v>
      </x:c>
      <x:c r="F92" s="221" t="str">
        <x:v>支撑</x:v>
      </x:c>
      <x:c r="G92" s="221" t="str">
        <x:v>RemoteIoStation</x:v>
      </x:c>
      <x:c r="H92" s="221" t="str">
        <x:v>协</x:v>
      </x:c>
      <x:c r="I92" s="221" t="str">
        <x:v>PD</x:v>
      </x:c>
      <x:c r="J92" s="221" t="str">
        <x:v>专业运行实例 / Runtime</x:v>
      </x:c>
      <x:c r="K92" s="221" t="str">
        <x:v>以Discover、Diagnose协作；纳入工程资源树并保持所有权唯一</x:v>
      </x:c>
      <x:c r="L92" s="221" t="str">
        <x:v>Coupler、Modules、Address</x:v>
      </x:c>
      <x:c r="M92" s="221" t="str">
        <x:v>Discover · Diagnose</x:v>
      </x:c>
      <x:c r="N92" s="221"/>
      <x:c r="O92" s="221" t="str">
        <x:v>待绑定具体CapabilityId</x:v>
      </x:c>
      <x:c r="P92" s="221" t="str">
        <x:v>按功能输入执行正常/异常两组用例，核对输出、状态与可追踪诊断</x:v>
      </x:c>
      <x:c r="Q92" s="221" t="str">
        <x:v>协作候选：方法边界待核实</x:v>
      </x:c>
      <x:c r="R92" s="221" t="str">
        <x:v>02!第33行</x:v>
      </x:c>
    </x:row>
    <x:row r="93" ht="36" customHeight="1">
      <x:c r="A93" s="221" t="str">
        <x:v>Automation</x:v>
      </x:c>
      <x:c r="B93" s="221" t="str">
        <x:v>设备与控制</x:v>
      </x:c>
      <x:c r="C93" s="221" t="str">
        <x:v>PLC、远程IO与现场总线</x:v>
      </x:c>
      <x:c r="D93" s="221" t="str">
        <x:v>Definition与工程组织</x:v>
      </x:c>
      <x:c r="E93" s="221" t="str">
        <x:v>工程对象/资源组织</x:v>
      </x:c>
      <x:c r="F93" s="221" t="str">
        <x:v>支撑</x:v>
      </x:c>
      <x:c r="G93" s="221" t="str">
        <x:v>CxNode</x:v>
      </x:c>
      <x:c r="H93" s="221" t="str">
        <x:v>引</x:v>
      </x:c>
      <x:c r="I93" s="221" t="str">
        <x:v>M</x:v>
      </x:c>
      <x:c r="J93" s="221" t="str">
        <x:v>Definition</x:v>
      </x:c>
      <x:c r="K93" s="221" t="str">
        <x:v>复用统一工程对象/资源组织契约，不复制Mechanism</x:v>
      </x:c>
      <x:c r="L93" s="221" t="str">
        <x:v>Id · Name · Parent · Kind</x:v>
      </x:c>
      <x:c r="M93" s="221" t="str">
        <x:v>统一树导航与结构事件</x:v>
      </x:c>
      <x:c r="N93" s="221" t="str">
        <x:v>CAP-ORG01-004；CAP-ORG01-006</x:v>
      </x:c>
      <x:c r="O93" s="221" t="str">
        <x:v>对象原有CapabilityId候选，需行为验证</x:v>
      </x:c>
      <x:c r="P93" s="221" t="str">
        <x:v>按功能输入执行正常/异常两组用例，核对输出、状态与可追踪诊断</x:v>
      </x:c>
      <x:c r="Q93" s="221" t="str">
        <x:v>引用复用：专业调用方式待核实</x:v>
      </x:c>
      <x:c r="R93" s="221" t="str">
        <x:v>02!第33行</x:v>
      </x:c>
    </x:row>
    <x:row r="94" ht="36" customHeight="1">
      <x:c r="A94" s="221" t="str">
        <x:v>Automation</x:v>
      </x:c>
      <x:c r="B94" s="221" t="str">
        <x:v>设备与控制</x:v>
      </x:c>
      <x:c r="C94" s="221" t="str">
        <x:v>PLC、远程IO与现场总线</x:v>
      </x:c>
      <x:c r="D94" s="221" t="str">
        <x:v>Definition与工程组织</x:v>
      </x:c>
      <x:c r="E94" s="221" t="str">
        <x:v>Reference / Address / Index</x:v>
      </x:c>
      <x:c r="F94" s="221" t="str">
        <x:v>核心</x:v>
      </x:c>
      <x:c r="G94" s="221" t="str">
        <x:v>FieldbusTopology</x:v>
      </x:c>
      <x:c r="H94" s="221" t="str">
        <x:v>主</x:v>
      </x:c>
      <x:c r="I94" s="221" t="str">
        <x:v>PD</x:v>
      </x:c>
      <x:c r="J94" s="221" t="str">
        <x:v>工程定义 / Definition</x:v>
      </x:c>
      <x:c r="K94" s="221" t="str">
        <x:v>建立稳定对象地址及引用；可解析、索引、追踪缺失引用</x:v>
      </x:c>
      <x:c r="L94" s="221" t="str">
        <x:v>Master、Slaves、Ports</x:v>
      </x:c>
      <x:c r="M94" s="221" t="str">
        <x:v>Validate · Compare</x:v>
      </x:c>
      <x:c r="N94" s="221"/>
      <x:c r="O94" s="221" t="str">
        <x:v>待绑定具体CapabilityId</x:v>
      </x:c>
      <x:c r="P94" s="221" t="str">
        <x:v>按功能输入执行正常/异常两组用例，核对输出、状态与可追踪诊断</x:v>
      </x:c>
      <x:c r="Q94" s="221" t="str">
        <x:v>功能候选：输入/输出及验收待核实</x:v>
      </x:c>
      <x:c r="R94" s="221" t="str">
        <x:v>02!第34行</x:v>
      </x:c>
    </x:row>
    <x:row r="95" ht="36" customHeight="1">
      <x:c r="A95" s="221" t="str">
        <x:v>Automation</x:v>
      </x:c>
      <x:c r="B95" s="221" t="str">
        <x:v>设备与控制</x:v>
      </x:c>
      <x:c r="C95" s="221" t="str">
        <x:v>PLC、远程IO与现场总线</x:v>
      </x:c>
      <x:c r="D95" s="221" t="str">
        <x:v>Definition与工程组织</x:v>
      </x:c>
      <x:c r="E95" s="221" t="str">
        <x:v>Reference / Address / Index</x:v>
      </x:c>
      <x:c r="F95" s="221" t="str">
        <x:v>核心</x:v>
      </x:c>
      <x:c r="G95" s="221" t="str">
        <x:v>PlcProgramRef</x:v>
      </x:c>
      <x:c r="H95" s="221" t="str">
        <x:v>协</x:v>
      </x:c>
      <x:c r="I95" s="221" t="str">
        <x:v>PD</x:v>
      </x:c>
      <x:c r="J95" s="221" t="str">
        <x:v>设备实体模型 / Definition</x:v>
      </x:c>
      <x:c r="K95" s="221" t="str">
        <x:v>以Bind、Validate协作；建立稳定对象地址及引用</x:v>
      </x:c>
      <x:c r="L95" s="221" t="str">
        <x:v>Version、Checksum</x:v>
      </x:c>
      <x:c r="M95" s="221" t="str">
        <x:v>Bind · Validate</x:v>
      </x:c>
      <x:c r="N95" s="221"/>
      <x:c r="O95" s="221" t="str">
        <x:v>待绑定具体CapabilityId</x:v>
      </x:c>
      <x:c r="P95" s="221" t="str">
        <x:v>按功能输入执行正常/异常两组用例，核对输出、状态与可追踪诊断</x:v>
      </x:c>
      <x:c r="Q95" s="221" t="str">
        <x:v>协作候选：方法边界待核实</x:v>
      </x:c>
      <x:c r="R95" s="221" t="str">
        <x:v>02!第34行</x:v>
      </x:c>
    </x:row>
    <x:row r="96" ht="36" customHeight="1">
      <x:c r="A96" s="221" t="str">
        <x:v>Automation</x:v>
      </x:c>
      <x:c r="B96" s="221" t="str">
        <x:v>设备与控制</x:v>
      </x:c>
      <x:c r="C96" s="221" t="str">
        <x:v>PLC、远程IO与现场总线</x:v>
      </x:c>
      <x:c r="D96" s="221" t="str">
        <x:v>Definition与工程组织</x:v>
      </x:c>
      <x:c r="E96" s="221" t="str">
        <x:v>Reference / Address / Index</x:v>
      </x:c>
      <x:c r="F96" s="221" t="str">
        <x:v>核心</x:v>
      </x:c>
      <x:c r="G96" s="221" t="str">
        <x:v>CxObjectAddress</x:v>
      </x:c>
      <x:c r="H96" s="221" t="str">
        <x:v>引</x:v>
      </x:c>
      <x:c r="I96" s="221" t="str">
        <x:v>M</x:v>
      </x:c>
      <x:c r="J96" s="221" t="str">
        <x:v>Definition</x:v>
      </x:c>
      <x:c r="K96" s="221" t="str">
        <x:v>复用统一Reference / Address / Index契约，不复制Mechanism</x:v>
      </x:c>
      <x:c r="L96" s="221" t="str">
        <x:v>Project · Resource · ObjectPath · DefinitionVersion</x:v>
      </x:c>
      <x:c r="M96" s="221" t="str">
        <x:v>稳定寻址</x:v>
      </x:c>
      <x:c r="N96" s="221" t="str">
        <x:v>CAP-ORG03-002；CAP-ORG03-009</x:v>
      </x:c>
      <x:c r="O96" s="221" t="str">
        <x:v>对象原有CapabilityId候选，需行为验证</x:v>
      </x:c>
      <x:c r="P96" s="221" t="str">
        <x:v>按功能输入执行正常/异常两组用例，核对输出、状态与可追踪诊断</x:v>
      </x:c>
      <x:c r="Q96" s="221" t="str">
        <x:v>引用复用：专业调用方式待核实</x:v>
      </x:c>
      <x:c r="R96" s="221" t="str">
        <x:v>02!第34行</x:v>
      </x:c>
    </x:row>
    <x:row r="97" ht="36" customHeight="1">
      <x:c r="A97" s="221" t="str">
        <x:v>Automation</x:v>
      </x:c>
      <x:c r="B97" s="221" t="str">
        <x:v>设备与控制</x:v>
      </x:c>
      <x:c r="C97" s="221" t="str">
        <x:v>PLC、远程IO与现场总线</x:v>
      </x:c>
      <x:c r="D97" s="221" t="str">
        <x:v>Definition与契约</x:v>
      </x:c>
      <x:c r="E97" s="221" t="str">
        <x:v>Property / Metadata / Type</x:v>
      </x:c>
      <x:c r="F97" s="221" t="str">
        <x:v>支撑</x:v>
      </x:c>
      <x:c r="G97" s="221" t="str">
        <x:v>FieldbusNode</x:v>
      </x:c>
      <x:c r="H97" s="221" t="str">
        <x:v>主</x:v>
      </x:c>
      <x:c r="I97" s="221" t="str">
        <x:v>PD</x:v>
      </x:c>
      <x:c r="J97" s="221" t="str">
        <x:v>设备实体模型 / Definition</x:v>
      </x:c>
      <x:c r="K97" s="221" t="str">
        <x:v>约束类型、单位、默认值、范围和属性Schema；编辑与运行校验一致</x:v>
      </x:c>
      <x:c r="L97" s="221" t="str">
        <x:v>VendorId、ProductCode、State</x:v>
      </x:c>
      <x:c r="M97" s="221" t="str">
        <x:v>Scan · Diagnose</x:v>
      </x:c>
      <x:c r="N97" s="221"/>
      <x:c r="O97" s="221" t="str">
        <x:v>待绑定具体CapabilityId</x:v>
      </x:c>
      <x:c r="P97" s="221" t="str">
        <x:v>按功能输入执行正常/异常两组用例，核对输出、状态与可追踪诊断</x:v>
      </x:c>
      <x:c r="Q97" s="221" t="str">
        <x:v>功能候选：输入/输出及验收待核实</x:v>
      </x:c>
      <x:c r="R97" s="221" t="str">
        <x:v>02!第35行</x:v>
      </x:c>
    </x:row>
    <x:row r="98" ht="36" customHeight="1">
      <x:c r="A98" s="221" t="str">
        <x:v>Automation</x:v>
      </x:c>
      <x:c r="B98" s="221" t="str">
        <x:v>设备与控制</x:v>
      </x:c>
      <x:c r="C98" s="221" t="str">
        <x:v>PLC、远程IO与现场总线</x:v>
      </x:c>
      <x:c r="D98" s="221" t="str">
        <x:v>Definition与契约</x:v>
      </x:c>
      <x:c r="E98" s="221" t="str">
        <x:v>Property / Metadata / Type</x:v>
      </x:c>
      <x:c r="F98" s="221" t="str">
        <x:v>支撑</x:v>
      </x:c>
      <x:c r="G98" s="221" t="str">
        <x:v>FieldbusTopology</x:v>
      </x:c>
      <x:c r="H98" s="221" t="str">
        <x:v>协</x:v>
      </x:c>
      <x:c r="I98" s="221" t="str">
        <x:v>PD</x:v>
      </x:c>
      <x:c r="J98" s="221" t="str">
        <x:v>工程定义 / Definition</x:v>
      </x:c>
      <x:c r="K98" s="221" t="str">
        <x:v>以Validate、Compare协作；约束类型、单位、默认值、范围和属性Schema</x:v>
      </x:c>
      <x:c r="L98" s="221" t="str">
        <x:v>Master、Slaves、Ports</x:v>
      </x:c>
      <x:c r="M98" s="221" t="str">
        <x:v>Validate · Compare</x:v>
      </x:c>
      <x:c r="N98" s="221"/>
      <x:c r="O98" s="221" t="str">
        <x:v>待绑定具体CapabilityId</x:v>
      </x:c>
      <x:c r="P98" s="221" t="str">
        <x:v>按功能输入执行正常/异常两组用例，核对输出、状态与可追踪诊断</x:v>
      </x:c>
      <x:c r="Q98" s="221" t="str">
        <x:v>协作候选：方法边界待核实</x:v>
      </x:c>
      <x:c r="R98" s="221" t="str">
        <x:v>02!第35行</x:v>
      </x:c>
    </x:row>
    <x:row r="99" ht="36" customHeight="1">
      <x:c r="A99" s="221" t="str">
        <x:v>Automation</x:v>
      </x:c>
      <x:c r="B99" s="221" t="str">
        <x:v>设备与控制</x:v>
      </x:c>
      <x:c r="C99" s="221" t="str">
        <x:v>PLC、远程IO与现场总线</x:v>
      </x:c>
      <x:c r="D99" s="221" t="str">
        <x:v>Definition与契约</x:v>
      </x:c>
      <x:c r="E99" s="221" t="str">
        <x:v>Property / Metadata / Type</x:v>
      </x:c>
      <x:c r="F99" s="221" t="str">
        <x:v>支撑</x:v>
      </x:c>
      <x:c r="G99" s="221" t="str">
        <x:v>ConfigurationProvider</x:v>
      </x:c>
      <x:c r="H99" s="221" t="str">
        <x:v>引</x:v>
      </x:c>
      <x:c r="I99" s="221" t="str">
        <x:v>M</x:v>
      </x:c>
      <x:c r="J99" s="221" t="str">
        <x:v>Contract</x:v>
      </x:c>
      <x:c r="K99" s="221" t="str">
        <x:v>复用统一Property / Metadata / Type契约，不复制Mechanism</x:v>
      </x:c>
      <x:c r="L99" s="221" t="str">
        <x:v>Source · Precedence</x:v>
      </x:c>
      <x:c r="M99" s="221" t="str">
        <x:v>Read · Watch</x:v>
      </x:c>
      <x:c r="N99" s="221" t="str">
        <x:v>CAP-META01-001；CAP-META01-003</x:v>
      </x:c>
      <x:c r="O99" s="221" t="str">
        <x:v>对象原有CapabilityId候选，需行为验证</x:v>
      </x:c>
      <x:c r="P99" s="221" t="str">
        <x:v>按功能输入执行正常/异常两组用例，核对输出、状态与可追踪诊断</x:v>
      </x:c>
      <x:c r="Q99" s="221" t="str">
        <x:v>引用复用：专业调用方式待核实</x:v>
      </x:c>
      <x:c r="R99" s="221" t="str">
        <x:v>02!第35行</x:v>
      </x:c>
    </x:row>
    <x:row r="100" ht="36" customHeight="1">
      <x:c r="A100" s="221" t="str">
        <x:v>Automation</x:v>
      </x:c>
      <x:c r="B100" s="221" t="str">
        <x:v>设备与控制</x:v>
      </x:c>
      <x:c r="C100" s="221" t="str">
        <x:v>PLC、远程IO与现场总线</x:v>
      </x:c>
      <x:c r="D100" s="221" t="str">
        <x:v>Definition与契约</x:v>
      </x:c>
      <x:c r="E100" s="221" t="str">
        <x:v>Port / Connection / Contract</x:v>
      </x:c>
      <x:c r="F100" s="221" t="str">
        <x:v>支撑</x:v>
      </x:c>
      <x:c r="G100" s="221" t="str">
        <x:v>FieldbusNode</x:v>
      </x:c>
      <x:c r="H100" s="221" t="str">
        <x:v>主</x:v>
      </x:c>
      <x:c r="I100" s="221" t="str">
        <x:v>PD</x:v>
      </x:c>
      <x:c r="J100" s="221" t="str">
        <x:v>设备实体模型 / Definition</x:v>
      </x:c>
      <x:c r="K100" s="221" t="str">
        <x:v>声明端口方向、数据类型、基数及兼容规则；禁止无效连接</x:v>
      </x:c>
      <x:c r="L100" s="221" t="str">
        <x:v>VendorId、ProductCode、State</x:v>
      </x:c>
      <x:c r="M100" s="221" t="str">
        <x:v>Scan · Diagnose</x:v>
      </x:c>
      <x:c r="N100" s="221"/>
      <x:c r="O100" s="221" t="str">
        <x:v>待绑定具体CapabilityId</x:v>
      </x:c>
      <x:c r="P100" s="221" t="str">
        <x:v>按功能输入执行正常/异常两组用例，核对输出、状态与可追踪诊断</x:v>
      </x:c>
      <x:c r="Q100" s="221" t="str">
        <x:v>功能候选：输入/输出及验收待核实</x:v>
      </x:c>
      <x:c r="R100" s="221" t="str">
        <x:v>02!第36行</x:v>
      </x:c>
    </x:row>
    <x:row r="101" ht="36" customHeight="1">
      <x:c r="A101" s="221" t="str">
        <x:v>Automation</x:v>
      </x:c>
      <x:c r="B101" s="221" t="str">
        <x:v>设备与控制</x:v>
      </x:c>
      <x:c r="C101" s="221" t="str">
        <x:v>PLC、远程IO与现场总线</x:v>
      </x:c>
      <x:c r="D101" s="221" t="str">
        <x:v>Definition与契约</x:v>
      </x:c>
      <x:c r="E101" s="221" t="str">
        <x:v>Port / Connection / Contract</x:v>
      </x:c>
      <x:c r="F101" s="221" t="str">
        <x:v>支撑</x:v>
      </x:c>
      <x:c r="G101" s="221" t="str">
        <x:v>FieldbusTopology</x:v>
      </x:c>
      <x:c r="H101" s="221" t="str">
        <x:v>协</x:v>
      </x:c>
      <x:c r="I101" s="221" t="str">
        <x:v>PD</x:v>
      </x:c>
      <x:c r="J101" s="221" t="str">
        <x:v>工程定义 / Definition</x:v>
      </x:c>
      <x:c r="K101" s="221" t="str">
        <x:v>以Validate、Compare协作；声明端口方向、数据类型、基数及兼容规则</x:v>
      </x:c>
      <x:c r="L101" s="221" t="str">
        <x:v>Master、Slaves、Ports</x:v>
      </x:c>
      <x:c r="M101" s="221" t="str">
        <x:v>Validate · Compare</x:v>
      </x:c>
      <x:c r="N101" s="221"/>
      <x:c r="O101" s="221" t="str">
        <x:v>待绑定具体CapabilityId</x:v>
      </x:c>
      <x:c r="P101" s="221" t="str">
        <x:v>按功能输入执行正常/异常两组用例，核对输出、状态与可追踪诊断</x:v>
      </x:c>
      <x:c r="Q101" s="221" t="str">
        <x:v>协作候选：方法边界待核实</x:v>
      </x:c>
      <x:c r="R101" s="221" t="str">
        <x:v>02!第36行</x:v>
      </x:c>
    </x:row>
    <x:row r="102" ht="36" customHeight="1">
      <x:c r="A102" s="221" t="str">
        <x:v>Automation</x:v>
      </x:c>
      <x:c r="B102" s="221" t="str">
        <x:v>设备与控制</x:v>
      </x:c>
      <x:c r="C102" s="221" t="str">
        <x:v>PLC、远程IO与现场总线</x:v>
      </x:c>
      <x:c r="D102" s="221" t="str">
        <x:v>Definition与契约</x:v>
      </x:c>
      <x:c r="E102" s="221" t="str">
        <x:v>Port / Connection / Contract</x:v>
      </x:c>
      <x:c r="F102" s="221" t="str">
        <x:v>支撑</x:v>
      </x:c>
      <x:c r="G102" s="221" t="str">
        <x:v>CxPortDefinition</x:v>
      </x:c>
      <x:c r="H102" s="221" t="str">
        <x:v>引</x:v>
      </x:c>
      <x:c r="I102" s="221" t="str">
        <x:v>M</x:v>
      </x:c>
      <x:c r="J102" s="221" t="str">
        <x:v>Definition</x:v>
      </x:c>
      <x:c r="K102" s="221" t="str">
        <x:v>复用统一Port / Connection / Contract契约，不复制Mechanism</x:v>
      </x:c>
      <x:c r="L102" s="221" t="str">
        <x:v>Id · Key · Kind · Direction · Cardinality · TypeId · ContractId · Optional · Visual</x:v>
      </x:c>
      <x:c r="M102" s="221" t="str">
        <x:v>统一对象Port</x:v>
      </x:c>
      <x:c r="N102" s="221" t="str">
        <x:v>CAP-CON01-001；CAP-CON01-002；CAP-CON01-003；CAP-CON01-004</x:v>
      </x:c>
      <x:c r="O102" s="221" t="str">
        <x:v>对象原有CapabilityId候选，需行为验证</x:v>
      </x:c>
      <x:c r="P102" s="221" t="str">
        <x:v>按功能输入执行正常/异常两组用例，核对输出、状态与可追踪诊断</x:v>
      </x:c>
      <x:c r="Q102" s="221" t="str">
        <x:v>引用复用：专业调用方式待核实</x:v>
      </x:c>
      <x:c r="R102" s="221" t="str">
        <x:v>02!第36行</x:v>
      </x:c>
    </x:row>
    <x:row r="103" ht="36" customHeight="1">
      <x:c r="A103" s="221" t="str">
        <x:v>Automation</x:v>
      </x:c>
      <x:c r="B103" s="221" t="str">
        <x:v>设备与控制</x:v>
      </x:c>
      <x:c r="C103" s="221" t="str">
        <x:v>PLC、远程IO与现场总线</x:v>
      </x:c>
      <x:c r="D103" s="221" t="str">
        <x:v>跨专业基础契约</x:v>
      </x:c>
      <x:c r="E103" s="221" t="str">
        <x:v>统一时间、空间坐标与量纲契约</x:v>
      </x:c>
      <x:c r="F103" s="221" t="str">
        <x:v>支撑</x:v>
      </x:c>
      <x:c r="G103" s="221" t="str">
        <x:v>FieldbusNode</x:v>
      </x:c>
      <x:c r="H103" s="221" t="str">
        <x:v>主</x:v>
      </x:c>
      <x:c r="I103" s="221" t="str">
        <x:v>PD</x:v>
      </x:c>
      <x:c r="J103" s="221" t="str">
        <x:v>设备实体模型 / Definition</x:v>
      </x:c>
      <x:c r="K103" s="221" t="str">
        <x:v>显式时间基准、坐标框架、单位与标定版本；拒绝不兼容变换</x:v>
      </x:c>
      <x:c r="L103" s="221" t="str">
        <x:v>VendorId、ProductCode、State</x:v>
      </x:c>
      <x:c r="M103" s="221" t="str">
        <x:v>Scan · Diagnose</x:v>
      </x:c>
      <x:c r="N103" s="221"/>
      <x:c r="O103" s="221" t="str">
        <x:v>待绑定具体CapabilityId</x:v>
      </x:c>
      <x:c r="P103" s="221" t="str">
        <x:v>跨设备时标、单位与坐标版本明确；不同步或单位不兼容时报错</x:v>
      </x:c>
      <x:c r="Q103" s="221" t="str">
        <x:v>功能候选：输入/输出及验收待核实</x:v>
      </x:c>
      <x:c r="R103" s="221" t="str">
        <x:v>02!第37行</x:v>
      </x:c>
    </x:row>
    <x:row r="104" ht="36" customHeight="1">
      <x:c r="A104" s="221" t="str">
        <x:v>Automation</x:v>
      </x:c>
      <x:c r="B104" s="221" t="str">
        <x:v>设备与控制</x:v>
      </x:c>
      <x:c r="C104" s="221" t="str">
        <x:v>PLC、远程IO与现场总线</x:v>
      </x:c>
      <x:c r="D104" s="221" t="str">
        <x:v>跨专业基础契约</x:v>
      </x:c>
      <x:c r="E104" s="221" t="str">
        <x:v>统一时间、空间坐标与量纲契约</x:v>
      </x:c>
      <x:c r="F104" s="221" t="str">
        <x:v>支撑</x:v>
      </x:c>
      <x:c r="G104" s="221" t="str">
        <x:v>FieldbusTopology</x:v>
      </x:c>
      <x:c r="H104" s="221" t="str">
        <x:v>协</x:v>
      </x:c>
      <x:c r="I104" s="221" t="str">
        <x:v>PD</x:v>
      </x:c>
      <x:c r="J104" s="221" t="str">
        <x:v>工程定义 / Definition</x:v>
      </x:c>
      <x:c r="K104" s="221" t="str">
        <x:v>以Validate、Compare协作；显式时间基准、坐标框架、单位与标定版本</x:v>
      </x:c>
      <x:c r="L104" s="221" t="str">
        <x:v>Master、Slaves、Ports</x:v>
      </x:c>
      <x:c r="M104" s="221" t="str">
        <x:v>Validate · Compare</x:v>
      </x:c>
      <x:c r="N104" s="221"/>
      <x:c r="O104" s="221" t="str">
        <x:v>待绑定具体CapabilityId</x:v>
      </x:c>
      <x:c r="P104" s="221" t="str">
        <x:v>跨设备时标、单位与坐标版本明确；不同步或单位不兼容时报错</x:v>
      </x:c>
      <x:c r="Q104" s="221" t="str">
        <x:v>协作候选：方法边界待核实</x:v>
      </x:c>
      <x:c r="R104" s="221" t="str">
        <x:v>02!第37行</x:v>
      </x:c>
    </x:row>
    <x:row r="105" ht="36" customHeight="1">
      <x:c r="A105" s="221" t="str">
        <x:v>Automation</x:v>
      </x:c>
      <x:c r="B105" s="221" t="str">
        <x:v>设备与控制</x:v>
      </x:c>
      <x:c r="C105" s="221" t="str">
        <x:v>PLC、远程IO与现场总线</x:v>
      </x:c>
      <x:c r="D105" s="221" t="str">
        <x:v>跨专业基础契约</x:v>
      </x:c>
      <x:c r="E105" s="221" t="str">
        <x:v>统一时间、空间坐标与量纲契约</x:v>
      </x:c>
      <x:c r="F105" s="221" t="str">
        <x:v>支撑</x:v>
      </x:c>
      <x:c r="G105" s="221" t="str">
        <x:v>ClockSynchronizationPolicy</x:v>
      </x:c>
      <x:c r="H105" s="221" t="str">
        <x:v>引</x:v>
      </x:c>
      <x:c r="I105" s="221" t="str">
        <x:v>M</x:v>
      </x:c>
      <x:c r="J105" s="221" t="str">
        <x:v>Definition</x:v>
      </x:c>
      <x:c r="K105" s="221" t="str">
        <x:v>复用统一统一时间、空间坐标与量纲契约契约，不复制Mechanism</x:v>
      </x:c>
      <x:c r="L105" s="221" t="str">
        <x:v>MasterClock · Tolerance · Fallback</x:v>
      </x:c>
      <x:c r="M105" s="221" t="str">
        <x:v>Validate · Apply</x:v>
      </x:c>
      <x:c r="N105" s="221"/>
      <x:c r="O105" s="221" t="str">
        <x:v>未有直接细节证据/经通用契约调用</x:v>
      </x:c>
      <x:c r="P105" s="221" t="str">
        <x:v>跨设备时标、单位与坐标版本明确；不同步或单位不兼容时报错</x:v>
      </x:c>
      <x:c r="Q105" s="221" t="str">
        <x:v>引用复用：专业调用方式待核实</x:v>
      </x:c>
      <x:c r="R105" s="221" t="str">
        <x:v>02!第37行</x:v>
      </x:c>
    </x:row>
    <x:row r="106" ht="36" customHeight="1">
      <x:c r="A106" s="221" t="str">
        <x:v>Automation</x:v>
      </x:c>
      <x:c r="B106" s="221" t="str">
        <x:v>设备与控制</x:v>
      </x:c>
      <x:c r="C106" s="221" t="str">
        <x:v>PLC、远程IO与现场总线</x:v>
      </x:c>
      <x:c r="D106" s="221" t="str">
        <x:v>跨专业基础契约</x:v>
      </x:c>
      <x:c r="E106" s="221" t="str">
        <x:v>事务、一致性与可靠交付契约</x:v>
      </x:c>
      <x:c r="F106" s="221" t="str">
        <x:v>核心</x:v>
      </x:c>
      <x:c r="G106" s="221" t="str">
        <x:v>FieldbusNode</x:v>
      </x:c>
      <x:c r="H106" s="221" t="str">
        <x:v>主</x:v>
      </x:c>
      <x:c r="I106" s="221" t="str">
        <x:v>PD</x:v>
      </x:c>
      <x:c r="J106" s="221" t="str">
        <x:v>设备实体模型 / Definition</x:v>
      </x:c>
      <x:c r="K106" s="221" t="str">
        <x:v>定义提交与回滚边界，外部副作用使用幂等键、回执和补偿</x:v>
      </x:c>
      <x:c r="L106" s="221" t="str">
        <x:v>VendorId、ProductCode、State</x:v>
      </x:c>
      <x:c r="M106" s="221" t="str">
        <x:v>Scan · Diagnose</x:v>
      </x:c>
      <x:c r="N106" s="221"/>
      <x:c r="O106" s="221" t="str">
        <x:v>待绑定具体CapabilityId</x:v>
      </x:c>
      <x:c r="P106" s="221" t="str">
        <x:v>重复、超时和中断后检查幂等键、状态一致性及补偿记录</x:v>
      </x:c>
      <x:c r="Q106" s="221" t="str">
        <x:v>功能候选：输入/输出及验收待核实</x:v>
      </x:c>
      <x:c r="R106" s="221" t="str">
        <x:v>02!第38行</x:v>
      </x:c>
    </x:row>
    <x:row r="107" ht="36" customHeight="1">
      <x:c r="A107" s="221" t="str">
        <x:v>Automation</x:v>
      </x:c>
      <x:c r="B107" s="221" t="str">
        <x:v>设备与控制</x:v>
      </x:c>
      <x:c r="C107" s="221" t="str">
        <x:v>PLC、远程IO与现场总线</x:v>
      </x:c>
      <x:c r="D107" s="221" t="str">
        <x:v>跨专业基础契约</x:v>
      </x:c>
      <x:c r="E107" s="221" t="str">
        <x:v>事务、一致性与可靠交付契约</x:v>
      </x:c>
      <x:c r="F107" s="221" t="str">
        <x:v>核心</x:v>
      </x:c>
      <x:c r="G107" s="221" t="str">
        <x:v>FieldbusTopology</x:v>
      </x:c>
      <x:c r="H107" s="221" t="str">
        <x:v>协</x:v>
      </x:c>
      <x:c r="I107" s="221" t="str">
        <x:v>PD</x:v>
      </x:c>
      <x:c r="J107" s="221" t="str">
        <x:v>工程定义 / Definition</x:v>
      </x:c>
      <x:c r="K107" s="221" t="str">
        <x:v>以Validate、Compare协作；定义提交与回滚边界，外部副作用使用幂等键、回执和补偿</x:v>
      </x:c>
      <x:c r="L107" s="221" t="str">
        <x:v>Master、Slaves、Ports</x:v>
      </x:c>
      <x:c r="M107" s="221" t="str">
        <x:v>Validate · Compare</x:v>
      </x:c>
      <x:c r="N107" s="221"/>
      <x:c r="O107" s="221" t="str">
        <x:v>待绑定具体CapabilityId</x:v>
      </x:c>
      <x:c r="P107" s="221" t="str">
        <x:v>重复、超时和中断后检查幂等键、状态一致性及补偿记录</x:v>
      </x:c>
      <x:c r="Q107" s="221" t="str">
        <x:v>协作候选：方法边界待核实</x:v>
      </x:c>
      <x:c r="R107" s="221" t="str">
        <x:v>02!第38行</x:v>
      </x:c>
    </x:row>
    <x:row r="108" ht="36" customHeight="1">
      <x:c r="A108" s="221" t="str">
        <x:v>Automation</x:v>
      </x:c>
      <x:c r="B108" s="221" t="str">
        <x:v>设备与控制</x:v>
      </x:c>
      <x:c r="C108" s="221" t="str">
        <x:v>PLC、远程IO与现场总线</x:v>
      </x:c>
      <x:c r="D108" s="221" t="str">
        <x:v>跨专业基础契约</x:v>
      </x:c>
      <x:c r="E108" s="221" t="str">
        <x:v>事务、一致性与可靠交付契约</x:v>
      </x:c>
      <x:c r="F108" s="221" t="str">
        <x:v>核心</x:v>
      </x:c>
      <x:c r="G108" s="221" t="str">
        <x:v>ConsistencyPolicy</x:v>
      </x:c>
      <x:c r="H108" s="221" t="str">
        <x:v>引</x:v>
      </x:c>
      <x:c r="I108" s="221" t="str">
        <x:v>M</x:v>
      </x:c>
      <x:c r="J108" s="221" t="str">
        <x:v>Definition</x:v>
      </x:c>
      <x:c r="K108" s="221" t="str">
        <x:v>复用统一事务、一致性与可靠交付契约契约，不复制Mechanism</x:v>
      </x:c>
      <x:c r="L108" s="221" t="str">
        <x:v>Mode · Conflict · Compensation</x:v>
      </x:c>
      <x:c r="M108" s="221" t="str">
        <x:v>Validate · Apply</x:v>
      </x:c>
      <x:c r="N108" s="221"/>
      <x:c r="O108" s="221" t="str">
        <x:v>未有直接细节证据/经通用契约调用</x:v>
      </x:c>
      <x:c r="P108" s="221" t="str">
        <x:v>重复、超时和中断后检查幂等键、状态一致性及补偿记录</x:v>
      </x:c>
      <x:c r="Q108" s="221" t="str">
        <x:v>引用复用：专业调用方式待核实</x:v>
      </x:c>
      <x:c r="R108" s="221" t="str">
        <x:v>02!第38行</x:v>
      </x:c>
    </x:row>
    <x:row r="109" ht="36" customHeight="1">
      <x:c r="A109" s="221" t="str">
        <x:v>Automation</x:v>
      </x:c>
      <x:c r="B109" s="221" t="str">
        <x:v>设备与控制</x:v>
      </x:c>
      <x:c r="C109" s="221" t="str">
        <x:v>PLC、远程IO与现场总线</x:v>
      </x:c>
      <x:c r="D109" s="221" t="str">
        <x:v>跨专业基础契约</x:v>
      </x:c>
      <x:c r="E109" s="221" t="str">
        <x:v>通用验证、验收与证据契约</x:v>
      </x:c>
      <x:c r="F109" s="221" t="str">
        <x:v>支撑</x:v>
      </x:c>
      <x:c r="G109" s="221" t="str">
        <x:v>FieldbusNode</x:v>
      </x:c>
      <x:c r="H109" s="221" t="str">
        <x:v>主</x:v>
      </x:c>
      <x:c r="I109" s="221" t="str">
        <x:v>PD</x:v>
      </x:c>
      <x:c r="J109" s="221" t="str">
        <x:v>设备实体模型 / Definition</x:v>
      </x:c>
      <x:c r="K109" s="221" t="str">
        <x:v>给出可复现前置条件、预期输出、异常门禁与带版本的验证证据</x:v>
      </x:c>
      <x:c r="L109" s="221" t="str">
        <x:v>VendorId、ProductCode、State</x:v>
      </x:c>
      <x:c r="M109" s="221" t="str">
        <x:v>Scan · Diagnose</x:v>
      </x:c>
      <x:c r="N109" s="221"/>
      <x:c r="O109" s="221" t="str">
        <x:v>待绑定具体CapabilityId</x:v>
      </x:c>
      <x:c r="P109" s="221" t="str">
        <x:v>缺失引用、参数越界和版本冲突生成结构化诊断及证据</x:v>
      </x:c>
      <x:c r="Q109" s="221" t="str">
        <x:v>功能候选：输入/输出及验收待核实</x:v>
      </x:c>
      <x:c r="R109" s="221" t="str">
        <x:v>02!第39行</x:v>
      </x:c>
    </x:row>
    <x:row r="110" ht="36" customHeight="1">
      <x:c r="A110" s="221" t="str">
        <x:v>Automation</x:v>
      </x:c>
      <x:c r="B110" s="221" t="str">
        <x:v>设备与控制</x:v>
      </x:c>
      <x:c r="C110" s="221" t="str">
        <x:v>PLC、远程IO与现场总线</x:v>
      </x:c>
      <x:c r="D110" s="221" t="str">
        <x:v>跨专业基础契约</x:v>
      </x:c>
      <x:c r="E110" s="221" t="str">
        <x:v>通用验证、验收与证据契约</x:v>
      </x:c>
      <x:c r="F110" s="221" t="str">
        <x:v>支撑</x:v>
      </x:c>
      <x:c r="G110" s="221" t="str">
        <x:v>FieldbusTopology</x:v>
      </x:c>
      <x:c r="H110" s="221" t="str">
        <x:v>协</x:v>
      </x:c>
      <x:c r="I110" s="221" t="str">
        <x:v>PD</x:v>
      </x:c>
      <x:c r="J110" s="221" t="str">
        <x:v>工程定义 / Definition</x:v>
      </x:c>
      <x:c r="K110" s="221" t="str">
        <x:v>以Validate、Compare协作；给出可复现前置条件、预期输出、异常门禁与带版本的验证证据</x:v>
      </x:c>
      <x:c r="L110" s="221" t="str">
        <x:v>Master、Slaves、Ports</x:v>
      </x:c>
      <x:c r="M110" s="221" t="str">
        <x:v>Validate · Compare</x:v>
      </x:c>
      <x:c r="N110" s="221"/>
      <x:c r="O110" s="221" t="str">
        <x:v>待绑定具体CapabilityId</x:v>
      </x:c>
      <x:c r="P110" s="221" t="str">
        <x:v>缺失引用、参数越界和版本冲突生成结构化诊断及证据</x:v>
      </x:c>
      <x:c r="Q110" s="221" t="str">
        <x:v>协作候选：方法边界待核实</x:v>
      </x:c>
      <x:c r="R110" s="221" t="str">
        <x:v>02!第39行</x:v>
      </x:c>
    </x:row>
    <x:row r="111" ht="36" customHeight="1">
      <x:c r="A111" s="221" t="str">
        <x:v>Automation</x:v>
      </x:c>
      <x:c r="B111" s="221" t="str">
        <x:v>设备与控制</x:v>
      </x:c>
      <x:c r="C111" s="221" t="str">
        <x:v>PLC、远程IO与现场总线</x:v>
      </x:c>
      <x:c r="D111" s="221" t="str">
        <x:v>跨专业基础契约</x:v>
      </x:c>
      <x:c r="E111" s="221" t="str">
        <x:v>通用验证、验收与证据契约</x:v>
      </x:c>
      <x:c r="F111" s="221" t="str">
        <x:v>支撑</x:v>
      </x:c>
      <x:c r="G111" s="221" t="str">
        <x:v>RequirementContract</x:v>
      </x:c>
      <x:c r="H111" s="221" t="str">
        <x:v>引</x:v>
      </x:c>
      <x:c r="I111" s="221" t="str">
        <x:v>M</x:v>
      </x:c>
      <x:c r="J111" s="221" t="str">
        <x:v>Definition</x:v>
      </x:c>
      <x:c r="K111" s="221" t="str">
        <x:v>复用统一通用验证、验收与证据契约契约，不复制Mechanism</x:v>
      </x:c>
      <x:c r="L111" s="221" t="str">
        <x:v>RequirementId · Source · Scope</x:v>
      </x:c>
      <x:c r="M111" s="221" t="str">
        <x:v>Trace · Validate</x:v>
      </x:c>
      <x:c r="N111" s="221"/>
      <x:c r="O111" s="221" t="str">
        <x:v>未有直接细节证据/经通用契约调用</x:v>
      </x:c>
      <x:c r="P111" s="221" t="str">
        <x:v>缺失引用、参数越界和版本冲突生成结构化诊断及证据</x:v>
      </x:c>
      <x:c r="Q111" s="221" t="str">
        <x:v>引用复用：专业调用方式待核实</x:v>
      </x:c>
      <x:c r="R111" s="221" t="str">
        <x:v>02!第39行</x:v>
      </x:c>
    </x:row>
    <x:row r="112" ht="36" customHeight="1">
      <x:c r="A112" s="221" t="str">
        <x:v>Automation</x:v>
      </x:c>
      <x:c r="B112" s="221" t="str">
        <x:v>设备与控制</x:v>
      </x:c>
      <x:c r="C112" s="221" t="str">
        <x:v>PLC、远程IO与现场总线</x:v>
      </x:c>
      <x:c r="D112" s="221" t="str">
        <x:v>数据与状态</x:v>
      </x:c>
      <x:c r="E112" s="221" t="str">
        <x:v>Variable / Binding</x:v>
      </x:c>
      <x:c r="F112" s="221" t="str">
        <x:v>核心</x:v>
      </x:c>
      <x:c r="G112" s="221" t="str">
        <x:v>IoPoint</x:v>
      </x:c>
      <x:c r="H112" s="221" t="str">
        <x:v>主</x:v>
      </x:c>
      <x:c r="I112" s="221" t="str">
        <x:v>PD</x:v>
      </x:c>
      <x:c r="J112" s="221" t="str">
        <x:v>数据契约 / Contract</x:v>
      </x:c>
      <x:c r="K112" s="221" t="str">
        <x:v>读取和发布值、质量码、时间戳；变量写入必须经过授权管道</x:v>
      </x:c>
      <x:c r="L112" s="221" t="str">
        <x:v>Address、Direction、SignalType</x:v>
      </x:c>
      <x:c r="M112" s="221" t="str">
        <x:v>Read · Write</x:v>
      </x:c>
      <x:c r="N112" s="221"/>
      <x:c r="O112" s="221" t="str">
        <x:v>待绑定具体CapabilityId</x:v>
      </x:c>
      <x:c r="P112" s="221" t="str">
        <x:v>按功能输入执行正常/异常两组用例，核对输出、状态与可追踪诊断</x:v>
      </x:c>
      <x:c r="Q112" s="221" t="str">
        <x:v>功能候选：输入/输出及验收待核实</x:v>
      </x:c>
      <x:c r="R112" s="221" t="str">
        <x:v>02!第40行</x:v>
      </x:c>
    </x:row>
    <x:row r="113" ht="36" customHeight="1">
      <x:c r="A113" s="221" t="str">
        <x:v>Automation</x:v>
      </x:c>
      <x:c r="B113" s="221" t="str">
        <x:v>设备与控制</x:v>
      </x:c>
      <x:c r="C113" s="221" t="str">
        <x:v>PLC、远程IO与现场总线</x:v>
      </x:c>
      <x:c r="D113" s="221" t="str">
        <x:v>数据与状态</x:v>
      </x:c>
      <x:c r="E113" s="221" t="str">
        <x:v>Variable / Binding</x:v>
      </x:c>
      <x:c r="F113" s="221" t="str">
        <x:v>核心</x:v>
      </x:c>
      <x:c r="G113" s="221" t="str">
        <x:v>FieldbusNode</x:v>
      </x:c>
      <x:c r="H113" s="221" t="str">
        <x:v>协</x:v>
      </x:c>
      <x:c r="I113" s="221" t="str">
        <x:v>PD</x:v>
      </x:c>
      <x:c r="J113" s="221" t="str">
        <x:v>设备实体模型 / Definition</x:v>
      </x:c>
      <x:c r="K113" s="221" t="str">
        <x:v>以Scan、Diagnose协作；读取和发布值、质量码、时间戳</x:v>
      </x:c>
      <x:c r="L113" s="221" t="str">
        <x:v>VendorId、ProductCode、State</x:v>
      </x:c>
      <x:c r="M113" s="221" t="str">
        <x:v>Scan · Diagnose</x:v>
      </x:c>
      <x:c r="N113" s="221"/>
      <x:c r="O113" s="221" t="str">
        <x:v>待绑定具体CapabilityId</x:v>
      </x:c>
      <x:c r="P113" s="221" t="str">
        <x:v>按功能输入执行正常/异常两组用例，核对输出、状态与可追踪诊断</x:v>
      </x:c>
      <x:c r="Q113" s="221" t="str">
        <x:v>协作候选：方法边界待核实</x:v>
      </x:c>
      <x:c r="R113" s="221" t="str">
        <x:v>02!第40行</x:v>
      </x:c>
    </x:row>
    <x:row r="114" ht="36" customHeight="1">
      <x:c r="A114" s="221" t="str">
        <x:v>Automation</x:v>
      </x:c>
      <x:c r="B114" s="221" t="str">
        <x:v>设备与控制</x:v>
      </x:c>
      <x:c r="C114" s="221" t="str">
        <x:v>PLC、远程IO与现场总线</x:v>
      </x:c>
      <x:c r="D114" s="221" t="str">
        <x:v>数据与状态</x:v>
      </x:c>
      <x:c r="E114" s="221" t="str">
        <x:v>Variable / Binding</x:v>
      </x:c>
      <x:c r="F114" s="221" t="str">
        <x:v>核心</x:v>
      </x:c>
      <x:c r="G114" s="221" t="str">
        <x:v>IVariableProvider</x:v>
      </x:c>
      <x:c r="H114" s="221" t="str">
        <x:v>引</x:v>
      </x:c>
      <x:c r="I114" s="221" t="str">
        <x:v>M</x:v>
      </x:c>
      <x:c r="J114" s="221" t="str">
        <x:v>Runtime</x:v>
      </x:c>
      <x:c r="K114" s="221" t="str">
        <x:v>复用统一Variable / Binding契约，不复制Mechanism</x:v>
      </x:c>
      <x:c r="L114" s="221" t="str">
        <x:v>Read · Write · Subscribe · Health</x:v>
      </x:c>
      <x:c r="M114" s="221" t="str">
        <x:v>统一变量数据源</x:v>
      </x:c>
      <x:c r="N114" s="221" t="str">
        <x:v>CAP-VAR01-005；CAP-VAR01-011</x:v>
      </x:c>
      <x:c r="O114" s="221" t="str">
        <x:v>对象原有CapabilityId候选，需行为验证</x:v>
      </x:c>
      <x:c r="P114" s="221" t="str">
        <x:v>按功能输入执行正常/异常两组用例，核对输出、状态与可追踪诊断</x:v>
      </x:c>
      <x:c r="Q114" s="221" t="str">
        <x:v>引用复用：专业调用方式待核实</x:v>
      </x:c>
      <x:c r="R114" s="221" t="str">
        <x:v>02!第40行</x:v>
      </x:c>
    </x:row>
    <x:row r="115" ht="36" customHeight="1">
      <x:c r="A115" s="221" t="str">
        <x:v>Automation</x:v>
      </x:c>
      <x:c r="B115" s="221" t="str">
        <x:v>设备与控制</x:v>
      </x:c>
      <x:c r="C115" s="221" t="str">
        <x:v>PLC、远程IO与现场总线</x:v>
      </x:c>
      <x:c r="D115" s="221" t="str">
        <x:v>逻辑与行为</x:v>
      </x:c>
      <x:c r="E115" s="221" t="str">
        <x:v>Command / State / Event / Action</x:v>
      </x:c>
      <x:c r="F115" s="221" t="str">
        <x:v>核心</x:v>
      </x:c>
      <x:c r="G115" s="221" t="str">
        <x:v>PlcController</x:v>
      </x:c>
      <x:c r="H115" s="221" t="str">
        <x:v>主</x:v>
      </x:c>
      <x:c r="I115" s="221" t="str">
        <x:v>PD</x:v>
      </x:c>
      <x:c r="J115" s="221" t="str">
        <x:v>专业运行实例 / Runtime</x:v>
      </x:c>
      <x:c r="K115" s="221" t="str">
        <x:v>定义命令请求、状态反馈和事件结果；明确动作可取消与错误回报</x:v>
      </x:c>
      <x:c r="L115" s="221" t="str">
        <x:v>Cpu、Program、IoMap</x:v>
      </x:c>
      <x:c r="M115" s="221" t="str">
        <x:v>Connect · Monitor</x:v>
      </x:c>
      <x:c r="N115" s="221"/>
      <x:c r="O115" s="221" t="str">
        <x:v>待绑定具体CapabilityId</x:v>
      </x:c>
      <x:c r="P115" s="221" t="str">
        <x:v>按功能输入执行正常/异常两组用例，核对输出、状态与可追踪诊断</x:v>
      </x:c>
      <x:c r="Q115" s="221" t="str">
        <x:v>功能候选：输入/输出及验收待核实</x:v>
      </x:c>
      <x:c r="R115" s="221" t="str">
        <x:v>02!第41行</x:v>
      </x:c>
    </x:row>
    <x:row r="116" ht="36" customHeight="1">
      <x:c r="A116" s="221" t="str">
        <x:v>Automation</x:v>
      </x:c>
      <x:c r="B116" s="221" t="str">
        <x:v>设备与控制</x:v>
      </x:c>
      <x:c r="C116" s="221" t="str">
        <x:v>PLC、远程IO与现场总线</x:v>
      </x:c>
      <x:c r="D116" s="221" t="str">
        <x:v>逻辑与行为</x:v>
      </x:c>
      <x:c r="E116" s="221" t="str">
        <x:v>Command / State / Event / Action</x:v>
      </x:c>
      <x:c r="F116" s="221" t="str">
        <x:v>核心</x:v>
      </x:c>
      <x:c r="G116" s="221" t="str">
        <x:v>PlcProgramRef</x:v>
      </x:c>
      <x:c r="H116" s="221" t="str">
        <x:v>协</x:v>
      </x:c>
      <x:c r="I116" s="221" t="str">
        <x:v>PD</x:v>
      </x:c>
      <x:c r="J116" s="221" t="str">
        <x:v>设备实体模型 / Definition</x:v>
      </x:c>
      <x:c r="K116" s="221" t="str">
        <x:v>以Bind、Validate协作；定义命令请求、状态反馈和事件结果</x:v>
      </x:c>
      <x:c r="L116" s="221" t="str">
        <x:v>Version、Checksum</x:v>
      </x:c>
      <x:c r="M116" s="221" t="str">
        <x:v>Bind · Validate</x:v>
      </x:c>
      <x:c r="N116" s="221"/>
      <x:c r="O116" s="221" t="str">
        <x:v>待绑定具体CapabilityId</x:v>
      </x:c>
      <x:c r="P116" s="221" t="str">
        <x:v>按功能输入执行正常/异常两组用例，核对输出、状态与可追踪诊断</x:v>
      </x:c>
      <x:c r="Q116" s="221" t="str">
        <x:v>协作候选：方法边界待核实</x:v>
      </x:c>
      <x:c r="R116" s="221" t="str">
        <x:v>02!第41行</x:v>
      </x:c>
    </x:row>
    <x:row r="117" ht="36" customHeight="1">
      <x:c r="A117" s="221" t="str">
        <x:v>Automation</x:v>
      </x:c>
      <x:c r="B117" s="221" t="str">
        <x:v>设备与控制</x:v>
      </x:c>
      <x:c r="C117" s="221" t="str">
        <x:v>PLC、远程IO与现场总线</x:v>
      </x:c>
      <x:c r="D117" s="221" t="str">
        <x:v>逻辑与行为</x:v>
      </x:c>
      <x:c r="E117" s="221" t="str">
        <x:v>Command / State / Event / Action</x:v>
      </x:c>
      <x:c r="F117" s="221" t="str">
        <x:v>核心</x:v>
      </x:c>
      <x:c r="G117" s="221" t="str">
        <x:v>CommandDefinition</x:v>
      </x:c>
      <x:c r="H117" s="221" t="str">
        <x:v>引</x:v>
      </x:c>
      <x:c r="I117" s="221" t="str">
        <x:v>M</x:v>
      </x:c>
      <x:c r="J117" s="221" t="str">
        <x:v>Definition</x:v>
      </x:c>
      <x:c r="K117" s="221" t="str">
        <x:v>复用统一Command / State / Event / Action契约，不复制Mechanism</x:v>
      </x:c>
      <x:c r="L117" s="221" t="str">
        <x:v>CommandId · InputType · ResultType · Permission</x:v>
      </x:c>
      <x:c r="M117" s="221" t="str">
        <x:v>命令契约</x:v>
      </x:c>
      <x:c r="N117" s="221" t="str">
        <x:v>CAP-CSE01-001</x:v>
      </x:c>
      <x:c r="O117" s="221" t="str">
        <x:v>对象原有CapabilityId候选，需行为验证</x:v>
      </x:c>
      <x:c r="P117" s="221" t="str">
        <x:v>按功能输入执行正常/异常两组用例，核对输出、状态与可追踪诊断</x:v>
      </x:c>
      <x:c r="Q117" s="221" t="str">
        <x:v>引用复用：专业调用方式待核实</x:v>
      </x:c>
      <x:c r="R117" s="221" t="str">
        <x:v>02!第41行</x:v>
      </x:c>
    </x:row>
    <x:row r="118" ht="36" customHeight="1">
      <x:c r="A118" s="221" t="str">
        <x:v>Automation</x:v>
      </x:c>
      <x:c r="B118" s="221" t="str">
        <x:v>设备与控制</x:v>
      </x:c>
      <x:c r="C118" s="221" t="str">
        <x:v>PLC、远程IO与现场总线</x:v>
      </x:c>
      <x:c r="D118" s="221" t="str">
        <x:v>通信与集成</x:v>
      </x:c>
      <x:c r="E118" s="221" t="str">
        <x:v>Channel Foundation</x:v>
      </x:c>
      <x:c r="F118" s="221" t="str">
        <x:v>核心</x:v>
      </x:c>
      <x:c r="G118" s="221" t="str">
        <x:v>FieldbusNode</x:v>
      </x:c>
      <x:c r="H118" s="221" t="str">
        <x:v>主</x:v>
      </x:c>
      <x:c r="I118" s="221" t="str">
        <x:v>PD</x:v>
      </x:c>
      <x:c r="J118" s="221" t="str">
        <x:v>设备实体模型 / Definition</x:v>
      </x:c>
      <x:c r="K118" s="221" t="str">
        <x:v>绑定可监测的通信通道；处理断线、重连、缓冲与生命周期</x:v>
      </x:c>
      <x:c r="L118" s="221" t="str">
        <x:v>VendorId、ProductCode、State</x:v>
      </x:c>
      <x:c r="M118" s="221" t="str">
        <x:v>Scan · Diagnose</x:v>
      </x:c>
      <x:c r="N118" s="221"/>
      <x:c r="O118" s="221" t="str">
        <x:v>待绑定具体CapabilityId</x:v>
      </x:c>
      <x:c r="P118" s="221" t="str">
        <x:v>连接断开/协议错误/设备故障时可诊断并按策略恢复，无SDK句柄泄漏</x:v>
      </x:c>
      <x:c r="Q118" s="221" t="str">
        <x:v>功能候选：输入/输出及验收待核实</x:v>
      </x:c>
      <x:c r="R118" s="221" t="str">
        <x:v>02!第42行</x:v>
      </x:c>
    </x:row>
    <x:row r="119" ht="36" customHeight="1">
      <x:c r="A119" s="221" t="str">
        <x:v>Automation</x:v>
      </x:c>
      <x:c r="B119" s="221" t="str">
        <x:v>设备与控制</x:v>
      </x:c>
      <x:c r="C119" s="221" t="str">
        <x:v>PLC、远程IO与现场总线</x:v>
      </x:c>
      <x:c r="D119" s="221" t="str">
        <x:v>通信与集成</x:v>
      </x:c>
      <x:c r="E119" s="221" t="str">
        <x:v>Channel Foundation</x:v>
      </x:c>
      <x:c r="F119" s="221" t="str">
        <x:v>核心</x:v>
      </x:c>
      <x:c r="G119" s="221" t="str">
        <x:v>FieldbusTopology</x:v>
      </x:c>
      <x:c r="H119" s="221" t="str">
        <x:v>协</x:v>
      </x:c>
      <x:c r="I119" s="221" t="str">
        <x:v>PD</x:v>
      </x:c>
      <x:c r="J119" s="221" t="str">
        <x:v>工程定义 / Definition</x:v>
      </x:c>
      <x:c r="K119" s="221" t="str">
        <x:v>以Validate、Compare协作；绑定可监测的通信通道</x:v>
      </x:c>
      <x:c r="L119" s="221" t="str">
        <x:v>Master、Slaves、Ports</x:v>
      </x:c>
      <x:c r="M119" s="221" t="str">
        <x:v>Validate · Compare</x:v>
      </x:c>
      <x:c r="N119" s="221"/>
      <x:c r="O119" s="221" t="str">
        <x:v>待绑定具体CapabilityId</x:v>
      </x:c>
      <x:c r="P119" s="221" t="str">
        <x:v>连接断开/协议错误/设备故障时可诊断并按策略恢复，无SDK句柄泄漏</x:v>
      </x:c>
      <x:c r="Q119" s="221" t="str">
        <x:v>协作候选：方法边界待核实</x:v>
      </x:c>
      <x:c r="R119" s="221" t="str">
        <x:v>02!第42行</x:v>
      </x:c>
    </x:row>
    <x:row r="120" ht="36" customHeight="1">
      <x:c r="A120" s="221" t="str">
        <x:v>Automation</x:v>
      </x:c>
      <x:c r="B120" s="221" t="str">
        <x:v>设备与控制</x:v>
      </x:c>
      <x:c r="C120" s="221" t="str">
        <x:v>PLC、远程IO与现场总线</x:v>
      </x:c>
      <x:c r="D120" s="221" t="str">
        <x:v>通信与集成</x:v>
      </x:c>
      <x:c r="E120" s="221" t="str">
        <x:v>Channel Foundation</x:v>
      </x:c>
      <x:c r="F120" s="221" t="str">
        <x:v>核心</x:v>
      </x:c>
      <x:c r="G120" s="221" t="str">
        <x:v>IChannel</x:v>
      </x:c>
      <x:c r="H120" s="221" t="str">
        <x:v>引</x:v>
      </x:c>
      <x:c r="I120" s="221" t="str">
        <x:v>M</x:v>
      </x:c>
      <x:c r="J120" s="221" t="str">
        <x:v>Runtime</x:v>
      </x:c>
      <x:c r="K120" s="221" t="str">
        <x:v>复用统一Channel Foundation契约，不复制Mechanism</x:v>
      </x:c>
      <x:c r="L120" s="221" t="str">
        <x:v>Open · Close · Send · Receive · State</x:v>
      </x:c>
      <x:c r="M120" s="221" t="str">
        <x:v>通道运行契约</x:v>
      </x:c>
      <x:c r="N120" s="221" t="str">
        <x:v>CAP-CH01-003；CAP-CH01-004</x:v>
      </x:c>
      <x:c r="O120" s="221" t="str">
        <x:v>对象原有CapabilityId候选，需行为验证</x:v>
      </x:c>
      <x:c r="P120" s="221" t="str">
        <x:v>连接断开/协议错误/设备故障时可诊断并按策略恢复，无SDK句柄泄漏</x:v>
      </x:c>
      <x:c r="Q120" s="221" t="str">
        <x:v>引用复用：专业调用方式待核实</x:v>
      </x:c>
      <x:c r="R120" s="221" t="str">
        <x:v>02!第42行</x:v>
      </x:c>
    </x:row>
    <x:row r="121" ht="36" customHeight="1">
      <x:c r="A121" s="221" t="str">
        <x:v>Automation</x:v>
      </x:c>
      <x:c r="B121" s="221" t="str">
        <x:v>设备与控制</x:v>
      </x:c>
      <x:c r="C121" s="221" t="str">
        <x:v>PLC、远程IO与现场总线</x:v>
      </x:c>
      <x:c r="D121" s="221" t="str">
        <x:v>通信与集成</x:v>
      </x:c>
      <x:c r="E121" s="221" t="str">
        <x:v>Protocol Foundation</x:v>
      </x:c>
      <x:c r="F121" s="221" t="str">
        <x:v>核心</x:v>
      </x:c>
      <x:c r="G121" s="221" t="str">
        <x:v>PlcController</x:v>
      </x:c>
      <x:c r="H121" s="221" t="str">
        <x:v>主</x:v>
      </x:c>
      <x:c r="I121" s="221" t="str">
        <x:v>PD</x:v>
      </x:c>
      <x:c r="J121" s="221" t="str">
        <x:v>专业运行实例 / Runtime</x:v>
      </x:c>
      <x:c r="K121" s="221" t="str">
        <x:v>按协议版本映射帧、字段与错误；专业地址语义不进入通用传输层</x:v>
      </x:c>
      <x:c r="L121" s="221" t="str">
        <x:v>Cpu、Program、IoMap</x:v>
      </x:c>
      <x:c r="M121" s="221" t="str">
        <x:v>Connect · Monitor</x:v>
      </x:c>
      <x:c r="N121" s="221"/>
      <x:c r="O121" s="221" t="str">
        <x:v>待绑定具体CapabilityId</x:v>
      </x:c>
      <x:c r="P121" s="221" t="str">
        <x:v>连接断开/协议错误/设备故障时可诊断并按策略恢复，无SDK句柄泄漏</x:v>
      </x:c>
      <x:c r="Q121" s="221" t="str">
        <x:v>功能候选：输入/输出及验收待核实</x:v>
      </x:c>
      <x:c r="R121" s="221" t="str">
        <x:v>02!第43行</x:v>
      </x:c>
    </x:row>
    <x:row r="122" ht="36" customHeight="1">
      <x:c r="A122" s="221" t="str">
        <x:v>Automation</x:v>
      </x:c>
      <x:c r="B122" s="221" t="str">
        <x:v>设备与控制</x:v>
      </x:c>
      <x:c r="C122" s="221" t="str">
        <x:v>PLC、远程IO与现场总线</x:v>
      </x:c>
      <x:c r="D122" s="221" t="str">
        <x:v>通信与集成</x:v>
      </x:c>
      <x:c r="E122" s="221" t="str">
        <x:v>Protocol Foundation</x:v>
      </x:c>
      <x:c r="F122" s="221" t="str">
        <x:v>核心</x:v>
      </x:c>
      <x:c r="G122" s="221" t="str">
        <x:v>FieldbusNode</x:v>
      </x:c>
      <x:c r="H122" s="221" t="str">
        <x:v>协</x:v>
      </x:c>
      <x:c r="I122" s="221" t="str">
        <x:v>PD</x:v>
      </x:c>
      <x:c r="J122" s="221" t="str">
        <x:v>设备实体模型 / Definition</x:v>
      </x:c>
      <x:c r="K122" s="221" t="str">
        <x:v>以Scan、Diagnose协作；按协议版本映射帧、字段与错误</x:v>
      </x:c>
      <x:c r="L122" s="221" t="str">
        <x:v>VendorId、ProductCode、State</x:v>
      </x:c>
      <x:c r="M122" s="221" t="str">
        <x:v>Scan · Diagnose</x:v>
      </x:c>
      <x:c r="N122" s="221"/>
      <x:c r="O122" s="221" t="str">
        <x:v>待绑定具体CapabilityId</x:v>
      </x:c>
      <x:c r="P122" s="221" t="str">
        <x:v>连接断开/协议错误/设备故障时可诊断并按策略恢复，无SDK句柄泄漏</x:v>
      </x:c>
      <x:c r="Q122" s="221" t="str">
        <x:v>协作候选：方法边界待核实</x:v>
      </x:c>
      <x:c r="R122" s="221" t="str">
        <x:v>02!第43行</x:v>
      </x:c>
    </x:row>
    <x:row r="123" ht="36" customHeight="1">
      <x:c r="A123" s="221" t="str">
        <x:v>Automation</x:v>
      </x:c>
      <x:c r="B123" s="221" t="str">
        <x:v>设备与控制</x:v>
      </x:c>
      <x:c r="C123" s="221" t="str">
        <x:v>PLC、远程IO与现场总线</x:v>
      </x:c>
      <x:c r="D123" s="221" t="str">
        <x:v>通信与集成</x:v>
      </x:c>
      <x:c r="E123" s="221" t="str">
        <x:v>Protocol Foundation</x:v>
      </x:c>
      <x:c r="F123" s="221" t="str">
        <x:v>核心</x:v>
      </x:c>
      <x:c r="G123" s="221" t="str">
        <x:v>IFrameParser</x:v>
      </x:c>
      <x:c r="H123" s="221" t="str">
        <x:v>引</x:v>
      </x:c>
      <x:c r="I123" s="221" t="str">
        <x:v>M</x:v>
      </x:c>
      <x:c r="J123" s="221" t="str">
        <x:v>Runtime</x:v>
      </x:c>
      <x:c r="K123" s="221" t="str">
        <x:v>复用统一Protocol Foundation契约，不复制Mechanism</x:v>
      </x:c>
      <x:c r="L123" s="221" t="str">
        <x:v>Feed · Frames · Errors</x:v>
      </x:c>
      <x:c r="M123" s="221" t="str">
        <x:v>拆帧解析</x:v>
      </x:c>
      <x:c r="N123" s="221" t="str">
        <x:v>CAP-PR01-004</x:v>
      </x:c>
      <x:c r="O123" s="221" t="str">
        <x:v>对象原有CapabilityId候选，需行为验证</x:v>
      </x:c>
      <x:c r="P123" s="221" t="str">
        <x:v>连接断开/协议错误/设备故障时可诊断并按策略恢复，无SDK句柄泄漏</x:v>
      </x:c>
      <x:c r="Q123" s="221" t="str">
        <x:v>引用复用：专业调用方式待核实</x:v>
      </x:c>
      <x:c r="R123" s="221" t="str">
        <x:v>02!第43行</x:v>
      </x:c>
    </x:row>
    <x:row r="124" ht="36" customHeight="1">
      <x:c r="A124" s="221" t="str">
        <x:v>Automation</x:v>
      </x:c>
      <x:c r="B124" s="221" t="str">
        <x:v>设备与控制</x:v>
      </x:c>
      <x:c r="C124" s="221" t="str">
        <x:v>PLC、远程IO与现场总线</x:v>
      </x:c>
      <x:c r="D124" s="221" t="str">
        <x:v>通信与集成</x:v>
      </x:c>
      <x:c r="E124" s="221" t="str">
        <x:v>Driver / Provider / Capability</x:v>
      </x:c>
      <x:c r="F124" s="221" t="str">
        <x:v>核心</x:v>
      </x:c>
      <x:c r="G124" s="221" t="str">
        <x:v>PlcController</x:v>
      </x:c>
      <x:c r="H124" s="221" t="str">
        <x:v>主</x:v>
      </x:c>
      <x:c r="I124" s="221" t="str">
        <x:v>PD</x:v>
      </x:c>
      <x:c r="J124" s="221" t="str">
        <x:v>专业运行实例 / Runtime</x:v>
      </x:c>
      <x:c r="K124" s="221" t="str">
        <x:v>通过Provider暴露专业能力；厂商SDK适配、设备健康与错误隔离</x:v>
      </x:c>
      <x:c r="L124" s="221" t="str">
        <x:v>Cpu、Program、IoMap</x:v>
      </x:c>
      <x:c r="M124" s="221" t="str">
        <x:v>Connect · Monitor</x:v>
      </x:c>
      <x:c r="N124" s="221"/>
      <x:c r="O124" s="221" t="str">
        <x:v>待绑定具体CapabilityId</x:v>
      </x:c>
      <x:c r="P124" s="221" t="str">
        <x:v>连接断开/协议错误/设备故障时可诊断并按策略恢复，无SDK句柄泄漏</x:v>
      </x:c>
      <x:c r="Q124" s="221" t="str">
        <x:v>功能候选：输入/输出及验收待核实</x:v>
      </x:c>
      <x:c r="R124" s="221" t="str">
        <x:v>02!第44行</x:v>
      </x:c>
    </x:row>
    <x:row r="125" ht="36" customHeight="1">
      <x:c r="A125" s="221" t="str">
        <x:v>Automation</x:v>
      </x:c>
      <x:c r="B125" s="221" t="str">
        <x:v>设备与控制</x:v>
      </x:c>
      <x:c r="C125" s="221" t="str">
        <x:v>PLC、远程IO与现场总线</x:v>
      </x:c>
      <x:c r="D125" s="221" t="str">
        <x:v>通信与集成</x:v>
      </x:c>
      <x:c r="E125" s="221" t="str">
        <x:v>Driver / Provider / Capability</x:v>
      </x:c>
      <x:c r="F125" s="221" t="str">
        <x:v>核心</x:v>
      </x:c>
      <x:c r="G125" s="221" t="str">
        <x:v>FieldbusNode</x:v>
      </x:c>
      <x:c r="H125" s="221" t="str">
        <x:v>协</x:v>
      </x:c>
      <x:c r="I125" s="221" t="str">
        <x:v>PD</x:v>
      </x:c>
      <x:c r="J125" s="221" t="str">
        <x:v>设备实体模型 / Definition</x:v>
      </x:c>
      <x:c r="K125" s="221" t="str">
        <x:v>以Scan、Diagnose协作；通过Provider暴露专业能力</x:v>
      </x:c>
      <x:c r="L125" s="221" t="str">
        <x:v>VendorId、ProductCode、State</x:v>
      </x:c>
      <x:c r="M125" s="221" t="str">
        <x:v>Scan · Diagnose</x:v>
      </x:c>
      <x:c r="N125" s="221"/>
      <x:c r="O125" s="221" t="str">
        <x:v>待绑定具体CapabilityId</x:v>
      </x:c>
      <x:c r="P125" s="221" t="str">
        <x:v>连接断开/协议错误/设备故障时可诊断并按策略恢复，无SDK句柄泄漏</x:v>
      </x:c>
      <x:c r="Q125" s="221" t="str">
        <x:v>协作候选：方法边界待核实</x:v>
      </x:c>
      <x:c r="R125" s="221" t="str">
        <x:v>02!第44行</x:v>
      </x:c>
    </x:row>
    <x:row r="126" ht="36" customHeight="1">
      <x:c r="A126" s="221" t="str">
        <x:v>Automation</x:v>
      </x:c>
      <x:c r="B126" s="221" t="str">
        <x:v>设备与控制</x:v>
      </x:c>
      <x:c r="C126" s="221" t="str">
        <x:v>PLC、远程IO与现场总线</x:v>
      </x:c>
      <x:c r="D126" s="221" t="str">
        <x:v>通信与集成</x:v>
      </x:c>
      <x:c r="E126" s="221" t="str">
        <x:v>Driver / Provider / Capability</x:v>
      </x:c>
      <x:c r="F126" s="221" t="str">
        <x:v>核心</x:v>
      </x:c>
      <x:c r="G126" s="221" t="str">
        <x:v>IProvider</x:v>
      </x:c>
      <x:c r="H126" s="221" t="str">
        <x:v>引</x:v>
      </x:c>
      <x:c r="I126" s="221" t="str">
        <x:v>M</x:v>
      </x:c>
      <x:c r="J126" s="221" t="str">
        <x:v>Runtime</x:v>
      </x:c>
      <x:c r="K126" s="221" t="str">
        <x:v>复用统一Driver / Provider / Capability契约，不复制Mechanism</x:v>
      </x:c>
      <x:c r="L126" s="221" t="str">
        <x:v>Capabilities · Invoke · Read · Subscribe · Health</x:v>
      </x:c>
      <x:c r="M126" s="221" t="str">
        <x:v>专业能力运行入口</x:v>
      </x:c>
      <x:c r="N126" s="221" t="str">
        <x:v>CAP-PROV01-004；CAP-PROV01-008；CAP-PROV01-009</x:v>
      </x:c>
      <x:c r="O126" s="221" t="str">
        <x:v>对象原有CapabilityId候选，需行为验证</x:v>
      </x:c>
      <x:c r="P126" s="221" t="str">
        <x:v>连接断开/协议错误/设备故障时可诊断并按策略恢复，无SDK句柄泄漏</x:v>
      </x:c>
      <x:c r="Q126" s="221" t="str">
        <x:v>引用复用：专业调用方式待核实</x:v>
      </x:c>
      <x:c r="R126" s="221" t="str">
        <x:v>02!第44行</x:v>
      </x:c>
    </x:row>
    <x:row r="127" ht="36" customHeight="1">
      <x:c r="A127" s="221" t="str">
        <x:v>Automation</x:v>
      </x:c>
      <x:c r="B127" s="221" t="str">
        <x:v>设备与控制</x:v>
      </x:c>
      <x:c r="C127" s="221" t="str">
        <x:v>PLC、远程IO与现场总线</x:v>
      </x:c>
      <x:c r="D127" s="221" t="str">
        <x:v>编排与执行</x:v>
      </x:c>
      <x:c r="E127" s="221" t="str">
        <x:v>Graph Core</x:v>
      </x:c>
      <x:c r="F127" s="221" t="str">
        <x:v>按需</x:v>
      </x:c>
      <x:c r="G127" s="221" t="str">
        <x:v>PlcProgramRef</x:v>
      </x:c>
      <x:c r="H127" s="221" t="str">
        <x:v>主</x:v>
      </x:c>
      <x:c r="I127" s="221" t="str">
        <x:v>PD</x:v>
      </x:c>
      <x:c r="J127" s="221" t="str">
        <x:v>设备实体模型 / Definition</x:v>
      </x:c>
      <x:c r="K127" s="221" t="str">
        <x:v>用Content/Port/Connection表达专业流程关系；不建立第二套Graph所有权树</x:v>
      </x:c>
      <x:c r="L127" s="221" t="str">
        <x:v>Version、Checksum</x:v>
      </x:c>
      <x:c r="M127" s="221" t="str">
        <x:v>Bind · Validate</x:v>
      </x:c>
      <x:c r="N127" s="221"/>
      <x:c r="O127" s="221" t="str">
        <x:v>待绑定具体CapabilityId</x:v>
      </x:c>
      <x:c r="P127" s="221" t="str">
        <x:v>按功能输入执行正常/异常两组用例，核对输出、状态与可追踪诊断</x:v>
      </x:c>
      <x:c r="Q127" s="221" t="str">
        <x:v>功能候选：输入/输出及验收待核实</x:v>
      </x:c>
      <x:c r="R127" s="221" t="str">
        <x:v>02!第45行</x:v>
      </x:c>
    </x:row>
    <x:row r="128" ht="36" customHeight="1">
      <x:c r="A128" s="221" t="str">
        <x:v>Automation</x:v>
      </x:c>
      <x:c r="B128" s="221" t="str">
        <x:v>设备与控制</x:v>
      </x:c>
      <x:c r="C128" s="221" t="str">
        <x:v>PLC、远程IO与现场总线</x:v>
      </x:c>
      <x:c r="D128" s="221" t="str">
        <x:v>编排与执行</x:v>
      </x:c>
      <x:c r="E128" s="221" t="str">
        <x:v>Graph Core</x:v>
      </x:c>
      <x:c r="F128" s="221" t="str">
        <x:v>按需</x:v>
      </x:c>
      <x:c r="G128" s="221" t="str">
        <x:v>FieldbusNode</x:v>
      </x:c>
      <x:c r="H128" s="221" t="str">
        <x:v>协</x:v>
      </x:c>
      <x:c r="I128" s="221" t="str">
        <x:v>PD</x:v>
      </x:c>
      <x:c r="J128" s="221" t="str">
        <x:v>设备实体模型 / Definition</x:v>
      </x:c>
      <x:c r="K128" s="221" t="str">
        <x:v>以Scan、Diagnose协作；用Content/Port/Connection表达专业流程关系</x:v>
      </x:c>
      <x:c r="L128" s="221" t="str">
        <x:v>VendorId、ProductCode、State</x:v>
      </x:c>
      <x:c r="M128" s="221" t="str">
        <x:v>Scan · Diagnose</x:v>
      </x:c>
      <x:c r="N128" s="221"/>
      <x:c r="O128" s="221" t="str">
        <x:v>待绑定具体CapabilityId</x:v>
      </x:c>
      <x:c r="P128" s="221" t="str">
        <x:v>按功能输入执行正常/异常两组用例，核对输出、状态与可追踪诊断</x:v>
      </x:c>
      <x:c r="Q128" s="221" t="str">
        <x:v>协作候选：方法边界待核实</x:v>
      </x:c>
      <x:c r="R128" s="221" t="str">
        <x:v>02!第45行</x:v>
      </x:c>
    </x:row>
    <x:row r="129" ht="36" customHeight="1">
      <x:c r="A129" s="221" t="str">
        <x:v>Automation</x:v>
      </x:c>
      <x:c r="B129" s="221" t="str">
        <x:v>设备与控制</x:v>
      </x:c>
      <x:c r="C129" s="221" t="str">
        <x:v>PLC、远程IO与现场总线</x:v>
      </x:c>
      <x:c r="D129" s="221" t="str">
        <x:v>编排与执行</x:v>
      </x:c>
      <x:c r="E129" s="221" t="str">
        <x:v>Graph Core</x:v>
      </x:c>
      <x:c r="F129" s="221" t="str">
        <x:v>按需</x:v>
      </x:c>
      <x:c r="G129" s="221" t="str">
        <x:v>IOperationDescriptorFactory</x:v>
      </x:c>
      <x:c r="H129" s="221" t="str">
        <x:v>引</x:v>
      </x:c>
      <x:c r="I129" s="221" t="str">
        <x:v>M</x:v>
      </x:c>
      <x:c r="J129" s="221" t="str">
        <x:v>Studio</x:v>
      </x:c>
      <x:c r="K129" s="221" t="str">
        <x:v>复用统一Graph Core契约，不复制Mechanism</x:v>
      </x:c>
      <x:c r="L129" s="221" t="str">
        <x:v>Create · Deserialize</x:v>
      </x:c>
      <x:c r="M129" s="221" t="str">
        <x:v>Node创建</x:v>
      </x:c>
      <x:c r="N129" s="221" t="str">
        <x:v>CAP-GRAPH01-007</x:v>
      </x:c>
      <x:c r="O129" s="221" t="str">
        <x:v>对象原有CapabilityId候选，需行为验证</x:v>
      </x:c>
      <x:c r="P129" s="221" t="str">
        <x:v>按功能输入执行正常/异常两组用例，核对输出、状态与可追踪诊断</x:v>
      </x:c>
      <x:c r="Q129" s="221" t="str">
        <x:v>引用复用：专业调用方式待核实</x:v>
      </x:c>
      <x:c r="R129" s="221" t="str">
        <x:v>02!第45行</x:v>
      </x:c>
    </x:row>
    <x:row r="130" ht="36" customHeight="1">
      <x:c r="A130" s="221" t="str">
        <x:v>Automation</x:v>
      </x:c>
      <x:c r="B130" s="221" t="str">
        <x:v>设备与控制</x:v>
      </x:c>
      <x:c r="C130" s="221" t="str">
        <x:v>PLC、远程IO与现场总线</x:v>
      </x:c>
      <x:c r="D130" s="221" t="str">
        <x:v>编排与执行</x:v>
      </x:c>
      <x:c r="E130" s="221" t="str">
        <x:v>Trigger / Subscription / Reactive</x:v>
      </x:c>
      <x:c r="F130" s="221" t="str">
        <x:v>支撑</x:v>
      </x:c>
      <x:c r="G130" s="221" t="str">
        <x:v>FieldbusNode</x:v>
      </x:c>
      <x:c r="H130" s="221" t="str">
        <x:v>主</x:v>
      </x:c>
      <x:c r="I130" s="221" t="str">
        <x:v>PD</x:v>
      </x:c>
      <x:c r="J130" s="221" t="str">
        <x:v>设备实体模型 / Definition</x:v>
      </x:c>
      <x:c r="K130" s="221" t="str">
        <x:v>以传感变化/事件/时间触发；订阅可取消且具去抖节流</x:v>
      </x:c>
      <x:c r="L130" s="221" t="str">
        <x:v>VendorId、ProductCode、State</x:v>
      </x:c>
      <x:c r="M130" s="221" t="str">
        <x:v>Scan · Diagnose</x:v>
      </x:c>
      <x:c r="N130" s="221"/>
      <x:c r="O130" s="221" t="str">
        <x:v>待绑定具体CapabilityId</x:v>
      </x:c>
      <x:c r="P130" s="221" t="str">
        <x:v>按功能输入执行正常/异常两组用例，核对输出、状态与可追踪诊断</x:v>
      </x:c>
      <x:c r="Q130" s="221" t="str">
        <x:v>功能候选：输入/输出及验收待核实</x:v>
      </x:c>
      <x:c r="R130" s="221" t="str">
        <x:v>02!第46行</x:v>
      </x:c>
    </x:row>
    <x:row r="131" ht="36" customHeight="1">
      <x:c r="A131" s="221" t="str">
        <x:v>Automation</x:v>
      </x:c>
      <x:c r="B131" s="221" t="str">
        <x:v>设备与控制</x:v>
      </x:c>
      <x:c r="C131" s="221" t="str">
        <x:v>PLC、远程IO与现场总线</x:v>
      </x:c>
      <x:c r="D131" s="221" t="str">
        <x:v>编排与执行</x:v>
      </x:c>
      <x:c r="E131" s="221" t="str">
        <x:v>Trigger / Subscription / Reactive</x:v>
      </x:c>
      <x:c r="F131" s="221" t="str">
        <x:v>支撑</x:v>
      </x:c>
      <x:c r="G131" s="221" t="str">
        <x:v>FieldbusTopology</x:v>
      </x:c>
      <x:c r="H131" s="221" t="str">
        <x:v>协</x:v>
      </x:c>
      <x:c r="I131" s="221" t="str">
        <x:v>PD</x:v>
      </x:c>
      <x:c r="J131" s="221" t="str">
        <x:v>工程定义 / Definition</x:v>
      </x:c>
      <x:c r="K131" s="221" t="str">
        <x:v>以Validate、Compare协作；以传感变化/事件/时间触发</x:v>
      </x:c>
      <x:c r="L131" s="221" t="str">
        <x:v>Master、Slaves、Ports</x:v>
      </x:c>
      <x:c r="M131" s="221" t="str">
        <x:v>Validate · Compare</x:v>
      </x:c>
      <x:c r="N131" s="221"/>
      <x:c r="O131" s="221" t="str">
        <x:v>待绑定具体CapabilityId</x:v>
      </x:c>
      <x:c r="P131" s="221" t="str">
        <x:v>按功能输入执行正常/异常两组用例，核对输出、状态与可追踪诊断</x:v>
      </x:c>
      <x:c r="Q131" s="221" t="str">
        <x:v>协作候选：方法边界待核实</x:v>
      </x:c>
      <x:c r="R131" s="221" t="str">
        <x:v>02!第46行</x:v>
      </x:c>
    </x:row>
    <x:row r="132" ht="36" customHeight="1">
      <x:c r="A132" s="221" t="str">
        <x:v>Automation</x:v>
      </x:c>
      <x:c r="B132" s="221" t="str">
        <x:v>设备与控制</x:v>
      </x:c>
      <x:c r="C132" s="221" t="str">
        <x:v>PLC、远程IO与现场总线</x:v>
      </x:c>
      <x:c r="D132" s="221" t="str">
        <x:v>编排与执行</x:v>
      </x:c>
      <x:c r="E132" s="221" t="str">
        <x:v>Trigger / Subscription / Reactive</x:v>
      </x:c>
      <x:c r="F132" s="221" t="str">
        <x:v>支撑</x:v>
      </x:c>
      <x:c r="G132" s="221" t="str">
        <x:v>EventFilterDefinition</x:v>
      </x:c>
      <x:c r="H132" s="221" t="str">
        <x:v>引</x:v>
      </x:c>
      <x:c r="I132" s="221" t="str">
        <x:v>M</x:v>
      </x:c>
      <x:c r="J132" s="221" t="str">
        <x:v>Definition</x:v>
      </x:c>
      <x:c r="K132" s="221" t="str">
        <x:v>复用统一Trigger / Subscription / Reactive契约，不复制Mechanism</x:v>
      </x:c>
      <x:c r="L132" s="221" t="str">
        <x:v>Expression · Debounce · Throttle</x:v>
      </x:c>
      <x:c r="M132" s="221" t="str">
        <x:v>过滤/去抖</x:v>
      </x:c>
      <x:c r="N132" s="221" t="str">
        <x:v>CAP-EXEC05-005；CAP-EXEC05-006</x:v>
      </x:c>
      <x:c r="O132" s="221" t="str">
        <x:v>对象原有CapabilityId候选，需行为验证</x:v>
      </x:c>
      <x:c r="P132" s="221" t="str">
        <x:v>按功能输入执行正常/异常两组用例，核对输出、状态与可追踪诊断</x:v>
      </x:c>
      <x:c r="Q132" s="221" t="str">
        <x:v>引用复用：专业调用方式待核实</x:v>
      </x:c>
      <x:c r="R132" s="221" t="str">
        <x:v>02!第46行</x:v>
      </x:c>
    </x:row>
    <x:row r="133" ht="36" customHeight="1">
      <x:c r="A133" s="221" t="str">
        <x:v>Automation</x:v>
      </x:c>
      <x:c r="B133" s="221" t="str">
        <x:v>设备与控制</x:v>
      </x:c>
      <x:c r="C133" s="221" t="str">
        <x:v>PLC、远程IO与现场总线</x:v>
      </x:c>
      <x:c r="D133" s="221" t="str">
        <x:v>编排与执行</x:v>
      </x:c>
      <x:c r="E133" s="221" t="str">
        <x:v>Time / Scheduler / Queue</x:v>
      </x:c>
      <x:c r="F133" s="221" t="str">
        <x:v>支撑</x:v>
      </x:c>
      <x:c r="G133" s="221" t="str">
        <x:v>PlcCycleMonitor</x:v>
      </x:c>
      <x:c r="H133" s="221" t="str">
        <x:v>主</x:v>
      </x:c>
      <x:c r="I133" s="221" t="str">
        <x:v>PD</x:v>
      </x:c>
      <x:c r="J133" s="221" t="str">
        <x:v>专业运行实例 / Runtime</x:v>
      </x:c>
      <x:c r="K133" s="221" t="str">
        <x:v>规定时钟来源、任务期限、排队优先级与多设备同步偏差</x:v>
      </x:c>
      <x:c r="L133" s="221" t="str">
        <x:v>Cycle、Jitter、Errors</x:v>
      </x:c>
      <x:c r="M133" s="221" t="str">
        <x:v>Observe · Alert</x:v>
      </x:c>
      <x:c r="N133" s="221"/>
      <x:c r="O133" s="221" t="str">
        <x:v>待绑定具体CapabilityId</x:v>
      </x:c>
      <x:c r="P133" s="221" t="str">
        <x:v>跨设备时标、单位与坐标版本明确；不同步或单位不兼容时报错</x:v>
      </x:c>
      <x:c r="Q133" s="221" t="str">
        <x:v>功能候选：输入/输出及验收待核实</x:v>
      </x:c>
      <x:c r="R133" s="221" t="str">
        <x:v>02!第47行</x:v>
      </x:c>
    </x:row>
    <x:row r="134" ht="36" customHeight="1">
      <x:c r="A134" s="221" t="str">
        <x:v>Automation</x:v>
      </x:c>
      <x:c r="B134" s="221" t="str">
        <x:v>设备与控制</x:v>
      </x:c>
      <x:c r="C134" s="221" t="str">
        <x:v>PLC、远程IO与现场总线</x:v>
      </x:c>
      <x:c r="D134" s="221" t="str">
        <x:v>编排与执行</x:v>
      </x:c>
      <x:c r="E134" s="221" t="str">
        <x:v>Time / Scheduler / Queue</x:v>
      </x:c>
      <x:c r="F134" s="221" t="str">
        <x:v>支撑</x:v>
      </x:c>
      <x:c r="G134" s="221" t="str">
        <x:v>FieldbusNode</x:v>
      </x:c>
      <x:c r="H134" s="221" t="str">
        <x:v>协</x:v>
      </x:c>
      <x:c r="I134" s="221" t="str">
        <x:v>PD</x:v>
      </x:c>
      <x:c r="J134" s="221" t="str">
        <x:v>设备实体模型 / Definition</x:v>
      </x:c>
      <x:c r="K134" s="221" t="str">
        <x:v>以Scan、Diagnose协作；规定时钟来源、任务期限、排队优先级与多设备同步偏差</x:v>
      </x:c>
      <x:c r="L134" s="221" t="str">
        <x:v>VendorId、ProductCode、State</x:v>
      </x:c>
      <x:c r="M134" s="221" t="str">
        <x:v>Scan · Diagnose</x:v>
      </x:c>
      <x:c r="N134" s="221"/>
      <x:c r="O134" s="221" t="str">
        <x:v>待绑定具体CapabilityId</x:v>
      </x:c>
      <x:c r="P134" s="221" t="str">
        <x:v>跨设备时标、单位与坐标版本明确；不同步或单位不兼容时报错</x:v>
      </x:c>
      <x:c r="Q134" s="221" t="str">
        <x:v>协作候选：方法边界待核实</x:v>
      </x:c>
      <x:c r="R134" s="221" t="str">
        <x:v>02!第47行</x:v>
      </x:c>
    </x:row>
    <x:row r="135" ht="36" customHeight="1">
      <x:c r="A135" s="221" t="str">
        <x:v>Automation</x:v>
      </x:c>
      <x:c r="B135" s="221" t="str">
        <x:v>设备与控制</x:v>
      </x:c>
      <x:c r="C135" s="221" t="str">
        <x:v>PLC、远程IO与现场总线</x:v>
      </x:c>
      <x:c r="D135" s="221" t="str">
        <x:v>编排与执行</x:v>
      </x:c>
      <x:c r="E135" s="221" t="str">
        <x:v>Time / Scheduler / Queue</x:v>
      </x:c>
      <x:c r="F135" s="221" t="str">
        <x:v>支撑</x:v>
      </x:c>
      <x:c r="G135" s="221" t="str">
        <x:v>IClock</x:v>
      </x:c>
      <x:c r="H135" s="221" t="str">
        <x:v>引</x:v>
      </x:c>
      <x:c r="I135" s="221" t="str">
        <x:v>M</x:v>
      </x:c>
      <x:c r="J135" s="221" t="str">
        <x:v>Runtime</x:v>
      </x:c>
      <x:c r="K135" s="221" t="str">
        <x:v>复用统一Time / Scheduler / Queue契约，不复制Mechanism</x:v>
      </x:c>
      <x:c r="L135" s="221" t="str">
        <x:v>Now · Delay · CreateTimer</x:v>
      </x:c>
      <x:c r="M135" s="221" t="str">
        <x:v>统一时钟</x:v>
      </x:c>
      <x:c r="N135" s="221" t="str">
        <x:v>CAP-TIME01-001</x:v>
      </x:c>
      <x:c r="O135" s="221" t="str">
        <x:v>对象原有CapabilityId候选，需行为验证</x:v>
      </x:c>
      <x:c r="P135" s="221" t="str">
        <x:v>跨设备时标、单位与坐标版本明确；不同步或单位不兼容时报错</x:v>
      </x:c>
      <x:c r="Q135" s="221" t="str">
        <x:v>引用复用：专业调用方式待核实</x:v>
      </x:c>
      <x:c r="R135" s="221" t="str">
        <x:v>02!第47行</x:v>
      </x:c>
    </x:row>
    <x:row r="136" ht="36" customHeight="1">
      <x:c r="A136" s="221" t="str">
        <x:v>Automation</x:v>
      </x:c>
      <x:c r="B136" s="221" t="str">
        <x:v>设备与控制</x:v>
      </x:c>
      <x:c r="C136" s="221" t="str">
        <x:v>PLC、远程IO与现场总线</x:v>
      </x:c>
      <x:c r="D136" s="221" t="str">
        <x:v>资源与治理</x:v>
      </x:c>
      <x:c r="E136" s="221" t="str">
        <x:v>Runtime Resource / Lease / Placement</x:v>
      </x:c>
      <x:c r="F136" s="221" t="str">
        <x:v>核心</x:v>
      </x:c>
      <x:c r="G136" s="221" t="str">
        <x:v>PlcController</x:v>
      </x:c>
      <x:c r="H136" s="221" t="str">
        <x:v>主</x:v>
      </x:c>
      <x:c r="I136" s="221" t="str">
        <x:v>PD</x:v>
      </x:c>
      <x:c r="J136" s="221" t="str">
        <x:v>专业运行实例 / Runtime</x:v>
      </x:c>
      <x:c r="K136" s="221" t="str">
        <x:v>显式资源需求、独占/共享租约、等待与异常释放</x:v>
      </x:c>
      <x:c r="L136" s="221" t="str">
        <x:v>Cpu、Program、IoMap</x:v>
      </x:c>
      <x:c r="M136" s="221" t="str">
        <x:v>Connect · Monitor</x:v>
      </x:c>
      <x:c r="N136" s="221"/>
      <x:c r="O136" s="221" t="str">
        <x:v>待绑定具体CapabilityId</x:v>
      </x:c>
      <x:c r="P136" s="221" t="str">
        <x:v>并发请求同一资源，核对独占/释放、超时、取消及冲突诊断</x:v>
      </x:c>
      <x:c r="Q136" s="221" t="str">
        <x:v>功能候选：输入/输出及验收待核实</x:v>
      </x:c>
      <x:c r="R136" s="221" t="str">
        <x:v>02!第48行</x:v>
      </x:c>
    </x:row>
    <x:row r="137" ht="36" customHeight="1">
      <x:c r="A137" s="221" t="str">
        <x:v>Automation</x:v>
      </x:c>
      <x:c r="B137" s="221" t="str">
        <x:v>设备与控制</x:v>
      </x:c>
      <x:c r="C137" s="221" t="str">
        <x:v>PLC、远程IO与现场总线</x:v>
      </x:c>
      <x:c r="D137" s="221" t="str">
        <x:v>资源与治理</x:v>
      </x:c>
      <x:c r="E137" s="221" t="str">
        <x:v>Runtime Resource / Lease / Placement</x:v>
      </x:c>
      <x:c r="F137" s="221" t="str">
        <x:v>核心</x:v>
      </x:c>
      <x:c r="G137" s="221" t="str">
        <x:v>FieldbusNode</x:v>
      </x:c>
      <x:c r="H137" s="221" t="str">
        <x:v>协</x:v>
      </x:c>
      <x:c r="I137" s="221" t="str">
        <x:v>PD</x:v>
      </x:c>
      <x:c r="J137" s="221" t="str">
        <x:v>设备实体模型 / Definition</x:v>
      </x:c>
      <x:c r="K137" s="221" t="str">
        <x:v>以Scan、Diagnose协作；显式资源需求、独占/共享租约、等待与异常释放</x:v>
      </x:c>
      <x:c r="L137" s="221" t="str">
        <x:v>VendorId、ProductCode、State</x:v>
      </x:c>
      <x:c r="M137" s="221" t="str">
        <x:v>Scan · Diagnose</x:v>
      </x:c>
      <x:c r="N137" s="221"/>
      <x:c r="O137" s="221" t="str">
        <x:v>待绑定具体CapabilityId</x:v>
      </x:c>
      <x:c r="P137" s="221" t="str">
        <x:v>并发请求同一资源，核对独占/释放、超时、取消及冲突诊断</x:v>
      </x:c>
      <x:c r="Q137" s="221" t="str">
        <x:v>协作候选：方法边界待核实</x:v>
      </x:c>
      <x:c r="R137" s="221" t="str">
        <x:v>02!第48行</x:v>
      </x:c>
    </x:row>
    <x:row r="138" ht="36" customHeight="1">
      <x:c r="A138" s="221" t="str">
        <x:v>Automation</x:v>
      </x:c>
      <x:c r="B138" s="221" t="str">
        <x:v>设备与控制</x:v>
      </x:c>
      <x:c r="C138" s="221" t="str">
        <x:v>PLC、远程IO与现场总线</x:v>
      </x:c>
      <x:c r="D138" s="221" t="str">
        <x:v>资源与治理</x:v>
      </x:c>
      <x:c r="E138" s="221" t="str">
        <x:v>Runtime Resource / Lease / Placement</x:v>
      </x:c>
      <x:c r="F138" s="221" t="str">
        <x:v>核心</x:v>
      </x:c>
      <x:c r="G138" s="221" t="str">
        <x:v>MutexPolicy</x:v>
      </x:c>
      <x:c r="H138" s="221" t="str">
        <x:v>引</x:v>
      </x:c>
      <x:c r="I138" s="221" t="str">
        <x:v>M</x:v>
      </x:c>
      <x:c r="J138" s="221" t="str">
        <x:v>Definition</x:v>
      </x:c>
      <x:c r="K138" s="221" t="str">
        <x:v>复用统一Runtime Resource / Lease / Placement契约，不复制Mechanism</x:v>
      </x:c>
      <x:c r="L138" s="221" t="str">
        <x:v>Key · Fairness · Timeout</x:v>
      </x:c>
      <x:c r="M138" s="221" t="str">
        <x:v>互斥</x:v>
      </x:c>
      <x:c r="N138" s="221" t="str">
        <x:v>CAP-RES01-009</x:v>
      </x:c>
      <x:c r="O138" s="221" t="str">
        <x:v>对象原有CapabilityId候选，需行为验证</x:v>
      </x:c>
      <x:c r="P138" s="221" t="str">
        <x:v>并发请求同一资源，核对独占/释放、超时、取消及冲突诊断</x:v>
      </x:c>
      <x:c r="Q138" s="221" t="str">
        <x:v>引用复用：专业调用方式待核实</x:v>
      </x:c>
      <x:c r="R138" s="221" t="str">
        <x:v>02!第48行</x:v>
      </x:c>
    </x:row>
    <x:row r="139" ht="36" customHeight="1">
      <x:c r="A139" s="221" t="str">
        <x:v>Automation</x:v>
      </x:c>
      <x:c r="B139" s="221" t="str">
        <x:v>设备与控制</x:v>
      </x:c>
      <x:c r="C139" s="221" t="str">
        <x:v>PLC、远程IO与现场总线</x:v>
      </x:c>
      <x:c r="D139" s="221" t="str">
        <x:v>资源与治理</x:v>
      </x:c>
      <x:c r="E139" s="221" t="str">
        <x:v>Policy / Fault / Recovery</x:v>
      </x:c>
      <x:c r="F139" s="221" t="str">
        <x:v>支撑</x:v>
      </x:c>
      <x:c r="G139" s="221" t="str">
        <x:v>FieldbusNode</x:v>
      </x:c>
      <x:c r="H139" s="221" t="str">
        <x:v>主</x:v>
      </x:c>
      <x:c r="I139" s="221" t="str">
        <x:v>PD</x:v>
      </x:c>
      <x:c r="J139" s="221" t="str">
        <x:v>设备实体模型 / Definition</x:v>
      </x:c>
      <x:c r="K139" s="221" t="str">
        <x:v>定义超时、故障分类、可重试性、回退及状态核对后恢复</x:v>
      </x:c>
      <x:c r="L139" s="221" t="str">
        <x:v>VendorId、ProductCode、State</x:v>
      </x:c>
      <x:c r="M139" s="221" t="str">
        <x:v>Scan · Diagnose</x:v>
      </x:c>
      <x:c r="N139" s="221"/>
      <x:c r="O139" s="221" t="str">
        <x:v>待绑定具体CapabilityId</x:v>
      </x:c>
      <x:c r="P139" s="221" t="str">
        <x:v>按功能输入执行正常/异常两组用例，核对输出、状态与可追踪诊断</x:v>
      </x:c>
      <x:c r="Q139" s="221" t="str">
        <x:v>功能候选：输入/输出及验收待核实</x:v>
      </x:c>
      <x:c r="R139" s="221" t="str">
        <x:v>02!第49行</x:v>
      </x:c>
    </x:row>
    <x:row r="140" ht="36" customHeight="1">
      <x:c r="A140" s="221" t="str">
        <x:v>Automation</x:v>
      </x:c>
      <x:c r="B140" s="221" t="str">
        <x:v>设备与控制</x:v>
      </x:c>
      <x:c r="C140" s="221" t="str">
        <x:v>PLC、远程IO与现场总线</x:v>
      </x:c>
      <x:c r="D140" s="221" t="str">
        <x:v>资源与治理</x:v>
      </x:c>
      <x:c r="E140" s="221" t="str">
        <x:v>Policy / Fault / Recovery</x:v>
      </x:c>
      <x:c r="F140" s="221" t="str">
        <x:v>支撑</x:v>
      </x:c>
      <x:c r="G140" s="221" t="str">
        <x:v>FieldbusTopology</x:v>
      </x:c>
      <x:c r="H140" s="221" t="str">
        <x:v>协</x:v>
      </x:c>
      <x:c r="I140" s="221" t="str">
        <x:v>PD</x:v>
      </x:c>
      <x:c r="J140" s="221" t="str">
        <x:v>工程定义 / Definition</x:v>
      </x:c>
      <x:c r="K140" s="221" t="str">
        <x:v>以Validate、Compare协作；定义超时、故障分类、可重试性、回退及状态核对后恢复</x:v>
      </x:c>
      <x:c r="L140" s="221" t="str">
        <x:v>Master、Slaves、Ports</x:v>
      </x:c>
      <x:c r="M140" s="221" t="str">
        <x:v>Validate · Compare</x:v>
      </x:c>
      <x:c r="N140" s="221"/>
      <x:c r="O140" s="221" t="str">
        <x:v>待绑定具体CapabilityId</x:v>
      </x:c>
      <x:c r="P140" s="221" t="str">
        <x:v>按功能输入执行正常/异常两组用例，核对输出、状态与可追踪诊断</x:v>
      </x:c>
      <x:c r="Q140" s="221" t="str">
        <x:v>协作候选：方法边界待核实</x:v>
      </x:c>
      <x:c r="R140" s="221" t="str">
        <x:v>02!第49行</x:v>
      </x:c>
    </x:row>
    <x:row r="141" ht="36" customHeight="1">
      <x:c r="A141" s="221" t="str">
        <x:v>Automation</x:v>
      </x:c>
      <x:c r="B141" s="221" t="str">
        <x:v>设备与控制</x:v>
      </x:c>
      <x:c r="C141" s="221" t="str">
        <x:v>PLC、远程IO与现场总线</x:v>
      </x:c>
      <x:c r="D141" s="221" t="str">
        <x:v>资源与治理</x:v>
      </x:c>
      <x:c r="E141" s="221" t="str">
        <x:v>Policy / Fault / Recovery</x:v>
      </x:c>
      <x:c r="F141" s="221" t="str">
        <x:v>支撑</x:v>
      </x:c>
      <x:c r="G141" s="221" t="str">
        <x:v>CancellationPolicy</x:v>
      </x:c>
      <x:c r="H141" s="221" t="str">
        <x:v>引</x:v>
      </x:c>
      <x:c r="I141" s="221" t="str">
        <x:v>M</x:v>
      </x:c>
      <x:c r="J141" s="221" t="str">
        <x:v>Definition</x:v>
      </x:c>
      <x:c r="K141" s="221" t="str">
        <x:v>复用统一Policy / Fault / Recovery契约，不复制Mechanism</x:v>
      </x:c>
      <x:c r="L141" s="221" t="str">
        <x:v>Propagation · GracePeriod · Force</x:v>
      </x:c>
      <x:c r="M141" s="221" t="str">
        <x:v>取消</x:v>
      </x:c>
      <x:c r="N141" s="221" t="str">
        <x:v>CAP-POL01-008；CAP-POL01-009</x:v>
      </x:c>
      <x:c r="O141" s="221" t="str">
        <x:v>对象原有CapabilityId候选，需行为验证</x:v>
      </x:c>
      <x:c r="P141" s="221" t="str">
        <x:v>按功能输入执行正常/异常两组用例，核对输出、状态与可追踪诊断</x:v>
      </x:c>
      <x:c r="Q141" s="221" t="str">
        <x:v>引用复用：专业调用方式待核实</x:v>
      </x:c>
      <x:c r="R141" s="221" t="str">
        <x:v>02!第49行</x:v>
      </x:c>
    </x:row>
    <x:row r="142" ht="36" customHeight="1">
      <x:c r="A142" s="221" t="str">
        <x:v>Automation</x:v>
      </x:c>
      <x:c r="B142" s="221" t="str">
        <x:v>设备与控制</x:v>
      </x:c>
      <x:c r="C142" s="221" t="str">
        <x:v>PLC、远程IO与现场总线</x:v>
      </x:c>
      <x:c r="D142" s="221" t="str">
        <x:v>资源与治理</x:v>
      </x:c>
      <x:c r="E142" s="221" t="str">
        <x:v>Security / Interlock / Audit</x:v>
      </x:c>
      <x:c r="F142" s="221" t="str">
        <x:v>支撑</x:v>
      </x:c>
      <x:c r="G142" s="221" t="str">
        <x:v>FieldbusNode</x:v>
      </x:c>
      <x:c r="H142" s="221" t="str">
        <x:v>主</x:v>
      </x:c>
      <x:c r="I142" s="221" t="str">
        <x:v>PD</x:v>
      </x:c>
      <x:c r="J142" s="221" t="str">
        <x:v>设备实体模型 / Definition</x:v>
      </x:c>
      <x:c r="K142" s="221" t="str">
        <x:v>检查权限、运行模式、软件互锁和审计；不替代硬件安全链</x:v>
      </x:c>
      <x:c r="L142" s="221" t="str">
        <x:v>VendorId、ProductCode、State</x:v>
      </x:c>
      <x:c r="M142" s="221" t="str">
        <x:v>Scan · Diagnose</x:v>
      </x:c>
      <x:c r="N142" s="221"/>
      <x:c r="O142" s="221" t="str">
        <x:v>待绑定具体CapabilityId</x:v>
      </x:c>
      <x:c r="P142" s="221" t="str">
        <x:v>无权限/错误模式/互锁不满足时拒绝执行且有审计，不取代硬件安全回路</x:v>
      </x:c>
      <x:c r="Q142" s="221" t="str">
        <x:v>功能候选：输入/输出及验收待核实</x:v>
      </x:c>
      <x:c r="R142" s="221" t="str">
        <x:v>02!第50行</x:v>
      </x:c>
    </x:row>
    <x:row r="143" ht="36" customHeight="1">
      <x:c r="A143" s="221" t="str">
        <x:v>Automation</x:v>
      </x:c>
      <x:c r="B143" s="221" t="str">
        <x:v>设备与控制</x:v>
      </x:c>
      <x:c r="C143" s="221" t="str">
        <x:v>PLC、远程IO与现场总线</x:v>
      </x:c>
      <x:c r="D143" s="221" t="str">
        <x:v>资源与治理</x:v>
      </x:c>
      <x:c r="E143" s="221" t="str">
        <x:v>Security / Interlock / Audit</x:v>
      </x:c>
      <x:c r="F143" s="221" t="str">
        <x:v>支撑</x:v>
      </x:c>
      <x:c r="G143" s="221" t="str">
        <x:v>FieldbusTopology</x:v>
      </x:c>
      <x:c r="H143" s="221" t="str">
        <x:v>协</x:v>
      </x:c>
      <x:c r="I143" s="221" t="str">
        <x:v>PD</x:v>
      </x:c>
      <x:c r="J143" s="221" t="str">
        <x:v>工程定义 / Definition</x:v>
      </x:c>
      <x:c r="K143" s="221" t="str">
        <x:v>以Validate、Compare协作；检查权限、运行模式、软件互锁和审计</x:v>
      </x:c>
      <x:c r="L143" s="221" t="str">
        <x:v>Master、Slaves、Ports</x:v>
      </x:c>
      <x:c r="M143" s="221" t="str">
        <x:v>Validate · Compare</x:v>
      </x:c>
      <x:c r="N143" s="221"/>
      <x:c r="O143" s="221" t="str">
        <x:v>待绑定具体CapabilityId</x:v>
      </x:c>
      <x:c r="P143" s="221" t="str">
        <x:v>无权限/错误模式/互锁不满足时拒绝执行且有审计，不取代硬件安全回路</x:v>
      </x:c>
      <x:c r="Q143" s="221" t="str">
        <x:v>协作候选：方法边界待核实</x:v>
      </x:c>
      <x:c r="R143" s="221" t="str">
        <x:v>02!第50行</x:v>
      </x:c>
    </x:row>
    <x:row r="144" ht="36" customHeight="1">
      <x:c r="A144" s="221" t="str">
        <x:v>Automation</x:v>
      </x:c>
      <x:c r="B144" s="221" t="str">
        <x:v>设备与控制</x:v>
      </x:c>
      <x:c r="C144" s="221" t="str">
        <x:v>PLC、远程IO与现场总线</x:v>
      </x:c>
      <x:c r="D144" s="221" t="str">
        <x:v>资源与治理</x:v>
      </x:c>
      <x:c r="E144" s="221" t="str">
        <x:v>Security / Interlock / Audit</x:v>
      </x:c>
      <x:c r="F144" s="221" t="str">
        <x:v>支撑</x:v>
      </x:c>
      <x:c r="G144" s="221" t="str">
        <x:v>SecretProvider</x:v>
      </x:c>
      <x:c r="H144" s="221" t="str">
        <x:v>引</x:v>
      </x:c>
      <x:c r="I144" s="221" t="str">
        <x:v>M</x:v>
      </x:c>
      <x:c r="J144" s="221" t="str">
        <x:v>Runtime</x:v>
      </x:c>
      <x:c r="K144" s="221" t="str">
        <x:v>复用统一Security / Interlock / Audit契约，不复制Mechanism</x:v>
      </x:c>
      <x:c r="L144" s="221" t="str">
        <x:v>SecretRefs · AccessPolicy</x:v>
      </x:c>
      <x:c r="M144" s="221" t="str">
        <x:v>Resolve · Rotate</x:v>
      </x:c>
      <x:c r="N144" s="221"/>
      <x:c r="O144" s="221" t="str">
        <x:v>未有直接细节证据/经通用契约调用</x:v>
      </x:c>
      <x:c r="P144" s="221" t="str">
        <x:v>无权限/错误模式/互锁不满足时拒绝执行且有审计，不取代硬件安全回路</x:v>
      </x:c>
      <x:c r="Q144" s="221" t="str">
        <x:v>引用复用：专业调用方式待核实</x:v>
      </x:c>
      <x:c r="R144" s="221" t="str">
        <x:v>02!第50行</x:v>
      </x:c>
    </x:row>
    <x:row r="145" ht="36" customHeight="1">
      <x:c r="A145" s="221" t="str">
        <x:v>Automation</x:v>
      </x:c>
      <x:c r="B145" s="221" t="str">
        <x:v>设备与控制</x:v>
      </x:c>
      <x:c r="C145" s="221" t="str">
        <x:v>PLC、远程IO与现场总线</x:v>
      </x:c>
      <x:c r="D145" s="221" t="str">
        <x:v>编译与计划</x:v>
      </x:c>
      <x:c r="E145" s="221" t="str">
        <x:v>Validate / Resolve / Compile / Plan</x:v>
      </x:c>
      <x:c r="F145" s="221" t="str">
        <x:v>支撑</x:v>
      </x:c>
      <x:c r="G145" s="221" t="str">
        <x:v>PlcProgramRef</x:v>
      </x:c>
      <x:c r="H145" s="221" t="str">
        <x:v>主</x:v>
      </x:c>
      <x:c r="I145" s="221" t="str">
        <x:v>PD</x:v>
      </x:c>
      <x:c r="J145" s="221" t="str">
        <x:v>设备实体模型 / Definition</x:v>
      </x:c>
      <x:c r="K145" s="221" t="str">
        <x:v>对定义进行结构/类型/引用验证，生成可执行计划并给出定位诊断</x:v>
      </x:c>
      <x:c r="L145" s="221" t="str">
        <x:v>Version、Checksum</x:v>
      </x:c>
      <x:c r="M145" s="221" t="str">
        <x:v>Bind · Validate</x:v>
      </x:c>
      <x:c r="N145" s="221"/>
      <x:c r="O145" s="221" t="str">
        <x:v>待绑定具体CapabilityId</x:v>
      </x:c>
      <x:c r="P145" s="221" t="str">
        <x:v>缺失引用、参数越界和版本冲突生成结构化诊断及证据</x:v>
      </x:c>
      <x:c r="Q145" s="221" t="str">
        <x:v>功能候选：输入/输出及验收待核实</x:v>
      </x:c>
      <x:c r="R145" s="221" t="str">
        <x:v>02!第51行</x:v>
      </x:c>
    </x:row>
    <x:row r="146" ht="36" customHeight="1">
      <x:c r="A146" s="221" t="str">
        <x:v>Automation</x:v>
      </x:c>
      <x:c r="B146" s="221" t="str">
        <x:v>设备与控制</x:v>
      </x:c>
      <x:c r="C146" s="221" t="str">
        <x:v>PLC、远程IO与现场总线</x:v>
      </x:c>
      <x:c r="D146" s="221" t="str">
        <x:v>编译与计划</x:v>
      </x:c>
      <x:c r="E146" s="221" t="str">
        <x:v>Validate / Resolve / Compile / Plan</x:v>
      </x:c>
      <x:c r="F146" s="221" t="str">
        <x:v>支撑</x:v>
      </x:c>
      <x:c r="G146" s="221" t="str">
        <x:v>FieldbusNode</x:v>
      </x:c>
      <x:c r="H146" s="221" t="str">
        <x:v>协</x:v>
      </x:c>
      <x:c r="I146" s="221" t="str">
        <x:v>PD</x:v>
      </x:c>
      <x:c r="J146" s="221" t="str">
        <x:v>设备实体模型 / Definition</x:v>
      </x:c>
      <x:c r="K146" s="221" t="str">
        <x:v>以Scan、Diagnose协作；对定义进行结构/类型/引用验证，生成可执行计划并给出定位诊断</x:v>
      </x:c>
      <x:c r="L146" s="221" t="str">
        <x:v>VendorId、ProductCode、State</x:v>
      </x:c>
      <x:c r="M146" s="221" t="str">
        <x:v>Scan · Diagnose</x:v>
      </x:c>
      <x:c r="N146" s="221"/>
      <x:c r="O146" s="221" t="str">
        <x:v>待绑定具体CapabilityId</x:v>
      </x:c>
      <x:c r="P146" s="221" t="str">
        <x:v>缺失引用、参数越界和版本冲突生成结构化诊断及证据</x:v>
      </x:c>
      <x:c r="Q146" s="221" t="str">
        <x:v>协作候选：方法边界待核实</x:v>
      </x:c>
      <x:c r="R146" s="221" t="str">
        <x:v>02!第51行</x:v>
      </x:c>
    </x:row>
    <x:row r="147" ht="36" customHeight="1">
      <x:c r="A147" s="221" t="str">
        <x:v>Automation</x:v>
      </x:c>
      <x:c r="B147" s="221" t="str">
        <x:v>设备与控制</x:v>
      </x:c>
      <x:c r="C147" s="221" t="str">
        <x:v>PLC、远程IO与现场总线</x:v>
      </x:c>
      <x:c r="D147" s="221" t="str">
        <x:v>编译与计划</x:v>
      </x:c>
      <x:c r="E147" s="221" t="str">
        <x:v>Validate / Resolve / Compile / Plan</x:v>
      </x:c>
      <x:c r="F147" s="221" t="str">
        <x:v>支撑</x:v>
      </x:c>
      <x:c r="G147" s="221" t="str">
        <x:v>CompileContext</x:v>
      </x:c>
      <x:c r="H147" s="221" t="str">
        <x:v>引</x:v>
      </x:c>
      <x:c r="I147" s="221" t="str">
        <x:v>M</x:v>
      </x:c>
      <x:c r="J147" s="221" t="str">
        <x:v>Plan</x:v>
      </x:c>
      <x:c r="K147" s="221" t="str">
        <x:v>复用统一Validate / Resolve / Compile / Plan契约，不复制Mechanism</x:v>
      </x:c>
      <x:c r="L147" s="221" t="str">
        <x:v>Target · Mode · Capabilities · Versions · Services</x:v>
      </x:c>
      <x:c r="M147" s="221" t="str">
        <x:v>编译上下文</x:v>
      </x:c>
      <x:c r="N147" s="221" t="str">
        <x:v>CAP-COMPILER01-012</x:v>
      </x:c>
      <x:c r="O147" s="221" t="str">
        <x:v>对象原有CapabilityId候选，需行为验证</x:v>
      </x:c>
      <x:c r="P147" s="221" t="str">
        <x:v>缺失引用、参数越界和版本冲突生成结构化诊断及证据</x:v>
      </x:c>
      <x:c r="Q147" s="221" t="str">
        <x:v>引用复用：专业调用方式待核实</x:v>
      </x:c>
      <x:c r="R147" s="221" t="str">
        <x:v>02!第51行</x:v>
      </x:c>
    </x:row>
    <x:row r="148" ht="36" customHeight="1">
      <x:c r="A148" s="221" t="str">
        <x:v>Automation</x:v>
      </x:c>
      <x:c r="B148" s="221" t="str">
        <x:v>设备与控制</x:v>
      </x:c>
      <x:c r="C148" s="221" t="str">
        <x:v>PLC、远程IO与现场总线</x:v>
      </x:c>
      <x:c r="D148" s="221" t="str">
        <x:v>运行时</x:v>
      </x:c>
      <x:c r="E148" s="221" t="str">
        <x:v>Runtime Kernel / Instance / Scope / Context</x:v>
      </x:c>
      <x:c r="F148" s="221" t="str">
        <x:v>支撑</x:v>
      </x:c>
      <x:c r="G148" s="221" t="str">
        <x:v>PlcController</x:v>
      </x:c>
      <x:c r="H148" s="221" t="str">
        <x:v>主</x:v>
      </x:c>
      <x:c r="I148" s="221" t="str">
        <x:v>PD</x:v>
      </x:c>
      <x:c r="J148" s="221" t="str">
        <x:v>专业运行实例 / Runtime</x:v>
      </x:c>
      <x:c r="K148" s="221" t="str">
        <x:v>声明运行实例及其Session/Scope、生命周期和取消传播</x:v>
      </x:c>
      <x:c r="L148" s="221" t="str">
        <x:v>Cpu、Program、IoMap</x:v>
      </x:c>
      <x:c r="M148" s="221" t="str">
        <x:v>Connect · Monitor</x:v>
      </x:c>
      <x:c r="N148" s="221"/>
      <x:c r="O148" s="221" t="str">
        <x:v>待绑定具体CapabilityId</x:v>
      </x:c>
      <x:c r="P148" s="221" t="str">
        <x:v>跨设备时标、单位与坐标版本明确；不同步或单位不兼容时报错</x:v>
      </x:c>
      <x:c r="Q148" s="221" t="str">
        <x:v>功能候选：输入/输出及验收待核实</x:v>
      </x:c>
      <x:c r="R148" s="221" t="str">
        <x:v>02!第52行</x:v>
      </x:c>
    </x:row>
    <x:row r="149" ht="36" customHeight="1">
      <x:c r="A149" s="221" t="str">
        <x:v>Automation</x:v>
      </x:c>
      <x:c r="B149" s="221" t="str">
        <x:v>设备与控制</x:v>
      </x:c>
      <x:c r="C149" s="221" t="str">
        <x:v>PLC、远程IO与现场总线</x:v>
      </x:c>
      <x:c r="D149" s="221" t="str">
        <x:v>运行时</x:v>
      </x:c>
      <x:c r="E149" s="221" t="str">
        <x:v>Runtime Kernel / Instance / Scope / Context</x:v>
      </x:c>
      <x:c r="F149" s="221" t="str">
        <x:v>支撑</x:v>
      </x:c>
      <x:c r="G149" s="221" t="str">
        <x:v>PlcCycleMonitor</x:v>
      </x:c>
      <x:c r="H149" s="221" t="str">
        <x:v>协</x:v>
      </x:c>
      <x:c r="I149" s="221" t="str">
        <x:v>PD</x:v>
      </x:c>
      <x:c r="J149" s="221" t="str">
        <x:v>专业运行实例 / Runtime</x:v>
      </x:c>
      <x:c r="K149" s="221" t="str">
        <x:v>以Observe、Alert协作；声明运行实例及其Session/Scope、生命周期和取消传播</x:v>
      </x:c>
      <x:c r="L149" s="221" t="str">
        <x:v>Cycle、Jitter、Errors</x:v>
      </x:c>
      <x:c r="M149" s="221" t="str">
        <x:v>Observe · Alert</x:v>
      </x:c>
      <x:c r="N149" s="221"/>
      <x:c r="O149" s="221" t="str">
        <x:v>待绑定具体CapabilityId</x:v>
      </x:c>
      <x:c r="P149" s="221" t="str">
        <x:v>跨设备时标、单位与坐标版本明确；不同步或单位不兼容时报错</x:v>
      </x:c>
      <x:c r="Q149" s="221" t="str">
        <x:v>协作候选：方法边界待核实</x:v>
      </x:c>
      <x:c r="R149" s="221" t="str">
        <x:v>02!第52行</x:v>
      </x:c>
    </x:row>
    <x:row r="150" ht="36" customHeight="1">
      <x:c r="A150" s="221" t="str">
        <x:v>Automation</x:v>
      </x:c>
      <x:c r="B150" s="221" t="str">
        <x:v>设备与控制</x:v>
      </x:c>
      <x:c r="C150" s="221" t="str">
        <x:v>PLC、远程IO与现场总线</x:v>
      </x:c>
      <x:c r="D150" s="221" t="str">
        <x:v>运行时</x:v>
      </x:c>
      <x:c r="E150" s="221" t="str">
        <x:v>Runtime Kernel / Instance / Scope / Context</x:v>
      </x:c>
      <x:c r="F150" s="221" t="str">
        <x:v>支撑</x:v>
      </x:c>
      <x:c r="G150" s="221" t="str">
        <x:v>CancellationContext</x:v>
      </x:c>
      <x:c r="H150" s="221" t="str">
        <x:v>引</x:v>
      </x:c>
      <x:c r="I150" s="221" t="str">
        <x:v>M</x:v>
      </x:c>
      <x:c r="J150" s="221" t="str">
        <x:v>Runtime</x:v>
      </x:c>
      <x:c r="K150" s="221" t="str">
        <x:v>复用统一Runtime Kernel / Instance / Scope / Context契约，不复制Mechanism</x:v>
      </x:c>
      <x:c r="L150" s="221" t="str">
        <x:v>Token · Reason · Deadline · Parent</x:v>
      </x:c>
      <x:c r="M150" s="221" t="str">
        <x:v>取消传播</x:v>
      </x:c>
      <x:c r="N150" s="221" t="str">
        <x:v>CAP-RT01-008</x:v>
      </x:c>
      <x:c r="O150" s="221" t="str">
        <x:v>对象原有CapabilityId候选，需行为验证</x:v>
      </x:c>
      <x:c r="P150" s="221" t="str">
        <x:v>跨设备时标、单位与坐标版本明确；不同步或单位不兼容时报错</x:v>
      </x:c>
      <x:c r="Q150" s="221" t="str">
        <x:v>引用复用：专业调用方式待核实</x:v>
      </x:c>
      <x:c r="R150" s="221" t="str">
        <x:v>02!第52行</x:v>
      </x:c>
    </x:row>
    <x:row r="151" ht="36" customHeight="1">
      <x:c r="A151" s="221" t="str">
        <x:v>Automation</x:v>
      </x:c>
      <x:c r="B151" s="221" t="str">
        <x:v>设备与控制</x:v>
      </x:c>
      <x:c r="C151" s="221" t="str">
        <x:v>PLC、远程IO与现场总线</x:v>
      </x:c>
      <x:c r="D151" s="221" t="str">
        <x:v>运行时</x:v>
      </x:c>
      <x:c r="E151" s="221" t="str">
        <x:v>Runtime Data / Event / Resource Planes</x:v>
      </x:c>
      <x:c r="F151" s="221" t="str">
        <x:v>支撑</x:v>
      </x:c>
      <x:c r="G151" s="221" t="str">
        <x:v>PlcCycleMonitor</x:v>
      </x:c>
      <x:c r="H151" s="221" t="str">
        <x:v>主</x:v>
      </x:c>
      <x:c r="I151" s="221" t="str">
        <x:v>PD</x:v>
      </x:c>
      <x:c r="J151" s="221" t="str">
        <x:v>专业运行实例 / Runtime</x:v>
      </x:c>
      <x:c r="K151" s="221" t="str">
        <x:v>监测运行数据、状态、事件、等待及资源占用；不写回定义树</x:v>
      </x:c>
      <x:c r="L151" s="221" t="str">
        <x:v>Cycle、Jitter、Errors</x:v>
      </x:c>
      <x:c r="M151" s="221" t="str">
        <x:v>Observe · Alert</x:v>
      </x:c>
      <x:c r="N151" s="221"/>
      <x:c r="O151" s="221" t="str">
        <x:v>待绑定具体CapabilityId</x:v>
      </x:c>
      <x:c r="P151" s="221" t="str">
        <x:v>并发请求同一资源，核对独占/释放、超时、取消及冲突诊断</x:v>
      </x:c>
      <x:c r="Q151" s="221" t="str">
        <x:v>功能候选：输入/输出及验收待核实</x:v>
      </x:c>
      <x:c r="R151" s="221" t="str">
        <x:v>02!第53行</x:v>
      </x:c>
    </x:row>
    <x:row r="152" ht="36" customHeight="1">
      <x:c r="A152" s="221" t="str">
        <x:v>Automation</x:v>
      </x:c>
      <x:c r="B152" s="221" t="str">
        <x:v>设备与控制</x:v>
      </x:c>
      <x:c r="C152" s="221" t="str">
        <x:v>PLC、远程IO与现场总线</x:v>
      </x:c>
      <x:c r="D152" s="221" t="str">
        <x:v>运行时</x:v>
      </x:c>
      <x:c r="E152" s="221" t="str">
        <x:v>Runtime Data / Event / Resource Planes</x:v>
      </x:c>
      <x:c r="F152" s="221" t="str">
        <x:v>支撑</x:v>
      </x:c>
      <x:c r="G152" s="221" t="str">
        <x:v>PlcController</x:v>
      </x:c>
      <x:c r="H152" s="221" t="str">
        <x:v>协</x:v>
      </x:c>
      <x:c r="I152" s="221" t="str">
        <x:v>PD</x:v>
      </x:c>
      <x:c r="J152" s="221" t="str">
        <x:v>专业运行实例 / Runtime</x:v>
      </x:c>
      <x:c r="K152" s="221" t="str">
        <x:v>以Connect、Monitor协作；监测运行数据、状态、事件、等待及资源占用</x:v>
      </x:c>
      <x:c r="L152" s="221" t="str">
        <x:v>Cpu、Program、IoMap</x:v>
      </x:c>
      <x:c r="M152" s="221" t="str">
        <x:v>Connect · Monitor</x:v>
      </x:c>
      <x:c r="N152" s="221"/>
      <x:c r="O152" s="221" t="str">
        <x:v>待绑定具体CapabilityId</x:v>
      </x:c>
      <x:c r="P152" s="221" t="str">
        <x:v>并发请求同一资源，核对独占/释放、超时、取消及冲突诊断</x:v>
      </x:c>
      <x:c r="Q152" s="221" t="str">
        <x:v>协作候选：方法边界待核实</x:v>
      </x:c>
      <x:c r="R152" s="221" t="str">
        <x:v>02!第53行</x:v>
      </x:c>
    </x:row>
    <x:row r="153" ht="36" customHeight="1">
      <x:c r="A153" s="221" t="str">
        <x:v>Automation</x:v>
      </x:c>
      <x:c r="B153" s="221" t="str">
        <x:v>设备与控制</x:v>
      </x:c>
      <x:c r="C153" s="221" t="str">
        <x:v>PLC、远程IO与现场总线</x:v>
      </x:c>
      <x:c r="D153" s="221" t="str">
        <x:v>运行时</x:v>
      </x:c>
      <x:c r="E153" s="221" t="str">
        <x:v>Runtime Data / Event / Resource Planes</x:v>
      </x:c>
      <x:c r="F153" s="221" t="str">
        <x:v>支撑</x:v>
      </x:c>
      <x:c r="G153" s="221" t="str">
        <x:v>EdgeRuntimeState</x:v>
      </x:c>
      <x:c r="H153" s="221" t="str">
        <x:v>引</x:v>
      </x:c>
      <x:c r="I153" s="221" t="str">
        <x:v>M</x:v>
      </x:c>
      <x:c r="J153" s="221" t="str">
        <x:v>Runtime</x:v>
      </x:c>
      <x:c r="K153" s="221" t="str">
        <x:v>复用统一Runtime Data / Event / Resource Planes契约，不复制Mechanism</x:v>
      </x:c>
      <x:c r="L153" s="221" t="str">
        <x:v>ExecutedCount · Rate · LastEvent · Queue · Lease</x:v>
      </x:c>
      <x:c r="M153" s="221" t="str">
        <x:v>边状态</x:v>
      </x:c>
      <x:c r="N153" s="221" t="str">
        <x:v>CAP-RT02-006</x:v>
      </x:c>
      <x:c r="O153" s="221" t="str">
        <x:v>对象原有CapabilityId候选，需行为验证</x:v>
      </x:c>
      <x:c r="P153" s="221" t="str">
        <x:v>并发请求同一资源，核对独占/释放、超时、取消及冲突诊断</x:v>
      </x:c>
      <x:c r="Q153" s="221" t="str">
        <x:v>引用复用：专业调用方式待核实</x:v>
      </x:c>
      <x:c r="R153" s="221" t="str">
        <x:v>02!第53行</x:v>
      </x:c>
    </x:row>
    <x:row r="154" ht="36" customHeight="1">
      <x:c r="A154" s="221" t="str">
        <x:v>Automation</x:v>
      </x:c>
      <x:c r="B154" s="221" t="str">
        <x:v>设备与控制</x:v>
      </x:c>
      <x:c r="C154" s="221" t="str">
        <x:v>PLC、远程IO与现场总线</x:v>
      </x:c>
      <x:c r="D154" s="221" t="str">
        <x:v>运行时</x:v>
      </x:c>
      <x:c r="E154" s="221" t="str">
        <x:v>Runtime Visual / Monitor</x:v>
      </x:c>
      <x:c r="F154" s="221" t="str">
        <x:v>支撑</x:v>
      </x:c>
      <x:c r="G154" s="221" t="str">
        <x:v>PlcCycleMonitor</x:v>
      </x:c>
      <x:c r="H154" s="221" t="str">
        <x:v>主</x:v>
      </x:c>
      <x:c r="I154" s="221" t="str">
        <x:v>PD</x:v>
      </x:c>
      <x:c r="J154" s="221" t="str">
        <x:v>专业运行实例 / Runtime</x:v>
      </x:c>
      <x:c r="K154" s="221" t="str">
        <x:v>投影运行状态与诊断，支持定义—实例双向定位和只读探查</x:v>
      </x:c>
      <x:c r="L154" s="221" t="str">
        <x:v>Cycle、Jitter、Errors</x:v>
      </x:c>
      <x:c r="M154" s="221" t="str">
        <x:v>Observe · Alert</x:v>
      </x:c>
      <x:c r="N154" s="221"/>
      <x:c r="O154" s="221" t="str">
        <x:v>待绑定具体CapabilityId</x:v>
      </x:c>
      <x:c r="P154" s="221" t="str">
        <x:v>跨设备时标、单位与坐标版本明确；不同步或单位不兼容时报错</x:v>
      </x:c>
      <x:c r="Q154" s="221" t="str">
        <x:v>功能候选：输入/输出及验收待核实</x:v>
      </x:c>
      <x:c r="R154" s="221" t="str">
        <x:v>02!第54行</x:v>
      </x:c>
    </x:row>
    <x:row r="155" ht="36" customHeight="1">
      <x:c r="A155" s="221" t="str">
        <x:v>Automation</x:v>
      </x:c>
      <x:c r="B155" s="221" t="str">
        <x:v>设备与控制</x:v>
      </x:c>
      <x:c r="C155" s="221" t="str">
        <x:v>PLC、远程IO与现场总线</x:v>
      </x:c>
      <x:c r="D155" s="221" t="str">
        <x:v>运行时</x:v>
      </x:c>
      <x:c r="E155" s="221" t="str">
        <x:v>Runtime Visual / Monitor</x:v>
      </x:c>
      <x:c r="F155" s="221" t="str">
        <x:v>支撑</x:v>
      </x:c>
      <x:c r="G155" s="221" t="str">
        <x:v>FieldbusNode</x:v>
      </x:c>
      <x:c r="H155" s="221" t="str">
        <x:v>协</x:v>
      </x:c>
      <x:c r="I155" s="221" t="str">
        <x:v>PD</x:v>
      </x:c>
      <x:c r="J155" s="221" t="str">
        <x:v>设备实体模型 / Definition</x:v>
      </x:c>
      <x:c r="K155" s="221" t="str">
        <x:v>以Scan、Diagnose协作；投影运行状态与诊断，支持定义—实例双向定位和只读探查</x:v>
      </x:c>
      <x:c r="L155" s="221" t="str">
        <x:v>VendorId、ProductCode、State</x:v>
      </x:c>
      <x:c r="M155" s="221" t="str">
        <x:v>Scan · Diagnose</x:v>
      </x:c>
      <x:c r="N155" s="221"/>
      <x:c r="O155" s="221" t="str">
        <x:v>待绑定具体CapabilityId</x:v>
      </x:c>
      <x:c r="P155" s="221" t="str">
        <x:v>跨设备时标、单位与坐标版本明确；不同步或单位不兼容时报错</x:v>
      </x:c>
      <x:c r="Q155" s="221" t="str">
        <x:v>协作候选：方法边界待核实</x:v>
      </x:c>
      <x:c r="R155" s="221" t="str">
        <x:v>02!第54行</x:v>
      </x:c>
    </x:row>
    <x:row r="156" ht="36" customHeight="1">
      <x:c r="A156" s="221" t="str">
        <x:v>Automation</x:v>
      </x:c>
      <x:c r="B156" s="221" t="str">
        <x:v>设备与控制</x:v>
      </x:c>
      <x:c r="C156" s="221" t="str">
        <x:v>PLC、远程IO与现场总线</x:v>
      </x:c>
      <x:c r="D156" s="221" t="str">
        <x:v>运行时</x:v>
      </x:c>
      <x:c r="E156" s="221" t="str">
        <x:v>Runtime Visual / Monitor</x:v>
      </x:c>
      <x:c r="F156" s="221" t="str">
        <x:v>支撑</x:v>
      </x:c>
      <x:c r="G156" s="221" t="str">
        <x:v>DataProbeResult</x:v>
      </x:c>
      <x:c r="H156" s="221" t="str">
        <x:v>引</x:v>
      </x:c>
      <x:c r="I156" s="221" t="str">
        <x:v>M</x:v>
      </x:c>
      <x:c r="J156" s="221" t="str">
        <x:v>Runtime UI</x:v>
      </x:c>
      <x:c r="K156" s="221" t="str">
        <x:v>复用统一Runtime Visual / Monitor契约，不复制Mechanism</x:v>
      </x:c>
      <x:c r="L156" s="221" t="str">
        <x:v>Summary · Metadata · Preview · ViewerLink</x:v>
      </x:c>
      <x:c r="M156" s="221" t="str">
        <x:v>数据探针</x:v>
      </x:c>
      <x:c r="N156" s="221" t="str">
        <x:v>CAP-RT03-005</x:v>
      </x:c>
      <x:c r="O156" s="221" t="str">
        <x:v>对象原有CapabilityId候选，需行为验证</x:v>
      </x:c>
      <x:c r="P156" s="221" t="str">
        <x:v>跨设备时标、单位与坐标版本明确；不同步或单位不兼容时报错</x:v>
      </x:c>
      <x:c r="Q156" s="221" t="str">
        <x:v>引用复用：专业调用方式待核实</x:v>
      </x:c>
      <x:c r="R156" s="221" t="str">
        <x:v>02!第54行</x:v>
      </x:c>
    </x:row>
    <x:row r="157" ht="36" customHeight="1">
      <x:c r="A157" s="221" t="str">
        <x:v>Automation</x:v>
      </x:c>
      <x:c r="B157" s="221" t="str">
        <x:v>设备与控制</x:v>
      </x:c>
      <x:c r="C157" s="221" t="str">
        <x:v>PLC、远程IO与现场总线</x:v>
      </x:c>
      <x:c r="D157" s="221" t="str">
        <x:v>运行时</x:v>
      </x:c>
      <x:c r="E157" s="221" t="str">
        <x:v>Debug / Trace / Timeline / Performance / Replay</x:v>
      </x:c>
      <x:c r="F157" s="221" t="str">
        <x:v>支撑</x:v>
      </x:c>
      <x:c r="G157" s="221" t="str">
        <x:v>PlcCycleMonitor</x:v>
      </x:c>
      <x:c r="H157" s="221" t="str">
        <x:v>主</x:v>
      </x:c>
      <x:c r="I157" s="221" t="str">
        <x:v>PD</x:v>
      </x:c>
      <x:c r="J157" s="221" t="str">
        <x:v>专业运行实例 / Runtime</x:v>
      </x:c>
      <x:c r="K157" s="221" t="str">
        <x:v>输出关联ID、事件时间线、故障定位及性能指标；受权限限制</x:v>
      </x:c>
      <x:c r="L157" s="221" t="str">
        <x:v>Cycle、Jitter、Errors</x:v>
      </x:c>
      <x:c r="M157" s="221" t="str">
        <x:v>Observe · Alert</x:v>
      </x:c>
      <x:c r="N157" s="221"/>
      <x:c r="O157" s="221" t="str">
        <x:v>待绑定具体CapabilityId</x:v>
      </x:c>
      <x:c r="P157" s="221" t="str">
        <x:v>跨设备时标、单位与坐标版本明确；不同步或单位不兼容时报错</x:v>
      </x:c>
      <x:c r="Q157" s="221" t="str">
        <x:v>功能候选：输入/输出及验收待核实</x:v>
      </x:c>
      <x:c r="R157" s="221" t="str">
        <x:v>02!第55行</x:v>
      </x:c>
    </x:row>
    <x:row r="158" ht="36" customHeight="1">
      <x:c r="A158" s="221" t="str">
        <x:v>Automation</x:v>
      </x:c>
      <x:c r="B158" s="221" t="str">
        <x:v>设备与控制</x:v>
      </x:c>
      <x:c r="C158" s="221" t="str">
        <x:v>PLC、远程IO与现场总线</x:v>
      </x:c>
      <x:c r="D158" s="221" t="str">
        <x:v>运行时</x:v>
      </x:c>
      <x:c r="E158" s="221" t="str">
        <x:v>Debug / Trace / Timeline / Performance / Replay</x:v>
      </x:c>
      <x:c r="F158" s="221" t="str">
        <x:v>支撑</x:v>
      </x:c>
      <x:c r="G158" s="221" t="str">
        <x:v>FieldbusNode</x:v>
      </x:c>
      <x:c r="H158" s="221" t="str">
        <x:v>协</x:v>
      </x:c>
      <x:c r="I158" s="221" t="str">
        <x:v>PD</x:v>
      </x:c>
      <x:c r="J158" s="221" t="str">
        <x:v>设备实体模型 / Definition</x:v>
      </x:c>
      <x:c r="K158" s="221" t="str">
        <x:v>以Scan、Diagnose协作；输出关联ID、事件时间线、故障定位及性能指标</x:v>
      </x:c>
      <x:c r="L158" s="221" t="str">
        <x:v>VendorId、ProductCode、State</x:v>
      </x:c>
      <x:c r="M158" s="221" t="str">
        <x:v>Scan · Diagnose</x:v>
      </x:c>
      <x:c r="N158" s="221"/>
      <x:c r="O158" s="221" t="str">
        <x:v>待绑定具体CapabilityId</x:v>
      </x:c>
      <x:c r="P158" s="221" t="str">
        <x:v>跨设备时标、单位与坐标版本明确；不同步或单位不兼容时报错</x:v>
      </x:c>
      <x:c r="Q158" s="221" t="str">
        <x:v>协作候选：方法边界待核实</x:v>
      </x:c>
      <x:c r="R158" s="221" t="str">
        <x:v>02!第55行</x:v>
      </x:c>
    </x:row>
    <x:row r="159" ht="36" customHeight="1">
      <x:c r="A159" s="221" t="str">
        <x:v>Automation</x:v>
      </x:c>
      <x:c r="B159" s="221" t="str">
        <x:v>设备与控制</x:v>
      </x:c>
      <x:c r="C159" s="221" t="str">
        <x:v>PLC、远程IO与现场总线</x:v>
      </x:c>
      <x:c r="D159" s="221" t="str">
        <x:v>运行时</x:v>
      </x:c>
      <x:c r="E159" s="221" t="str">
        <x:v>Debug / Trace / Timeline / Performance / Replay</x:v>
      </x:c>
      <x:c r="F159" s="221" t="str">
        <x:v>支撑</x:v>
      </x:c>
      <x:c r="G159" s="221" t="str">
        <x:v>LogSink</x:v>
      </x:c>
      <x:c r="H159" s="221" t="str">
        <x:v>引</x:v>
      </x:c>
      <x:c r="I159" s="221" t="str">
        <x:v>M</x:v>
      </x:c>
      <x:c r="J159" s="221" t="str">
        <x:v>Runtime</x:v>
      </x:c>
      <x:c r="K159" s="221" t="str">
        <x:v>复用统一Debug / Trace / Timeline / Performance / Replay契约，不复制Mechanism</x:v>
      </x:c>
      <x:c r="L159" s="221" t="str">
        <x:v>Destination · Filters</x:v>
      </x:c>
      <x:c r="M159" s="221" t="str">
        <x:v>Append · Flush</x:v>
      </x:c>
      <x:c r="N159" s="221" t="str">
        <x:v>CAP-DBG01-009；CAP-DBG01-010</x:v>
      </x:c>
      <x:c r="O159" s="221" t="str">
        <x:v>对象原有CapabilityId候选，需行为验证</x:v>
      </x:c>
      <x:c r="P159" s="221" t="str">
        <x:v>跨设备时标、单位与坐标版本明确；不同步或单位不兼容时报错</x:v>
      </x:c>
      <x:c r="Q159" s="221" t="str">
        <x:v>引用复用：专业调用方式待核实</x:v>
      </x:c>
      <x:c r="R159" s="221" t="str">
        <x:v>02!第55行</x:v>
      </x:c>
    </x:row>
    <x:row r="160" ht="36" customHeight="1">
      <x:c r="A160" s="221" t="str">
        <x:v>Automation</x:v>
      </x:c>
      <x:c r="B160" s="221" t="str">
        <x:v>设备与控制</x:v>
      </x:c>
      <x:c r="C160" s="221" t="str">
        <x:v>PLC、远程IO与现场总线</x:v>
      </x:c>
      <x:c r="D160" s="221" t="str">
        <x:v>仿真与验证</x:v>
      </x:c>
      <x:c r="E160" s="221" t="str">
        <x:v>Simulation / Virtualization / Fault Injection</x:v>
      </x:c>
      <x:c r="F160" s="221" t="str">
        <x:v>按需</x:v>
      </x:c>
      <x:c r="G160" s="221" t="str">
        <x:v>FieldbusNode</x:v>
      </x:c>
      <x:c r="H160" s="221" t="str">
        <x:v>主</x:v>
      </x:c>
      <x:c r="I160" s="221" t="str">
        <x:v>PD</x:v>
      </x:c>
      <x:c r="J160" s="221" t="str">
        <x:v>设备实体模型 / Definition</x:v>
      </x:c>
      <x:c r="K160" s="221" t="str">
        <x:v>以虚拟Provider/场景/故障条件模拟专业行为；真实设备安全隔离</x:v>
      </x:c>
      <x:c r="L160" s="221" t="str">
        <x:v>VendorId、ProductCode、State</x:v>
      </x:c>
      <x:c r="M160" s="221" t="str">
        <x:v>Scan · Diagnose</x:v>
      </x:c>
      <x:c r="N160" s="221"/>
      <x:c r="O160" s="221" t="str">
        <x:v>待绑定具体CapabilityId</x:v>
      </x:c>
      <x:c r="P160" s="221" t="str">
        <x:v>按功能输入执行正常/异常两组用例，核对输出、状态与可追踪诊断</x:v>
      </x:c>
      <x:c r="Q160" s="221" t="str">
        <x:v>功能候选：输入/输出及验收待核实</x:v>
      </x:c>
      <x:c r="R160" s="221" t="str">
        <x:v>02!第56行</x:v>
      </x:c>
    </x:row>
    <x:row r="161" ht="36" customHeight="1">
      <x:c r="A161" s="221" t="str">
        <x:v>Automation</x:v>
      </x:c>
      <x:c r="B161" s="221" t="str">
        <x:v>设备与控制</x:v>
      </x:c>
      <x:c r="C161" s="221" t="str">
        <x:v>PLC、远程IO与现场总线</x:v>
      </x:c>
      <x:c r="D161" s="221" t="str">
        <x:v>仿真与验证</x:v>
      </x:c>
      <x:c r="E161" s="221" t="str">
        <x:v>Simulation / Virtualization / Fault Injection</x:v>
      </x:c>
      <x:c r="F161" s="221" t="str">
        <x:v>按需</x:v>
      </x:c>
      <x:c r="G161" s="221" t="str">
        <x:v>FieldbusTopology</x:v>
      </x:c>
      <x:c r="H161" s="221" t="str">
        <x:v>协</x:v>
      </x:c>
      <x:c r="I161" s="221" t="str">
        <x:v>PD</x:v>
      </x:c>
      <x:c r="J161" s="221" t="str">
        <x:v>工程定义 / Definition</x:v>
      </x:c>
      <x:c r="K161" s="221" t="str">
        <x:v>以Validate、Compare协作；以虚拟Provider/场景/故障条件模拟专业行为</x:v>
      </x:c>
      <x:c r="L161" s="221" t="str">
        <x:v>Master、Slaves、Ports</x:v>
      </x:c>
      <x:c r="M161" s="221" t="str">
        <x:v>Validate · Compare</x:v>
      </x:c>
      <x:c r="N161" s="221"/>
      <x:c r="O161" s="221" t="str">
        <x:v>待绑定具体CapabilityId</x:v>
      </x:c>
      <x:c r="P161" s="221" t="str">
        <x:v>按功能输入执行正常/异常两组用例，核对输出、状态与可追踪诊断</x:v>
      </x:c>
      <x:c r="Q161" s="221" t="str">
        <x:v>协作候选：方法边界待核实</x:v>
      </x:c>
      <x:c r="R161" s="221" t="str">
        <x:v>02!第56行</x:v>
      </x:c>
    </x:row>
    <x:row r="162" ht="36" customHeight="1">
      <x:c r="A162" s="221" t="str">
        <x:v>Automation</x:v>
      </x:c>
      <x:c r="B162" s="221" t="str">
        <x:v>设备与控制</x:v>
      </x:c>
      <x:c r="C162" s="221" t="str">
        <x:v>PLC、远程IO与现场总线</x:v>
      </x:c>
      <x:c r="D162" s="221" t="str">
        <x:v>仿真与验证</x:v>
      </x:c>
      <x:c r="E162" s="221" t="str">
        <x:v>Simulation / Virtualization / Fault Injection</x:v>
      </x:c>
      <x:c r="F162" s="221" t="str">
        <x:v>按需</x:v>
      </x:c>
      <x:c r="G162" s="221" t="str">
        <x:v>FaultModel</x:v>
      </x:c>
      <x:c r="H162" s="221" t="str">
        <x:v>引</x:v>
      </x:c>
      <x:c r="I162" s="221" t="str">
        <x:v>M</x:v>
      </x:c>
      <x:c r="J162" s="221" t="str">
        <x:v>Definition</x:v>
      </x:c>
      <x:c r="K162" s="221" t="str">
        <x:v>复用统一Simulation / Virtualization / Fault Injection契约，不复制Mechanism</x:v>
      </x:c>
      <x:c r="L162" s="221" t="str">
        <x:v>FaultType · Trigger · Duration · Parameters</x:v>
      </x:c>
      <x:c r="M162" s="221" t="str">
        <x:v>故障模型</x:v>
      </x:c>
      <x:c r="N162" s="221" t="str">
        <x:v>CAP-SIM01-008；CAP-SIM01-005</x:v>
      </x:c>
      <x:c r="O162" s="221" t="str">
        <x:v>对象原有CapabilityId候选，需行为验证</x:v>
      </x:c>
      <x:c r="P162" s="221" t="str">
        <x:v>按功能输入执行正常/异常两组用例，核对输出、状态与可追踪诊断</x:v>
      </x:c>
      <x:c r="Q162" s="221" t="str">
        <x:v>引用复用：专业调用方式待核实</x:v>
      </x:c>
      <x:c r="R162" s="221" t="str">
        <x:v>02!第56行</x:v>
      </x:c>
    </x:row>
    <x:row r="163" ht="36" customHeight="1">
      <x:c r="A163" s="221" t="str">
        <x:v>Automation</x:v>
      </x:c>
      <x:c r="B163" s="221" t="str">
        <x:v>设备与控制</x:v>
      </x:c>
      <x:c r="C163" s="221" t="str">
        <x:v>PLC、远程IO与现场总线</x:v>
      </x:c>
      <x:c r="D163" s="221" t="str">
        <x:v>工程与Studio</x:v>
      </x:c>
      <x:c r="E163" s="221" t="str">
        <x:v>Editing / Studio Contribution</x:v>
      </x:c>
      <x:c r="F163" s="221" t="str">
        <x:v>支撑</x:v>
      </x:c>
      <x:c r="G163" s="221" t="str">
        <x:v>FieldbusNode</x:v>
      </x:c>
      <x:c r="H163" s="221" t="str">
        <x:v>主</x:v>
      </x:c>
      <x:c r="I163" s="221" t="str">
        <x:v>PD</x:v>
      </x:c>
      <x:c r="J163" s="221" t="str">
        <x:v>设备实体模型 / Definition</x:v>
      </x:c>
      <x:c r="K163" s="221" t="str">
        <x:v>提供专业编辑器、属性/工具箱、错误提示与撤销重做</x:v>
      </x:c>
      <x:c r="L163" s="221" t="str">
        <x:v>VendorId、ProductCode、State</x:v>
      </x:c>
      <x:c r="M163" s="221" t="str">
        <x:v>Scan · Diagnose</x:v>
      </x:c>
      <x:c r="N163" s="221"/>
      <x:c r="O163" s="221" t="str">
        <x:v>待绑定具体CapabilityId</x:v>
      </x:c>
      <x:c r="P163" s="221" t="str">
        <x:v>编辑→保存→重载→运行投影一致，UI操作不直接绕过运行门禁</x:v>
      </x:c>
      <x:c r="Q163" s="221" t="str">
        <x:v>功能候选：输入/输出及验收待核实</x:v>
      </x:c>
      <x:c r="R163" s="221" t="str">
        <x:v>02!第57行</x:v>
      </x:c>
    </x:row>
    <x:row r="164" ht="36" customHeight="1">
      <x:c r="A164" s="221" t="str">
        <x:v>Automation</x:v>
      </x:c>
      <x:c r="B164" s="221" t="str">
        <x:v>设备与控制</x:v>
      </x:c>
      <x:c r="C164" s="221" t="str">
        <x:v>PLC、远程IO与现场总线</x:v>
      </x:c>
      <x:c r="D164" s="221" t="str">
        <x:v>工程与Studio</x:v>
      </x:c>
      <x:c r="E164" s="221" t="str">
        <x:v>Editing / Studio Contribution</x:v>
      </x:c>
      <x:c r="F164" s="221" t="str">
        <x:v>支撑</x:v>
      </x:c>
      <x:c r="G164" s="221" t="str">
        <x:v>FieldbusTopology</x:v>
      </x:c>
      <x:c r="H164" s="221" t="str">
        <x:v>协</x:v>
      </x:c>
      <x:c r="I164" s="221" t="str">
        <x:v>PD</x:v>
      </x:c>
      <x:c r="J164" s="221" t="str">
        <x:v>工程定义 / Definition</x:v>
      </x:c>
      <x:c r="K164" s="221" t="str">
        <x:v>以Validate、Compare协作；提供专业编辑器、属性/工具箱、错误提示与撤销重做</x:v>
      </x:c>
      <x:c r="L164" s="221" t="str">
        <x:v>Master、Slaves、Ports</x:v>
      </x:c>
      <x:c r="M164" s="221" t="str">
        <x:v>Validate · Compare</x:v>
      </x:c>
      <x:c r="N164" s="221"/>
      <x:c r="O164" s="221" t="str">
        <x:v>待绑定具体CapabilityId</x:v>
      </x:c>
      <x:c r="P164" s="221" t="str">
        <x:v>编辑→保存→重载→运行投影一致，UI操作不直接绕过运行门禁</x:v>
      </x:c>
      <x:c r="Q164" s="221" t="str">
        <x:v>协作候选：方法边界待核实</x:v>
      </x:c>
      <x:c r="R164" s="221" t="str">
        <x:v>02!第57行</x:v>
      </x:c>
    </x:row>
    <x:row r="165" ht="36" customHeight="1">
      <x:c r="A165" s="221" t="str">
        <x:v>Automation</x:v>
      </x:c>
      <x:c r="B165" s="221" t="str">
        <x:v>设备与控制</x:v>
      </x:c>
      <x:c r="C165" s="221" t="str">
        <x:v>PLC、远程IO与现场总线</x:v>
      </x:c>
      <x:c r="D165" s="221" t="str">
        <x:v>工程与Studio</x:v>
      </x:c>
      <x:c r="E165" s="221" t="str">
        <x:v>Editing / Studio Contribution</x:v>
      </x:c>
      <x:c r="F165" s="221" t="str">
        <x:v>支撑</x:v>
      </x:c>
      <x:c r="G165" s="221" t="str">
        <x:v>IUndoService</x:v>
      </x:c>
      <x:c r="H165" s="221" t="str">
        <x:v>引</x:v>
      </x:c>
      <x:c r="I165" s="221" t="str">
        <x:v>M</x:v>
      </x:c>
      <x:c r="J165" s="221" t="str">
        <x:v>Studio</x:v>
      </x:c>
      <x:c r="K165" s="221" t="str">
        <x:v>复用统一Editing / Studio Contribution契约，不复制Mechanism</x:v>
      </x:c>
      <x:c r="L165" s="221" t="str">
        <x:v>Transactions · Undo · Redo</x:v>
      </x:c>
      <x:c r="M165" s="221" t="str">
        <x:v>Undo/Redo</x:v>
      </x:c>
      <x:c r="N165" s="221" t="str">
        <x:v>CAP-STUDIO01-004</x:v>
      </x:c>
      <x:c r="O165" s="221" t="str">
        <x:v>对象原有CapabilityId候选，需行为验证</x:v>
      </x:c>
      <x:c r="P165" s="221" t="str">
        <x:v>编辑→保存→重载→运行投影一致，UI操作不直接绕过运行门禁</x:v>
      </x:c>
      <x:c r="Q165" s="221" t="str">
        <x:v>引用复用：专业调用方式待核实</x:v>
      </x:c>
      <x:c r="R165" s="221" t="str">
        <x:v>02!第57行</x:v>
      </x:c>
    </x:row>
    <x:row r="166" ht="36" customHeight="1">
      <x:c r="A166" s="221" t="str">
        <x:v>Automation</x:v>
      </x:c>
      <x:c r="B166" s="221" t="str">
        <x:v>设备与控制</x:v>
      </x:c>
      <x:c r="C166" s="221" t="str">
        <x:v>PLC、远程IO与现场总线</x:v>
      </x:c>
      <x:c r="D166" s="221" t="str">
        <x:v>工程与Studio</x:v>
      </x:c>
      <x:c r="E166" s="221" t="str">
        <x:v>Template / ImportExport / Baseline</x:v>
      </x:c>
      <x:c r="F166" s="221" t="str">
        <x:v>支撑</x:v>
      </x:c>
      <x:c r="G166" s="221" t="str">
        <x:v>FieldbusNode</x:v>
      </x:c>
      <x:c r="H166" s="221" t="str">
        <x:v>主</x:v>
      </x:c>
      <x:c r="I166" s="221" t="str">
        <x:v>PD</x:v>
      </x:c>
      <x:c r="J166" s="221" t="str">
        <x:v>设备实体模型 / Definition</x:v>
      </x:c>
      <x:c r="K166" s="221" t="str">
        <x:v>支持模板、导入导出、Schema校验与基线比对</x:v>
      </x:c>
      <x:c r="L166" s="221" t="str">
        <x:v>VendorId、ProductCode、State</x:v>
      </x:c>
      <x:c r="M166" s="221" t="str">
        <x:v>Scan · Diagnose</x:v>
      </x:c>
      <x:c r="N166" s="221"/>
      <x:c r="O166" s="221" t="str">
        <x:v>待绑定具体CapabilityId</x:v>
      </x:c>
      <x:c r="P166" s="221" t="str">
        <x:v>按功能输入执行正常/异常两组用例，核对输出、状态与可追踪诊断</x:v>
      </x:c>
      <x:c r="Q166" s="221" t="str">
        <x:v>功能候选：输入/输出及验收待核实</x:v>
      </x:c>
      <x:c r="R166" s="221" t="str">
        <x:v>02!第58行</x:v>
      </x:c>
    </x:row>
    <x:row r="167" ht="36" customHeight="1">
      <x:c r="A167" s="221" t="str">
        <x:v>Automation</x:v>
      </x:c>
      <x:c r="B167" s="221" t="str">
        <x:v>设备与控制</x:v>
      </x:c>
      <x:c r="C167" s="221" t="str">
        <x:v>PLC、远程IO与现场总线</x:v>
      </x:c>
      <x:c r="D167" s="221" t="str">
        <x:v>工程与Studio</x:v>
      </x:c>
      <x:c r="E167" s="221" t="str">
        <x:v>Template / ImportExport / Baseline</x:v>
      </x:c>
      <x:c r="F167" s="221" t="str">
        <x:v>支撑</x:v>
      </x:c>
      <x:c r="G167" s="221" t="str">
        <x:v>FieldbusTopology</x:v>
      </x:c>
      <x:c r="H167" s="221" t="str">
        <x:v>协</x:v>
      </x:c>
      <x:c r="I167" s="221" t="str">
        <x:v>PD</x:v>
      </x:c>
      <x:c r="J167" s="221" t="str">
        <x:v>工程定义 / Definition</x:v>
      </x:c>
      <x:c r="K167" s="221" t="str">
        <x:v>以Validate、Compare协作；支持模板、导入导出、Schema校验与基线比对</x:v>
      </x:c>
      <x:c r="L167" s="221" t="str">
        <x:v>Master、Slaves、Ports</x:v>
      </x:c>
      <x:c r="M167" s="221" t="str">
        <x:v>Validate · Compare</x:v>
      </x:c>
      <x:c r="N167" s="221"/>
      <x:c r="O167" s="221" t="str">
        <x:v>待绑定具体CapabilityId</x:v>
      </x:c>
      <x:c r="P167" s="221" t="str">
        <x:v>按功能输入执行正常/异常两组用例，核对输出、状态与可追踪诊断</x:v>
      </x:c>
      <x:c r="Q167" s="221" t="str">
        <x:v>协作候选：方法边界待核实</x:v>
      </x:c>
      <x:c r="R167" s="221" t="str">
        <x:v>02!第58行</x:v>
      </x:c>
    </x:row>
    <x:row r="168" ht="36" customHeight="1">
      <x:c r="A168" s="221" t="str">
        <x:v>Automation</x:v>
      </x:c>
      <x:c r="B168" s="221" t="str">
        <x:v>设备与控制</x:v>
      </x:c>
      <x:c r="C168" s="221" t="str">
        <x:v>PLC、远程IO与现场总线</x:v>
      </x:c>
      <x:c r="D168" s="221" t="str">
        <x:v>工程与Studio</x:v>
      </x:c>
      <x:c r="E168" s="221" t="str">
        <x:v>Template / ImportExport / Baseline</x:v>
      </x:c>
      <x:c r="F168" s="221" t="str">
        <x:v>支撑</x:v>
      </x:c>
      <x:c r="G168" s="221" t="str">
        <x:v>BaselineProfile</x:v>
      </x:c>
      <x:c r="H168" s="221" t="str">
        <x:v>引</x:v>
      </x:c>
      <x:c r="I168" s="221" t="str">
        <x:v>M</x:v>
      </x:c>
      <x:c r="J168" s="221" t="str">
        <x:v>Definition</x:v>
      </x:c>
      <x:c r="K168" s="221" t="str">
        <x:v>复用统一Template / ImportExport / Baseline契约，不复制Mechanism</x:v>
      </x:c>
      <x:c r="L168" s="221" t="str">
        <x:v>Target · Golden · Thresholds · ComparePolicy</x:v>
      </x:c>
      <x:c r="M168" s="221" t="str">
        <x:v>基准</x:v>
      </x:c>
      <x:c r="N168" s="221" t="str">
        <x:v>CAP-REUSE01-009；CAP-REUSE01-011</x:v>
      </x:c>
      <x:c r="O168" s="221" t="str">
        <x:v>对象原有CapabilityId候选，需行为验证</x:v>
      </x:c>
      <x:c r="P168" s="221" t="str">
        <x:v>按功能输入执行正常/异常两组用例，核对输出、状态与可追踪诊断</x:v>
      </x:c>
      <x:c r="Q168" s="221" t="str">
        <x:v>引用复用：专业调用方式待核实</x:v>
      </x:c>
      <x:c r="R168" s="221" t="str">
        <x:v>02!第58行</x:v>
      </x:c>
    </x:row>
    <x:row r="169" ht="36" customHeight="1">
      <x:c r="A169" s="221" t="str">
        <x:v>Automation</x:v>
      </x:c>
      <x:c r="B169" s="221" t="str">
        <x:v>设备与控制</x:v>
      </x:c>
      <x:c r="C169" s="221" t="str">
        <x:v>SCADA / ICS监控与控制</x:v>
      </x:c>
      <x:c r="D169" s="221" t="str">
        <x:v>Definition与工程组织</x:v>
      </x:c>
      <x:c r="E169" s="221" t="str">
        <x:v>工程对象/资源组织</x:v>
      </x:c>
      <x:c r="F169" s="221" t="str">
        <x:v>支撑</x:v>
      </x:c>
      <x:c r="G169" s="221" t="str">
        <x:v>ScadaStation</x:v>
      </x:c>
      <x:c r="H169" s="221" t="str">
        <x:v>主</x:v>
      </x:c>
      <x:c r="I169" s="221" t="str">
        <x:v>PD</x:v>
      </x:c>
      <x:c r="J169" s="221" t="str">
        <x:v>专业运行实例 / Runtime</x:v>
      </x:c>
      <x:c r="K169" s="221" t="str">
        <x:v>纳入工程资源树并保持所有权唯一；可保存、加载、检索与版本追踪</x:v>
      </x:c>
      <x:c r="L169" s="221" t="str">
        <x:v>Site、Devices、Points</x:v>
      </x:c>
      <x:c r="M169" s="221" t="str">
        <x:v>Collect · Query</x:v>
      </x:c>
      <x:c r="N169" s="221"/>
      <x:c r="O169" s="221" t="str">
        <x:v>待绑定具体CapabilityId</x:v>
      </x:c>
      <x:c r="P169" s="221" t="str">
        <x:v>按功能输入执行正常/异常两组用例，核对输出、状态与可追踪诊断</x:v>
      </x:c>
      <x:c r="Q169" s="221" t="str">
        <x:v>功能候选：输入/输出及验收待核实</x:v>
      </x:c>
      <x:c r="R169" s="221" t="str">
        <x:v>02!第59行</x:v>
      </x:c>
    </x:row>
    <x:row r="170" ht="36" customHeight="1">
      <x:c r="A170" s="221" t="str">
        <x:v>Automation</x:v>
      </x:c>
      <x:c r="B170" s="221" t="str">
        <x:v>设备与控制</x:v>
      </x:c>
      <x:c r="C170" s="221" t="str">
        <x:v>SCADA / ICS监控与控制</x:v>
      </x:c>
      <x:c r="D170" s="221" t="str">
        <x:v>Definition与工程组织</x:v>
      </x:c>
      <x:c r="E170" s="221" t="str">
        <x:v>工程对象/资源组织</x:v>
      </x:c>
      <x:c r="F170" s="221" t="str">
        <x:v>支撑</x:v>
      </x:c>
      <x:c r="G170" s="221" t="str">
        <x:v>IndustrialHistorianTag</x:v>
      </x:c>
      <x:c r="H170" s="221" t="str">
        <x:v>协</x:v>
      </x:c>
      <x:c r="I170" s="221" t="str">
        <x:v>PD</x:v>
      </x:c>
      <x:c r="J170" s="221" t="str">
        <x:v>设备实体模型 / Definition</x:v>
      </x:c>
      <x:c r="K170" s="221" t="str">
        <x:v>以Archive、Query协作；纳入工程资源树并保持所有权唯一</x:v>
      </x:c>
      <x:c r="L170" s="221" t="str">
        <x:v>Sampling、Retention</x:v>
      </x:c>
      <x:c r="M170" s="221" t="str">
        <x:v>Archive · Query</x:v>
      </x:c>
      <x:c r="N170" s="221"/>
      <x:c r="O170" s="221" t="str">
        <x:v>待绑定具体CapabilityId</x:v>
      </x:c>
      <x:c r="P170" s="221" t="str">
        <x:v>按功能输入执行正常/异常两组用例，核对输出、状态与可追踪诊断</x:v>
      </x:c>
      <x:c r="Q170" s="221" t="str">
        <x:v>协作候选：方法边界待核实</x:v>
      </x:c>
      <x:c r="R170" s="221" t="str">
        <x:v>02!第59行</x:v>
      </x:c>
    </x:row>
    <x:row r="171" ht="36" customHeight="1">
      <x:c r="A171" s="221" t="str">
        <x:v>Automation</x:v>
      </x:c>
      <x:c r="B171" s="221" t="str">
        <x:v>设备与控制</x:v>
      </x:c>
      <x:c r="C171" s="221" t="str">
        <x:v>SCADA / ICS监控与控制</x:v>
      </x:c>
      <x:c r="D171" s="221" t="str">
        <x:v>Definition与工程组织</x:v>
      </x:c>
      <x:c r="E171" s="221" t="str">
        <x:v>工程对象/资源组织</x:v>
      </x:c>
      <x:c r="F171" s="221" t="str">
        <x:v>支撑</x:v>
      </x:c>
      <x:c r="G171" s="221" t="str">
        <x:v>CxNode</x:v>
      </x:c>
      <x:c r="H171" s="221" t="str">
        <x:v>引</x:v>
      </x:c>
      <x:c r="I171" s="221" t="str">
        <x:v>M</x:v>
      </x:c>
      <x:c r="J171" s="221" t="str">
        <x:v>Definition</x:v>
      </x:c>
      <x:c r="K171" s="221" t="str">
        <x:v>复用统一工程对象/资源组织契约，不复制Mechanism</x:v>
      </x:c>
      <x:c r="L171" s="221" t="str">
        <x:v>Id · Name · Parent · Kind</x:v>
      </x:c>
      <x:c r="M171" s="221" t="str">
        <x:v>统一树导航与结构事件</x:v>
      </x:c>
      <x:c r="N171" s="221" t="str">
        <x:v>CAP-ORG01-004；CAP-ORG01-006</x:v>
      </x:c>
      <x:c r="O171" s="221" t="str">
        <x:v>对象原有CapabilityId候选，需行为验证</x:v>
      </x:c>
      <x:c r="P171" s="221" t="str">
        <x:v>按功能输入执行正常/异常两组用例，核对输出、状态与可追踪诊断</x:v>
      </x:c>
      <x:c r="Q171" s="221" t="str">
        <x:v>引用复用：专业调用方式待核实</x:v>
      </x:c>
      <x:c r="R171" s="221" t="str">
        <x:v>02!第59行</x:v>
      </x:c>
    </x:row>
    <x:row r="172" ht="36" customHeight="1">
      <x:c r="A172" s="221" t="str">
        <x:v>Automation</x:v>
      </x:c>
      <x:c r="B172" s="221" t="str">
        <x:v>设备与控制</x:v>
      </x:c>
      <x:c r="C172" s="221" t="str">
        <x:v>SCADA / ICS监控与控制</x:v>
      </x:c>
      <x:c r="D172" s="221" t="str">
        <x:v>Definition与工程组织</x:v>
      </x:c>
      <x:c r="E172" s="221" t="str">
        <x:v>Reference / Address / Index</x:v>
      </x:c>
      <x:c r="F172" s="221" t="str">
        <x:v>支撑</x:v>
      </x:c>
      <x:c r="G172" s="221" t="str">
        <x:v>IndustrialHistorianTag</x:v>
      </x:c>
      <x:c r="H172" s="221" t="str">
        <x:v>主</x:v>
      </x:c>
      <x:c r="I172" s="221" t="str">
        <x:v>PD</x:v>
      </x:c>
      <x:c r="J172" s="221" t="str">
        <x:v>设备实体模型 / Definition</x:v>
      </x:c>
      <x:c r="K172" s="221" t="str">
        <x:v>建立稳定对象地址及引用；可解析、索引、追踪缺失引用</x:v>
      </x:c>
      <x:c r="L172" s="221" t="str">
        <x:v>Sampling、Retention</x:v>
      </x:c>
      <x:c r="M172" s="221" t="str">
        <x:v>Archive · Query</x:v>
      </x:c>
      <x:c r="N172" s="221"/>
      <x:c r="O172" s="221" t="str">
        <x:v>待绑定具体CapabilityId</x:v>
      </x:c>
      <x:c r="P172" s="221" t="str">
        <x:v>按功能输入执行正常/异常两组用例，核对输出、状态与可追踪诊断</x:v>
      </x:c>
      <x:c r="Q172" s="221" t="str">
        <x:v>功能候选：输入/输出及验收待核实</x:v>
      </x:c>
      <x:c r="R172" s="221" t="str">
        <x:v>02!第60行</x:v>
      </x:c>
    </x:row>
    <x:row r="173" ht="36" customHeight="1">
      <x:c r="A173" s="221" t="str">
        <x:v>Automation</x:v>
      </x:c>
      <x:c r="B173" s="221" t="str">
        <x:v>设备与控制</x:v>
      </x:c>
      <x:c r="C173" s="221" t="str">
        <x:v>SCADA / ICS监控与控制</x:v>
      </x:c>
      <x:c r="D173" s="221" t="str">
        <x:v>Definition与工程组织</x:v>
      </x:c>
      <x:c r="E173" s="221" t="str">
        <x:v>Reference / Address / Index</x:v>
      </x:c>
      <x:c r="F173" s="221" t="str">
        <x:v>支撑</x:v>
      </x:c>
      <x:c r="G173" s="221" t="str">
        <x:v>RemoteControlPoint</x:v>
      </x:c>
      <x:c r="H173" s="221" t="str">
        <x:v>协</x:v>
      </x:c>
      <x:c r="I173" s="221" t="str">
        <x:v>PD</x:v>
      </x:c>
      <x:c r="J173" s="221" t="str">
        <x:v>数据契约 / Contract</x:v>
      </x:c>
      <x:c r="K173" s="221" t="str">
        <x:v>以Issue、Confirm协作；建立稳定对象地址及引用</x:v>
      </x:c>
      <x:c r="L173" s="221" t="str">
        <x:v>Target、CommandModes</x:v>
      </x:c>
      <x:c r="M173" s="221" t="str">
        <x:v>Issue · Confirm</x:v>
      </x:c>
      <x:c r="N173" s="221"/>
      <x:c r="O173" s="221" t="str">
        <x:v>待绑定具体CapabilityId</x:v>
      </x:c>
      <x:c r="P173" s="221" t="str">
        <x:v>按功能输入执行正常/异常两组用例，核对输出、状态与可追踪诊断</x:v>
      </x:c>
      <x:c r="Q173" s="221" t="str">
        <x:v>协作候选：方法边界待核实</x:v>
      </x:c>
      <x:c r="R173" s="221" t="str">
        <x:v>02!第60行</x:v>
      </x:c>
    </x:row>
    <x:row r="174" ht="36" customHeight="1">
      <x:c r="A174" s="221" t="str">
        <x:v>Automation</x:v>
      </x:c>
      <x:c r="B174" s="221" t="str">
        <x:v>设备与控制</x:v>
      </x:c>
      <x:c r="C174" s="221" t="str">
        <x:v>SCADA / ICS监控与控制</x:v>
      </x:c>
      <x:c r="D174" s="221" t="str">
        <x:v>Definition与工程组织</x:v>
      </x:c>
      <x:c r="E174" s="221" t="str">
        <x:v>Reference / Address / Index</x:v>
      </x:c>
      <x:c r="F174" s="221" t="str">
        <x:v>支撑</x:v>
      </x:c>
      <x:c r="G174" s="221" t="str">
        <x:v>CxObjectAddress</x:v>
      </x:c>
      <x:c r="H174" s="221" t="str">
        <x:v>引</x:v>
      </x:c>
      <x:c r="I174" s="221" t="str">
        <x:v>M</x:v>
      </x:c>
      <x:c r="J174" s="221" t="str">
        <x:v>Definition</x:v>
      </x:c>
      <x:c r="K174" s="221" t="str">
        <x:v>复用统一Reference / Address / Index契约，不复制Mechanism</x:v>
      </x:c>
      <x:c r="L174" s="221" t="str">
        <x:v>Project · Resource · ObjectPath · DefinitionVersion</x:v>
      </x:c>
      <x:c r="M174" s="221" t="str">
        <x:v>稳定寻址</x:v>
      </x:c>
      <x:c r="N174" s="221" t="str">
        <x:v>CAP-ORG03-002；CAP-ORG03-009</x:v>
      </x:c>
      <x:c r="O174" s="221" t="str">
        <x:v>对象原有CapabilityId候选，需行为验证</x:v>
      </x:c>
      <x:c r="P174" s="221" t="str">
        <x:v>按功能输入执行正常/异常两组用例，核对输出、状态与可追踪诊断</x:v>
      </x:c>
      <x:c r="Q174" s="221" t="str">
        <x:v>引用复用：专业调用方式待核实</x:v>
      </x:c>
      <x:c r="R174" s="221" t="str">
        <x:v>02!第60行</x:v>
      </x:c>
    </x:row>
    <x:row r="175" ht="36" customHeight="1">
      <x:c r="A175" s="221" t="str">
        <x:v>Automation</x:v>
      </x:c>
      <x:c r="B175" s="221" t="str">
        <x:v>设备与控制</x:v>
      </x:c>
      <x:c r="C175" s="221" t="str">
        <x:v>SCADA / ICS监控与控制</x:v>
      </x:c>
      <x:c r="D175" s="221" t="str">
        <x:v>Definition与契约</x:v>
      </x:c>
      <x:c r="E175" s="221" t="str">
        <x:v>Property / Metadata / Type</x:v>
      </x:c>
      <x:c r="F175" s="221" t="str">
        <x:v>支撑</x:v>
      </x:c>
      <x:c r="G175" s="221" t="str">
        <x:v>IndustrialHistorianTag</x:v>
      </x:c>
      <x:c r="H175" s="221" t="str">
        <x:v>主</x:v>
      </x:c>
      <x:c r="I175" s="221" t="str">
        <x:v>PD</x:v>
      </x:c>
      <x:c r="J175" s="221" t="str">
        <x:v>设备实体模型 / Definition</x:v>
      </x:c>
      <x:c r="K175" s="221" t="str">
        <x:v>约束类型、单位、默认值、范围和属性Schema；编辑与运行校验一致</x:v>
      </x:c>
      <x:c r="L175" s="221" t="str">
        <x:v>Sampling、Retention</x:v>
      </x:c>
      <x:c r="M175" s="221" t="str">
        <x:v>Archive · Query</x:v>
      </x:c>
      <x:c r="N175" s="221"/>
      <x:c r="O175" s="221" t="str">
        <x:v>待绑定具体CapabilityId</x:v>
      </x:c>
      <x:c r="P175" s="221" t="str">
        <x:v>按功能输入执行正常/异常两组用例，核对输出、状态与可追踪诊断</x:v>
      </x:c>
      <x:c r="Q175" s="221" t="str">
        <x:v>功能候选：输入/输出及验收待核实</x:v>
      </x:c>
      <x:c r="R175" s="221" t="str">
        <x:v>02!第61行</x:v>
      </x:c>
    </x:row>
    <x:row r="176" ht="36" customHeight="1">
      <x:c r="A176" s="221" t="str">
        <x:v>Automation</x:v>
      </x:c>
      <x:c r="B176" s="221" t="str">
        <x:v>设备与控制</x:v>
      </x:c>
      <x:c r="C176" s="221" t="str">
        <x:v>SCADA / ICS监控与控制</x:v>
      </x:c>
      <x:c r="D176" s="221" t="str">
        <x:v>Definition与契约</x:v>
      </x:c>
      <x:c r="E176" s="221" t="str">
        <x:v>Property / Metadata / Type</x:v>
      </x:c>
      <x:c r="F176" s="221" t="str">
        <x:v>支撑</x:v>
      </x:c>
      <x:c r="G176" s="221" t="str">
        <x:v>RemoteControlPoint</x:v>
      </x:c>
      <x:c r="H176" s="221" t="str">
        <x:v>协</x:v>
      </x:c>
      <x:c r="I176" s="221" t="str">
        <x:v>PD</x:v>
      </x:c>
      <x:c r="J176" s="221" t="str">
        <x:v>数据契约 / Contract</x:v>
      </x:c>
      <x:c r="K176" s="221" t="str">
        <x:v>以Issue、Confirm协作；约束类型、单位、默认值、范围和属性Schema</x:v>
      </x:c>
      <x:c r="L176" s="221" t="str">
        <x:v>Target、CommandModes</x:v>
      </x:c>
      <x:c r="M176" s="221" t="str">
        <x:v>Issue · Confirm</x:v>
      </x:c>
      <x:c r="N176" s="221"/>
      <x:c r="O176" s="221" t="str">
        <x:v>待绑定具体CapabilityId</x:v>
      </x:c>
      <x:c r="P176" s="221" t="str">
        <x:v>按功能输入执行正常/异常两组用例，核对输出、状态与可追踪诊断</x:v>
      </x:c>
      <x:c r="Q176" s="221" t="str">
        <x:v>协作候选：方法边界待核实</x:v>
      </x:c>
      <x:c r="R176" s="221" t="str">
        <x:v>02!第61行</x:v>
      </x:c>
    </x:row>
    <x:row r="177" ht="36" customHeight="1">
      <x:c r="A177" s="221" t="str">
        <x:v>Automation</x:v>
      </x:c>
      <x:c r="B177" s="221" t="str">
        <x:v>设备与控制</x:v>
      </x:c>
      <x:c r="C177" s="221" t="str">
        <x:v>SCADA / ICS监控与控制</x:v>
      </x:c>
      <x:c r="D177" s="221" t="str">
        <x:v>Definition与契约</x:v>
      </x:c>
      <x:c r="E177" s="221" t="str">
        <x:v>Property / Metadata / Type</x:v>
      </x:c>
      <x:c r="F177" s="221" t="str">
        <x:v>支撑</x:v>
      </x:c>
      <x:c r="G177" s="221" t="str">
        <x:v>ConfigurationProvider</x:v>
      </x:c>
      <x:c r="H177" s="221" t="str">
        <x:v>引</x:v>
      </x:c>
      <x:c r="I177" s="221" t="str">
        <x:v>M</x:v>
      </x:c>
      <x:c r="J177" s="221" t="str">
        <x:v>Contract</x:v>
      </x:c>
      <x:c r="K177" s="221" t="str">
        <x:v>复用统一Property / Metadata / Type契约，不复制Mechanism</x:v>
      </x:c>
      <x:c r="L177" s="221" t="str">
        <x:v>Source · Precedence</x:v>
      </x:c>
      <x:c r="M177" s="221" t="str">
        <x:v>Read · Watch</x:v>
      </x:c>
      <x:c r="N177" s="221" t="str">
        <x:v>CAP-META01-001；CAP-META01-003</x:v>
      </x:c>
      <x:c r="O177" s="221" t="str">
        <x:v>对象原有CapabilityId候选，需行为验证</x:v>
      </x:c>
      <x:c r="P177" s="221" t="str">
        <x:v>按功能输入执行正常/异常两组用例，核对输出、状态与可追踪诊断</x:v>
      </x:c>
      <x:c r="Q177" s="221" t="str">
        <x:v>引用复用：专业调用方式待核实</x:v>
      </x:c>
      <x:c r="R177" s="221" t="str">
        <x:v>02!第61行</x:v>
      </x:c>
    </x:row>
    <x:row r="178" ht="36" customHeight="1">
      <x:c r="A178" s="221" t="str">
        <x:v>Automation</x:v>
      </x:c>
      <x:c r="B178" s="221" t="str">
        <x:v>设备与控制</x:v>
      </x:c>
      <x:c r="C178" s="221" t="str">
        <x:v>SCADA / ICS监控与控制</x:v>
      </x:c>
      <x:c r="D178" s="221" t="str">
        <x:v>跨专业基础契约</x:v>
      </x:c>
      <x:c r="E178" s="221" t="str">
        <x:v>统一时间、空间坐标与量纲契约</x:v>
      </x:c>
      <x:c r="F178" s="221" t="str">
        <x:v>支撑</x:v>
      </x:c>
      <x:c r="G178" s="221" t="str">
        <x:v>IndustrialHistorianTag</x:v>
      </x:c>
      <x:c r="H178" s="221" t="str">
        <x:v>主</x:v>
      </x:c>
      <x:c r="I178" s="221" t="str">
        <x:v>PD</x:v>
      </x:c>
      <x:c r="J178" s="221" t="str">
        <x:v>设备实体模型 / Definition</x:v>
      </x:c>
      <x:c r="K178" s="221" t="str">
        <x:v>显式时间基准、坐标框架、单位与标定版本；拒绝不兼容变换</x:v>
      </x:c>
      <x:c r="L178" s="221" t="str">
        <x:v>Sampling、Retention</x:v>
      </x:c>
      <x:c r="M178" s="221" t="str">
        <x:v>Archive · Query</x:v>
      </x:c>
      <x:c r="N178" s="221"/>
      <x:c r="O178" s="221" t="str">
        <x:v>待绑定具体CapabilityId</x:v>
      </x:c>
      <x:c r="P178" s="221" t="str">
        <x:v>跨设备时标、单位与坐标版本明确；不同步或单位不兼容时报错</x:v>
      </x:c>
      <x:c r="Q178" s="221" t="str">
        <x:v>功能候选：输入/输出及验收待核实</x:v>
      </x:c>
      <x:c r="R178" s="221" t="str">
        <x:v>02!第62行</x:v>
      </x:c>
    </x:row>
    <x:row r="179" ht="36" customHeight="1">
      <x:c r="A179" s="221" t="str">
        <x:v>Automation</x:v>
      </x:c>
      <x:c r="B179" s="221" t="str">
        <x:v>设备与控制</x:v>
      </x:c>
      <x:c r="C179" s="221" t="str">
        <x:v>SCADA / ICS监控与控制</x:v>
      </x:c>
      <x:c r="D179" s="221" t="str">
        <x:v>跨专业基础契约</x:v>
      </x:c>
      <x:c r="E179" s="221" t="str">
        <x:v>统一时间、空间坐标与量纲契约</x:v>
      </x:c>
      <x:c r="F179" s="221" t="str">
        <x:v>支撑</x:v>
      </x:c>
      <x:c r="G179" s="221" t="str">
        <x:v>RemoteControlPoint</x:v>
      </x:c>
      <x:c r="H179" s="221" t="str">
        <x:v>协</x:v>
      </x:c>
      <x:c r="I179" s="221" t="str">
        <x:v>PD</x:v>
      </x:c>
      <x:c r="J179" s="221" t="str">
        <x:v>数据契约 / Contract</x:v>
      </x:c>
      <x:c r="K179" s="221" t="str">
        <x:v>以Issue、Confirm协作；显式时间基准、坐标框架、单位与标定版本</x:v>
      </x:c>
      <x:c r="L179" s="221" t="str">
        <x:v>Target、CommandModes</x:v>
      </x:c>
      <x:c r="M179" s="221" t="str">
        <x:v>Issue · Confirm</x:v>
      </x:c>
      <x:c r="N179" s="221"/>
      <x:c r="O179" s="221" t="str">
        <x:v>待绑定具体CapabilityId</x:v>
      </x:c>
      <x:c r="P179" s="221" t="str">
        <x:v>跨设备时标、单位与坐标版本明确；不同步或单位不兼容时报错</x:v>
      </x:c>
      <x:c r="Q179" s="221" t="str">
        <x:v>协作候选：方法边界待核实</x:v>
      </x:c>
      <x:c r="R179" s="221" t="str">
        <x:v>02!第62行</x:v>
      </x:c>
    </x:row>
    <x:row r="180" ht="36" customHeight="1">
      <x:c r="A180" s="221" t="str">
        <x:v>Automation</x:v>
      </x:c>
      <x:c r="B180" s="221" t="str">
        <x:v>设备与控制</x:v>
      </x:c>
      <x:c r="C180" s="221" t="str">
        <x:v>SCADA / ICS监控与控制</x:v>
      </x:c>
      <x:c r="D180" s="221" t="str">
        <x:v>跨专业基础契约</x:v>
      </x:c>
      <x:c r="E180" s="221" t="str">
        <x:v>统一时间、空间坐标与量纲契约</x:v>
      </x:c>
      <x:c r="F180" s="221" t="str">
        <x:v>支撑</x:v>
      </x:c>
      <x:c r="G180" s="221" t="str">
        <x:v>ClockSynchronizationPolicy</x:v>
      </x:c>
      <x:c r="H180" s="221" t="str">
        <x:v>引</x:v>
      </x:c>
      <x:c r="I180" s="221" t="str">
        <x:v>M</x:v>
      </x:c>
      <x:c r="J180" s="221" t="str">
        <x:v>Definition</x:v>
      </x:c>
      <x:c r="K180" s="221" t="str">
        <x:v>复用统一统一时间、空间坐标与量纲契约契约，不复制Mechanism</x:v>
      </x:c>
      <x:c r="L180" s="221" t="str">
        <x:v>MasterClock · Tolerance · Fallback</x:v>
      </x:c>
      <x:c r="M180" s="221" t="str">
        <x:v>Validate · Apply</x:v>
      </x:c>
      <x:c r="N180" s="221"/>
      <x:c r="O180" s="221" t="str">
        <x:v>未有直接细节证据/经通用契约调用</x:v>
      </x:c>
      <x:c r="P180" s="221" t="str">
        <x:v>跨设备时标、单位与坐标版本明确；不同步或单位不兼容时报错</x:v>
      </x:c>
      <x:c r="Q180" s="221" t="str">
        <x:v>引用复用：专业调用方式待核实</x:v>
      </x:c>
      <x:c r="R180" s="221" t="str">
        <x:v>02!第62行</x:v>
      </x:c>
    </x:row>
    <x:row r="181" ht="36" customHeight="1">
      <x:c r="A181" s="221" t="str">
        <x:v>Automation</x:v>
      </x:c>
      <x:c r="B181" s="221" t="str">
        <x:v>设备与控制</x:v>
      </x:c>
      <x:c r="C181" s="221" t="str">
        <x:v>SCADA / ICS监控与控制</x:v>
      </x:c>
      <x:c r="D181" s="221" t="str">
        <x:v>跨专业基础契约</x:v>
      </x:c>
      <x:c r="E181" s="221" t="str">
        <x:v>事务、一致性与可靠交付契约</x:v>
      </x:c>
      <x:c r="F181" s="221" t="str">
        <x:v>支撑</x:v>
      </x:c>
      <x:c r="G181" s="221" t="str">
        <x:v>ScadaCommandSession</x:v>
      </x:c>
      <x:c r="H181" s="221" t="str">
        <x:v>主</x:v>
      </x:c>
      <x:c r="I181" s="221" t="str">
        <x:v>PD</x:v>
      </x:c>
      <x:c r="J181" s="221" t="str">
        <x:v>专业运行实例 / Runtime</x:v>
      </x:c>
      <x:c r="K181" s="221" t="str">
        <x:v>定义提交与回滚边界，外部副作用使用幂等键、回执和补偿</x:v>
      </x:c>
      <x:c r="L181" s="221" t="str">
        <x:v>Operator、Mode、Target</x:v>
      </x:c>
      <x:c r="M181" s="221" t="str">
        <x:v>Authorize · Execute</x:v>
      </x:c>
      <x:c r="N181" s="221"/>
      <x:c r="O181" s="221" t="str">
        <x:v>待绑定具体CapabilityId</x:v>
      </x:c>
      <x:c r="P181" s="221" t="str">
        <x:v>重复、超时和中断后检查幂等键、状态一致性及补偿记录</x:v>
      </x:c>
      <x:c r="Q181" s="221" t="str">
        <x:v>功能候选：输入/输出及验收待核实</x:v>
      </x:c>
      <x:c r="R181" s="221" t="str">
        <x:v>02!第63行</x:v>
      </x:c>
    </x:row>
    <x:row r="182" ht="36" customHeight="1">
      <x:c r="A182" s="221" t="str">
        <x:v>Automation</x:v>
      </x:c>
      <x:c r="B182" s="221" t="str">
        <x:v>设备与控制</x:v>
      </x:c>
      <x:c r="C182" s="221" t="str">
        <x:v>SCADA / ICS监控与控制</x:v>
      </x:c>
      <x:c r="D182" s="221" t="str">
        <x:v>跨专业基础契约</x:v>
      </x:c>
      <x:c r="E182" s="221" t="str">
        <x:v>事务、一致性与可靠交付契约</x:v>
      </x:c>
      <x:c r="F182" s="221" t="str">
        <x:v>支撑</x:v>
      </x:c>
      <x:c r="G182" s="221" t="str">
        <x:v>IndustrialHistorianTag</x:v>
      </x:c>
      <x:c r="H182" s="221" t="str">
        <x:v>协</x:v>
      </x:c>
      <x:c r="I182" s="221" t="str">
        <x:v>PD</x:v>
      </x:c>
      <x:c r="J182" s="221" t="str">
        <x:v>设备实体模型 / Definition</x:v>
      </x:c>
      <x:c r="K182" s="221" t="str">
        <x:v>以Archive、Query协作；定义提交与回滚边界，外部副作用使用幂等键、回执和补偿</x:v>
      </x:c>
      <x:c r="L182" s="221" t="str">
        <x:v>Sampling、Retention</x:v>
      </x:c>
      <x:c r="M182" s="221" t="str">
        <x:v>Archive · Query</x:v>
      </x:c>
      <x:c r="N182" s="221"/>
      <x:c r="O182" s="221" t="str">
        <x:v>待绑定具体CapabilityId</x:v>
      </x:c>
      <x:c r="P182" s="221" t="str">
        <x:v>重复、超时和中断后检查幂等键、状态一致性及补偿记录</x:v>
      </x:c>
      <x:c r="Q182" s="221" t="str">
        <x:v>协作候选：方法边界待核实</x:v>
      </x:c>
      <x:c r="R182" s="221" t="str">
        <x:v>02!第63行</x:v>
      </x:c>
    </x:row>
    <x:row r="183" ht="36" customHeight="1">
      <x:c r="A183" s="221" t="str">
        <x:v>Automation</x:v>
      </x:c>
      <x:c r="B183" s="221" t="str">
        <x:v>设备与控制</x:v>
      </x:c>
      <x:c r="C183" s="221" t="str">
        <x:v>SCADA / ICS监控与控制</x:v>
      </x:c>
      <x:c r="D183" s="221" t="str">
        <x:v>跨专业基础契约</x:v>
      </x:c>
      <x:c r="E183" s="221" t="str">
        <x:v>事务、一致性与可靠交付契约</x:v>
      </x:c>
      <x:c r="F183" s="221" t="str">
        <x:v>支撑</x:v>
      </x:c>
      <x:c r="G183" s="221" t="str">
        <x:v>ConsistencyPolicy</x:v>
      </x:c>
      <x:c r="H183" s="221" t="str">
        <x:v>引</x:v>
      </x:c>
      <x:c r="I183" s="221" t="str">
        <x:v>M</x:v>
      </x:c>
      <x:c r="J183" s="221" t="str">
        <x:v>Definition</x:v>
      </x:c>
      <x:c r="K183" s="221" t="str">
        <x:v>复用统一事务、一致性与可靠交付契约契约，不复制Mechanism</x:v>
      </x:c>
      <x:c r="L183" s="221" t="str">
        <x:v>Mode · Conflict · Compensation</x:v>
      </x:c>
      <x:c r="M183" s="221" t="str">
        <x:v>Validate · Apply</x:v>
      </x:c>
      <x:c r="N183" s="221"/>
      <x:c r="O183" s="221" t="str">
        <x:v>未有直接细节证据/经通用契约调用</x:v>
      </x:c>
      <x:c r="P183" s="221" t="str">
        <x:v>重复、超时和中断后检查幂等键、状态一致性及补偿记录</x:v>
      </x:c>
      <x:c r="Q183" s="221" t="str">
        <x:v>引用复用：专业调用方式待核实</x:v>
      </x:c>
      <x:c r="R183" s="221" t="str">
        <x:v>02!第63行</x:v>
      </x:c>
    </x:row>
    <x:row r="184" ht="36" customHeight="1">
      <x:c r="A184" s="221" t="str">
        <x:v>Automation</x:v>
      </x:c>
      <x:c r="B184" s="221" t="str">
        <x:v>设备与控制</x:v>
      </x:c>
      <x:c r="C184" s="221" t="str">
        <x:v>SCADA / ICS监控与控制</x:v>
      </x:c>
      <x:c r="D184" s="221" t="str">
        <x:v>跨专业基础契约</x:v>
      </x:c>
      <x:c r="E184" s="221" t="str">
        <x:v>通用验证、验收与证据契约</x:v>
      </x:c>
      <x:c r="F184" s="221" t="str">
        <x:v>支撑</x:v>
      </x:c>
      <x:c r="G184" s="221" t="str">
        <x:v>IndustrialHistorianTag</x:v>
      </x:c>
      <x:c r="H184" s="221" t="str">
        <x:v>主</x:v>
      </x:c>
      <x:c r="I184" s="221" t="str">
        <x:v>PD</x:v>
      </x:c>
      <x:c r="J184" s="221" t="str">
        <x:v>设备实体模型 / Definition</x:v>
      </x:c>
      <x:c r="K184" s="221" t="str">
        <x:v>给出可复现前置条件、预期输出、异常门禁与带版本的验证证据</x:v>
      </x:c>
      <x:c r="L184" s="221" t="str">
        <x:v>Sampling、Retention</x:v>
      </x:c>
      <x:c r="M184" s="221" t="str">
        <x:v>Archive · Query</x:v>
      </x:c>
      <x:c r="N184" s="221"/>
      <x:c r="O184" s="221" t="str">
        <x:v>待绑定具体CapabilityId</x:v>
      </x:c>
      <x:c r="P184" s="221" t="str">
        <x:v>缺失引用、参数越界和版本冲突生成结构化诊断及证据</x:v>
      </x:c>
      <x:c r="Q184" s="221" t="str">
        <x:v>功能候选：输入/输出及验收待核实</x:v>
      </x:c>
      <x:c r="R184" s="221" t="str">
        <x:v>02!第64行</x:v>
      </x:c>
    </x:row>
    <x:row r="185" ht="36" customHeight="1">
      <x:c r="A185" s="221" t="str">
        <x:v>Automation</x:v>
      </x:c>
      <x:c r="B185" s="221" t="str">
        <x:v>设备与控制</x:v>
      </x:c>
      <x:c r="C185" s="221" t="str">
        <x:v>SCADA / ICS监控与控制</x:v>
      </x:c>
      <x:c r="D185" s="221" t="str">
        <x:v>跨专业基础契约</x:v>
      </x:c>
      <x:c r="E185" s="221" t="str">
        <x:v>通用验证、验收与证据契约</x:v>
      </x:c>
      <x:c r="F185" s="221" t="str">
        <x:v>支撑</x:v>
      </x:c>
      <x:c r="G185" s="221" t="str">
        <x:v>RemoteControlPoint</x:v>
      </x:c>
      <x:c r="H185" s="221" t="str">
        <x:v>协</x:v>
      </x:c>
      <x:c r="I185" s="221" t="str">
        <x:v>PD</x:v>
      </x:c>
      <x:c r="J185" s="221" t="str">
        <x:v>数据契约 / Contract</x:v>
      </x:c>
      <x:c r="K185" s="221" t="str">
        <x:v>以Issue、Confirm协作；给出可复现前置条件、预期输出、异常门禁与带版本的验证证据</x:v>
      </x:c>
      <x:c r="L185" s="221" t="str">
        <x:v>Target、CommandModes</x:v>
      </x:c>
      <x:c r="M185" s="221" t="str">
        <x:v>Issue · Confirm</x:v>
      </x:c>
      <x:c r="N185" s="221"/>
      <x:c r="O185" s="221" t="str">
        <x:v>待绑定具体CapabilityId</x:v>
      </x:c>
      <x:c r="P185" s="221" t="str">
        <x:v>缺失引用、参数越界和版本冲突生成结构化诊断及证据</x:v>
      </x:c>
      <x:c r="Q185" s="221" t="str">
        <x:v>协作候选：方法边界待核实</x:v>
      </x:c>
      <x:c r="R185" s="221" t="str">
        <x:v>02!第64行</x:v>
      </x:c>
    </x:row>
    <x:row r="186" ht="36" customHeight="1">
      <x:c r="A186" s="221" t="str">
        <x:v>Automation</x:v>
      </x:c>
      <x:c r="B186" s="221" t="str">
        <x:v>设备与控制</x:v>
      </x:c>
      <x:c r="C186" s="221" t="str">
        <x:v>SCADA / ICS监控与控制</x:v>
      </x:c>
      <x:c r="D186" s="221" t="str">
        <x:v>跨专业基础契约</x:v>
      </x:c>
      <x:c r="E186" s="221" t="str">
        <x:v>通用验证、验收与证据契约</x:v>
      </x:c>
      <x:c r="F186" s="221" t="str">
        <x:v>支撑</x:v>
      </x:c>
      <x:c r="G186" s="221" t="str">
        <x:v>RequirementContract</x:v>
      </x:c>
      <x:c r="H186" s="221" t="str">
        <x:v>引</x:v>
      </x:c>
      <x:c r="I186" s="221" t="str">
        <x:v>M</x:v>
      </x:c>
      <x:c r="J186" s="221" t="str">
        <x:v>Definition</x:v>
      </x:c>
      <x:c r="K186" s="221" t="str">
        <x:v>复用统一通用验证、验收与证据契约契约，不复制Mechanism</x:v>
      </x:c>
      <x:c r="L186" s="221" t="str">
        <x:v>RequirementId · Source · Scope</x:v>
      </x:c>
      <x:c r="M186" s="221" t="str">
        <x:v>Trace · Validate</x:v>
      </x:c>
      <x:c r="N186" s="221"/>
      <x:c r="O186" s="221" t="str">
        <x:v>未有直接细节证据/经通用契约调用</x:v>
      </x:c>
      <x:c r="P186" s="221" t="str">
        <x:v>缺失引用、参数越界和版本冲突生成结构化诊断及证据</x:v>
      </x:c>
      <x:c r="Q186" s="221" t="str">
        <x:v>引用复用：专业调用方式待核实</x:v>
      </x:c>
      <x:c r="R186" s="221" t="str">
        <x:v>02!第64行</x:v>
      </x:c>
    </x:row>
    <x:row r="187" ht="36" customHeight="1">
      <x:c r="A187" s="221" t="str">
        <x:v>Automation</x:v>
      </x:c>
      <x:c r="B187" s="221" t="str">
        <x:v>设备与控制</x:v>
      </x:c>
      <x:c r="C187" s="221" t="str">
        <x:v>SCADA / ICS监控与控制</x:v>
      </x:c>
      <x:c r="D187" s="221" t="str">
        <x:v>数据与状态</x:v>
      </x:c>
      <x:c r="E187" s="221" t="str">
        <x:v>Variable / Binding</x:v>
      </x:c>
      <x:c r="F187" s="221" t="str">
        <x:v>核心</x:v>
      </x:c>
      <x:c r="G187" s="221" t="str">
        <x:v>TelemetryPoint</x:v>
      </x:c>
      <x:c r="H187" s="221" t="str">
        <x:v>主</x:v>
      </x:c>
      <x:c r="I187" s="221" t="str">
        <x:v>PD</x:v>
      </x:c>
      <x:c r="J187" s="221" t="str">
        <x:v>数据契约 / Contract</x:v>
      </x:c>
      <x:c r="K187" s="221" t="str">
        <x:v>读取和发布值、质量码、时间戳；变量写入必须经过授权管道</x:v>
      </x:c>
      <x:c r="L187" s="221" t="str">
        <x:v>Address、EngineeringUnit、Quality</x:v>
      </x:c>
      <x:c r="M187" s="221" t="str">
        <x:v>Read · Subscribe</x:v>
      </x:c>
      <x:c r="N187" s="221"/>
      <x:c r="O187" s="221" t="str">
        <x:v>待绑定具体CapabilityId</x:v>
      </x:c>
      <x:c r="P187" s="221" t="str">
        <x:v>按功能输入执行正常/异常两组用例，核对输出、状态与可追踪诊断</x:v>
      </x:c>
      <x:c r="Q187" s="221" t="str">
        <x:v>功能候选：输入/输出及验收待核实</x:v>
      </x:c>
      <x:c r="R187" s="221" t="str">
        <x:v>02!第65行</x:v>
      </x:c>
    </x:row>
    <x:row r="188" ht="36" customHeight="1">
      <x:c r="A188" s="221" t="str">
        <x:v>Automation</x:v>
      </x:c>
      <x:c r="B188" s="221" t="str">
        <x:v>设备与控制</x:v>
      </x:c>
      <x:c r="C188" s="221" t="str">
        <x:v>SCADA / ICS监控与控制</x:v>
      </x:c>
      <x:c r="D188" s="221" t="str">
        <x:v>数据与状态</x:v>
      </x:c>
      <x:c r="E188" s="221" t="str">
        <x:v>Variable / Binding</x:v>
      </x:c>
      <x:c r="F188" s="221" t="str">
        <x:v>核心</x:v>
      </x:c>
      <x:c r="G188" s="221" t="str">
        <x:v>TelesignalPoint</x:v>
      </x:c>
      <x:c r="H188" s="221" t="str">
        <x:v>协</x:v>
      </x:c>
      <x:c r="I188" s="221" t="str">
        <x:v>PD</x:v>
      </x:c>
      <x:c r="J188" s="221" t="str">
        <x:v>数据契约 / Contract</x:v>
      </x:c>
      <x:c r="K188" s="221" t="str">
        <x:v>以Read、TrackTransitions协作；读取和发布值、质量码、时间戳</x:v>
      </x:c>
      <x:c r="L188" s="221" t="str">
        <x:v>Address、StateMap</x:v>
      </x:c>
      <x:c r="M188" s="221" t="str">
        <x:v>Read · TrackTransitions</x:v>
      </x:c>
      <x:c r="N188" s="221"/>
      <x:c r="O188" s="221" t="str">
        <x:v>待绑定具体CapabilityId</x:v>
      </x:c>
      <x:c r="P188" s="221" t="str">
        <x:v>按功能输入执行正常/异常两组用例，核对输出、状态与可追踪诊断</x:v>
      </x:c>
      <x:c r="Q188" s="221" t="str">
        <x:v>协作候选：方法边界待核实</x:v>
      </x:c>
      <x:c r="R188" s="221" t="str">
        <x:v>02!第65行</x:v>
      </x:c>
    </x:row>
    <x:row r="189" ht="36" customHeight="1">
      <x:c r="A189" s="221" t="str">
        <x:v>Automation</x:v>
      </x:c>
      <x:c r="B189" s="221" t="str">
        <x:v>设备与控制</x:v>
      </x:c>
      <x:c r="C189" s="221" t="str">
        <x:v>SCADA / ICS监控与控制</x:v>
      </x:c>
      <x:c r="D189" s="221" t="str">
        <x:v>数据与状态</x:v>
      </x:c>
      <x:c r="E189" s="221" t="str">
        <x:v>Variable / Binding</x:v>
      </x:c>
      <x:c r="F189" s="221" t="str">
        <x:v>核心</x:v>
      </x:c>
      <x:c r="G189" s="221" t="str">
        <x:v>IVariableProvider</x:v>
      </x:c>
      <x:c r="H189" s="221" t="str">
        <x:v>引</x:v>
      </x:c>
      <x:c r="I189" s="221" t="str">
        <x:v>M</x:v>
      </x:c>
      <x:c r="J189" s="221" t="str">
        <x:v>Runtime</x:v>
      </x:c>
      <x:c r="K189" s="221" t="str">
        <x:v>复用统一Variable / Binding契约，不复制Mechanism</x:v>
      </x:c>
      <x:c r="L189" s="221" t="str">
        <x:v>Read · Write · Subscribe · Health</x:v>
      </x:c>
      <x:c r="M189" s="221" t="str">
        <x:v>统一变量数据源</x:v>
      </x:c>
      <x:c r="N189" s="221" t="str">
        <x:v>CAP-VAR01-005；CAP-VAR01-011</x:v>
      </x:c>
      <x:c r="O189" s="221" t="str">
        <x:v>对象原有CapabilityId候选，需行为验证</x:v>
      </x:c>
      <x:c r="P189" s="221" t="str">
        <x:v>按功能输入执行正常/异常两组用例，核对输出、状态与可追踪诊断</x:v>
      </x:c>
      <x:c r="Q189" s="221" t="str">
        <x:v>引用复用：专业调用方式待核实</x:v>
      </x:c>
      <x:c r="R189" s="221" t="str">
        <x:v>02!第65行</x:v>
      </x:c>
    </x:row>
    <x:row r="190" ht="36" customHeight="1">
      <x:c r="A190" s="221" t="str">
        <x:v>Automation</x:v>
      </x:c>
      <x:c r="B190" s="221" t="str">
        <x:v>设备与控制</x:v>
      </x:c>
      <x:c r="C190" s="221" t="str">
        <x:v>SCADA / ICS监控与控制</x:v>
      </x:c>
      <x:c r="D190" s="221" t="str">
        <x:v>逻辑与行为</x:v>
      </x:c>
      <x:c r="E190" s="221" t="str">
        <x:v>Command / State / Event / Action</x:v>
      </x:c>
      <x:c r="F190" s="221" t="str">
        <x:v>核心</x:v>
      </x:c>
      <x:c r="G190" s="221" t="str">
        <x:v>ScadaCommandSession</x:v>
      </x:c>
      <x:c r="H190" s="221" t="str">
        <x:v>主</x:v>
      </x:c>
      <x:c r="I190" s="221" t="str">
        <x:v>PD</x:v>
      </x:c>
      <x:c r="J190" s="221" t="str">
        <x:v>专业运行实例 / Runtime</x:v>
      </x:c>
      <x:c r="K190" s="221" t="str">
        <x:v>定义命令请求、状态反馈和事件结果；明确动作可取消与错误回报</x:v>
      </x:c>
      <x:c r="L190" s="221" t="str">
        <x:v>Operator、Mode、Target</x:v>
      </x:c>
      <x:c r="M190" s="221" t="str">
        <x:v>Authorize · Execute</x:v>
      </x:c>
      <x:c r="N190" s="221"/>
      <x:c r="O190" s="221" t="str">
        <x:v>待绑定具体CapabilityId</x:v>
      </x:c>
      <x:c r="P190" s="221" t="str">
        <x:v>按功能输入执行正常/异常两组用例，核对输出、状态与可追踪诊断</x:v>
      </x:c>
      <x:c r="Q190" s="221" t="str">
        <x:v>功能候选：输入/输出及验收待核实</x:v>
      </x:c>
      <x:c r="R190" s="221" t="str">
        <x:v>02!第66行</x:v>
      </x:c>
    </x:row>
    <x:row r="191" ht="36" customHeight="1">
      <x:c r="A191" s="221" t="str">
        <x:v>Automation</x:v>
      </x:c>
      <x:c r="B191" s="221" t="str">
        <x:v>设备与控制</x:v>
      </x:c>
      <x:c r="C191" s="221" t="str">
        <x:v>SCADA / ICS监控与控制</x:v>
      </x:c>
      <x:c r="D191" s="221" t="str">
        <x:v>逻辑与行为</x:v>
      </x:c>
      <x:c r="E191" s="221" t="str">
        <x:v>Command / State / Event / Action</x:v>
      </x:c>
      <x:c r="F191" s="221" t="str">
        <x:v>核心</x:v>
      </x:c>
      <x:c r="G191" s="221" t="str">
        <x:v>IndustrialHistorianTag</x:v>
      </x:c>
      <x:c r="H191" s="221" t="str">
        <x:v>协</x:v>
      </x:c>
      <x:c r="I191" s="221" t="str">
        <x:v>PD</x:v>
      </x:c>
      <x:c r="J191" s="221" t="str">
        <x:v>设备实体模型 / Definition</x:v>
      </x:c>
      <x:c r="K191" s="221" t="str">
        <x:v>以Archive、Query协作；定义命令请求、状态反馈和事件结果</x:v>
      </x:c>
      <x:c r="L191" s="221" t="str">
        <x:v>Sampling、Retention</x:v>
      </x:c>
      <x:c r="M191" s="221" t="str">
        <x:v>Archive · Query</x:v>
      </x:c>
      <x:c r="N191" s="221"/>
      <x:c r="O191" s="221" t="str">
        <x:v>待绑定具体CapabilityId</x:v>
      </x:c>
      <x:c r="P191" s="221" t="str">
        <x:v>按功能输入执行正常/异常两组用例，核对输出、状态与可追踪诊断</x:v>
      </x:c>
      <x:c r="Q191" s="221" t="str">
        <x:v>协作候选：方法边界待核实</x:v>
      </x:c>
      <x:c r="R191" s="221" t="str">
        <x:v>02!第66行</x:v>
      </x:c>
    </x:row>
    <x:row r="192" ht="36" customHeight="1">
      <x:c r="A192" s="221" t="str">
        <x:v>Automation</x:v>
      </x:c>
      <x:c r="B192" s="221" t="str">
        <x:v>设备与控制</x:v>
      </x:c>
      <x:c r="C192" s="221" t="str">
        <x:v>SCADA / ICS监控与控制</x:v>
      </x:c>
      <x:c r="D192" s="221" t="str">
        <x:v>逻辑与行为</x:v>
      </x:c>
      <x:c r="E192" s="221" t="str">
        <x:v>Command / State / Event / Action</x:v>
      </x:c>
      <x:c r="F192" s="221" t="str">
        <x:v>核心</x:v>
      </x:c>
      <x:c r="G192" s="221" t="str">
        <x:v>CommandDefinition</x:v>
      </x:c>
      <x:c r="H192" s="221" t="str">
        <x:v>引</x:v>
      </x:c>
      <x:c r="I192" s="221" t="str">
        <x:v>M</x:v>
      </x:c>
      <x:c r="J192" s="221" t="str">
        <x:v>Definition</x:v>
      </x:c>
      <x:c r="K192" s="221" t="str">
        <x:v>复用统一Command / State / Event / Action契约，不复制Mechanism</x:v>
      </x:c>
      <x:c r="L192" s="221" t="str">
        <x:v>CommandId · InputType · ResultType · Permission</x:v>
      </x:c>
      <x:c r="M192" s="221" t="str">
        <x:v>命令契约</x:v>
      </x:c>
      <x:c r="N192" s="221" t="str">
        <x:v>CAP-CSE01-001</x:v>
      </x:c>
      <x:c r="O192" s="221" t="str">
        <x:v>对象原有CapabilityId候选，需行为验证</x:v>
      </x:c>
      <x:c r="P192" s="221" t="str">
        <x:v>按功能输入执行正常/异常两组用例，核对输出、状态与可追踪诊断</x:v>
      </x:c>
      <x:c r="Q192" s="221" t="str">
        <x:v>引用复用：专业调用方式待核实</x:v>
      </x:c>
      <x:c r="R192" s="221" t="str">
        <x:v>02!第66行</x:v>
      </x:c>
    </x:row>
    <x:row r="193" ht="36" customHeight="1">
      <x:c r="A193" s="221" t="str">
        <x:v>Automation</x:v>
      </x:c>
      <x:c r="B193" s="221" t="str">
        <x:v>设备与控制</x:v>
      </x:c>
      <x:c r="C193" s="221" t="str">
        <x:v>SCADA / ICS监控与控制</x:v>
      </x:c>
      <x:c r="D193" s="221" t="str">
        <x:v>通信与集成</x:v>
      </x:c>
      <x:c r="E193" s="221" t="str">
        <x:v>Channel Foundation</x:v>
      </x:c>
      <x:c r="F193" s="221" t="str">
        <x:v>支撑</x:v>
      </x:c>
      <x:c r="G193" s="221" t="str">
        <x:v>ScadaCommandSession</x:v>
      </x:c>
      <x:c r="H193" s="221" t="str">
        <x:v>主</x:v>
      </x:c>
      <x:c r="I193" s="221" t="str">
        <x:v>PD</x:v>
      </x:c>
      <x:c r="J193" s="221" t="str">
        <x:v>专业运行实例 / Runtime</x:v>
      </x:c>
      <x:c r="K193" s="221" t="str">
        <x:v>绑定可监测的通信通道；处理断线、重连、缓冲与生命周期</x:v>
      </x:c>
      <x:c r="L193" s="221" t="str">
        <x:v>Operator、Mode、Target</x:v>
      </x:c>
      <x:c r="M193" s="221" t="str">
        <x:v>Authorize · Execute</x:v>
      </x:c>
      <x:c r="N193" s="221"/>
      <x:c r="O193" s="221" t="str">
        <x:v>待绑定具体CapabilityId</x:v>
      </x:c>
      <x:c r="P193" s="221" t="str">
        <x:v>连接断开/协议错误/设备故障时可诊断并按策略恢复，无SDK句柄泄漏</x:v>
      </x:c>
      <x:c r="Q193" s="221" t="str">
        <x:v>功能候选：输入/输出及验收待核实</x:v>
      </x:c>
      <x:c r="R193" s="221" t="str">
        <x:v>02!第67行</x:v>
      </x:c>
    </x:row>
    <x:row r="194" ht="36" customHeight="1">
      <x:c r="A194" s="221" t="str">
        <x:v>Automation</x:v>
      </x:c>
      <x:c r="B194" s="221" t="str">
        <x:v>设备与控制</x:v>
      </x:c>
      <x:c r="C194" s="221" t="str">
        <x:v>SCADA / ICS监控与控制</x:v>
      </x:c>
      <x:c r="D194" s="221" t="str">
        <x:v>通信与集成</x:v>
      </x:c>
      <x:c r="E194" s="221" t="str">
        <x:v>Channel Foundation</x:v>
      </x:c>
      <x:c r="F194" s="221" t="str">
        <x:v>支撑</x:v>
      </x:c>
      <x:c r="G194" s="221" t="str">
        <x:v>IndustrialHistorianTag</x:v>
      </x:c>
      <x:c r="H194" s="221" t="str">
        <x:v>协</x:v>
      </x:c>
      <x:c r="I194" s="221" t="str">
        <x:v>PD</x:v>
      </x:c>
      <x:c r="J194" s="221" t="str">
        <x:v>设备实体模型 / Definition</x:v>
      </x:c>
      <x:c r="K194" s="221" t="str">
        <x:v>以Archive、Query协作；绑定可监测的通信通道</x:v>
      </x:c>
      <x:c r="L194" s="221" t="str">
        <x:v>Sampling、Retention</x:v>
      </x:c>
      <x:c r="M194" s="221" t="str">
        <x:v>Archive · Query</x:v>
      </x:c>
      <x:c r="N194" s="221"/>
      <x:c r="O194" s="221" t="str">
        <x:v>待绑定具体CapabilityId</x:v>
      </x:c>
      <x:c r="P194" s="221" t="str">
        <x:v>连接断开/协议错误/设备故障时可诊断并按策略恢复，无SDK句柄泄漏</x:v>
      </x:c>
      <x:c r="Q194" s="221" t="str">
        <x:v>协作候选：方法边界待核实</x:v>
      </x:c>
      <x:c r="R194" s="221" t="str">
        <x:v>02!第67行</x:v>
      </x:c>
    </x:row>
    <x:row r="195" ht="36" customHeight="1">
      <x:c r="A195" s="221" t="str">
        <x:v>Automation</x:v>
      </x:c>
      <x:c r="B195" s="221" t="str">
        <x:v>设备与控制</x:v>
      </x:c>
      <x:c r="C195" s="221" t="str">
        <x:v>SCADA / ICS监控与控制</x:v>
      </x:c>
      <x:c r="D195" s="221" t="str">
        <x:v>通信与集成</x:v>
      </x:c>
      <x:c r="E195" s="221" t="str">
        <x:v>Channel Foundation</x:v>
      </x:c>
      <x:c r="F195" s="221" t="str">
        <x:v>支撑</x:v>
      </x:c>
      <x:c r="G195" s="221" t="str">
        <x:v>IChannel</x:v>
      </x:c>
      <x:c r="H195" s="221" t="str">
        <x:v>引</x:v>
      </x:c>
      <x:c r="I195" s="221" t="str">
        <x:v>M</x:v>
      </x:c>
      <x:c r="J195" s="221" t="str">
        <x:v>Runtime</x:v>
      </x:c>
      <x:c r="K195" s="221" t="str">
        <x:v>复用统一Channel Foundation契约，不复制Mechanism</x:v>
      </x:c>
      <x:c r="L195" s="221" t="str">
        <x:v>Open · Close · Send · Receive · State</x:v>
      </x:c>
      <x:c r="M195" s="221" t="str">
        <x:v>通道运行契约</x:v>
      </x:c>
      <x:c r="N195" s="221" t="str">
        <x:v>CAP-CH01-003；CAP-CH01-004</x:v>
      </x:c>
      <x:c r="O195" s="221" t="str">
        <x:v>对象原有CapabilityId候选，需行为验证</x:v>
      </x:c>
      <x:c r="P195" s="221" t="str">
        <x:v>连接断开/协议错误/设备故障时可诊断并按策略恢复，无SDK句柄泄漏</x:v>
      </x:c>
      <x:c r="Q195" s="221" t="str">
        <x:v>引用复用：专业调用方式待核实</x:v>
      </x:c>
      <x:c r="R195" s="221" t="str">
        <x:v>02!第67行</x:v>
      </x:c>
    </x:row>
    <x:row r="196" ht="36" customHeight="1">
      <x:c r="A196" s="221" t="str">
        <x:v>Automation</x:v>
      </x:c>
      <x:c r="B196" s="221" t="str">
        <x:v>设备与控制</x:v>
      </x:c>
      <x:c r="C196" s="221" t="str">
        <x:v>SCADA / ICS监控与控制</x:v>
      </x:c>
      <x:c r="D196" s="221" t="str">
        <x:v>通信与集成</x:v>
      </x:c>
      <x:c r="E196" s="221" t="str">
        <x:v>Protocol Foundation</x:v>
      </x:c>
      <x:c r="F196" s="221" t="str">
        <x:v>支撑</x:v>
      </x:c>
      <x:c r="G196" s="221" t="str">
        <x:v>IndustrialHistorianTag</x:v>
      </x:c>
      <x:c r="H196" s="221" t="str">
        <x:v>主</x:v>
      </x:c>
      <x:c r="I196" s="221" t="str">
        <x:v>PD</x:v>
      </x:c>
      <x:c r="J196" s="221" t="str">
        <x:v>设备实体模型 / Definition</x:v>
      </x:c>
      <x:c r="K196" s="221" t="str">
        <x:v>按协议版本映射帧、字段与错误；专业地址语义不进入通用传输层</x:v>
      </x:c>
      <x:c r="L196" s="221" t="str">
        <x:v>Sampling、Retention</x:v>
      </x:c>
      <x:c r="M196" s="221" t="str">
        <x:v>Archive · Query</x:v>
      </x:c>
      <x:c r="N196" s="221"/>
      <x:c r="O196" s="221" t="str">
        <x:v>待绑定具体CapabilityId</x:v>
      </x:c>
      <x:c r="P196" s="221" t="str">
        <x:v>连接断开/协议错误/设备故障时可诊断并按策略恢复，无SDK句柄泄漏</x:v>
      </x:c>
      <x:c r="Q196" s="221" t="str">
        <x:v>功能候选：输入/输出及验收待核实</x:v>
      </x:c>
      <x:c r="R196" s="221" t="str">
        <x:v>02!第68行</x:v>
      </x:c>
    </x:row>
    <x:row r="197" ht="36" customHeight="1">
      <x:c r="A197" s="221" t="str">
        <x:v>Automation</x:v>
      </x:c>
      <x:c r="B197" s="221" t="str">
        <x:v>设备与控制</x:v>
      </x:c>
      <x:c r="C197" s="221" t="str">
        <x:v>SCADA / ICS监控与控制</x:v>
      </x:c>
      <x:c r="D197" s="221" t="str">
        <x:v>通信与集成</x:v>
      </x:c>
      <x:c r="E197" s="221" t="str">
        <x:v>Protocol Foundation</x:v>
      </x:c>
      <x:c r="F197" s="221" t="str">
        <x:v>支撑</x:v>
      </x:c>
      <x:c r="G197" s="221" t="str">
        <x:v>RemoteControlPoint</x:v>
      </x:c>
      <x:c r="H197" s="221" t="str">
        <x:v>协</x:v>
      </x:c>
      <x:c r="I197" s="221" t="str">
        <x:v>PD</x:v>
      </x:c>
      <x:c r="J197" s="221" t="str">
        <x:v>数据契约 / Contract</x:v>
      </x:c>
      <x:c r="K197" s="221" t="str">
        <x:v>以Issue、Confirm协作；按协议版本映射帧、字段与错误</x:v>
      </x:c>
      <x:c r="L197" s="221" t="str">
        <x:v>Target、CommandModes</x:v>
      </x:c>
      <x:c r="M197" s="221" t="str">
        <x:v>Issue · Confirm</x:v>
      </x:c>
      <x:c r="N197" s="221"/>
      <x:c r="O197" s="221" t="str">
        <x:v>待绑定具体CapabilityId</x:v>
      </x:c>
      <x:c r="P197" s="221" t="str">
        <x:v>连接断开/协议错误/设备故障时可诊断并按策略恢复，无SDK句柄泄漏</x:v>
      </x:c>
      <x:c r="Q197" s="221" t="str">
        <x:v>协作候选：方法边界待核实</x:v>
      </x:c>
      <x:c r="R197" s="221" t="str">
        <x:v>02!第68行</x:v>
      </x:c>
    </x:row>
    <x:row r="198" ht="36" customHeight="1">
      <x:c r="A198" s="221" t="str">
        <x:v>Automation</x:v>
      </x:c>
      <x:c r="B198" s="221" t="str">
        <x:v>设备与控制</x:v>
      </x:c>
      <x:c r="C198" s="221" t="str">
        <x:v>SCADA / ICS监控与控制</x:v>
      </x:c>
      <x:c r="D198" s="221" t="str">
        <x:v>通信与集成</x:v>
      </x:c>
      <x:c r="E198" s="221" t="str">
        <x:v>Protocol Foundation</x:v>
      </x:c>
      <x:c r="F198" s="221" t="str">
        <x:v>支撑</x:v>
      </x:c>
      <x:c r="G198" s="221" t="str">
        <x:v>IFrameParser</x:v>
      </x:c>
      <x:c r="H198" s="221" t="str">
        <x:v>引</x:v>
      </x:c>
      <x:c r="I198" s="221" t="str">
        <x:v>M</x:v>
      </x:c>
      <x:c r="J198" s="221" t="str">
        <x:v>Runtime</x:v>
      </x:c>
      <x:c r="K198" s="221" t="str">
        <x:v>复用统一Protocol Foundation契约，不复制Mechanism</x:v>
      </x:c>
      <x:c r="L198" s="221" t="str">
        <x:v>Feed · Frames · Errors</x:v>
      </x:c>
      <x:c r="M198" s="221" t="str">
        <x:v>拆帧解析</x:v>
      </x:c>
      <x:c r="N198" s="221" t="str">
        <x:v>CAP-PR01-004</x:v>
      </x:c>
      <x:c r="O198" s="221" t="str">
        <x:v>对象原有CapabilityId候选，需行为验证</x:v>
      </x:c>
      <x:c r="P198" s="221" t="str">
        <x:v>连接断开/协议错误/设备故障时可诊断并按策略恢复，无SDK句柄泄漏</x:v>
      </x:c>
      <x:c r="Q198" s="221" t="str">
        <x:v>引用复用：专业调用方式待核实</x:v>
      </x:c>
      <x:c r="R198" s="221" t="str">
        <x:v>02!第68行</x:v>
      </x:c>
    </x:row>
    <x:row r="199" ht="36" customHeight="1">
      <x:c r="A199" s="221" t="str">
        <x:v>Automation</x:v>
      </x:c>
      <x:c r="B199" s="221" t="str">
        <x:v>设备与控制</x:v>
      </x:c>
      <x:c r="C199" s="221" t="str">
        <x:v>SCADA / ICS监控与控制</x:v>
      </x:c>
      <x:c r="D199" s="221" t="str">
        <x:v>通信与集成</x:v>
      </x:c>
      <x:c r="E199" s="221" t="str">
        <x:v>Driver / Provider / Capability</x:v>
      </x:c>
      <x:c r="F199" s="221" t="str">
        <x:v>支撑</x:v>
      </x:c>
      <x:c r="G199" s="221" t="str">
        <x:v>IndustrialHistorianTag</x:v>
      </x:c>
      <x:c r="H199" s="221" t="str">
        <x:v>主</x:v>
      </x:c>
      <x:c r="I199" s="221" t="str">
        <x:v>PD</x:v>
      </x:c>
      <x:c r="J199" s="221" t="str">
        <x:v>设备实体模型 / Definition</x:v>
      </x:c>
      <x:c r="K199" s="221" t="str">
        <x:v>通过Provider暴露专业能力；厂商SDK适配、设备健康与错误隔离</x:v>
      </x:c>
      <x:c r="L199" s="221" t="str">
        <x:v>Sampling、Retention</x:v>
      </x:c>
      <x:c r="M199" s="221" t="str">
        <x:v>Archive · Query</x:v>
      </x:c>
      <x:c r="N199" s="221"/>
      <x:c r="O199" s="221" t="str">
        <x:v>待绑定具体CapabilityId</x:v>
      </x:c>
      <x:c r="P199" s="221" t="str">
        <x:v>连接断开/协议错误/设备故障时可诊断并按策略恢复，无SDK句柄泄漏</x:v>
      </x:c>
      <x:c r="Q199" s="221" t="str">
        <x:v>功能候选：输入/输出及验收待核实</x:v>
      </x:c>
      <x:c r="R199" s="221" t="str">
        <x:v>02!第69行</x:v>
      </x:c>
    </x:row>
    <x:row r="200" ht="36" customHeight="1">
      <x:c r="A200" s="221" t="str">
        <x:v>Automation</x:v>
      </x:c>
      <x:c r="B200" s="221" t="str">
        <x:v>设备与控制</x:v>
      </x:c>
      <x:c r="C200" s="221" t="str">
        <x:v>SCADA / ICS监控与控制</x:v>
      </x:c>
      <x:c r="D200" s="221" t="str">
        <x:v>通信与集成</x:v>
      </x:c>
      <x:c r="E200" s="221" t="str">
        <x:v>Driver / Provider / Capability</x:v>
      </x:c>
      <x:c r="F200" s="221" t="str">
        <x:v>支撑</x:v>
      </x:c>
      <x:c r="G200" s="221" t="str">
        <x:v>RemoteControlPoint</x:v>
      </x:c>
      <x:c r="H200" s="221" t="str">
        <x:v>协</x:v>
      </x:c>
      <x:c r="I200" s="221" t="str">
        <x:v>PD</x:v>
      </x:c>
      <x:c r="J200" s="221" t="str">
        <x:v>数据契约 / Contract</x:v>
      </x:c>
      <x:c r="K200" s="221" t="str">
        <x:v>以Issue、Confirm协作；通过Provider暴露专业能力</x:v>
      </x:c>
      <x:c r="L200" s="221" t="str">
        <x:v>Target、CommandModes</x:v>
      </x:c>
      <x:c r="M200" s="221" t="str">
        <x:v>Issue · Confirm</x:v>
      </x:c>
      <x:c r="N200" s="221"/>
      <x:c r="O200" s="221" t="str">
        <x:v>待绑定具体CapabilityId</x:v>
      </x:c>
      <x:c r="P200" s="221" t="str">
        <x:v>连接断开/协议错误/设备故障时可诊断并按策略恢复，无SDK句柄泄漏</x:v>
      </x:c>
      <x:c r="Q200" s="221" t="str">
        <x:v>协作候选：方法边界待核实</x:v>
      </x:c>
      <x:c r="R200" s="221" t="str">
        <x:v>02!第69行</x:v>
      </x:c>
    </x:row>
    <x:row r="201" ht="36" customHeight="1">
      <x:c r="A201" s="221" t="str">
        <x:v>Automation</x:v>
      </x:c>
      <x:c r="B201" s="221" t="str">
        <x:v>设备与控制</x:v>
      </x:c>
      <x:c r="C201" s="221" t="str">
        <x:v>SCADA / ICS监控与控制</x:v>
      </x:c>
      <x:c r="D201" s="221" t="str">
        <x:v>通信与集成</x:v>
      </x:c>
      <x:c r="E201" s="221" t="str">
        <x:v>Driver / Provider / Capability</x:v>
      </x:c>
      <x:c r="F201" s="221" t="str">
        <x:v>支撑</x:v>
      </x:c>
      <x:c r="G201" s="221" t="str">
        <x:v>IProvider</x:v>
      </x:c>
      <x:c r="H201" s="221" t="str">
        <x:v>引</x:v>
      </x:c>
      <x:c r="I201" s="221" t="str">
        <x:v>M</x:v>
      </x:c>
      <x:c r="J201" s="221" t="str">
        <x:v>Runtime</x:v>
      </x:c>
      <x:c r="K201" s="221" t="str">
        <x:v>复用统一Driver / Provider / Capability契约，不复制Mechanism</x:v>
      </x:c>
      <x:c r="L201" s="221" t="str">
        <x:v>Capabilities · Invoke · Read · Subscribe · Health</x:v>
      </x:c>
      <x:c r="M201" s="221" t="str">
        <x:v>专业能力运行入口</x:v>
      </x:c>
      <x:c r="N201" s="221" t="str">
        <x:v>CAP-PROV01-004；CAP-PROV01-008；CAP-PROV01-009</x:v>
      </x:c>
      <x:c r="O201" s="221" t="str">
        <x:v>对象原有CapabilityId候选，需行为验证</x:v>
      </x:c>
      <x:c r="P201" s="221" t="str">
        <x:v>连接断开/协议错误/设备故障时可诊断并按策略恢复，无SDK句柄泄漏</x:v>
      </x:c>
      <x:c r="Q201" s="221" t="str">
        <x:v>引用复用：专业调用方式待核实</x:v>
      </x:c>
      <x:c r="R201" s="221" t="str">
        <x:v>02!第69行</x:v>
      </x:c>
    </x:row>
    <x:row r="202" ht="36" customHeight="1">
      <x:c r="A202" s="221" t="str">
        <x:v>Automation</x:v>
      </x:c>
      <x:c r="B202" s="221" t="str">
        <x:v>设备与控制</x:v>
      </x:c>
      <x:c r="C202" s="221" t="str">
        <x:v>SCADA / ICS监控与控制</x:v>
      </x:c>
      <x:c r="D202" s="221" t="str">
        <x:v>编排与执行</x:v>
      </x:c>
      <x:c r="E202" s="221" t="str">
        <x:v>Graph Core</x:v>
      </x:c>
      <x:c r="F202" s="221" t="str">
        <x:v>按需</x:v>
      </x:c>
      <x:c r="G202" s="221" t="str">
        <x:v>SequenceOfEvents</x:v>
      </x:c>
      <x:c r="H202" s="221" t="str">
        <x:v>主</x:v>
      </x:c>
      <x:c r="I202" s="221" t="str">
        <x:v>PD</x:v>
      </x:c>
      <x:c r="J202" s="221" t="str">
        <x:v>设备实体模型 / Definition</x:v>
      </x:c>
      <x:c r="K202" s="221" t="str">
        <x:v>用Content/Port/Connection表达专业流程关系；不建立第二套Graph所有权树</x:v>
      </x:c>
      <x:c r="L202" s="221" t="str">
        <x:v>Source、Timestamp、Quality</x:v>
      </x:c>
      <x:c r="M202" s="221" t="str">
        <x:v>Correlate · Query</x:v>
      </x:c>
      <x:c r="N202" s="221"/>
      <x:c r="O202" s="221" t="str">
        <x:v>待绑定具体CapabilityId</x:v>
      </x:c>
      <x:c r="P202" s="221" t="str">
        <x:v>按功能输入执行正常/异常两组用例，核对输出、状态与可追踪诊断</x:v>
      </x:c>
      <x:c r="Q202" s="221" t="str">
        <x:v>功能候选：输入/输出及验收待核实</x:v>
      </x:c>
      <x:c r="R202" s="221" t="str">
        <x:v>02!第70行</x:v>
      </x:c>
    </x:row>
    <x:row r="203" ht="36" customHeight="1">
      <x:c r="A203" s="221" t="str">
        <x:v>Automation</x:v>
      </x:c>
      <x:c r="B203" s="221" t="str">
        <x:v>设备与控制</x:v>
      </x:c>
      <x:c r="C203" s="221" t="str">
        <x:v>SCADA / ICS监控与控制</x:v>
      </x:c>
      <x:c r="D203" s="221" t="str">
        <x:v>编排与执行</x:v>
      </x:c>
      <x:c r="E203" s="221" t="str">
        <x:v>Graph Core</x:v>
      </x:c>
      <x:c r="F203" s="221" t="str">
        <x:v>按需</x:v>
      </x:c>
      <x:c r="G203" s="221" t="str">
        <x:v>IndustrialHistorianTag</x:v>
      </x:c>
      <x:c r="H203" s="221" t="str">
        <x:v>协</x:v>
      </x:c>
      <x:c r="I203" s="221" t="str">
        <x:v>PD</x:v>
      </x:c>
      <x:c r="J203" s="221" t="str">
        <x:v>设备实体模型 / Definition</x:v>
      </x:c>
      <x:c r="K203" s="221" t="str">
        <x:v>以Archive、Query协作；用Content/Port/Connection表达专业流程关系</x:v>
      </x:c>
      <x:c r="L203" s="221" t="str">
        <x:v>Sampling、Retention</x:v>
      </x:c>
      <x:c r="M203" s="221" t="str">
        <x:v>Archive · Query</x:v>
      </x:c>
      <x:c r="N203" s="221"/>
      <x:c r="O203" s="221" t="str">
        <x:v>待绑定具体CapabilityId</x:v>
      </x:c>
      <x:c r="P203" s="221" t="str">
        <x:v>按功能输入执行正常/异常两组用例，核对输出、状态与可追踪诊断</x:v>
      </x:c>
      <x:c r="Q203" s="221" t="str">
        <x:v>协作候选：方法边界待核实</x:v>
      </x:c>
      <x:c r="R203" s="221" t="str">
        <x:v>02!第70行</x:v>
      </x:c>
    </x:row>
    <x:row r="204" ht="36" customHeight="1">
      <x:c r="A204" s="221" t="str">
        <x:v>Automation</x:v>
      </x:c>
      <x:c r="B204" s="221" t="str">
        <x:v>设备与控制</x:v>
      </x:c>
      <x:c r="C204" s="221" t="str">
        <x:v>SCADA / ICS监控与控制</x:v>
      </x:c>
      <x:c r="D204" s="221" t="str">
        <x:v>编排与执行</x:v>
      </x:c>
      <x:c r="E204" s="221" t="str">
        <x:v>Graph Core</x:v>
      </x:c>
      <x:c r="F204" s="221" t="str">
        <x:v>按需</x:v>
      </x:c>
      <x:c r="G204" s="221" t="str">
        <x:v>IOperationDescriptorFactory</x:v>
      </x:c>
      <x:c r="H204" s="221" t="str">
        <x:v>引</x:v>
      </x:c>
      <x:c r="I204" s="221" t="str">
        <x:v>M</x:v>
      </x:c>
      <x:c r="J204" s="221" t="str">
        <x:v>Studio</x:v>
      </x:c>
      <x:c r="K204" s="221" t="str">
        <x:v>复用统一Graph Core契约，不复制Mechanism</x:v>
      </x:c>
      <x:c r="L204" s="221" t="str">
        <x:v>Create · Deserialize</x:v>
      </x:c>
      <x:c r="M204" s="221" t="str">
        <x:v>Node创建</x:v>
      </x:c>
      <x:c r="N204" s="221" t="str">
        <x:v>CAP-GRAPH01-007</x:v>
      </x:c>
      <x:c r="O204" s="221" t="str">
        <x:v>对象原有CapabilityId候选，需行为验证</x:v>
      </x:c>
      <x:c r="P204" s="221" t="str">
        <x:v>按功能输入执行正常/异常两组用例，核对输出、状态与可追踪诊断</x:v>
      </x:c>
      <x:c r="Q204" s="221" t="str">
        <x:v>引用复用：专业调用方式待核实</x:v>
      </x:c>
      <x:c r="R204" s="221" t="str">
        <x:v>02!第70行</x:v>
      </x:c>
    </x:row>
    <x:row r="205" ht="36" customHeight="1">
      <x:c r="A205" s="221" t="str">
        <x:v>Automation</x:v>
      </x:c>
      <x:c r="B205" s="221" t="str">
        <x:v>设备与控制</x:v>
      </x:c>
      <x:c r="C205" s="221" t="str">
        <x:v>SCADA / ICS监控与控制</x:v>
      </x:c>
      <x:c r="D205" s="221" t="str">
        <x:v>编排与执行</x:v>
      </x:c>
      <x:c r="E205" s="221" t="str">
        <x:v>StateMachine</x:v>
      </x:c>
      <x:c r="F205" s="221" t="str">
        <x:v>支撑</x:v>
      </x:c>
      <x:c r="G205" s="221" t="str">
        <x:v>ScadaCommandSession</x:v>
      </x:c>
      <x:c r="H205" s="221" t="str">
        <x:v>主</x:v>
      </x:c>
      <x:c r="I205" s="221" t="str">
        <x:v>PD</x:v>
      </x:c>
      <x:c r="J205" s="221" t="str">
        <x:v>专业运行实例 / Runtime</x:v>
      </x:c>
      <x:c r="K205" s="221" t="str">
        <x:v>以事件驱动状态迁移；约束Entry/Exit、守卫和可达状态</x:v>
      </x:c>
      <x:c r="L205" s="221" t="str">
        <x:v>Operator、Mode、Target</x:v>
      </x:c>
      <x:c r="M205" s="221" t="str">
        <x:v>Authorize · Execute</x:v>
      </x:c>
      <x:c r="N205" s="221"/>
      <x:c r="O205" s="221" t="str">
        <x:v>待绑定具体CapabilityId</x:v>
      </x:c>
      <x:c r="P205" s="221" t="str">
        <x:v>运行实例隔离，取消/异常/重试后状态可解释且资源已清理</x:v>
      </x:c>
      <x:c r="Q205" s="221" t="str">
        <x:v>功能候选：输入/输出及验收待核实</x:v>
      </x:c>
      <x:c r="R205" s="221" t="str">
        <x:v>02!第71行</x:v>
      </x:c>
    </x:row>
    <x:row r="206" ht="36" customHeight="1">
      <x:c r="A206" s="221" t="str">
        <x:v>Automation</x:v>
      </x:c>
      <x:c r="B206" s="221" t="str">
        <x:v>设备与控制</x:v>
      </x:c>
      <x:c r="C206" s="221" t="str">
        <x:v>SCADA / ICS监控与控制</x:v>
      </x:c>
      <x:c r="D206" s="221" t="str">
        <x:v>编排与执行</x:v>
      </x:c>
      <x:c r="E206" s="221" t="str">
        <x:v>StateMachine</x:v>
      </x:c>
      <x:c r="F206" s="221" t="str">
        <x:v>支撑</x:v>
      </x:c>
      <x:c r="G206" s="221" t="str">
        <x:v>IndustrialHistorianTag</x:v>
      </x:c>
      <x:c r="H206" s="221" t="str">
        <x:v>协</x:v>
      </x:c>
      <x:c r="I206" s="221" t="str">
        <x:v>PD</x:v>
      </x:c>
      <x:c r="J206" s="221" t="str">
        <x:v>设备实体模型 / Definition</x:v>
      </x:c>
      <x:c r="K206" s="221" t="str">
        <x:v>以Archive、Query协作；以事件驱动状态迁移</x:v>
      </x:c>
      <x:c r="L206" s="221" t="str">
        <x:v>Sampling、Retention</x:v>
      </x:c>
      <x:c r="M206" s="221" t="str">
        <x:v>Archive · Query</x:v>
      </x:c>
      <x:c r="N206" s="221"/>
      <x:c r="O206" s="221" t="str">
        <x:v>待绑定具体CapabilityId</x:v>
      </x:c>
      <x:c r="P206" s="221" t="str">
        <x:v>运行实例隔离，取消/异常/重试后状态可解释且资源已清理</x:v>
      </x:c>
      <x:c r="Q206" s="221" t="str">
        <x:v>协作候选：方法边界待核实</x:v>
      </x:c>
      <x:c r="R206" s="221" t="str">
        <x:v>02!第71行</x:v>
      </x:c>
    </x:row>
    <x:row r="207" ht="36" customHeight="1">
      <x:c r="A207" s="221" t="str">
        <x:v>Automation</x:v>
      </x:c>
      <x:c r="B207" s="221" t="str">
        <x:v>设备与控制</x:v>
      </x:c>
      <x:c r="C207" s="221" t="str">
        <x:v>SCADA / ICS监控与控制</x:v>
      </x:c>
      <x:c r="D207" s="221" t="str">
        <x:v>编排与执行</x:v>
      </x:c>
      <x:c r="E207" s="221" t="str">
        <x:v>StateMachine</x:v>
      </x:c>
      <x:c r="F207" s="221" t="str">
        <x:v>支撑</x:v>
      </x:c>
      <x:c r="G207" s="221" t="str">
        <x:v>HistoryStateDefinition</x:v>
      </x:c>
      <x:c r="H207" s="221" t="str">
        <x:v>引</x:v>
      </x:c>
      <x:c r="I207" s="221" t="str">
        <x:v>M</x:v>
      </x:c>
      <x:c r="J207" s="221" t="str">
        <x:v>Definition</x:v>
      </x:c>
      <x:c r="K207" s="221" t="str">
        <x:v>复用统一StateMachine契约，不复制Mechanism</x:v>
      </x:c>
      <x:c r="L207" s="221" t="str">
        <x:v>Kind · Default</x:v>
      </x:c>
      <x:c r="M207" s="221" t="str">
        <x:v>历史状态</x:v>
      </x:c>
      <x:c r="N207" s="221" t="str">
        <x:v>CAP-EXEC03-012</x:v>
      </x:c>
      <x:c r="O207" s="221" t="str">
        <x:v>对象原有CapabilityId候选，需行为验证</x:v>
      </x:c>
      <x:c r="P207" s="221" t="str">
        <x:v>运行实例隔离，取消/异常/重试后状态可解释且资源已清理</x:v>
      </x:c>
      <x:c r="Q207" s="221" t="str">
        <x:v>引用复用：专业调用方式待核实</x:v>
      </x:c>
      <x:c r="R207" s="221" t="str">
        <x:v>02!第71行</x:v>
      </x:c>
    </x:row>
    <x:row r="208" ht="36" customHeight="1">
      <x:c r="A208" s="221" t="str">
        <x:v>Automation</x:v>
      </x:c>
      <x:c r="B208" s="221" t="str">
        <x:v>设备与控制</x:v>
      </x:c>
      <x:c r="C208" s="221" t="str">
        <x:v>SCADA / ICS监控与控制</x:v>
      </x:c>
      <x:c r="D208" s="221" t="str">
        <x:v>编排与执行</x:v>
      </x:c>
      <x:c r="E208" s="221" t="str">
        <x:v>Trigger / Subscription / Reactive</x:v>
      </x:c>
      <x:c r="F208" s="221" t="str">
        <x:v>核心</x:v>
      </x:c>
      <x:c r="G208" s="221" t="str">
        <x:v>ScadaAlarmRule</x:v>
      </x:c>
      <x:c r="H208" s="221" t="str">
        <x:v>主</x:v>
      </x:c>
      <x:c r="I208" s="221" t="str">
        <x:v>PD</x:v>
      </x:c>
      <x:c r="J208" s="221" t="str">
        <x:v>工程定义 / Definition</x:v>
      </x:c>
      <x:c r="K208" s="221" t="str">
        <x:v>以传感变化/事件/时间触发；订阅可取消且具去抖节流</x:v>
      </x:c>
      <x:c r="L208" s="221" t="str">
        <x:v>Condition、Severity、Delay</x:v>
      </x:c>
      <x:c r="M208" s="221" t="str">
        <x:v>Evaluate · Raise</x:v>
      </x:c>
      <x:c r="N208" s="221"/>
      <x:c r="O208" s="221" t="str">
        <x:v>待绑定具体CapabilityId</x:v>
      </x:c>
      <x:c r="P208" s="221" t="str">
        <x:v>按功能输入执行正常/异常两组用例，核对输出、状态与可追踪诊断</x:v>
      </x:c>
      <x:c r="Q208" s="221" t="str">
        <x:v>功能候选：输入/输出及验收待核实</x:v>
      </x:c>
      <x:c r="R208" s="221" t="str">
        <x:v>02!第72行</x:v>
      </x:c>
    </x:row>
    <x:row r="209" ht="36" customHeight="1">
      <x:c r="A209" s="221" t="str">
        <x:v>Automation</x:v>
      </x:c>
      <x:c r="B209" s="221" t="str">
        <x:v>设备与控制</x:v>
      </x:c>
      <x:c r="C209" s="221" t="str">
        <x:v>SCADA / ICS监控与控制</x:v>
      </x:c>
      <x:c r="D209" s="221" t="str">
        <x:v>编排与执行</x:v>
      </x:c>
      <x:c r="E209" s="221" t="str">
        <x:v>Trigger / Subscription / Reactive</x:v>
      </x:c>
      <x:c r="F209" s="221" t="str">
        <x:v>核心</x:v>
      </x:c>
      <x:c r="G209" s="221" t="str">
        <x:v>TelemetryPoint</x:v>
      </x:c>
      <x:c r="H209" s="221" t="str">
        <x:v>协</x:v>
      </x:c>
      <x:c r="I209" s="221" t="str">
        <x:v>PD</x:v>
      </x:c>
      <x:c r="J209" s="221" t="str">
        <x:v>数据契约 / Contract</x:v>
      </x:c>
      <x:c r="K209" s="221" t="str">
        <x:v>以Read、Subscribe协作；以传感变化/事件/时间触发</x:v>
      </x:c>
      <x:c r="L209" s="221" t="str">
        <x:v>Address、EngineeringUnit、Quality</x:v>
      </x:c>
      <x:c r="M209" s="221" t="str">
        <x:v>Read · Subscribe</x:v>
      </x:c>
      <x:c r="N209" s="221"/>
      <x:c r="O209" s="221" t="str">
        <x:v>待绑定具体CapabilityId</x:v>
      </x:c>
      <x:c r="P209" s="221" t="str">
        <x:v>按功能输入执行正常/异常两组用例，核对输出、状态与可追踪诊断</x:v>
      </x:c>
      <x:c r="Q209" s="221" t="str">
        <x:v>协作候选：方法边界待核实</x:v>
      </x:c>
      <x:c r="R209" s="221" t="str">
        <x:v>02!第72行</x:v>
      </x:c>
    </x:row>
    <x:row r="210" ht="36" customHeight="1">
      <x:c r="A210" s="221" t="str">
        <x:v>Automation</x:v>
      </x:c>
      <x:c r="B210" s="221" t="str">
        <x:v>设备与控制</x:v>
      </x:c>
      <x:c r="C210" s="221" t="str">
        <x:v>SCADA / ICS监控与控制</x:v>
      </x:c>
      <x:c r="D210" s="221" t="str">
        <x:v>编排与执行</x:v>
      </x:c>
      <x:c r="E210" s="221" t="str">
        <x:v>Trigger / Subscription / Reactive</x:v>
      </x:c>
      <x:c r="F210" s="221" t="str">
        <x:v>核心</x:v>
      </x:c>
      <x:c r="G210" s="221" t="str">
        <x:v>EventFilterDefinition</x:v>
      </x:c>
      <x:c r="H210" s="221" t="str">
        <x:v>引</x:v>
      </x:c>
      <x:c r="I210" s="221" t="str">
        <x:v>M</x:v>
      </x:c>
      <x:c r="J210" s="221" t="str">
        <x:v>Definition</x:v>
      </x:c>
      <x:c r="K210" s="221" t="str">
        <x:v>复用统一Trigger / Subscription / Reactive契约，不复制Mechanism</x:v>
      </x:c>
      <x:c r="L210" s="221" t="str">
        <x:v>Expression · Debounce · Throttle</x:v>
      </x:c>
      <x:c r="M210" s="221" t="str">
        <x:v>过滤/去抖</x:v>
      </x:c>
      <x:c r="N210" s="221" t="str">
        <x:v>CAP-EXEC05-005；CAP-EXEC05-006</x:v>
      </x:c>
      <x:c r="O210" s="221" t="str">
        <x:v>对象原有CapabilityId候选，需行为验证</x:v>
      </x:c>
      <x:c r="P210" s="221" t="str">
        <x:v>按功能输入执行正常/异常两组用例，核对输出、状态与可追踪诊断</x:v>
      </x:c>
      <x:c r="Q210" s="221" t="str">
        <x:v>引用复用：专业调用方式待核实</x:v>
      </x:c>
      <x:c r="R210" s="221" t="str">
        <x:v>02!第72行</x:v>
      </x:c>
    </x:row>
    <x:row r="211" ht="36" customHeight="1">
      <x:c r="A211" s="221" t="str">
        <x:v>Automation</x:v>
      </x:c>
      <x:c r="B211" s="221" t="str">
        <x:v>设备与控制</x:v>
      </x:c>
      <x:c r="C211" s="221" t="str">
        <x:v>SCADA / ICS监控与控制</x:v>
      </x:c>
      <x:c r="D211" s="221" t="str">
        <x:v>编排与执行</x:v>
      </x:c>
      <x:c r="E211" s="221" t="str">
        <x:v>Time / Scheduler / Queue</x:v>
      </x:c>
      <x:c r="F211" s="221" t="str">
        <x:v>支撑</x:v>
      </x:c>
      <x:c r="G211" s="221" t="str">
        <x:v>ScadaCommandSession</x:v>
      </x:c>
      <x:c r="H211" s="221" t="str">
        <x:v>主</x:v>
      </x:c>
      <x:c r="I211" s="221" t="str">
        <x:v>PD</x:v>
      </x:c>
      <x:c r="J211" s="221" t="str">
        <x:v>专业运行实例 / Runtime</x:v>
      </x:c>
      <x:c r="K211" s="221" t="str">
        <x:v>规定时钟来源、任务期限、排队优先级与多设备同步偏差</x:v>
      </x:c>
      <x:c r="L211" s="221" t="str">
        <x:v>Operator、Mode、Target</x:v>
      </x:c>
      <x:c r="M211" s="221" t="str">
        <x:v>Authorize · Execute</x:v>
      </x:c>
      <x:c r="N211" s="221"/>
      <x:c r="O211" s="221" t="str">
        <x:v>待绑定具体CapabilityId</x:v>
      </x:c>
      <x:c r="P211" s="221" t="str">
        <x:v>跨设备时标、单位与坐标版本明确；不同步或单位不兼容时报错</x:v>
      </x:c>
      <x:c r="Q211" s="221" t="str">
        <x:v>功能候选：输入/输出及验收待核实</x:v>
      </x:c>
      <x:c r="R211" s="221" t="str">
        <x:v>02!第73行</x:v>
      </x:c>
    </x:row>
    <x:row r="212" ht="36" customHeight="1">
      <x:c r="A212" s="221" t="str">
        <x:v>Automation</x:v>
      </x:c>
      <x:c r="B212" s="221" t="str">
        <x:v>设备与控制</x:v>
      </x:c>
      <x:c r="C212" s="221" t="str">
        <x:v>SCADA / ICS监控与控制</x:v>
      </x:c>
      <x:c r="D212" s="221" t="str">
        <x:v>编排与执行</x:v>
      </x:c>
      <x:c r="E212" s="221" t="str">
        <x:v>Time / Scheduler / Queue</x:v>
      </x:c>
      <x:c r="F212" s="221" t="str">
        <x:v>支撑</x:v>
      </x:c>
      <x:c r="G212" s="221" t="str">
        <x:v>IndustrialHistorianTag</x:v>
      </x:c>
      <x:c r="H212" s="221" t="str">
        <x:v>协</x:v>
      </x:c>
      <x:c r="I212" s="221" t="str">
        <x:v>PD</x:v>
      </x:c>
      <x:c r="J212" s="221" t="str">
        <x:v>设备实体模型 / Definition</x:v>
      </x:c>
      <x:c r="K212" s="221" t="str">
        <x:v>以Archive、Query协作；规定时钟来源、任务期限、排队优先级与多设备同步偏差</x:v>
      </x:c>
      <x:c r="L212" s="221" t="str">
        <x:v>Sampling、Retention</x:v>
      </x:c>
      <x:c r="M212" s="221" t="str">
        <x:v>Archive · Query</x:v>
      </x:c>
      <x:c r="N212" s="221"/>
      <x:c r="O212" s="221" t="str">
        <x:v>待绑定具体CapabilityId</x:v>
      </x:c>
      <x:c r="P212" s="221" t="str">
        <x:v>跨设备时标、单位与坐标版本明确；不同步或单位不兼容时报错</x:v>
      </x:c>
      <x:c r="Q212" s="221" t="str">
        <x:v>协作候选：方法边界待核实</x:v>
      </x:c>
      <x:c r="R212" s="221" t="str">
        <x:v>02!第73行</x:v>
      </x:c>
    </x:row>
    <x:row r="213" ht="36" customHeight="1">
      <x:c r="A213" s="221" t="str">
        <x:v>Automation</x:v>
      </x:c>
      <x:c r="B213" s="221" t="str">
        <x:v>设备与控制</x:v>
      </x:c>
      <x:c r="C213" s="221" t="str">
        <x:v>SCADA / ICS监控与控制</x:v>
      </x:c>
      <x:c r="D213" s="221" t="str">
        <x:v>编排与执行</x:v>
      </x:c>
      <x:c r="E213" s="221" t="str">
        <x:v>Time / Scheduler / Queue</x:v>
      </x:c>
      <x:c r="F213" s="221" t="str">
        <x:v>支撑</x:v>
      </x:c>
      <x:c r="G213" s="221" t="str">
        <x:v>IClock</x:v>
      </x:c>
      <x:c r="H213" s="221" t="str">
        <x:v>引</x:v>
      </x:c>
      <x:c r="I213" s="221" t="str">
        <x:v>M</x:v>
      </x:c>
      <x:c r="J213" s="221" t="str">
        <x:v>Runtime</x:v>
      </x:c>
      <x:c r="K213" s="221" t="str">
        <x:v>复用统一Time / Scheduler / Queue契约，不复制Mechanism</x:v>
      </x:c>
      <x:c r="L213" s="221" t="str">
        <x:v>Now · Delay · CreateTimer</x:v>
      </x:c>
      <x:c r="M213" s="221" t="str">
        <x:v>统一时钟</x:v>
      </x:c>
      <x:c r="N213" s="221" t="str">
        <x:v>CAP-TIME01-001</x:v>
      </x:c>
      <x:c r="O213" s="221" t="str">
        <x:v>对象原有CapabilityId候选，需行为验证</x:v>
      </x:c>
      <x:c r="P213" s="221" t="str">
        <x:v>跨设备时标、单位与坐标版本明确；不同步或单位不兼容时报错</x:v>
      </x:c>
      <x:c r="Q213" s="221" t="str">
        <x:v>引用复用：专业调用方式待核实</x:v>
      </x:c>
      <x:c r="R213" s="221" t="str">
        <x:v>02!第73行</x:v>
      </x:c>
    </x:row>
    <x:row r="214" ht="36" customHeight="1">
      <x:c r="A214" s="221" t="str">
        <x:v>Automation</x:v>
      </x:c>
      <x:c r="B214" s="221" t="str">
        <x:v>设备与控制</x:v>
      </x:c>
      <x:c r="C214" s="221" t="str">
        <x:v>SCADA / ICS监控与控制</x:v>
      </x:c>
      <x:c r="D214" s="221" t="str">
        <x:v>资源与治理</x:v>
      </x:c>
      <x:c r="E214" s="221" t="str">
        <x:v>Policy / Fault / Recovery</x:v>
      </x:c>
      <x:c r="F214" s="221" t="str">
        <x:v>支撑</x:v>
      </x:c>
      <x:c r="G214" s="221" t="str">
        <x:v>ScadaCommandSession</x:v>
      </x:c>
      <x:c r="H214" s="221" t="str">
        <x:v>主</x:v>
      </x:c>
      <x:c r="I214" s="221" t="str">
        <x:v>PD</x:v>
      </x:c>
      <x:c r="J214" s="221" t="str">
        <x:v>专业运行实例 / Runtime</x:v>
      </x:c>
      <x:c r="K214" s="221" t="str">
        <x:v>定义超时、故障分类、可重试性、回退及状态核对后恢复</x:v>
      </x:c>
      <x:c r="L214" s="221" t="str">
        <x:v>Operator、Mode、Target</x:v>
      </x:c>
      <x:c r="M214" s="221" t="str">
        <x:v>Authorize · Execute</x:v>
      </x:c>
      <x:c r="N214" s="221"/>
      <x:c r="O214" s="221" t="str">
        <x:v>待绑定具体CapabilityId</x:v>
      </x:c>
      <x:c r="P214" s="221" t="str">
        <x:v>按功能输入执行正常/异常两组用例，核对输出、状态与可追踪诊断</x:v>
      </x:c>
      <x:c r="Q214" s="221" t="str">
        <x:v>功能候选：输入/输出及验收待核实</x:v>
      </x:c>
      <x:c r="R214" s="221" t="str">
        <x:v>02!第74行</x:v>
      </x:c>
    </x:row>
    <x:row r="215" ht="36" customHeight="1">
      <x:c r="A215" s="221" t="str">
        <x:v>Automation</x:v>
      </x:c>
      <x:c r="B215" s="221" t="str">
        <x:v>设备与控制</x:v>
      </x:c>
      <x:c r="C215" s="221" t="str">
        <x:v>SCADA / ICS监控与控制</x:v>
      </x:c>
      <x:c r="D215" s="221" t="str">
        <x:v>资源与治理</x:v>
      </x:c>
      <x:c r="E215" s="221" t="str">
        <x:v>Policy / Fault / Recovery</x:v>
      </x:c>
      <x:c r="F215" s="221" t="str">
        <x:v>支撑</x:v>
      </x:c>
      <x:c r="G215" s="221" t="str">
        <x:v>ScadaAlarmRule</x:v>
      </x:c>
      <x:c r="H215" s="221" t="str">
        <x:v>协</x:v>
      </x:c>
      <x:c r="I215" s="221" t="str">
        <x:v>PD</x:v>
      </x:c>
      <x:c r="J215" s="221" t="str">
        <x:v>工程定义 / Definition</x:v>
      </x:c>
      <x:c r="K215" s="221" t="str">
        <x:v>以Evaluate、Raise协作；定义超时、故障分类、可重试性、回退及状态核对后恢复</x:v>
      </x:c>
      <x:c r="L215" s="221" t="str">
        <x:v>Condition、Severity、Delay</x:v>
      </x:c>
      <x:c r="M215" s="221" t="str">
        <x:v>Evaluate · Raise</x:v>
      </x:c>
      <x:c r="N215" s="221"/>
      <x:c r="O215" s="221" t="str">
        <x:v>待绑定具体CapabilityId</x:v>
      </x:c>
      <x:c r="P215" s="221" t="str">
        <x:v>按功能输入执行正常/异常两组用例，核对输出、状态与可追踪诊断</x:v>
      </x:c>
      <x:c r="Q215" s="221" t="str">
        <x:v>协作候选：方法边界待核实</x:v>
      </x:c>
      <x:c r="R215" s="221" t="str">
        <x:v>02!第74行</x:v>
      </x:c>
    </x:row>
    <x:row r="216" ht="36" customHeight="1">
      <x:c r="A216" s="221" t="str">
        <x:v>Automation</x:v>
      </x:c>
      <x:c r="B216" s="221" t="str">
        <x:v>设备与控制</x:v>
      </x:c>
      <x:c r="C216" s="221" t="str">
        <x:v>SCADA / ICS监控与控制</x:v>
      </x:c>
      <x:c r="D216" s="221" t="str">
        <x:v>资源与治理</x:v>
      </x:c>
      <x:c r="E216" s="221" t="str">
        <x:v>Policy / Fault / Recovery</x:v>
      </x:c>
      <x:c r="F216" s="221" t="str">
        <x:v>支撑</x:v>
      </x:c>
      <x:c r="G216" s="221" t="str">
        <x:v>CancellationPolicy</x:v>
      </x:c>
      <x:c r="H216" s="221" t="str">
        <x:v>引</x:v>
      </x:c>
      <x:c r="I216" s="221" t="str">
        <x:v>M</x:v>
      </x:c>
      <x:c r="J216" s="221" t="str">
        <x:v>Definition</x:v>
      </x:c>
      <x:c r="K216" s="221" t="str">
        <x:v>复用统一Policy / Fault / Recovery契约，不复制Mechanism</x:v>
      </x:c>
      <x:c r="L216" s="221" t="str">
        <x:v>Propagation · GracePeriod · Force</x:v>
      </x:c>
      <x:c r="M216" s="221" t="str">
        <x:v>取消</x:v>
      </x:c>
      <x:c r="N216" s="221" t="str">
        <x:v>CAP-POL01-008；CAP-POL01-009</x:v>
      </x:c>
      <x:c r="O216" s="221" t="str">
        <x:v>对象原有CapabilityId候选，需行为验证</x:v>
      </x:c>
      <x:c r="P216" s="221" t="str">
        <x:v>按功能输入执行正常/异常两组用例，核对输出、状态与可追踪诊断</x:v>
      </x:c>
      <x:c r="Q216" s="221" t="str">
        <x:v>引用复用：专业调用方式待核实</x:v>
      </x:c>
      <x:c r="R216" s="221" t="str">
        <x:v>02!第74行</x:v>
      </x:c>
    </x:row>
    <x:row r="217" ht="36" customHeight="1">
      <x:c r="A217" s="221" t="str">
        <x:v>Automation</x:v>
      </x:c>
      <x:c r="B217" s="221" t="str">
        <x:v>设备与控制</x:v>
      </x:c>
      <x:c r="C217" s="221" t="str">
        <x:v>SCADA / ICS监控与控制</x:v>
      </x:c>
      <x:c r="D217" s="221" t="str">
        <x:v>资源与治理</x:v>
      </x:c>
      <x:c r="E217" s="221" t="str">
        <x:v>Security / Interlock / Audit</x:v>
      </x:c>
      <x:c r="F217" s="221" t="str">
        <x:v>核心</x:v>
      </x:c>
      <x:c r="G217" s="221" t="str">
        <x:v>IndustrialHistorianTag</x:v>
      </x:c>
      <x:c r="H217" s="221" t="str">
        <x:v>主</x:v>
      </x:c>
      <x:c r="I217" s="221" t="str">
        <x:v>PD</x:v>
      </x:c>
      <x:c r="J217" s="221" t="str">
        <x:v>设备实体模型 / Definition</x:v>
      </x:c>
      <x:c r="K217" s="221" t="str">
        <x:v>检查权限、运行模式、软件互锁和审计；不替代硬件安全链</x:v>
      </x:c>
      <x:c r="L217" s="221" t="str">
        <x:v>Sampling、Retention</x:v>
      </x:c>
      <x:c r="M217" s="221" t="str">
        <x:v>Archive · Query</x:v>
      </x:c>
      <x:c r="N217" s="221"/>
      <x:c r="O217" s="221" t="str">
        <x:v>待绑定具体CapabilityId</x:v>
      </x:c>
      <x:c r="P217" s="221" t="str">
        <x:v>无权限/错误模式/互锁不满足时拒绝执行且有审计，不取代硬件安全回路</x:v>
      </x:c>
      <x:c r="Q217" s="221" t="str">
        <x:v>功能候选：输入/输出及验收待核实</x:v>
      </x:c>
      <x:c r="R217" s="221" t="str">
        <x:v>02!第75行</x:v>
      </x:c>
    </x:row>
    <x:row r="218" ht="36" customHeight="1">
      <x:c r="A218" s="221" t="str">
        <x:v>Automation</x:v>
      </x:c>
      <x:c r="B218" s="221" t="str">
        <x:v>设备与控制</x:v>
      </x:c>
      <x:c r="C218" s="221" t="str">
        <x:v>SCADA / ICS监控与控制</x:v>
      </x:c>
      <x:c r="D218" s="221" t="str">
        <x:v>资源与治理</x:v>
      </x:c>
      <x:c r="E218" s="221" t="str">
        <x:v>Security / Interlock / Audit</x:v>
      </x:c>
      <x:c r="F218" s="221" t="str">
        <x:v>核心</x:v>
      </x:c>
      <x:c r="G218" s="221" t="str">
        <x:v>RemoteControlPoint</x:v>
      </x:c>
      <x:c r="H218" s="221" t="str">
        <x:v>协</x:v>
      </x:c>
      <x:c r="I218" s="221" t="str">
        <x:v>PD</x:v>
      </x:c>
      <x:c r="J218" s="221" t="str">
        <x:v>数据契约 / Contract</x:v>
      </x:c>
      <x:c r="K218" s="221" t="str">
        <x:v>以Issue、Confirm协作；检查权限、运行模式、软件互锁和审计</x:v>
      </x:c>
      <x:c r="L218" s="221" t="str">
        <x:v>Target、CommandModes</x:v>
      </x:c>
      <x:c r="M218" s="221" t="str">
        <x:v>Issue · Confirm</x:v>
      </x:c>
      <x:c r="N218" s="221"/>
      <x:c r="O218" s="221" t="str">
        <x:v>待绑定具体CapabilityId</x:v>
      </x:c>
      <x:c r="P218" s="221" t="str">
        <x:v>无权限/错误模式/互锁不满足时拒绝执行且有审计，不取代硬件安全回路</x:v>
      </x:c>
      <x:c r="Q218" s="221" t="str">
        <x:v>协作候选：方法边界待核实</x:v>
      </x:c>
      <x:c r="R218" s="221" t="str">
        <x:v>02!第75行</x:v>
      </x:c>
    </x:row>
    <x:row r="219" ht="36" customHeight="1">
      <x:c r="A219" s="221" t="str">
        <x:v>Automation</x:v>
      </x:c>
      <x:c r="B219" s="221" t="str">
        <x:v>设备与控制</x:v>
      </x:c>
      <x:c r="C219" s="221" t="str">
        <x:v>SCADA / ICS监控与控制</x:v>
      </x:c>
      <x:c r="D219" s="221" t="str">
        <x:v>资源与治理</x:v>
      </x:c>
      <x:c r="E219" s="221" t="str">
        <x:v>Security / Interlock / Audit</x:v>
      </x:c>
      <x:c r="F219" s="221" t="str">
        <x:v>核心</x:v>
      </x:c>
      <x:c r="G219" s="221" t="str">
        <x:v>SecretProvider</x:v>
      </x:c>
      <x:c r="H219" s="221" t="str">
        <x:v>引</x:v>
      </x:c>
      <x:c r="I219" s="221" t="str">
        <x:v>M</x:v>
      </x:c>
      <x:c r="J219" s="221" t="str">
        <x:v>Runtime</x:v>
      </x:c>
      <x:c r="K219" s="221" t="str">
        <x:v>复用统一Security / Interlock / Audit契约，不复制Mechanism</x:v>
      </x:c>
      <x:c r="L219" s="221" t="str">
        <x:v>SecretRefs · AccessPolicy</x:v>
      </x:c>
      <x:c r="M219" s="221" t="str">
        <x:v>Resolve · Rotate</x:v>
      </x:c>
      <x:c r="N219" s="221"/>
      <x:c r="O219" s="221" t="str">
        <x:v>未有直接细节证据/经通用契约调用</x:v>
      </x:c>
      <x:c r="P219" s="221" t="str">
        <x:v>无权限/错误模式/互锁不满足时拒绝执行且有审计，不取代硬件安全回路</x:v>
      </x:c>
      <x:c r="Q219" s="221" t="str">
        <x:v>引用复用：专业调用方式待核实</x:v>
      </x:c>
      <x:c r="R219" s="221" t="str">
        <x:v>02!第75行</x:v>
      </x:c>
    </x:row>
    <x:row r="220" ht="36" customHeight="1">
      <x:c r="A220" s="221" t="str">
        <x:v>Automation</x:v>
      </x:c>
      <x:c r="B220" s="221" t="str">
        <x:v>设备与控制</x:v>
      </x:c>
      <x:c r="C220" s="221" t="str">
        <x:v>SCADA / ICS监控与控制</x:v>
      </x:c>
      <x:c r="D220" s="221" t="str">
        <x:v>运行时</x:v>
      </x:c>
      <x:c r="E220" s="221" t="str">
        <x:v>Runtime Kernel / Instance / Scope / Context</x:v>
      </x:c>
      <x:c r="F220" s="221" t="str">
        <x:v>支撑</x:v>
      </x:c>
      <x:c r="G220" s="221" t="str">
        <x:v>ScadaCommandSession</x:v>
      </x:c>
      <x:c r="H220" s="221" t="str">
        <x:v>主</x:v>
      </x:c>
      <x:c r="I220" s="221" t="str">
        <x:v>PD</x:v>
      </x:c>
      <x:c r="J220" s="221" t="str">
        <x:v>专业运行实例 / Runtime</x:v>
      </x:c>
      <x:c r="K220" s="221" t="str">
        <x:v>声明运行实例及其Session/Scope、生命周期和取消传播</x:v>
      </x:c>
      <x:c r="L220" s="221" t="str">
        <x:v>Operator、Mode、Target</x:v>
      </x:c>
      <x:c r="M220" s="221" t="str">
        <x:v>Authorize · Execute</x:v>
      </x:c>
      <x:c r="N220" s="221"/>
      <x:c r="O220" s="221" t="str">
        <x:v>待绑定具体CapabilityId</x:v>
      </x:c>
      <x:c r="P220" s="221" t="str">
        <x:v>跨设备时标、单位与坐标版本明确；不同步或单位不兼容时报错</x:v>
      </x:c>
      <x:c r="Q220" s="221" t="str">
        <x:v>功能候选：输入/输出及验收待核实</x:v>
      </x:c>
      <x:c r="R220" s="221" t="str">
        <x:v>02!第76行</x:v>
      </x:c>
    </x:row>
    <x:row r="221" ht="36" customHeight="1">
      <x:c r="A221" s="221" t="str">
        <x:v>Automation</x:v>
      </x:c>
      <x:c r="B221" s="221" t="str">
        <x:v>设备与控制</x:v>
      </x:c>
      <x:c r="C221" s="221" t="str">
        <x:v>SCADA / ICS监控与控制</x:v>
      </x:c>
      <x:c r="D221" s="221" t="str">
        <x:v>运行时</x:v>
      </x:c>
      <x:c r="E221" s="221" t="str">
        <x:v>Runtime Kernel / Instance / Scope / Context</x:v>
      </x:c>
      <x:c r="F221" s="221" t="str">
        <x:v>支撑</x:v>
      </x:c>
      <x:c r="G221" s="221" t="str">
        <x:v>ScadaStation</x:v>
      </x:c>
      <x:c r="H221" s="221" t="str">
        <x:v>协</x:v>
      </x:c>
      <x:c r="I221" s="221" t="str">
        <x:v>PD</x:v>
      </x:c>
      <x:c r="J221" s="221" t="str">
        <x:v>专业运行实例 / Runtime</x:v>
      </x:c>
      <x:c r="K221" s="221" t="str">
        <x:v>以Collect、Query协作；声明运行实例及其Session/Scope、生命周期和取消传播</x:v>
      </x:c>
      <x:c r="L221" s="221" t="str">
        <x:v>Site、Devices、Points</x:v>
      </x:c>
      <x:c r="M221" s="221" t="str">
        <x:v>Collect · Query</x:v>
      </x:c>
      <x:c r="N221" s="221"/>
      <x:c r="O221" s="221" t="str">
        <x:v>待绑定具体CapabilityId</x:v>
      </x:c>
      <x:c r="P221" s="221" t="str">
        <x:v>跨设备时标、单位与坐标版本明确；不同步或单位不兼容时报错</x:v>
      </x:c>
      <x:c r="Q221" s="221" t="str">
        <x:v>协作候选：方法边界待核实</x:v>
      </x:c>
      <x:c r="R221" s="221" t="str">
        <x:v>02!第76行</x:v>
      </x:c>
    </x:row>
    <x:row r="222" ht="36" customHeight="1">
      <x:c r="A222" s="221" t="str">
        <x:v>Automation</x:v>
      </x:c>
      <x:c r="B222" s="221" t="str">
        <x:v>设备与控制</x:v>
      </x:c>
      <x:c r="C222" s="221" t="str">
        <x:v>SCADA / ICS监控与控制</x:v>
      </x:c>
      <x:c r="D222" s="221" t="str">
        <x:v>运行时</x:v>
      </x:c>
      <x:c r="E222" s="221" t="str">
        <x:v>Runtime Kernel / Instance / Scope / Context</x:v>
      </x:c>
      <x:c r="F222" s="221" t="str">
        <x:v>支撑</x:v>
      </x:c>
      <x:c r="G222" s="221" t="str">
        <x:v>CancellationContext</x:v>
      </x:c>
      <x:c r="H222" s="221" t="str">
        <x:v>引</x:v>
      </x:c>
      <x:c r="I222" s="221" t="str">
        <x:v>M</x:v>
      </x:c>
      <x:c r="J222" s="221" t="str">
        <x:v>Runtime</x:v>
      </x:c>
      <x:c r="K222" s="221" t="str">
        <x:v>复用统一Runtime Kernel / Instance / Scope / Context契约，不复制Mechanism</x:v>
      </x:c>
      <x:c r="L222" s="221" t="str">
        <x:v>Token · Reason · Deadline · Parent</x:v>
      </x:c>
      <x:c r="M222" s="221" t="str">
        <x:v>取消传播</x:v>
      </x:c>
      <x:c r="N222" s="221" t="str">
        <x:v>CAP-RT01-008</x:v>
      </x:c>
      <x:c r="O222" s="221" t="str">
        <x:v>对象原有CapabilityId候选，需行为验证</x:v>
      </x:c>
      <x:c r="P222" s="221" t="str">
        <x:v>跨设备时标、单位与坐标版本明确；不同步或单位不兼容时报错</x:v>
      </x:c>
      <x:c r="Q222" s="221" t="str">
        <x:v>引用复用：专业调用方式待核实</x:v>
      </x:c>
      <x:c r="R222" s="221" t="str">
        <x:v>02!第76行</x:v>
      </x:c>
    </x:row>
    <x:row r="223" ht="36" customHeight="1">
      <x:c r="A223" s="221" t="str">
        <x:v>Automation</x:v>
      </x:c>
      <x:c r="B223" s="221" t="str">
        <x:v>设备与控制</x:v>
      </x:c>
      <x:c r="C223" s="221" t="str">
        <x:v>SCADA / ICS监控与控制</x:v>
      </x:c>
      <x:c r="D223" s="221" t="str">
        <x:v>运行时</x:v>
      </x:c>
      <x:c r="E223" s="221" t="str">
        <x:v>Runtime Data / Event / Resource Planes</x:v>
      </x:c>
      <x:c r="F223" s="221" t="str">
        <x:v>核心</x:v>
      </x:c>
      <x:c r="G223" s="221" t="str">
        <x:v>ScadaCommandSession</x:v>
      </x:c>
      <x:c r="H223" s="221" t="str">
        <x:v>主</x:v>
      </x:c>
      <x:c r="I223" s="221" t="str">
        <x:v>PD</x:v>
      </x:c>
      <x:c r="J223" s="221" t="str">
        <x:v>专业运行实例 / Runtime</x:v>
      </x:c>
      <x:c r="K223" s="221" t="str">
        <x:v>监测运行数据、状态、事件、等待及资源占用；不写回定义树</x:v>
      </x:c>
      <x:c r="L223" s="221" t="str">
        <x:v>Operator、Mode、Target</x:v>
      </x:c>
      <x:c r="M223" s="221" t="str">
        <x:v>Authorize · Execute</x:v>
      </x:c>
      <x:c r="N223" s="221"/>
      <x:c r="O223" s="221" t="str">
        <x:v>待绑定具体CapabilityId</x:v>
      </x:c>
      <x:c r="P223" s="221" t="str">
        <x:v>并发请求同一资源，核对独占/释放、超时、取消及冲突诊断</x:v>
      </x:c>
      <x:c r="Q223" s="221" t="str">
        <x:v>功能候选：输入/输出及验收待核实</x:v>
      </x:c>
      <x:c r="R223" s="221" t="str">
        <x:v>02!第77行</x:v>
      </x:c>
    </x:row>
    <x:row r="224" ht="36" customHeight="1">
      <x:c r="A224" s="221" t="str">
        <x:v>Automation</x:v>
      </x:c>
      <x:c r="B224" s="221" t="str">
        <x:v>设备与控制</x:v>
      </x:c>
      <x:c r="C224" s="221" t="str">
        <x:v>SCADA / ICS监控与控制</x:v>
      </x:c>
      <x:c r="D224" s="221" t="str">
        <x:v>运行时</x:v>
      </x:c>
      <x:c r="E224" s="221" t="str">
        <x:v>Runtime Data / Event / Resource Planes</x:v>
      </x:c>
      <x:c r="F224" s="221" t="str">
        <x:v>核心</x:v>
      </x:c>
      <x:c r="G224" s="221" t="str">
        <x:v>ScadaStation</x:v>
      </x:c>
      <x:c r="H224" s="221" t="str">
        <x:v>协</x:v>
      </x:c>
      <x:c r="I224" s="221" t="str">
        <x:v>PD</x:v>
      </x:c>
      <x:c r="J224" s="221" t="str">
        <x:v>专业运行实例 / Runtime</x:v>
      </x:c>
      <x:c r="K224" s="221" t="str">
        <x:v>以Collect、Query协作；监测运行数据、状态、事件、等待及资源占用</x:v>
      </x:c>
      <x:c r="L224" s="221" t="str">
        <x:v>Site、Devices、Points</x:v>
      </x:c>
      <x:c r="M224" s="221" t="str">
        <x:v>Collect · Query</x:v>
      </x:c>
      <x:c r="N224" s="221"/>
      <x:c r="O224" s="221" t="str">
        <x:v>待绑定具体CapabilityId</x:v>
      </x:c>
      <x:c r="P224" s="221" t="str">
        <x:v>并发请求同一资源，核对独占/释放、超时、取消及冲突诊断</x:v>
      </x:c>
      <x:c r="Q224" s="221" t="str">
        <x:v>协作候选：方法边界待核实</x:v>
      </x:c>
      <x:c r="R224" s="221" t="str">
        <x:v>02!第77行</x:v>
      </x:c>
    </x:row>
    <x:row r="225" ht="36" customHeight="1">
      <x:c r="A225" s="221" t="str">
        <x:v>Automation</x:v>
      </x:c>
      <x:c r="B225" s="221" t="str">
        <x:v>设备与控制</x:v>
      </x:c>
      <x:c r="C225" s="221" t="str">
        <x:v>SCADA / ICS监控与控制</x:v>
      </x:c>
      <x:c r="D225" s="221" t="str">
        <x:v>运行时</x:v>
      </x:c>
      <x:c r="E225" s="221" t="str">
        <x:v>Runtime Data / Event / Resource Planes</x:v>
      </x:c>
      <x:c r="F225" s="221" t="str">
        <x:v>核心</x:v>
      </x:c>
      <x:c r="G225" s="221" t="str">
        <x:v>EdgeRuntimeState</x:v>
      </x:c>
      <x:c r="H225" s="221" t="str">
        <x:v>引</x:v>
      </x:c>
      <x:c r="I225" s="221" t="str">
        <x:v>M</x:v>
      </x:c>
      <x:c r="J225" s="221" t="str">
        <x:v>Runtime</x:v>
      </x:c>
      <x:c r="K225" s="221" t="str">
        <x:v>复用统一Runtime Data / Event / Resource Planes契约，不复制Mechanism</x:v>
      </x:c>
      <x:c r="L225" s="221" t="str">
        <x:v>ExecutedCount · Rate · LastEvent · Queue · Lease</x:v>
      </x:c>
      <x:c r="M225" s="221" t="str">
        <x:v>边状态</x:v>
      </x:c>
      <x:c r="N225" s="221" t="str">
        <x:v>CAP-RT02-006</x:v>
      </x:c>
      <x:c r="O225" s="221" t="str">
        <x:v>对象原有CapabilityId候选，需行为验证</x:v>
      </x:c>
      <x:c r="P225" s="221" t="str">
        <x:v>并发请求同一资源，核对独占/释放、超时、取消及冲突诊断</x:v>
      </x:c>
      <x:c r="Q225" s="221" t="str">
        <x:v>引用复用：专业调用方式待核实</x:v>
      </x:c>
      <x:c r="R225" s="221" t="str">
        <x:v>02!第77行</x:v>
      </x:c>
    </x:row>
    <x:row r="226" ht="36" customHeight="1">
      <x:c r="A226" s="221" t="str">
        <x:v>Automation</x:v>
      </x:c>
      <x:c r="B226" s="221" t="str">
        <x:v>设备与控制</x:v>
      </x:c>
      <x:c r="C226" s="221" t="str">
        <x:v>SCADA / ICS监控与控制</x:v>
      </x:c>
      <x:c r="D226" s="221" t="str">
        <x:v>运行时</x:v>
      </x:c>
      <x:c r="E226" s="221" t="str">
        <x:v>Runtime Visual / Monitor</x:v>
      </x:c>
      <x:c r="F226" s="221" t="str">
        <x:v>支撑</x:v>
      </x:c>
      <x:c r="G226" s="221" t="str">
        <x:v>ScadaStation</x:v>
      </x:c>
      <x:c r="H226" s="221" t="str">
        <x:v>主</x:v>
      </x:c>
      <x:c r="I226" s="221" t="str">
        <x:v>PD</x:v>
      </x:c>
      <x:c r="J226" s="221" t="str">
        <x:v>专业运行实例 / Runtime</x:v>
      </x:c>
      <x:c r="K226" s="221" t="str">
        <x:v>投影运行状态与诊断，支持定义—实例双向定位和只读探查</x:v>
      </x:c>
      <x:c r="L226" s="221" t="str">
        <x:v>Site、Devices、Points</x:v>
      </x:c>
      <x:c r="M226" s="221" t="str">
        <x:v>Collect · Query</x:v>
      </x:c>
      <x:c r="N226" s="221"/>
      <x:c r="O226" s="221" t="str">
        <x:v>待绑定具体CapabilityId</x:v>
      </x:c>
      <x:c r="P226" s="221" t="str">
        <x:v>跨设备时标、单位与坐标版本明确；不同步或单位不兼容时报错</x:v>
      </x:c>
      <x:c r="Q226" s="221" t="str">
        <x:v>功能候选：输入/输出及验收待核实</x:v>
      </x:c>
      <x:c r="R226" s="221" t="str">
        <x:v>02!第78行</x:v>
      </x:c>
    </x:row>
    <x:row r="227" ht="36" customHeight="1">
      <x:c r="A227" s="221" t="str">
        <x:v>Automation</x:v>
      </x:c>
      <x:c r="B227" s="221" t="str">
        <x:v>设备与控制</x:v>
      </x:c>
      <x:c r="C227" s="221" t="str">
        <x:v>SCADA / ICS监控与控制</x:v>
      </x:c>
      <x:c r="D227" s="221" t="str">
        <x:v>运行时</x:v>
      </x:c>
      <x:c r="E227" s="221" t="str">
        <x:v>Runtime Visual / Monitor</x:v>
      </x:c>
      <x:c r="F227" s="221" t="str">
        <x:v>支撑</x:v>
      </x:c>
      <x:c r="G227" s="221" t="str">
        <x:v>IndustrialHistorianTag</x:v>
      </x:c>
      <x:c r="H227" s="221" t="str">
        <x:v>协</x:v>
      </x:c>
      <x:c r="I227" s="221" t="str">
        <x:v>PD</x:v>
      </x:c>
      <x:c r="J227" s="221" t="str">
        <x:v>设备实体模型 / Definition</x:v>
      </x:c>
      <x:c r="K227" s="221" t="str">
        <x:v>以Archive、Query协作；投影运行状态与诊断，支持定义—实例双向定位和只读探查</x:v>
      </x:c>
      <x:c r="L227" s="221" t="str">
        <x:v>Sampling、Retention</x:v>
      </x:c>
      <x:c r="M227" s="221" t="str">
        <x:v>Archive · Query</x:v>
      </x:c>
      <x:c r="N227" s="221"/>
      <x:c r="O227" s="221" t="str">
        <x:v>待绑定具体CapabilityId</x:v>
      </x:c>
      <x:c r="P227" s="221" t="str">
        <x:v>跨设备时标、单位与坐标版本明确；不同步或单位不兼容时报错</x:v>
      </x:c>
      <x:c r="Q227" s="221" t="str">
        <x:v>协作候选：方法边界待核实</x:v>
      </x:c>
      <x:c r="R227" s="221" t="str">
        <x:v>02!第78行</x:v>
      </x:c>
    </x:row>
    <x:row r="228" ht="36" customHeight="1">
      <x:c r="A228" s="221" t="str">
        <x:v>Automation</x:v>
      </x:c>
      <x:c r="B228" s="221" t="str">
        <x:v>设备与控制</x:v>
      </x:c>
      <x:c r="C228" s="221" t="str">
        <x:v>SCADA / ICS监控与控制</x:v>
      </x:c>
      <x:c r="D228" s="221" t="str">
        <x:v>运行时</x:v>
      </x:c>
      <x:c r="E228" s="221" t="str">
        <x:v>Runtime Visual / Monitor</x:v>
      </x:c>
      <x:c r="F228" s="221" t="str">
        <x:v>支撑</x:v>
      </x:c>
      <x:c r="G228" s="221" t="str">
        <x:v>DataProbeResult</x:v>
      </x:c>
      <x:c r="H228" s="221" t="str">
        <x:v>引</x:v>
      </x:c>
      <x:c r="I228" s="221" t="str">
        <x:v>M</x:v>
      </x:c>
      <x:c r="J228" s="221" t="str">
        <x:v>Runtime UI</x:v>
      </x:c>
      <x:c r="K228" s="221" t="str">
        <x:v>复用统一Runtime Visual / Monitor契约，不复制Mechanism</x:v>
      </x:c>
      <x:c r="L228" s="221" t="str">
        <x:v>Summary · Metadata · Preview · ViewerLink</x:v>
      </x:c>
      <x:c r="M228" s="221" t="str">
        <x:v>数据探针</x:v>
      </x:c>
      <x:c r="N228" s="221" t="str">
        <x:v>CAP-RT03-005</x:v>
      </x:c>
      <x:c r="O228" s="221" t="str">
        <x:v>对象原有CapabilityId候选，需行为验证</x:v>
      </x:c>
      <x:c r="P228" s="221" t="str">
        <x:v>跨设备时标、单位与坐标版本明确；不同步或单位不兼容时报错</x:v>
      </x:c>
      <x:c r="Q228" s="221" t="str">
        <x:v>引用复用：专业调用方式待核实</x:v>
      </x:c>
      <x:c r="R228" s="221" t="str">
        <x:v>02!第78行</x:v>
      </x:c>
    </x:row>
    <x:row r="229" ht="36" customHeight="1">
      <x:c r="A229" s="221" t="str">
        <x:v>Automation</x:v>
      </x:c>
      <x:c r="B229" s="221" t="str">
        <x:v>设备与控制</x:v>
      </x:c>
      <x:c r="C229" s="221" t="str">
        <x:v>SCADA / ICS监控与控制</x:v>
      </x:c>
      <x:c r="D229" s="221" t="str">
        <x:v>运行时</x:v>
      </x:c>
      <x:c r="E229" s="221" t="str">
        <x:v>Debug / Trace / Timeline / Performance / Replay</x:v>
      </x:c>
      <x:c r="F229" s="221" t="str">
        <x:v>支撑</x:v>
      </x:c>
      <x:c r="G229" s="221" t="str">
        <x:v>IndustrialHistorianTag</x:v>
      </x:c>
      <x:c r="H229" s="221" t="str">
        <x:v>主</x:v>
      </x:c>
      <x:c r="I229" s="221" t="str">
        <x:v>PD</x:v>
      </x:c>
      <x:c r="J229" s="221" t="str">
        <x:v>设备实体模型 / Definition</x:v>
      </x:c>
      <x:c r="K229" s="221" t="str">
        <x:v>输出关联ID、事件时间线、故障定位及性能指标；受权限限制</x:v>
      </x:c>
      <x:c r="L229" s="221" t="str">
        <x:v>Sampling、Retention</x:v>
      </x:c>
      <x:c r="M229" s="221" t="str">
        <x:v>Archive · Query</x:v>
      </x:c>
      <x:c r="N229" s="221"/>
      <x:c r="O229" s="221" t="str">
        <x:v>待绑定具体CapabilityId</x:v>
      </x:c>
      <x:c r="P229" s="221" t="str">
        <x:v>跨设备时标、单位与坐标版本明确；不同步或单位不兼容时报错</x:v>
      </x:c>
      <x:c r="Q229" s="221" t="str">
        <x:v>功能候选：输入/输出及验收待核实</x:v>
      </x:c>
      <x:c r="R229" s="221" t="str">
        <x:v>02!第79行</x:v>
      </x:c>
    </x:row>
    <x:row r="230" ht="36" customHeight="1">
      <x:c r="A230" s="221" t="str">
        <x:v>Automation</x:v>
      </x:c>
      <x:c r="B230" s="221" t="str">
        <x:v>设备与控制</x:v>
      </x:c>
      <x:c r="C230" s="221" t="str">
        <x:v>SCADA / ICS监控与控制</x:v>
      </x:c>
      <x:c r="D230" s="221" t="str">
        <x:v>运行时</x:v>
      </x:c>
      <x:c r="E230" s="221" t="str">
        <x:v>Debug / Trace / Timeline / Performance / Replay</x:v>
      </x:c>
      <x:c r="F230" s="221" t="str">
        <x:v>支撑</x:v>
      </x:c>
      <x:c r="G230" s="221" t="str">
        <x:v>RemoteControlPoint</x:v>
      </x:c>
      <x:c r="H230" s="221" t="str">
        <x:v>协</x:v>
      </x:c>
      <x:c r="I230" s="221" t="str">
        <x:v>PD</x:v>
      </x:c>
      <x:c r="J230" s="221" t="str">
        <x:v>数据契约 / Contract</x:v>
      </x:c>
      <x:c r="K230" s="221" t="str">
        <x:v>以Issue、Confirm协作；输出关联ID、事件时间线、故障定位及性能指标</x:v>
      </x:c>
      <x:c r="L230" s="221" t="str">
        <x:v>Target、CommandModes</x:v>
      </x:c>
      <x:c r="M230" s="221" t="str">
        <x:v>Issue · Confirm</x:v>
      </x:c>
      <x:c r="N230" s="221"/>
      <x:c r="O230" s="221" t="str">
        <x:v>待绑定具体CapabilityId</x:v>
      </x:c>
      <x:c r="P230" s="221" t="str">
        <x:v>跨设备时标、单位与坐标版本明确；不同步或单位不兼容时报错</x:v>
      </x:c>
      <x:c r="Q230" s="221" t="str">
        <x:v>协作候选：方法边界待核实</x:v>
      </x:c>
      <x:c r="R230" s="221" t="str">
        <x:v>02!第79行</x:v>
      </x:c>
    </x:row>
    <x:row r="231" ht="36" customHeight="1">
      <x:c r="A231" s="221" t="str">
        <x:v>Automation</x:v>
      </x:c>
      <x:c r="B231" s="221" t="str">
        <x:v>设备与控制</x:v>
      </x:c>
      <x:c r="C231" s="221" t="str">
        <x:v>SCADA / ICS监控与控制</x:v>
      </x:c>
      <x:c r="D231" s="221" t="str">
        <x:v>运行时</x:v>
      </x:c>
      <x:c r="E231" s="221" t="str">
        <x:v>Debug / Trace / Timeline / Performance / Replay</x:v>
      </x:c>
      <x:c r="F231" s="221" t="str">
        <x:v>支撑</x:v>
      </x:c>
      <x:c r="G231" s="221" t="str">
        <x:v>LogSink</x:v>
      </x:c>
      <x:c r="H231" s="221" t="str">
        <x:v>引</x:v>
      </x:c>
      <x:c r="I231" s="221" t="str">
        <x:v>M</x:v>
      </x:c>
      <x:c r="J231" s="221" t="str">
        <x:v>Runtime</x:v>
      </x:c>
      <x:c r="K231" s="221" t="str">
        <x:v>复用统一Debug / Trace / Timeline / Performance / Replay契约，不复制Mechanism</x:v>
      </x:c>
      <x:c r="L231" s="221" t="str">
        <x:v>Destination · Filters</x:v>
      </x:c>
      <x:c r="M231" s="221" t="str">
        <x:v>Append · Flush</x:v>
      </x:c>
      <x:c r="N231" s="221" t="str">
        <x:v>CAP-DBG01-009；CAP-DBG01-010</x:v>
      </x:c>
      <x:c r="O231" s="221" t="str">
        <x:v>对象原有CapabilityId候选，需行为验证</x:v>
      </x:c>
      <x:c r="P231" s="221" t="str">
        <x:v>跨设备时标、单位与坐标版本明确；不同步或单位不兼容时报错</x:v>
      </x:c>
      <x:c r="Q231" s="221" t="str">
        <x:v>引用复用：专业调用方式待核实</x:v>
      </x:c>
      <x:c r="R231" s="221" t="str">
        <x:v>02!第79行</x:v>
      </x:c>
    </x:row>
    <x:row r="232" ht="36" customHeight="1">
      <x:c r="A232" s="221" t="str">
        <x:v>Automation</x:v>
      </x:c>
      <x:c r="B232" s="221" t="str">
        <x:v>设备与控制</x:v>
      </x:c>
      <x:c r="C232" s="221" t="str">
        <x:v>SCADA / ICS监控与控制</x:v>
      </x:c>
      <x:c r="D232" s="221" t="str">
        <x:v>仿真与验证</x:v>
      </x:c>
      <x:c r="E232" s="221" t="str">
        <x:v>Simulation / Virtualization / Fault Injection</x:v>
      </x:c>
      <x:c r="F232" s="221" t="str">
        <x:v>按需</x:v>
      </x:c>
      <x:c r="G232" s="221" t="str">
        <x:v>IndustrialHistorianTag</x:v>
      </x:c>
      <x:c r="H232" s="221" t="str">
        <x:v>主</x:v>
      </x:c>
      <x:c r="I232" s="221" t="str">
        <x:v>PD</x:v>
      </x:c>
      <x:c r="J232" s="221" t="str">
        <x:v>设备实体模型 / Definition</x:v>
      </x:c>
      <x:c r="K232" s="221" t="str">
        <x:v>以虚拟Provider/场景/故障条件模拟专业行为；真实设备安全隔离</x:v>
      </x:c>
      <x:c r="L232" s="221" t="str">
        <x:v>Sampling、Retention</x:v>
      </x:c>
      <x:c r="M232" s="221" t="str">
        <x:v>Archive · Query</x:v>
      </x:c>
      <x:c r="N232" s="221"/>
      <x:c r="O232" s="221" t="str">
        <x:v>待绑定具体CapabilityId</x:v>
      </x:c>
      <x:c r="P232" s="221" t="str">
        <x:v>按功能输入执行正常/异常两组用例，核对输出、状态与可追踪诊断</x:v>
      </x:c>
      <x:c r="Q232" s="221" t="str">
        <x:v>功能候选：输入/输出及验收待核实</x:v>
      </x:c>
      <x:c r="R232" s="221" t="str">
        <x:v>02!第80行</x:v>
      </x:c>
    </x:row>
    <x:row r="233" ht="36" customHeight="1">
      <x:c r="A233" s="221" t="str">
        <x:v>Automation</x:v>
      </x:c>
      <x:c r="B233" s="221" t="str">
        <x:v>设备与控制</x:v>
      </x:c>
      <x:c r="C233" s="221" t="str">
        <x:v>SCADA / ICS监控与控制</x:v>
      </x:c>
      <x:c r="D233" s="221" t="str">
        <x:v>仿真与验证</x:v>
      </x:c>
      <x:c r="E233" s="221" t="str">
        <x:v>Simulation / Virtualization / Fault Injection</x:v>
      </x:c>
      <x:c r="F233" s="221" t="str">
        <x:v>按需</x:v>
      </x:c>
      <x:c r="G233" s="221" t="str">
        <x:v>RemoteControlPoint</x:v>
      </x:c>
      <x:c r="H233" s="221" t="str">
        <x:v>协</x:v>
      </x:c>
      <x:c r="I233" s="221" t="str">
        <x:v>PD</x:v>
      </x:c>
      <x:c r="J233" s="221" t="str">
        <x:v>数据契约 / Contract</x:v>
      </x:c>
      <x:c r="K233" s="221" t="str">
        <x:v>以Issue、Confirm协作；以虚拟Provider/场景/故障条件模拟专业行为</x:v>
      </x:c>
      <x:c r="L233" s="221" t="str">
        <x:v>Target、CommandModes</x:v>
      </x:c>
      <x:c r="M233" s="221" t="str">
        <x:v>Issue · Confirm</x:v>
      </x:c>
      <x:c r="N233" s="221"/>
      <x:c r="O233" s="221" t="str">
        <x:v>待绑定具体CapabilityId</x:v>
      </x:c>
      <x:c r="P233" s="221" t="str">
        <x:v>按功能输入执行正常/异常两组用例，核对输出、状态与可追踪诊断</x:v>
      </x:c>
      <x:c r="Q233" s="221" t="str">
        <x:v>协作候选：方法边界待核实</x:v>
      </x:c>
      <x:c r="R233" s="221" t="str">
        <x:v>02!第80行</x:v>
      </x:c>
    </x:row>
    <x:row r="234" ht="36" customHeight="1">
      <x:c r="A234" s="221" t="str">
        <x:v>Automation</x:v>
      </x:c>
      <x:c r="B234" s="221" t="str">
        <x:v>设备与控制</x:v>
      </x:c>
      <x:c r="C234" s="221" t="str">
        <x:v>SCADA / ICS监控与控制</x:v>
      </x:c>
      <x:c r="D234" s="221" t="str">
        <x:v>仿真与验证</x:v>
      </x:c>
      <x:c r="E234" s="221" t="str">
        <x:v>Simulation / Virtualization / Fault Injection</x:v>
      </x:c>
      <x:c r="F234" s="221" t="str">
        <x:v>按需</x:v>
      </x:c>
      <x:c r="G234" s="221" t="str">
        <x:v>FaultModel</x:v>
      </x:c>
      <x:c r="H234" s="221" t="str">
        <x:v>引</x:v>
      </x:c>
      <x:c r="I234" s="221" t="str">
        <x:v>M</x:v>
      </x:c>
      <x:c r="J234" s="221" t="str">
        <x:v>Definition</x:v>
      </x:c>
      <x:c r="K234" s="221" t="str">
        <x:v>复用统一Simulation / Virtualization / Fault Injection契约，不复制Mechanism</x:v>
      </x:c>
      <x:c r="L234" s="221" t="str">
        <x:v>FaultType · Trigger · Duration · Parameters</x:v>
      </x:c>
      <x:c r="M234" s="221" t="str">
        <x:v>故障模型</x:v>
      </x:c>
      <x:c r="N234" s="221" t="str">
        <x:v>CAP-SIM01-008；CAP-SIM01-005</x:v>
      </x:c>
      <x:c r="O234" s="221" t="str">
        <x:v>对象原有CapabilityId候选，需行为验证</x:v>
      </x:c>
      <x:c r="P234" s="221" t="str">
        <x:v>按功能输入执行正常/异常两组用例，核对输出、状态与可追踪诊断</x:v>
      </x:c>
      <x:c r="Q234" s="221" t="str">
        <x:v>引用复用：专业调用方式待核实</x:v>
      </x:c>
      <x:c r="R234" s="221" t="str">
        <x:v>02!第80行</x:v>
      </x:c>
    </x:row>
    <x:row r="235" ht="36" customHeight="1">
      <x:c r="A235" s="221" t="str">
        <x:v>Automation</x:v>
      </x:c>
      <x:c r="B235" s="221" t="str">
        <x:v>设备与控制</x:v>
      </x:c>
      <x:c r="C235" s="221" t="str">
        <x:v>SCADA / ICS监控与控制</x:v>
      </x:c>
      <x:c r="D235" s="221" t="str">
        <x:v>数据与工程治理</x:v>
      </x:c>
      <x:c r="E235" s="221" t="str">
        <x:v>History / Storage / Retention</x:v>
      </x:c>
      <x:c r="F235" s="221" t="str">
        <x:v>核心</x:v>
      </x:c>
      <x:c r="G235" s="221" t="str">
        <x:v>IndustrialHistorianTag</x:v>
      </x:c>
      <x:c r="H235" s="221" t="str">
        <x:v>主</x:v>
      </x:c>
      <x:c r="I235" s="221" t="str">
        <x:v>PD</x:v>
      </x:c>
      <x:c r="J235" s="221" t="str">
        <x:v>设备实体模型 / Definition</x:v>
      </x:c>
      <x:c r="K235" s="221" t="str">
        <x:v>按时间/版本保存历史、查询、保留策略和可追溯元数据</x:v>
      </x:c>
      <x:c r="L235" s="221" t="str">
        <x:v>Sampling、Retention</x:v>
      </x:c>
      <x:c r="M235" s="221" t="str">
        <x:v>Archive · Query</x:v>
      </x:c>
      <x:c r="N235" s="221"/>
      <x:c r="O235" s="221" t="str">
        <x:v>待绑定具体CapabilityId</x:v>
      </x:c>
      <x:c r="P235" s="221" t="str">
        <x:v>保存→读取→版本变更→恢复/迁移，校验内容和来源完整性</x:v>
      </x:c>
      <x:c r="Q235" s="221" t="str">
        <x:v>功能候选：输入/输出及验收待核实</x:v>
      </x:c>
      <x:c r="R235" s="221" t="str">
        <x:v>02!第81行</x:v>
      </x:c>
    </x:row>
    <x:row r="236" ht="36" customHeight="1">
      <x:c r="A236" s="221" t="str">
        <x:v>Automation</x:v>
      </x:c>
      <x:c r="B236" s="221" t="str">
        <x:v>设备与控制</x:v>
      </x:c>
      <x:c r="C236" s="221" t="str">
        <x:v>SCADA / ICS监控与控制</x:v>
      </x:c>
      <x:c r="D236" s="221" t="str">
        <x:v>数据与工程治理</x:v>
      </x:c>
      <x:c r="E236" s="221" t="str">
        <x:v>History / Storage / Retention</x:v>
      </x:c>
      <x:c r="F236" s="221" t="str">
        <x:v>核心</x:v>
      </x:c>
      <x:c r="G236" s="221" t="str">
        <x:v>RemoteControlPoint</x:v>
      </x:c>
      <x:c r="H236" s="221" t="str">
        <x:v>协</x:v>
      </x:c>
      <x:c r="I236" s="221" t="str">
        <x:v>PD</x:v>
      </x:c>
      <x:c r="J236" s="221" t="str">
        <x:v>数据契约 / Contract</x:v>
      </x:c>
      <x:c r="K236" s="221" t="str">
        <x:v>以Issue、Confirm协作；按时间/版本保存历史、查询、保留策略和可追溯元数据</x:v>
      </x:c>
      <x:c r="L236" s="221" t="str">
        <x:v>Target、CommandModes</x:v>
      </x:c>
      <x:c r="M236" s="221" t="str">
        <x:v>Issue · Confirm</x:v>
      </x:c>
      <x:c r="N236" s="221"/>
      <x:c r="O236" s="221" t="str">
        <x:v>待绑定具体CapabilityId</x:v>
      </x:c>
      <x:c r="P236" s="221" t="str">
        <x:v>保存→读取→版本变更→恢复/迁移，校验内容和来源完整性</x:v>
      </x:c>
      <x:c r="Q236" s="221" t="str">
        <x:v>协作候选：方法边界待核实</x:v>
      </x:c>
      <x:c r="R236" s="221" t="str">
        <x:v>02!第81行</x:v>
      </x:c>
    </x:row>
    <x:row r="237" ht="36" customHeight="1">
      <x:c r="A237" s="221" t="str">
        <x:v>Automation</x:v>
      </x:c>
      <x:c r="B237" s="221" t="str">
        <x:v>设备与控制</x:v>
      </x:c>
      <x:c r="C237" s="221" t="str">
        <x:v>SCADA / ICS监控与控制</x:v>
      </x:c>
      <x:c r="D237" s="221" t="str">
        <x:v>数据与工程治理</x:v>
      </x:c>
      <x:c r="E237" s="221" t="str">
        <x:v>History / Storage / Retention</x:v>
      </x:c>
      <x:c r="F237" s="221" t="str">
        <x:v>核心</x:v>
      </x:c>
      <x:c r="G237" s="221" t="str">
        <x:v>RetentionPolicy</x:v>
      </x:c>
      <x:c r="H237" s="221" t="str">
        <x:v>引</x:v>
      </x:c>
      <x:c r="I237" s="221" t="str">
        <x:v>M</x:v>
      </x:c>
      <x:c r="J237" s="221" t="str">
        <x:v>Definition</x:v>
      </x:c>
      <x:c r="K237" s="221" t="str">
        <x:v>复用统一History / Storage / Retention契约，不复制Mechanism</x:v>
      </x:c>
      <x:c r="L237" s="221" t="str">
        <x:v>Hot · Warm · Archive · Purge</x:v>
      </x:c>
      <x:c r="M237" s="221" t="str">
        <x:v>保留策略</x:v>
      </x:c>
      <x:c r="N237" s="221" t="str">
        <x:v>CAP-HIST01-005；CAP-HIST01-011</x:v>
      </x:c>
      <x:c r="O237" s="221" t="str">
        <x:v>对象原有CapabilityId候选，需行为验证</x:v>
      </x:c>
      <x:c r="P237" s="221" t="str">
        <x:v>保存→读取→版本变更→恢复/迁移，校验内容和来源完整性</x:v>
      </x:c>
      <x:c r="Q237" s="221" t="str">
        <x:v>引用复用：专业调用方式待核实</x:v>
      </x:c>
      <x:c r="R237" s="221" t="str">
        <x:v>02!第81行</x:v>
      </x:c>
    </x:row>
    <x:row r="238" ht="36" customHeight="1">
      <x:c r="A238" s="221" t="str">
        <x:v>Automation</x:v>
      </x:c>
      <x:c r="B238" s="221" t="str">
        <x:v>设备与控制</x:v>
      </x:c>
      <x:c r="C238" s="221" t="str">
        <x:v>SCADA / ICS监控与控制</x:v>
      </x:c>
      <x:c r="D238" s="221" t="str">
        <x:v>数据与工程治理</x:v>
      </x:c>
      <x:c r="E238" s="221" t="str">
        <x:v>Notification / Messaging</x:v>
      </x:c>
      <x:c r="F238" s="221" t="str">
        <x:v>核心</x:v>
      </x:c>
      <x:c r="G238" s="221" t="str">
        <x:v>ScadaAlarmRule</x:v>
      </x:c>
      <x:c r="H238" s="221" t="str">
        <x:v>主</x:v>
      </x:c>
      <x:c r="I238" s="221" t="str">
        <x:v>PD</x:v>
      </x:c>
      <x:c r="J238" s="221" t="str">
        <x:v>工程定义 / Definition</x:v>
      </x:c>
      <x:c r="K238" s="221" t="str">
        <x:v>发布事件通知、去重、分级与确认，避免与工业控制命令混用</x:v>
      </x:c>
      <x:c r="L238" s="221" t="str">
        <x:v>Condition、Severity、Delay</x:v>
      </x:c>
      <x:c r="M238" s="221" t="str">
        <x:v>Evaluate · Raise</x:v>
      </x:c>
      <x:c r="N238" s="221"/>
      <x:c r="O238" s="221" t="str">
        <x:v>待绑定具体CapabilityId</x:v>
      </x:c>
      <x:c r="P238" s="221" t="str">
        <x:v>按功能输入执行正常/异常两组用例，核对输出、状态与可追踪诊断</x:v>
      </x:c>
      <x:c r="Q238" s="221" t="str">
        <x:v>功能候选：输入/输出及验收待核实</x:v>
      </x:c>
      <x:c r="R238" s="221" t="str">
        <x:v>02!第82行</x:v>
      </x:c>
    </x:row>
    <x:row r="239" ht="36" customHeight="1">
      <x:c r="A239" s="221" t="str">
        <x:v>Automation</x:v>
      </x:c>
      <x:c r="B239" s="221" t="str">
        <x:v>设备与控制</x:v>
      </x:c>
      <x:c r="C239" s="221" t="str">
        <x:v>SCADA / ICS监控与控制</x:v>
      </x:c>
      <x:c r="D239" s="221" t="str">
        <x:v>数据与工程治理</x:v>
      </x:c>
      <x:c r="E239" s="221" t="str">
        <x:v>Notification / Messaging</x:v>
      </x:c>
      <x:c r="F239" s="221" t="str">
        <x:v>核心</x:v>
      </x:c>
      <x:c r="G239" s="221" t="str">
        <x:v>SequenceOfEvents</x:v>
      </x:c>
      <x:c r="H239" s="221" t="str">
        <x:v>协</x:v>
      </x:c>
      <x:c r="I239" s="221" t="str">
        <x:v>PD</x:v>
      </x:c>
      <x:c r="J239" s="221" t="str">
        <x:v>设备实体模型 / Definition</x:v>
      </x:c>
      <x:c r="K239" s="221" t="str">
        <x:v>以Correlate、Query协作；发布事件通知、去重、分级与确认，避免与工业控制命令混用</x:v>
      </x:c>
      <x:c r="L239" s="221" t="str">
        <x:v>Source、Timestamp、Quality</x:v>
      </x:c>
      <x:c r="M239" s="221" t="str">
        <x:v>Correlate · Query</x:v>
      </x:c>
      <x:c r="N239" s="221"/>
      <x:c r="O239" s="221" t="str">
        <x:v>待绑定具体CapabilityId</x:v>
      </x:c>
      <x:c r="P239" s="221" t="str">
        <x:v>按功能输入执行正常/异常两组用例，核对输出、状态与可追踪诊断</x:v>
      </x:c>
      <x:c r="Q239" s="221" t="str">
        <x:v>协作候选：方法边界待核实</x:v>
      </x:c>
      <x:c r="R239" s="221" t="str">
        <x:v>02!第82行</x:v>
      </x:c>
    </x:row>
    <x:row r="240" ht="36" customHeight="1">
      <x:c r="A240" s="221" t="str">
        <x:v>Automation</x:v>
      </x:c>
      <x:c r="B240" s="221" t="str">
        <x:v>设备与控制</x:v>
      </x:c>
      <x:c r="C240" s="221" t="str">
        <x:v>SCADA / ICS监控与控制</x:v>
      </x:c>
      <x:c r="D240" s="221" t="str">
        <x:v>数据与工程治理</x:v>
      </x:c>
      <x:c r="E240" s="221" t="str">
        <x:v>Notification / Messaging</x:v>
      </x:c>
      <x:c r="F240" s="221" t="str">
        <x:v>核心</x:v>
      </x:c>
      <x:c r="G240" s="221" t="str">
        <x:v>NotificationPolicy</x:v>
      </x:c>
      <x:c r="H240" s="221" t="str">
        <x:v>引</x:v>
      </x:c>
      <x:c r="I240" s="221" t="str">
        <x:v>M</x:v>
      </x:c>
      <x:c r="J240" s="221" t="str">
        <x:v>Definition</x:v>
      </x:c>
      <x:c r="K240" s="221" t="str">
        <x:v>复用统一Notification / Messaging契约，不复制Mechanism</x:v>
      </x:c>
      <x:c r="L240" s="221" t="str">
        <x:v>Targets · Throttle · Deduplicate · Persist</x:v>
      </x:c>
      <x:c r="M240" s="221" t="str">
        <x:v>通知策略</x:v>
      </x:c>
      <x:c r="N240" s="221" t="str">
        <x:v>CAP-NOTIFY01-004；CAP-NOTIFY01-007；CAP-NOTIFY01-008</x:v>
      </x:c>
      <x:c r="O240" s="221" t="str">
        <x:v>对象原有CapabilityId候选，需行为验证</x:v>
      </x:c>
      <x:c r="P240" s="221" t="str">
        <x:v>按功能输入执行正常/异常两组用例，核对输出、状态与可追踪诊断</x:v>
      </x:c>
      <x:c r="Q240" s="221" t="str">
        <x:v>引用复用：专业调用方式待核实</x:v>
      </x:c>
      <x:c r="R240" s="221" t="str">
        <x:v>02!第82行</x:v>
      </x:c>
    </x:row>
    <x:row r="241" ht="36" customHeight="1">
      <x:c r="A241" s="221" t="str">
        <x:v>Automation</x:v>
      </x:c>
      <x:c r="B241" s="221" t="str">
        <x:v>设备与控制</x:v>
      </x:c>
      <x:c r="C241" s="221" t="str">
        <x:v>SCADA / ICS监控与控制</x:v>
      </x:c>
      <x:c r="D241" s="221" t="str">
        <x:v>工程与Studio</x:v>
      </x:c>
      <x:c r="E241" s="221" t="str">
        <x:v>Editing / Studio Contribution</x:v>
      </x:c>
      <x:c r="F241" s="221" t="str">
        <x:v>支撑</x:v>
      </x:c>
      <x:c r="G241" s="221" t="str">
        <x:v>IndustrialHistorianTag</x:v>
      </x:c>
      <x:c r="H241" s="221" t="str">
        <x:v>主</x:v>
      </x:c>
      <x:c r="I241" s="221" t="str">
        <x:v>PD</x:v>
      </x:c>
      <x:c r="J241" s="221" t="str">
        <x:v>设备实体模型 / Definition</x:v>
      </x:c>
      <x:c r="K241" s="221" t="str">
        <x:v>提供专业编辑器、属性/工具箱、错误提示与撤销重做</x:v>
      </x:c>
      <x:c r="L241" s="221" t="str">
        <x:v>Sampling、Retention</x:v>
      </x:c>
      <x:c r="M241" s="221" t="str">
        <x:v>Archive · Query</x:v>
      </x:c>
      <x:c r="N241" s="221"/>
      <x:c r="O241" s="221" t="str">
        <x:v>待绑定具体CapabilityId</x:v>
      </x:c>
      <x:c r="P241" s="221" t="str">
        <x:v>编辑→保存→重载→运行投影一致，UI操作不直接绕过运行门禁</x:v>
      </x:c>
      <x:c r="Q241" s="221" t="str">
        <x:v>功能候选：输入/输出及验收待核实</x:v>
      </x:c>
      <x:c r="R241" s="221" t="str">
        <x:v>02!第83行</x:v>
      </x:c>
    </x:row>
    <x:row r="242" ht="36" customHeight="1">
      <x:c r="A242" s="221" t="str">
        <x:v>Automation</x:v>
      </x:c>
      <x:c r="B242" s="221" t="str">
        <x:v>设备与控制</x:v>
      </x:c>
      <x:c r="C242" s="221" t="str">
        <x:v>SCADA / ICS监控与控制</x:v>
      </x:c>
      <x:c r="D242" s="221" t="str">
        <x:v>工程与Studio</x:v>
      </x:c>
      <x:c r="E242" s="221" t="str">
        <x:v>Editing / Studio Contribution</x:v>
      </x:c>
      <x:c r="F242" s="221" t="str">
        <x:v>支撑</x:v>
      </x:c>
      <x:c r="G242" s="221" t="str">
        <x:v>RemoteControlPoint</x:v>
      </x:c>
      <x:c r="H242" s="221" t="str">
        <x:v>协</x:v>
      </x:c>
      <x:c r="I242" s="221" t="str">
        <x:v>PD</x:v>
      </x:c>
      <x:c r="J242" s="221" t="str">
        <x:v>数据契约 / Contract</x:v>
      </x:c>
      <x:c r="K242" s="221" t="str">
        <x:v>以Issue、Confirm协作；提供专业编辑器、属性/工具箱、错误提示与撤销重做</x:v>
      </x:c>
      <x:c r="L242" s="221" t="str">
        <x:v>Target、CommandModes</x:v>
      </x:c>
      <x:c r="M242" s="221" t="str">
        <x:v>Issue · Confirm</x:v>
      </x:c>
      <x:c r="N242" s="221"/>
      <x:c r="O242" s="221" t="str">
        <x:v>待绑定具体CapabilityId</x:v>
      </x:c>
      <x:c r="P242" s="221" t="str">
        <x:v>编辑→保存→重载→运行投影一致，UI操作不直接绕过运行门禁</x:v>
      </x:c>
      <x:c r="Q242" s="221" t="str">
        <x:v>协作候选：方法边界待核实</x:v>
      </x:c>
      <x:c r="R242" s="221" t="str">
        <x:v>02!第83行</x:v>
      </x:c>
    </x:row>
    <x:row r="243" ht="36" customHeight="1">
      <x:c r="A243" s="221" t="str">
        <x:v>Automation</x:v>
      </x:c>
      <x:c r="B243" s="221" t="str">
        <x:v>设备与控制</x:v>
      </x:c>
      <x:c r="C243" s="221" t="str">
        <x:v>SCADA / ICS监控与控制</x:v>
      </x:c>
      <x:c r="D243" s="221" t="str">
        <x:v>工程与Studio</x:v>
      </x:c>
      <x:c r="E243" s="221" t="str">
        <x:v>Editing / Studio Contribution</x:v>
      </x:c>
      <x:c r="F243" s="221" t="str">
        <x:v>支撑</x:v>
      </x:c>
      <x:c r="G243" s="221" t="str">
        <x:v>IUndoService</x:v>
      </x:c>
      <x:c r="H243" s="221" t="str">
        <x:v>引</x:v>
      </x:c>
      <x:c r="I243" s="221" t="str">
        <x:v>M</x:v>
      </x:c>
      <x:c r="J243" s="221" t="str">
        <x:v>Studio</x:v>
      </x:c>
      <x:c r="K243" s="221" t="str">
        <x:v>复用统一Editing / Studio Contribution契约，不复制Mechanism</x:v>
      </x:c>
      <x:c r="L243" s="221" t="str">
        <x:v>Transactions · Undo · Redo</x:v>
      </x:c>
      <x:c r="M243" s="221" t="str">
        <x:v>Undo/Redo</x:v>
      </x:c>
      <x:c r="N243" s="221" t="str">
        <x:v>CAP-STUDIO01-004</x:v>
      </x:c>
      <x:c r="O243" s="221" t="str">
        <x:v>对象原有CapabilityId候选，需行为验证</x:v>
      </x:c>
      <x:c r="P243" s="221" t="str">
        <x:v>编辑→保存→重载→运行投影一致，UI操作不直接绕过运行门禁</x:v>
      </x:c>
      <x:c r="Q243" s="221" t="str">
        <x:v>引用复用：专业调用方式待核实</x:v>
      </x:c>
      <x:c r="R243" s="221" t="str">
        <x:v>02!第83行</x:v>
      </x:c>
    </x:row>
    <x:row r="244" ht="36" customHeight="1">
      <x:c r="A244" s="221" t="str">
        <x:v>Automation</x:v>
      </x:c>
      <x:c r="B244" s="221" t="str">
        <x:v>设备与控制</x:v>
      </x:c>
      <x:c r="C244" s="221" t="str">
        <x:v>SCADA / ICS监控与控制</x:v>
      </x:c>
      <x:c r="D244" s="221" t="str">
        <x:v>工程与Studio</x:v>
      </x:c>
      <x:c r="E244" s="221" t="str">
        <x:v>Template / ImportExport / Baseline</x:v>
      </x:c>
      <x:c r="F244" s="221" t="str">
        <x:v>支撑</x:v>
      </x:c>
      <x:c r="G244" s="221" t="str">
        <x:v>IndustrialHistorianTag</x:v>
      </x:c>
      <x:c r="H244" s="221" t="str">
        <x:v>主</x:v>
      </x:c>
      <x:c r="I244" s="221" t="str">
        <x:v>PD</x:v>
      </x:c>
      <x:c r="J244" s="221" t="str">
        <x:v>设备实体模型 / Definition</x:v>
      </x:c>
      <x:c r="K244" s="221" t="str">
        <x:v>支持模板、导入导出、Schema校验与基线比对</x:v>
      </x:c>
      <x:c r="L244" s="221" t="str">
        <x:v>Sampling、Retention</x:v>
      </x:c>
      <x:c r="M244" s="221" t="str">
        <x:v>Archive · Query</x:v>
      </x:c>
      <x:c r="N244" s="221"/>
      <x:c r="O244" s="221" t="str">
        <x:v>待绑定具体CapabilityId</x:v>
      </x:c>
      <x:c r="P244" s="221" t="str">
        <x:v>按功能输入执行正常/异常两组用例，核对输出、状态与可追踪诊断</x:v>
      </x:c>
      <x:c r="Q244" s="221" t="str">
        <x:v>功能候选：输入/输出及验收待核实</x:v>
      </x:c>
      <x:c r="R244" s="221" t="str">
        <x:v>02!第84行</x:v>
      </x:c>
    </x:row>
    <x:row r="245" ht="36" customHeight="1">
      <x:c r="A245" s="221" t="str">
        <x:v>Automation</x:v>
      </x:c>
      <x:c r="B245" s="221" t="str">
        <x:v>设备与控制</x:v>
      </x:c>
      <x:c r="C245" s="221" t="str">
        <x:v>SCADA / ICS监控与控制</x:v>
      </x:c>
      <x:c r="D245" s="221" t="str">
        <x:v>工程与Studio</x:v>
      </x:c>
      <x:c r="E245" s="221" t="str">
        <x:v>Template / ImportExport / Baseline</x:v>
      </x:c>
      <x:c r="F245" s="221" t="str">
        <x:v>支撑</x:v>
      </x:c>
      <x:c r="G245" s="221" t="str">
        <x:v>RemoteControlPoint</x:v>
      </x:c>
      <x:c r="H245" s="221" t="str">
        <x:v>协</x:v>
      </x:c>
      <x:c r="I245" s="221" t="str">
        <x:v>PD</x:v>
      </x:c>
      <x:c r="J245" s="221" t="str">
        <x:v>数据契约 / Contract</x:v>
      </x:c>
      <x:c r="K245" s="221" t="str">
        <x:v>以Issue、Confirm协作；支持模板、导入导出、Schema校验与基线比对</x:v>
      </x:c>
      <x:c r="L245" s="221" t="str">
        <x:v>Target、CommandModes</x:v>
      </x:c>
      <x:c r="M245" s="221" t="str">
        <x:v>Issue · Confirm</x:v>
      </x:c>
      <x:c r="N245" s="221"/>
      <x:c r="O245" s="221" t="str">
        <x:v>待绑定具体CapabilityId</x:v>
      </x:c>
      <x:c r="P245" s="221" t="str">
        <x:v>按功能输入执行正常/异常两组用例，核对输出、状态与可追踪诊断</x:v>
      </x:c>
      <x:c r="Q245" s="221" t="str">
        <x:v>协作候选：方法边界待核实</x:v>
      </x:c>
      <x:c r="R245" s="221" t="str">
        <x:v>02!第84行</x:v>
      </x:c>
    </x:row>
    <x:row r="246">
      <x:c r="A246" s="222" t="str">
        <x:v>Automation</x:v>
      </x:c>
      <x:c r="B246" s="222" t="str">
        <x:v>设备与控制</x:v>
      </x:c>
      <x:c r="C246" s="222" t="str">
        <x:v>SCADA / ICS监控与控制</x:v>
      </x:c>
      <x:c r="D246" s="222" t="str">
        <x:v>工程与Studio</x:v>
      </x:c>
      <x:c r="E246" s="222" t="str">
        <x:v>Template / ImportExport / Baseline</x:v>
      </x:c>
      <x:c r="F246" s="222" t="str">
        <x:v>支撑</x:v>
      </x:c>
      <x:c r="G246" s="222" t="str">
        <x:v>BaselineProfile</x:v>
      </x:c>
      <x:c r="H246" s="222" t="str">
        <x:v>引</x:v>
      </x:c>
      <x:c r="I246" s="222" t="str">
        <x:v>M</x:v>
      </x:c>
      <x:c r="J246" s="222" t="str">
        <x:v>Definition</x:v>
      </x:c>
      <x:c r="K246" s="222" t="str">
        <x:v>复用统一Template / ImportExport / Baseline契约，不复制Mechanism</x:v>
      </x:c>
      <x:c r="L246" s="222" t="str">
        <x:v>Target · Golden · Thresholds · ComparePolicy</x:v>
      </x:c>
      <x:c r="M246" s="222" t="str">
        <x:v>基准</x:v>
      </x:c>
      <x:c r="N246" s="222" t="str">
        <x:v>CAP-REUSE01-009；CAP-REUSE01-011</x:v>
      </x:c>
      <x:c r="O246" s="222" t="str">
        <x:v>对象原有CapabilityId候选，需行为验证</x:v>
      </x:c>
      <x:c r="P246" s="222" t="str">
        <x:v>按功能输入执行正常/异常两组用例，核对输出、状态与可追踪诊断</x:v>
      </x:c>
      <x:c r="Q246" s="222" t="str">
        <x:v>引用复用：专业调用方式待核实</x:v>
      </x:c>
      <x:c r="R246" s="222" t="str">
        <x:v>02!第84行</x:v>
      </x:c>
    </x:row>
    <x:row r="247">
      <x:c r="A247" s="222" t="str">
        <x:v>Automation</x:v>
      </x:c>
      <x:c r="B247" s="222" t="str">
        <x:v>设备与控制</x:v>
      </x:c>
      <x:c r="C247" s="222" t="str">
        <x:v>运动控制与CNC</x:v>
      </x:c>
      <x:c r="D247" s="222" t="str">
        <x:v>Definition与工程组织</x:v>
      </x:c>
      <x:c r="E247" s="222" t="str">
        <x:v>工程对象/资源组织</x:v>
      </x:c>
      <x:c r="F247" s="222" t="str">
        <x:v>支撑</x:v>
      </x:c>
      <x:c r="G247" s="222" t="str">
        <x:v>Axis</x:v>
      </x:c>
      <x:c r="H247" s="222" t="str">
        <x:v>主</x:v>
      </x:c>
      <x:c r="I247" s="222" t="str">
        <x:v>PD</x:v>
      </x:c>
      <x:c r="J247" s="222" t="str">
        <x:v>设备实体模型 / Definition</x:v>
      </x:c>
      <x:c r="K247" s="222" t="str">
        <x:v>纳入工程资源树并保持所有权唯一；可保存、加载、检索与版本追踪</x:v>
      </x:c>
      <x:c r="L247" s="222" t="str">
        <x:v>Unit、SoftLimits、DriveRef</x:v>
      </x:c>
      <x:c r="M247" s="222" t="str">
        <x:v>Home · Move · Stop</x:v>
      </x:c>
      <x:c r="N247" s="222"/>
      <x:c r="O247" s="222" t="str">
        <x:v>待绑定具体CapabilityId</x:v>
      </x:c>
      <x:c r="P247" s="222" t="str">
        <x:v>按功能输入执行正常/异常两组用例，核对输出、状态与可追踪诊断</x:v>
      </x:c>
      <x:c r="Q247" s="222" t="str">
        <x:v>功能候选：输入/输出及验收待核实</x:v>
      </x:c>
      <x:c r="R247" s="222" t="str">
        <x:v>02!第85行</x:v>
      </x:c>
    </x:row>
    <x:row r="248">
      <x:c r="A248" s="222" t="str">
        <x:v>Automation</x:v>
      </x:c>
      <x:c r="B248" s="222" t="str">
        <x:v>设备与控制</x:v>
      </x:c>
      <x:c r="C248" s="222" t="str">
        <x:v>运动控制与CNC</x:v>
      </x:c>
      <x:c r="D248" s="222" t="str">
        <x:v>Definition与工程组织</x:v>
      </x:c>
      <x:c r="E248" s="222" t="str">
        <x:v>工程对象/资源组织</x:v>
      </x:c>
      <x:c r="F248" s="222" t="str">
        <x:v>支撑</x:v>
      </x:c>
      <x:c r="G248" s="222" t="str">
        <x:v>AxisGroup</x:v>
      </x:c>
      <x:c r="H248" s="222" t="str">
        <x:v>协</x:v>
      </x:c>
      <x:c r="I248" s="222" t="str">
        <x:v>PD</x:v>
      </x:c>
      <x:c r="J248" s="222" t="str">
        <x:v>设备实体模型 / Definition</x:v>
      </x:c>
      <x:c r="K248" s="222" t="str">
        <x:v>以MoveCoordinated、Stop协作；纳入工程资源树并保持所有权唯一</x:v>
      </x:c>
      <x:c r="L248" s="222" t="str">
        <x:v>Members、CoordinateSystem</x:v>
      </x:c>
      <x:c r="M248" s="222" t="str">
        <x:v>MoveCoordinated · Stop</x:v>
      </x:c>
      <x:c r="N248" s="222"/>
      <x:c r="O248" s="222" t="str">
        <x:v>待绑定具体CapabilityId</x:v>
      </x:c>
      <x:c r="P248" s="222" t="str">
        <x:v>按功能输入执行正常/异常两组用例，核对输出、状态与可追踪诊断</x:v>
      </x:c>
      <x:c r="Q248" s="222" t="str">
        <x:v>协作候选：方法边界待核实</x:v>
      </x:c>
      <x:c r="R248" s="222" t="str">
        <x:v>02!第85行</x:v>
      </x:c>
    </x:row>
    <x:row r="249">
      <x:c r="A249" s="222" t="str">
        <x:v>Automation</x:v>
      </x:c>
      <x:c r="B249" s="222" t="str">
        <x:v>设备与控制</x:v>
      </x:c>
      <x:c r="C249" s="222" t="str">
        <x:v>运动控制与CNC</x:v>
      </x:c>
      <x:c r="D249" s="222" t="str">
        <x:v>Definition与工程组织</x:v>
      </x:c>
      <x:c r="E249" s="222" t="str">
        <x:v>工程对象/资源组织</x:v>
      </x:c>
      <x:c r="F249" s="222" t="str">
        <x:v>支撑</x:v>
      </x:c>
      <x:c r="G249" s="222" t="str">
        <x:v>SpindleAssembly</x:v>
      </x:c>
      <x:c r="H249" s="222" t="str">
        <x:v>协</x:v>
      </x:c>
      <x:c r="I249" s="222" t="str">
        <x:v>PD</x:v>
      </x:c>
      <x:c r="J249" s="222" t="str">
        <x:v>设备实体模型 / Definition</x:v>
      </x:c>
      <x:c r="K249" s="222" t="str">
        <x:v>以Start、Stop协作；纳入工程资源树并保持所有权唯一</x:v>
      </x:c>
      <x:c r="L249" s="222" t="str">
        <x:v>Speed、Torque、Coolant</x:v>
      </x:c>
      <x:c r="M249" s="222" t="str">
        <x:v>Start · Stop</x:v>
      </x:c>
      <x:c r="N249" s="222"/>
      <x:c r="O249" s="222" t="str">
        <x:v>待绑定具体CapabilityId</x:v>
      </x:c>
      <x:c r="P249" s="222" t="str">
        <x:v>按功能输入执行正常/异常两组用例，核对输出、状态与可追踪诊断</x:v>
      </x:c>
      <x:c r="Q249" s="222" t="str">
        <x:v>协作候选：方法边界待核实</x:v>
      </x:c>
      <x:c r="R249" s="222" t="str">
        <x:v>02!第85行</x:v>
      </x:c>
    </x:row>
    <x:row r="250">
      <x:c r="A250" s="222" t="str">
        <x:v>Automation</x:v>
      </x:c>
      <x:c r="B250" s="222" t="str">
        <x:v>设备与控制</x:v>
      </x:c>
      <x:c r="C250" s="222" t="str">
        <x:v>运动控制与CNC</x:v>
      </x:c>
      <x:c r="D250" s="222" t="str">
        <x:v>Definition与工程组织</x:v>
      </x:c>
      <x:c r="E250" s="222" t="str">
        <x:v>工程对象/资源组织</x:v>
      </x:c>
      <x:c r="F250" s="222" t="str">
        <x:v>支撑</x:v>
      </x:c>
      <x:c r="G250" s="222" t="str">
        <x:v>CxNode</x:v>
      </x:c>
      <x:c r="H250" s="222" t="str">
        <x:v>引</x:v>
      </x:c>
      <x:c r="I250" s="222" t="str">
        <x:v>M</x:v>
      </x:c>
      <x:c r="J250" s="222" t="str">
        <x:v>Definition</x:v>
      </x:c>
      <x:c r="K250" s="222" t="str">
        <x:v>复用统一工程对象/资源组织契约，不复制Mechanism</x:v>
      </x:c>
      <x:c r="L250" s="222" t="str">
        <x:v>Id · Name · Parent · Kind</x:v>
      </x:c>
      <x:c r="M250" s="222" t="str">
        <x:v>统一树导航与结构事件</x:v>
      </x:c>
      <x:c r="N250" s="222" t="str">
        <x:v>CAP-ORG01-004；CAP-ORG01-006</x:v>
      </x:c>
      <x:c r="O250" s="222" t="str">
        <x:v>对象原有CapabilityId候选，需行为验证</x:v>
      </x:c>
      <x:c r="P250" s="222" t="str">
        <x:v>按功能输入执行正常/异常两组用例，核对输出、状态与可追踪诊断</x:v>
      </x:c>
      <x:c r="Q250" s="222" t="str">
        <x:v>引用复用：专业调用方式待核实</x:v>
      </x:c>
      <x:c r="R250" s="222" t="str">
        <x:v>02!第85行</x:v>
      </x:c>
    </x:row>
    <x:row r="251">
      <x:c r="A251" s="222" t="str">
        <x:v>Automation</x:v>
      </x:c>
      <x:c r="B251" s="222" t="str">
        <x:v>设备与控制</x:v>
      </x:c>
      <x:c r="C251" s="222" t="str">
        <x:v>运动控制与CNC</x:v>
      </x:c>
      <x:c r="D251" s="222" t="str">
        <x:v>Definition与工程组织</x:v>
      </x:c>
      <x:c r="E251" s="222" t="str">
        <x:v>功能组织与复用</x:v>
      </x:c>
      <x:c r="F251" s="222" t="str">
        <x:v>支撑</x:v>
      </x:c>
      <x:c r="G251" s="222" t="str">
        <x:v>AxisGroup</x:v>
      </x:c>
      <x:c r="H251" s="222" t="str">
        <x:v>主</x:v>
      </x:c>
      <x:c r="I251" s="222" t="str">
        <x:v>PD</x:v>
      </x:c>
      <x:c r="J251" s="222" t="str">
        <x:v>设备实体模型 / Definition</x:v>
      </x:c>
      <x:c r="K251" s="222" t="str">
        <x:v>声明可复用模板与公开契约；复用时参数隔离、引用不复制定义</x:v>
      </x:c>
      <x:c r="L251" s="222" t="str">
        <x:v>Members、CoordinateSystem</x:v>
      </x:c>
      <x:c r="M251" s="222" t="str">
        <x:v>MoveCoordinated · Stop</x:v>
      </x:c>
      <x:c r="N251" s="222"/>
      <x:c r="O251" s="222" t="str">
        <x:v>待绑定具体CapabilityId</x:v>
      </x:c>
      <x:c r="P251" s="222" t="str">
        <x:v>按功能输入执行正常/异常两组用例，核对输出、状态与可追踪诊断</x:v>
      </x:c>
      <x:c r="Q251" s="222" t="str">
        <x:v>功能候选：输入/输出及验收待核实</x:v>
      </x:c>
      <x:c r="R251" s="222" t="str">
        <x:v>02!第86行</x:v>
      </x:c>
    </x:row>
    <x:row r="252">
      <x:c r="A252" s="222" t="str">
        <x:v>Automation</x:v>
      </x:c>
      <x:c r="B252" s="222" t="str">
        <x:v>设备与控制</x:v>
      </x:c>
      <x:c r="C252" s="222" t="str">
        <x:v>运动控制与CNC</x:v>
      </x:c>
      <x:c r="D252" s="222" t="str">
        <x:v>Definition与工程组织</x:v>
      </x:c>
      <x:c r="E252" s="222" t="str">
        <x:v>功能组织与复用</x:v>
      </x:c>
      <x:c r="F252" s="222" t="str">
        <x:v>支撑</x:v>
      </x:c>
      <x:c r="G252" s="222" t="str">
        <x:v>Axis</x:v>
      </x:c>
      <x:c r="H252" s="222" t="str">
        <x:v>协</x:v>
      </x:c>
      <x:c r="I252" s="222" t="str">
        <x:v>PD</x:v>
      </x:c>
      <x:c r="J252" s="222" t="str">
        <x:v>设备实体模型 / Definition</x:v>
      </x:c>
      <x:c r="K252" s="222" t="str">
        <x:v>以Home、Move、Stop协作；声明可复用模板与公开契约</x:v>
      </x:c>
      <x:c r="L252" s="222" t="str">
        <x:v>Unit、SoftLimits、DriveRef</x:v>
      </x:c>
      <x:c r="M252" s="222" t="str">
        <x:v>Home · Move · Stop</x:v>
      </x:c>
      <x:c r="N252" s="222"/>
      <x:c r="O252" s="222" t="str">
        <x:v>待绑定具体CapabilityId</x:v>
      </x:c>
      <x:c r="P252" s="222" t="str">
        <x:v>按功能输入执行正常/异常两组用例，核对输出、状态与可追踪诊断</x:v>
      </x:c>
      <x:c r="Q252" s="222" t="str">
        <x:v>协作候选：方法边界待核实</x:v>
      </x:c>
      <x:c r="R252" s="222" t="str">
        <x:v>02!第86行</x:v>
      </x:c>
    </x:row>
    <x:row r="253">
      <x:c r="A253" s="222" t="str">
        <x:v>Automation</x:v>
      </x:c>
      <x:c r="B253" s="222" t="str">
        <x:v>设备与控制</x:v>
      </x:c>
      <x:c r="C253" s="222" t="str">
        <x:v>运动控制与CNC</x:v>
      </x:c>
      <x:c r="D253" s="222" t="str">
        <x:v>Definition与工程组织</x:v>
      </x:c>
      <x:c r="E253" s="222" t="str">
        <x:v>功能组织与复用</x:v>
      </x:c>
      <x:c r="F253" s="222" t="str">
        <x:v>支撑</x:v>
      </x:c>
      <x:c r="G253" s="222" t="str">
        <x:v>PortMappingDefinition</x:v>
      </x:c>
      <x:c r="H253" s="222" t="str">
        <x:v>引</x:v>
      </x:c>
      <x:c r="I253" s="222" t="str">
        <x:v>M</x:v>
      </x:c>
      <x:c r="J253" s="222" t="str">
        <x:v>Definition</x:v>
      </x:c>
      <x:c r="K253" s="222" t="str">
        <x:v>复用统一功能组织与复用契约，不复制Mechanism</x:v>
      </x:c>
      <x:c r="L253" s="222" t="str">
        <x:v>PublicPortId · TargetObjectId · TargetKind · TargetKey · AdapterId</x:v>
      </x:c>
      <x:c r="M253" s="222" t="str">
        <x:v>公开Port映射内部Endpoint</x:v>
      </x:c>
      <x:c r="N253" s="222" t="str">
        <x:v>CAP-ORG02-007</x:v>
      </x:c>
      <x:c r="O253" s="222" t="str">
        <x:v>对象原有CapabilityId候选，需行为验证</x:v>
      </x:c>
      <x:c r="P253" s="222" t="str">
        <x:v>按功能输入执行正常/异常两组用例，核对输出、状态与可追踪诊断</x:v>
      </x:c>
      <x:c r="Q253" s="222" t="str">
        <x:v>引用复用：专业调用方式待核实</x:v>
      </x:c>
      <x:c r="R253" s="222" t="str">
        <x:v>02!第86行</x:v>
      </x:c>
    </x:row>
    <x:row r="254">
      <x:c r="A254" s="222" t="str">
        <x:v>Automation</x:v>
      </x:c>
      <x:c r="B254" s="222" t="str">
        <x:v>设备与控制</x:v>
      </x:c>
      <x:c r="C254" s="222" t="str">
        <x:v>运动控制与CNC</x:v>
      </x:c>
      <x:c r="D254" s="222" t="str">
        <x:v>Definition与契约</x:v>
      </x:c>
      <x:c r="E254" s="222" t="str">
        <x:v>Property / Metadata / Type</x:v>
      </x:c>
      <x:c r="F254" s="222" t="str">
        <x:v>支撑</x:v>
      </x:c>
      <x:c r="G254" s="222" t="str">
        <x:v>Axis</x:v>
      </x:c>
      <x:c r="H254" s="222" t="str">
        <x:v>主</x:v>
      </x:c>
      <x:c r="I254" s="222" t="str">
        <x:v>PD</x:v>
      </x:c>
      <x:c r="J254" s="222" t="str">
        <x:v>设备实体模型 / Definition</x:v>
      </x:c>
      <x:c r="K254" s="222" t="str">
        <x:v>约束类型、单位、默认值、范围和属性Schema；编辑与运行校验一致</x:v>
      </x:c>
      <x:c r="L254" s="222" t="str">
        <x:v>Unit、SoftLimits、DriveRef</x:v>
      </x:c>
      <x:c r="M254" s="222" t="str">
        <x:v>Home · Move · Stop</x:v>
      </x:c>
      <x:c r="N254" s="222"/>
      <x:c r="O254" s="222" t="str">
        <x:v>待绑定具体CapabilityId</x:v>
      </x:c>
      <x:c r="P254" s="222" t="str">
        <x:v>按功能输入执行正常/异常两组用例，核对输出、状态与可追踪诊断</x:v>
      </x:c>
      <x:c r="Q254" s="222" t="str">
        <x:v>功能候选：输入/输出及验收待核实</x:v>
      </x:c>
      <x:c r="R254" s="222" t="str">
        <x:v>02!第87行</x:v>
      </x:c>
    </x:row>
    <x:row r="255">
      <x:c r="A255" s="222" t="str">
        <x:v>Automation</x:v>
      </x:c>
      <x:c r="B255" s="222" t="str">
        <x:v>设备与控制</x:v>
      </x:c>
      <x:c r="C255" s="222" t="str">
        <x:v>运动控制与CNC</x:v>
      </x:c>
      <x:c r="D255" s="222" t="str">
        <x:v>Definition与契约</x:v>
      </x:c>
      <x:c r="E255" s="222" t="str">
        <x:v>Property / Metadata / Type</x:v>
      </x:c>
      <x:c r="F255" s="222" t="str">
        <x:v>支撑</x:v>
      </x:c>
      <x:c r="G255" s="222" t="str">
        <x:v>AxisGroup</x:v>
      </x:c>
      <x:c r="H255" s="222" t="str">
        <x:v>协</x:v>
      </x:c>
      <x:c r="I255" s="222" t="str">
        <x:v>PD</x:v>
      </x:c>
      <x:c r="J255" s="222" t="str">
        <x:v>设备实体模型 / Definition</x:v>
      </x:c>
      <x:c r="K255" s="222" t="str">
        <x:v>以MoveCoordinated、Stop协作；约束类型、单位、默认值、范围和属性Schema</x:v>
      </x:c>
      <x:c r="L255" s="222" t="str">
        <x:v>Members、CoordinateSystem</x:v>
      </x:c>
      <x:c r="M255" s="222" t="str">
        <x:v>MoveCoordinated · Stop</x:v>
      </x:c>
      <x:c r="N255" s="222"/>
      <x:c r="O255" s="222" t="str">
        <x:v>待绑定具体CapabilityId</x:v>
      </x:c>
      <x:c r="P255" s="222" t="str">
        <x:v>按功能输入执行正常/异常两组用例，核对输出、状态与可追踪诊断</x:v>
      </x:c>
      <x:c r="Q255" s="222" t="str">
        <x:v>协作候选：方法边界待核实</x:v>
      </x:c>
      <x:c r="R255" s="222" t="str">
        <x:v>02!第87行</x:v>
      </x:c>
    </x:row>
    <x:row r="256">
      <x:c r="A256" s="222" t="str">
        <x:v>Automation</x:v>
      </x:c>
      <x:c r="B256" s="222" t="str">
        <x:v>设备与控制</x:v>
      </x:c>
      <x:c r="C256" s="222" t="str">
        <x:v>运动控制与CNC</x:v>
      </x:c>
      <x:c r="D256" s="222" t="str">
        <x:v>Definition与契约</x:v>
      </x:c>
      <x:c r="E256" s="222" t="str">
        <x:v>Property / Metadata / Type</x:v>
      </x:c>
      <x:c r="F256" s="222" t="str">
        <x:v>支撑</x:v>
      </x:c>
      <x:c r="G256" s="222" t="str">
        <x:v>ConfigurationProvider</x:v>
      </x:c>
      <x:c r="H256" s="222" t="str">
        <x:v>引</x:v>
      </x:c>
      <x:c r="I256" s="222" t="str">
        <x:v>M</x:v>
      </x:c>
      <x:c r="J256" s="222" t="str">
        <x:v>Contract</x:v>
      </x:c>
      <x:c r="K256" s="222" t="str">
        <x:v>复用统一Property / Metadata / Type契约，不复制Mechanism</x:v>
      </x:c>
      <x:c r="L256" s="222" t="str">
        <x:v>Source · Precedence</x:v>
      </x:c>
      <x:c r="M256" s="222" t="str">
        <x:v>Read · Watch</x:v>
      </x:c>
      <x:c r="N256" s="222" t="str">
        <x:v>CAP-META01-001；CAP-META01-003</x:v>
      </x:c>
      <x:c r="O256" s="222" t="str">
        <x:v>对象原有CapabilityId候选，需行为验证</x:v>
      </x:c>
      <x:c r="P256" s="222" t="str">
        <x:v>按功能输入执行正常/异常两组用例，核对输出、状态与可追踪诊断</x:v>
      </x:c>
      <x:c r="Q256" s="222" t="str">
        <x:v>引用复用：专业调用方式待核实</x:v>
      </x:c>
      <x:c r="R256" s="222" t="str">
        <x:v>02!第87行</x:v>
      </x:c>
    </x:row>
    <x:row r="257">
      <x:c r="A257" s="222" t="str">
        <x:v>Automation</x:v>
      </x:c>
      <x:c r="B257" s="222" t="str">
        <x:v>设备与控制</x:v>
      </x:c>
      <x:c r="C257" s="222" t="str">
        <x:v>运动控制与CNC</x:v>
      </x:c>
      <x:c r="D257" s="222" t="str">
        <x:v>Definition与契约</x:v>
      </x:c>
      <x:c r="E257" s="222" t="str">
        <x:v>Port / Connection / Contract</x:v>
      </x:c>
      <x:c r="F257" s="222" t="str">
        <x:v>核心</x:v>
      </x:c>
      <x:c r="G257" s="222" t="str">
        <x:v>Axis</x:v>
      </x:c>
      <x:c r="H257" s="222" t="str">
        <x:v>主</x:v>
      </x:c>
      <x:c r="I257" s="222" t="str">
        <x:v>PD</x:v>
      </x:c>
      <x:c r="J257" s="222" t="str">
        <x:v>设备实体模型 / Definition</x:v>
      </x:c>
      <x:c r="K257" s="222" t="str">
        <x:v>声明端口方向、数据类型、基数及兼容规则；禁止无效连接</x:v>
      </x:c>
      <x:c r="L257" s="222" t="str">
        <x:v>Unit、SoftLimits、DriveRef</x:v>
      </x:c>
      <x:c r="M257" s="222" t="str">
        <x:v>Home · Move · Stop</x:v>
      </x:c>
      <x:c r="N257" s="222"/>
      <x:c r="O257" s="222" t="str">
        <x:v>待绑定具体CapabilityId</x:v>
      </x:c>
      <x:c r="P257" s="222" t="str">
        <x:v>按功能输入执行正常/异常两组用例，核对输出、状态与可追踪诊断</x:v>
      </x:c>
      <x:c r="Q257" s="222" t="str">
        <x:v>功能候选：输入/输出及验收待核实</x:v>
      </x:c>
      <x:c r="R257" s="222" t="str">
        <x:v>02!第88行</x:v>
      </x:c>
    </x:row>
    <x:row r="258">
      <x:c r="A258" s="222" t="str">
        <x:v>Automation</x:v>
      </x:c>
      <x:c r="B258" s="222" t="str">
        <x:v>设备与控制</x:v>
      </x:c>
      <x:c r="C258" s="222" t="str">
        <x:v>运动控制与CNC</x:v>
      </x:c>
      <x:c r="D258" s="222" t="str">
        <x:v>Definition与契约</x:v>
      </x:c>
      <x:c r="E258" s="222" t="str">
        <x:v>Port / Connection / Contract</x:v>
      </x:c>
      <x:c r="F258" s="222" t="str">
        <x:v>核心</x:v>
      </x:c>
      <x:c r="G258" s="222" t="str">
        <x:v>AxisGroup</x:v>
      </x:c>
      <x:c r="H258" s="222" t="str">
        <x:v>协</x:v>
      </x:c>
      <x:c r="I258" s="222" t="str">
        <x:v>PD</x:v>
      </x:c>
      <x:c r="J258" s="222" t="str">
        <x:v>设备实体模型 / Definition</x:v>
      </x:c>
      <x:c r="K258" s="222" t="str">
        <x:v>以MoveCoordinated、Stop协作；声明端口方向、数据类型、基数及兼容规则</x:v>
      </x:c>
      <x:c r="L258" s="222" t="str">
        <x:v>Members、CoordinateSystem</x:v>
      </x:c>
      <x:c r="M258" s="222" t="str">
        <x:v>MoveCoordinated · Stop</x:v>
      </x:c>
      <x:c r="N258" s="222"/>
      <x:c r="O258" s="222" t="str">
        <x:v>待绑定具体CapabilityId</x:v>
      </x:c>
      <x:c r="P258" s="222" t="str">
        <x:v>按功能输入执行正常/异常两组用例，核对输出、状态与可追踪诊断</x:v>
      </x:c>
      <x:c r="Q258" s="222" t="str">
        <x:v>协作候选：方法边界待核实</x:v>
      </x:c>
      <x:c r="R258" s="222" t="str">
        <x:v>02!第88行</x:v>
      </x:c>
    </x:row>
    <x:row r="259">
      <x:c r="A259" s="222" t="str">
        <x:v>Automation</x:v>
      </x:c>
      <x:c r="B259" s="222" t="str">
        <x:v>设备与控制</x:v>
      </x:c>
      <x:c r="C259" s="222" t="str">
        <x:v>运动控制与CNC</x:v>
      </x:c>
      <x:c r="D259" s="222" t="str">
        <x:v>Definition与契约</x:v>
      </x:c>
      <x:c r="E259" s="222" t="str">
        <x:v>Port / Connection / Contract</x:v>
      </x:c>
      <x:c r="F259" s="222" t="str">
        <x:v>核心</x:v>
      </x:c>
      <x:c r="G259" s="222" t="str">
        <x:v>CxPortDefinition</x:v>
      </x:c>
      <x:c r="H259" s="222" t="str">
        <x:v>引</x:v>
      </x:c>
      <x:c r="I259" s="222" t="str">
        <x:v>M</x:v>
      </x:c>
      <x:c r="J259" s="222" t="str">
        <x:v>Definition</x:v>
      </x:c>
      <x:c r="K259" s="222" t="str">
        <x:v>复用统一Port / Connection / Contract契约，不复制Mechanism</x:v>
      </x:c>
      <x:c r="L259" s="222" t="str">
        <x:v>Id · Key · Kind · Direction · Cardinality · TypeId · ContractId · Optional · Visual</x:v>
      </x:c>
      <x:c r="M259" s="222" t="str">
        <x:v>统一对象Port</x:v>
      </x:c>
      <x:c r="N259" s="222" t="str">
        <x:v>CAP-CON01-001；CAP-CON01-002；CAP-CON01-003；CAP-CON01-004</x:v>
      </x:c>
      <x:c r="O259" s="222" t="str">
        <x:v>对象原有CapabilityId候选，需行为验证</x:v>
      </x:c>
      <x:c r="P259" s="222" t="str">
        <x:v>按功能输入执行正常/异常两组用例，核对输出、状态与可追踪诊断</x:v>
      </x:c>
      <x:c r="Q259" s="222" t="str">
        <x:v>引用复用：专业调用方式待核实</x:v>
      </x:c>
      <x:c r="R259" s="222" t="str">
        <x:v>02!第88行</x:v>
      </x:c>
    </x:row>
    <x:row r="260">
      <x:c r="A260" s="222" t="str">
        <x:v>Automation</x:v>
      </x:c>
      <x:c r="B260" s="222" t="str">
        <x:v>设备与控制</x:v>
      </x:c>
      <x:c r="C260" s="222" t="str">
        <x:v>运动控制与CNC</x:v>
      </x:c>
      <x:c r="D260" s="222" t="str">
        <x:v>跨专业基础契约</x:v>
      </x:c>
      <x:c r="E260" s="222" t="str">
        <x:v>统一时间、空间坐标与量纲契约</x:v>
      </x:c>
      <x:c r="F260" s="222" t="str">
        <x:v>核心</x:v>
      </x:c>
      <x:c r="G260" s="222" t="str">
        <x:v>MotionCoordinateFrame</x:v>
      </x:c>
      <x:c r="H260" s="222" t="str">
        <x:v>主</x:v>
      </x:c>
      <x:c r="I260" s="222" t="str">
        <x:v>PD</x:v>
      </x:c>
      <x:c r="J260" s="222" t="str">
        <x:v>设备实体模型 / Definition</x:v>
      </x:c>
      <x:c r="K260" s="222" t="str">
        <x:v>显式时间基准、坐标框架、单位与标定版本；拒绝不兼容变换</x:v>
      </x:c>
      <x:c r="L260" s="222" t="str">
        <x:v>Origin、Orientation、Unit</x:v>
      </x:c>
      <x:c r="M260" s="222" t="str">
        <x:v>Transform · SetOrigin</x:v>
      </x:c>
      <x:c r="N260" s="222"/>
      <x:c r="O260" s="222" t="str">
        <x:v>待绑定具体CapabilityId</x:v>
      </x:c>
      <x:c r="P260" s="222" t="str">
        <x:v>跨设备时标、单位与坐标版本明确；不同步或单位不兼容时报错</x:v>
      </x:c>
      <x:c r="Q260" s="222" t="str">
        <x:v>功能候选：输入/输出及验收待核实</x:v>
      </x:c>
      <x:c r="R260" s="222" t="str">
        <x:v>02!第89行</x:v>
      </x:c>
    </x:row>
    <x:row r="261">
      <x:c r="A261" s="222" t="str">
        <x:v>Automation</x:v>
      </x:c>
      <x:c r="B261" s="222" t="str">
        <x:v>设备与控制</x:v>
      </x:c>
      <x:c r="C261" s="222" t="str">
        <x:v>运动控制与CNC</x:v>
      </x:c>
      <x:c r="D261" s="222" t="str">
        <x:v>跨专业基础契约</x:v>
      </x:c>
      <x:c r="E261" s="222" t="str">
        <x:v>统一时间、空间坐标与量纲契约</x:v>
      </x:c>
      <x:c r="F261" s="222" t="str">
        <x:v>核心</x:v>
      </x:c>
      <x:c r="G261" s="222" t="str">
        <x:v>MotionTrajectory</x:v>
      </x:c>
      <x:c r="H261" s="222" t="str">
        <x:v>协</x:v>
      </x:c>
      <x:c r="I261" s="222" t="str">
        <x:v>PD</x:v>
      </x:c>
      <x:c r="J261" s="222" t="str">
        <x:v>设备实体模型 / Definition</x:v>
      </x:c>
      <x:c r="K261" s="222" t="str">
        <x:v>以Validate、Interpolate协作；显式时间基准、坐标框架、单位与标定版本</x:v>
      </x:c>
      <x:c r="L261" s="222" t="str">
        <x:v>Segments、Feed、Blends</x:v>
      </x:c>
      <x:c r="M261" s="222" t="str">
        <x:v>Validate · Interpolate</x:v>
      </x:c>
      <x:c r="N261" s="222"/>
      <x:c r="O261" s="222" t="str">
        <x:v>待绑定具体CapabilityId</x:v>
      </x:c>
      <x:c r="P261" s="222" t="str">
        <x:v>跨设备时标、单位与坐标版本明确；不同步或单位不兼容时报错</x:v>
      </x:c>
      <x:c r="Q261" s="222" t="str">
        <x:v>协作候选：方法边界待核实</x:v>
      </x:c>
      <x:c r="R261" s="222" t="str">
        <x:v>02!第89行</x:v>
      </x:c>
    </x:row>
    <x:row r="262">
      <x:c r="A262" s="222" t="str">
        <x:v>Automation</x:v>
      </x:c>
      <x:c r="B262" s="222" t="str">
        <x:v>设备与控制</x:v>
      </x:c>
      <x:c r="C262" s="222" t="str">
        <x:v>运动控制与CNC</x:v>
      </x:c>
      <x:c r="D262" s="222" t="str">
        <x:v>跨专业基础契约</x:v>
      </x:c>
      <x:c r="E262" s="222" t="str">
        <x:v>统一时间、空间坐标与量纲契约</x:v>
      </x:c>
      <x:c r="F262" s="222" t="str">
        <x:v>核心</x:v>
      </x:c>
      <x:c r="G262" s="222" t="str">
        <x:v>ClockSynchronizationPolicy</x:v>
      </x:c>
      <x:c r="H262" s="222" t="str">
        <x:v>引</x:v>
      </x:c>
      <x:c r="I262" s="222" t="str">
        <x:v>M</x:v>
      </x:c>
      <x:c r="J262" s="222" t="str">
        <x:v>Definition</x:v>
      </x:c>
      <x:c r="K262" s="222" t="str">
        <x:v>复用统一统一时间、空间坐标与量纲契约契约，不复制Mechanism</x:v>
      </x:c>
      <x:c r="L262" s="222" t="str">
        <x:v>MasterClock · Tolerance · Fallback</x:v>
      </x:c>
      <x:c r="M262" s="222" t="str">
        <x:v>Validate · Apply</x:v>
      </x:c>
      <x:c r="N262" s="222"/>
      <x:c r="O262" s="222" t="str">
        <x:v>未有直接细节证据/经通用契约调用</x:v>
      </x:c>
      <x:c r="P262" s="222" t="str">
        <x:v>跨设备时标、单位与坐标版本明确；不同步或单位不兼容时报错</x:v>
      </x:c>
      <x:c r="Q262" s="222" t="str">
        <x:v>引用复用：专业调用方式待核实</x:v>
      </x:c>
      <x:c r="R262" s="222" t="str">
        <x:v>02!第89行</x:v>
      </x:c>
    </x:row>
    <x:row r="263">
      <x:c r="A263" s="222" t="str">
        <x:v>Automation</x:v>
      </x:c>
      <x:c r="B263" s="222" t="str">
        <x:v>设备与控制</x:v>
      </x:c>
      <x:c r="C263" s="222" t="str">
        <x:v>运动控制与CNC</x:v>
      </x:c>
      <x:c r="D263" s="222" t="str">
        <x:v>跨专业基础契约</x:v>
      </x:c>
      <x:c r="E263" s="222" t="str">
        <x:v>统一时间、空间坐标与量纲契约</x:v>
      </x:c>
      <x:c r="F263" s="222" t="str">
        <x:v>核心</x:v>
      </x:c>
      <x:c r="G263" s="222" t="str">
        <x:v>CoordinateFrame3D</x:v>
      </x:c>
      <x:c r="H263" s="222" t="str">
        <x:v>引</x:v>
      </x:c>
      <x:c r="I263" s="222" t="str">
        <x:v>F</x:v>
      </x:c>
      <x:c r="J263" s="222" t="str">
        <x:v>基础/静态工具</x:v>
      </x:c>
      <x:c r="K263" s="222" t="str">
        <x:v>复用基础纯计算/值对象，不附带专业运行状态</x:v>
      </x:c>
      <x:c r="L263" s="222" t="str">
        <x:v>Origin · Orientation · Unit</x:v>
      </x:c>
      <x:c r="M263" s="222" t="str">
        <x:v>TransformTo</x:v>
      </x:c>
      <x:c r="N263" s="222"/>
      <x:c r="O263" s="222" t="str">
        <x:v>未有直接细节证据/经通用契约调用</x:v>
      </x:c>
      <x:c r="P263" s="222" t="str">
        <x:v>跨设备时标、单位与坐标版本明确；不同步或单位不兼容时报错</x:v>
      </x:c>
      <x:c r="Q263" s="222" t="str">
        <x:v>功能候选：输入/输出及验收待核实</x:v>
      </x:c>
      <x:c r="R263" s="222" t="str">
        <x:v>02!第89行</x:v>
      </x:c>
    </x:row>
    <x:row r="264">
      <x:c r="A264" s="222" t="str">
        <x:v>Automation</x:v>
      </x:c>
      <x:c r="B264" s="222" t="str">
        <x:v>设备与控制</x:v>
      </x:c>
      <x:c r="C264" s="222" t="str">
        <x:v>运动控制与CNC</x:v>
      </x:c>
      <x:c r="D264" s="222" t="str">
        <x:v>跨专业基础契约</x:v>
      </x:c>
      <x:c r="E264" s="222" t="str">
        <x:v>事务、一致性与可靠交付契约</x:v>
      </x:c>
      <x:c r="F264" s="222" t="str">
        <x:v>核心</x:v>
      </x:c>
      <x:c r="G264" s="222" t="str">
        <x:v>Axis</x:v>
      </x:c>
      <x:c r="H264" s="222" t="str">
        <x:v>主</x:v>
      </x:c>
      <x:c r="I264" s="222" t="str">
        <x:v>PD</x:v>
      </x:c>
      <x:c r="J264" s="222" t="str">
        <x:v>设备实体模型 / Definition</x:v>
      </x:c>
      <x:c r="K264" s="222" t="str">
        <x:v>定义提交与回滚边界，外部副作用使用幂等键、回执和补偿</x:v>
      </x:c>
      <x:c r="L264" s="222" t="str">
        <x:v>Unit、SoftLimits、DriveRef</x:v>
      </x:c>
      <x:c r="M264" s="222" t="str">
        <x:v>Home · Move · Stop</x:v>
      </x:c>
      <x:c r="N264" s="222"/>
      <x:c r="O264" s="222" t="str">
        <x:v>待绑定具体CapabilityId</x:v>
      </x:c>
      <x:c r="P264" s="222" t="str">
        <x:v>重复、超时和中断后检查幂等键、状态一致性及补偿记录</x:v>
      </x:c>
      <x:c r="Q264" s="222" t="str">
        <x:v>功能候选：输入/输出及验收待核实</x:v>
      </x:c>
      <x:c r="R264" s="222" t="str">
        <x:v>02!第90行</x:v>
      </x:c>
    </x:row>
    <x:row r="265">
      <x:c r="A265" s="222" t="str">
        <x:v>Automation</x:v>
      </x:c>
      <x:c r="B265" s="222" t="str">
        <x:v>设备与控制</x:v>
      </x:c>
      <x:c r="C265" s="222" t="str">
        <x:v>运动控制与CNC</x:v>
      </x:c>
      <x:c r="D265" s="222" t="str">
        <x:v>跨专业基础契约</x:v>
      </x:c>
      <x:c r="E265" s="222" t="str">
        <x:v>事务、一致性与可靠交付契约</x:v>
      </x:c>
      <x:c r="F265" s="222" t="str">
        <x:v>核心</x:v>
      </x:c>
      <x:c r="G265" s="222" t="str">
        <x:v>AxisGroup</x:v>
      </x:c>
      <x:c r="H265" s="222" t="str">
        <x:v>协</x:v>
      </x:c>
      <x:c r="I265" s="222" t="str">
        <x:v>PD</x:v>
      </x:c>
      <x:c r="J265" s="222" t="str">
        <x:v>设备实体模型 / Definition</x:v>
      </x:c>
      <x:c r="K265" s="222" t="str">
        <x:v>以MoveCoordinated、Stop协作；定义提交与回滚边界，外部副作用使用幂等键、回执和补偿</x:v>
      </x:c>
      <x:c r="L265" s="222" t="str">
        <x:v>Members、CoordinateSystem</x:v>
      </x:c>
      <x:c r="M265" s="222" t="str">
        <x:v>MoveCoordinated · Stop</x:v>
      </x:c>
      <x:c r="N265" s="222"/>
      <x:c r="O265" s="222" t="str">
        <x:v>待绑定具体CapabilityId</x:v>
      </x:c>
      <x:c r="P265" s="222" t="str">
        <x:v>重复、超时和中断后检查幂等键、状态一致性及补偿记录</x:v>
      </x:c>
      <x:c r="Q265" s="222" t="str">
        <x:v>协作候选：方法边界待核实</x:v>
      </x:c>
      <x:c r="R265" s="222" t="str">
        <x:v>02!第90行</x:v>
      </x:c>
    </x:row>
    <x:row r="266">
      <x:c r="A266" s="222" t="str">
        <x:v>Automation</x:v>
      </x:c>
      <x:c r="B266" s="222" t="str">
        <x:v>设备与控制</x:v>
      </x:c>
      <x:c r="C266" s="222" t="str">
        <x:v>运动控制与CNC</x:v>
      </x:c>
      <x:c r="D266" s="222" t="str">
        <x:v>跨专业基础契约</x:v>
      </x:c>
      <x:c r="E266" s="222" t="str">
        <x:v>事务、一致性与可靠交付契约</x:v>
      </x:c>
      <x:c r="F266" s="222" t="str">
        <x:v>核心</x:v>
      </x:c>
      <x:c r="G266" s="222" t="str">
        <x:v>ConsistencyPolicy</x:v>
      </x:c>
      <x:c r="H266" s="222" t="str">
        <x:v>引</x:v>
      </x:c>
      <x:c r="I266" s="222" t="str">
        <x:v>M</x:v>
      </x:c>
      <x:c r="J266" s="222" t="str">
        <x:v>Definition</x:v>
      </x:c>
      <x:c r="K266" s="222" t="str">
        <x:v>复用统一事务、一致性与可靠交付契约契约，不复制Mechanism</x:v>
      </x:c>
      <x:c r="L266" s="222" t="str">
        <x:v>Mode · Conflict · Compensation</x:v>
      </x:c>
      <x:c r="M266" s="222" t="str">
        <x:v>Validate · Apply</x:v>
      </x:c>
      <x:c r="N266" s="222"/>
      <x:c r="O266" s="222" t="str">
        <x:v>未有直接细节证据/经通用契约调用</x:v>
      </x:c>
      <x:c r="P266" s="222" t="str">
        <x:v>重复、超时和中断后检查幂等键、状态一致性及补偿记录</x:v>
      </x:c>
      <x:c r="Q266" s="222" t="str">
        <x:v>引用复用：专业调用方式待核实</x:v>
      </x:c>
      <x:c r="R266" s="222" t="str">
        <x:v>02!第90行</x:v>
      </x:c>
    </x:row>
    <x:row r="267">
      <x:c r="A267" s="222" t="str">
        <x:v>Automation</x:v>
      </x:c>
      <x:c r="B267" s="222" t="str">
        <x:v>设备与控制</x:v>
      </x:c>
      <x:c r="C267" s="222" t="str">
        <x:v>运动控制与CNC</x:v>
      </x:c>
      <x:c r="D267" s="222" t="str">
        <x:v>跨专业基础契约</x:v>
      </x:c>
      <x:c r="E267" s="222" t="str">
        <x:v>通用验证、验收与证据契约</x:v>
      </x:c>
      <x:c r="F267" s="222" t="str">
        <x:v>支撑</x:v>
      </x:c>
      <x:c r="G267" s="222" t="str">
        <x:v>Axis</x:v>
      </x:c>
      <x:c r="H267" s="222" t="str">
        <x:v>主</x:v>
      </x:c>
      <x:c r="I267" s="222" t="str">
        <x:v>PD</x:v>
      </x:c>
      <x:c r="J267" s="222" t="str">
        <x:v>设备实体模型 / Definition</x:v>
      </x:c>
      <x:c r="K267" s="222" t="str">
        <x:v>给出可复现前置条件、预期输出、异常门禁与带版本的验证证据</x:v>
      </x:c>
      <x:c r="L267" s="222" t="str">
        <x:v>Unit、SoftLimits、DriveRef</x:v>
      </x:c>
      <x:c r="M267" s="222" t="str">
        <x:v>Home · Move · Stop</x:v>
      </x:c>
      <x:c r="N267" s="222"/>
      <x:c r="O267" s="222" t="str">
        <x:v>待绑定具体CapabilityId</x:v>
      </x:c>
      <x:c r="P267" s="222" t="str">
        <x:v>缺失引用、参数越界和版本冲突生成结构化诊断及证据</x:v>
      </x:c>
      <x:c r="Q267" s="222" t="str">
        <x:v>功能候选：输入/输出及验收待核实</x:v>
      </x:c>
      <x:c r="R267" s="222" t="str">
        <x:v>02!第91行</x:v>
      </x:c>
    </x:row>
    <x:row r="268">
      <x:c r="A268" s="222" t="str">
        <x:v>Automation</x:v>
      </x:c>
      <x:c r="B268" s="222" t="str">
        <x:v>设备与控制</x:v>
      </x:c>
      <x:c r="C268" s="222" t="str">
        <x:v>运动控制与CNC</x:v>
      </x:c>
      <x:c r="D268" s="222" t="str">
        <x:v>跨专业基础契约</x:v>
      </x:c>
      <x:c r="E268" s="222" t="str">
        <x:v>通用验证、验收与证据契约</x:v>
      </x:c>
      <x:c r="F268" s="222" t="str">
        <x:v>支撑</x:v>
      </x:c>
      <x:c r="G268" s="222" t="str">
        <x:v>AxisGroup</x:v>
      </x:c>
      <x:c r="H268" s="222" t="str">
        <x:v>协</x:v>
      </x:c>
      <x:c r="I268" s="222" t="str">
        <x:v>PD</x:v>
      </x:c>
      <x:c r="J268" s="222" t="str">
        <x:v>设备实体模型 / Definition</x:v>
      </x:c>
      <x:c r="K268" s="222" t="str">
        <x:v>以MoveCoordinated、Stop协作；给出可复现前置条件、预期输出、异常门禁与带版本的验证证据</x:v>
      </x:c>
      <x:c r="L268" s="222" t="str">
        <x:v>Members、CoordinateSystem</x:v>
      </x:c>
      <x:c r="M268" s="222" t="str">
        <x:v>MoveCoordinated · Stop</x:v>
      </x:c>
      <x:c r="N268" s="222"/>
      <x:c r="O268" s="222" t="str">
        <x:v>待绑定具体CapabilityId</x:v>
      </x:c>
      <x:c r="P268" s="222" t="str">
        <x:v>缺失引用、参数越界和版本冲突生成结构化诊断及证据</x:v>
      </x:c>
      <x:c r="Q268" s="222" t="str">
        <x:v>协作候选：方法边界待核实</x:v>
      </x:c>
      <x:c r="R268" s="222" t="str">
        <x:v>02!第91行</x:v>
      </x:c>
    </x:row>
    <x:row r="269">
      <x:c r="A269" s="222" t="str">
        <x:v>Automation</x:v>
      </x:c>
      <x:c r="B269" s="222" t="str">
        <x:v>设备与控制</x:v>
      </x:c>
      <x:c r="C269" s="222" t="str">
        <x:v>运动控制与CNC</x:v>
      </x:c>
      <x:c r="D269" s="222" t="str">
        <x:v>跨专业基础契约</x:v>
      </x:c>
      <x:c r="E269" s="222" t="str">
        <x:v>通用验证、验收与证据契约</x:v>
      </x:c>
      <x:c r="F269" s="222" t="str">
        <x:v>支撑</x:v>
      </x:c>
      <x:c r="G269" s="222" t="str">
        <x:v>RequirementContract</x:v>
      </x:c>
      <x:c r="H269" s="222" t="str">
        <x:v>引</x:v>
      </x:c>
      <x:c r="I269" s="222" t="str">
        <x:v>M</x:v>
      </x:c>
      <x:c r="J269" s="222" t="str">
        <x:v>Definition</x:v>
      </x:c>
      <x:c r="K269" s="222" t="str">
        <x:v>复用统一通用验证、验收与证据契约契约，不复制Mechanism</x:v>
      </x:c>
      <x:c r="L269" s="222" t="str">
        <x:v>RequirementId · Source · Scope</x:v>
      </x:c>
      <x:c r="M269" s="222" t="str">
        <x:v>Trace · Validate</x:v>
      </x:c>
      <x:c r="N269" s="222"/>
      <x:c r="O269" s="222" t="str">
        <x:v>未有直接细节证据/经通用契约调用</x:v>
      </x:c>
      <x:c r="P269" s="222" t="str">
        <x:v>缺失引用、参数越界和版本冲突生成结构化诊断及证据</x:v>
      </x:c>
      <x:c r="Q269" s="222" t="str">
        <x:v>引用复用：专业调用方式待核实</x:v>
      </x:c>
      <x:c r="R269" s="222" t="str">
        <x:v>02!第91行</x:v>
      </x:c>
    </x:row>
    <x:row r="270">
      <x:c r="A270" s="222" t="str">
        <x:v>Automation</x:v>
      </x:c>
      <x:c r="B270" s="222" t="str">
        <x:v>设备与控制</x:v>
      </x:c>
      <x:c r="C270" s="222" t="str">
        <x:v>运动控制与CNC</x:v>
      </x:c>
      <x:c r="D270" s="222" t="str">
        <x:v>数据与状态</x:v>
      </x:c>
      <x:c r="E270" s="222" t="str">
        <x:v>Variable / Binding</x:v>
      </x:c>
      <x:c r="F270" s="222" t="str">
        <x:v>支撑</x:v>
      </x:c>
      <x:c r="G270" s="222" t="str">
        <x:v>Axis</x:v>
      </x:c>
      <x:c r="H270" s="222" t="str">
        <x:v>主</x:v>
      </x:c>
      <x:c r="I270" s="222" t="str">
        <x:v>PD</x:v>
      </x:c>
      <x:c r="J270" s="222" t="str">
        <x:v>设备实体模型 / Definition</x:v>
      </x:c>
      <x:c r="K270" s="222" t="str">
        <x:v>读取和发布值、质量码、时间戳；变量写入必须经过授权管道</x:v>
      </x:c>
      <x:c r="L270" s="222" t="str">
        <x:v>Unit、SoftLimits、DriveRef</x:v>
      </x:c>
      <x:c r="M270" s="222" t="str">
        <x:v>Home · Move · Stop</x:v>
      </x:c>
      <x:c r="N270" s="222"/>
      <x:c r="O270" s="222" t="str">
        <x:v>待绑定具体CapabilityId</x:v>
      </x:c>
      <x:c r="P270" s="222" t="str">
        <x:v>按功能输入执行正常/异常两组用例，核对输出、状态与可追踪诊断</x:v>
      </x:c>
      <x:c r="Q270" s="222" t="str">
        <x:v>功能候选：输入/输出及验收待核实</x:v>
      </x:c>
      <x:c r="R270" s="222" t="str">
        <x:v>02!第92行</x:v>
      </x:c>
    </x:row>
    <x:row r="271">
      <x:c r="A271" s="222" t="str">
        <x:v>Automation</x:v>
      </x:c>
      <x:c r="B271" s="222" t="str">
        <x:v>设备与控制</x:v>
      </x:c>
      <x:c r="C271" s="222" t="str">
        <x:v>运动控制与CNC</x:v>
      </x:c>
      <x:c r="D271" s="222" t="str">
        <x:v>数据与状态</x:v>
      </x:c>
      <x:c r="E271" s="222" t="str">
        <x:v>Variable / Binding</x:v>
      </x:c>
      <x:c r="F271" s="222" t="str">
        <x:v>支撑</x:v>
      </x:c>
      <x:c r="G271" s="222" t="str">
        <x:v>AxisGroup</x:v>
      </x:c>
      <x:c r="H271" s="222" t="str">
        <x:v>协</x:v>
      </x:c>
      <x:c r="I271" s="222" t="str">
        <x:v>PD</x:v>
      </x:c>
      <x:c r="J271" s="222" t="str">
        <x:v>设备实体模型 / Definition</x:v>
      </x:c>
      <x:c r="K271" s="222" t="str">
        <x:v>以MoveCoordinated、Stop协作；读取和发布值、质量码、时间戳</x:v>
      </x:c>
      <x:c r="L271" s="222" t="str">
        <x:v>Members、CoordinateSystem</x:v>
      </x:c>
      <x:c r="M271" s="222" t="str">
        <x:v>MoveCoordinated · Stop</x:v>
      </x:c>
      <x:c r="N271" s="222"/>
      <x:c r="O271" s="222" t="str">
        <x:v>待绑定具体CapabilityId</x:v>
      </x:c>
      <x:c r="P271" s="222" t="str">
        <x:v>按功能输入执行正常/异常两组用例，核对输出、状态与可追踪诊断</x:v>
      </x:c>
      <x:c r="Q271" s="222" t="str">
        <x:v>协作候选：方法边界待核实</x:v>
      </x:c>
      <x:c r="R271" s="222" t="str">
        <x:v>02!第92行</x:v>
      </x:c>
    </x:row>
    <x:row r="272">
      <x:c r="A272" s="222" t="str">
        <x:v>Automation</x:v>
      </x:c>
      <x:c r="B272" s="222" t="str">
        <x:v>设备与控制</x:v>
      </x:c>
      <x:c r="C272" s="222" t="str">
        <x:v>运动控制与CNC</x:v>
      </x:c>
      <x:c r="D272" s="222" t="str">
        <x:v>数据与状态</x:v>
      </x:c>
      <x:c r="E272" s="222" t="str">
        <x:v>Variable / Binding</x:v>
      </x:c>
      <x:c r="F272" s="222" t="str">
        <x:v>支撑</x:v>
      </x:c>
      <x:c r="G272" s="222" t="str">
        <x:v>IVariableProvider</x:v>
      </x:c>
      <x:c r="H272" s="222" t="str">
        <x:v>引</x:v>
      </x:c>
      <x:c r="I272" s="222" t="str">
        <x:v>M</x:v>
      </x:c>
      <x:c r="J272" s="222" t="str">
        <x:v>Runtime</x:v>
      </x:c>
      <x:c r="K272" s="222" t="str">
        <x:v>复用统一Variable / Binding契约，不复制Mechanism</x:v>
      </x:c>
      <x:c r="L272" s="222" t="str">
        <x:v>Read · Write · Subscribe · Health</x:v>
      </x:c>
      <x:c r="M272" s="222" t="str">
        <x:v>统一变量数据源</x:v>
      </x:c>
      <x:c r="N272" s="222" t="str">
        <x:v>CAP-VAR01-005；CAP-VAR01-011</x:v>
      </x:c>
      <x:c r="O272" s="222" t="str">
        <x:v>对象原有CapabilityId候选，需行为验证</x:v>
      </x:c>
      <x:c r="P272" s="222" t="str">
        <x:v>按功能输入执行正常/异常两组用例，核对输出、状态与可追踪诊断</x:v>
      </x:c>
      <x:c r="Q272" s="222" t="str">
        <x:v>引用复用：专业调用方式待核实</x:v>
      </x:c>
      <x:c r="R272" s="222" t="str">
        <x:v>02!第92行</x:v>
      </x:c>
    </x:row>
    <x:row r="273">
      <x:c r="A273" s="222" t="str">
        <x:v>Automation</x:v>
      </x:c>
      <x:c r="B273" s="222" t="str">
        <x:v>设备与控制</x:v>
      </x:c>
      <x:c r="C273" s="222" t="str">
        <x:v>运动控制与CNC</x:v>
      </x:c>
      <x:c r="D273" s="222" t="str">
        <x:v>逻辑与行为</x:v>
      </x:c>
      <x:c r="E273" s="222" t="str">
        <x:v>Command / State / Event / Action</x:v>
      </x:c>
      <x:c r="F273" s="222" t="str">
        <x:v>核心</x:v>
      </x:c>
      <x:c r="G273" s="222" t="str">
        <x:v>Axis</x:v>
      </x:c>
      <x:c r="H273" s="222" t="str">
        <x:v>主</x:v>
      </x:c>
      <x:c r="I273" s="222" t="str">
        <x:v>PD</x:v>
      </x:c>
      <x:c r="J273" s="222" t="str">
        <x:v>设备实体模型 / Definition</x:v>
      </x:c>
      <x:c r="K273" s="222" t="str">
        <x:v>定义命令请求、状态反馈和事件结果；明确动作可取消与错误回报</x:v>
      </x:c>
      <x:c r="L273" s="222" t="str">
        <x:v>Unit、SoftLimits、DriveRef</x:v>
      </x:c>
      <x:c r="M273" s="222" t="str">
        <x:v>Home · Move · Stop</x:v>
      </x:c>
      <x:c r="N273" s="222"/>
      <x:c r="O273" s="222" t="str">
        <x:v>待绑定具体CapabilityId</x:v>
      </x:c>
      <x:c r="P273" s="222" t="str">
        <x:v>按功能输入执行正常/异常两组用例，核对输出、状态与可追踪诊断</x:v>
      </x:c>
      <x:c r="Q273" s="222" t="str">
        <x:v>功能候选：输入/输出及验收待核实</x:v>
      </x:c>
      <x:c r="R273" s="222" t="str">
        <x:v>02!第93行</x:v>
      </x:c>
    </x:row>
    <x:row r="274">
      <x:c r="A274" s="222" t="str">
        <x:v>Automation</x:v>
      </x:c>
      <x:c r="B274" s="222" t="str">
        <x:v>设备与控制</x:v>
      </x:c>
      <x:c r="C274" s="222" t="str">
        <x:v>运动控制与CNC</x:v>
      </x:c>
      <x:c r="D274" s="222" t="str">
        <x:v>逻辑与行为</x:v>
      </x:c>
      <x:c r="E274" s="222" t="str">
        <x:v>Command / State / Event / Action</x:v>
      </x:c>
      <x:c r="F274" s="222" t="str">
        <x:v>核心</x:v>
      </x:c>
      <x:c r="G274" s="222" t="str">
        <x:v>MotionController</x:v>
      </x:c>
      <x:c r="H274" s="222" t="str">
        <x:v>协</x:v>
      </x:c>
      <x:c r="I274" s="222" t="str">
        <x:v>PD</x:v>
      </x:c>
      <x:c r="J274" s="222" t="str">
        <x:v>专业运行实例 / Runtime</x:v>
      </x:c>
      <x:c r="K274" s="222" t="str">
        <x:v>以Enable、Reset协作；定义命令请求、状态反馈和事件结果</x:v>
      </x:c>
      <x:c r="L274" s="222" t="str">
        <x:v>Axes、Capabilities、Status</x:v>
      </x:c>
      <x:c r="M274" s="222" t="str">
        <x:v>Enable · Reset</x:v>
      </x:c>
      <x:c r="N274" s="222"/>
      <x:c r="O274" s="222" t="str">
        <x:v>待绑定具体CapabilityId</x:v>
      </x:c>
      <x:c r="P274" s="222" t="str">
        <x:v>按功能输入执行正常/异常两组用例，核对输出、状态与可追踪诊断</x:v>
      </x:c>
      <x:c r="Q274" s="222" t="str">
        <x:v>协作候选：方法边界待核实</x:v>
      </x:c>
      <x:c r="R274" s="222" t="str">
        <x:v>02!第93行</x:v>
      </x:c>
    </x:row>
    <x:row r="275">
      <x:c r="A275" s="222" t="str">
        <x:v>Automation</x:v>
      </x:c>
      <x:c r="B275" s="222" t="str">
        <x:v>设备与控制</x:v>
      </x:c>
      <x:c r="C275" s="222" t="str">
        <x:v>运动控制与CNC</x:v>
      </x:c>
      <x:c r="D275" s="222" t="str">
        <x:v>逻辑与行为</x:v>
      </x:c>
      <x:c r="E275" s="222" t="str">
        <x:v>Command / State / Event / Action</x:v>
      </x:c>
      <x:c r="F275" s="222" t="str">
        <x:v>核心</x:v>
      </x:c>
      <x:c r="G275" s="222" t="str">
        <x:v>CommandDefinition</x:v>
      </x:c>
      <x:c r="H275" s="222" t="str">
        <x:v>引</x:v>
      </x:c>
      <x:c r="I275" s="222" t="str">
        <x:v>M</x:v>
      </x:c>
      <x:c r="J275" s="222" t="str">
        <x:v>Definition</x:v>
      </x:c>
      <x:c r="K275" s="222" t="str">
        <x:v>复用统一Command / State / Event / Action契约，不复制Mechanism</x:v>
      </x:c>
      <x:c r="L275" s="222" t="str">
        <x:v>CommandId · InputType · ResultType · Permission</x:v>
      </x:c>
      <x:c r="M275" s="222" t="str">
        <x:v>命令契约</x:v>
      </x:c>
      <x:c r="N275" s="222" t="str">
        <x:v>CAP-CSE01-001</x:v>
      </x:c>
      <x:c r="O275" s="222" t="str">
        <x:v>对象原有CapabilityId候选，需行为验证</x:v>
      </x:c>
      <x:c r="P275" s="222" t="str">
        <x:v>按功能输入执行正常/异常两组用例，核对输出、状态与可追踪诊断</x:v>
      </x:c>
      <x:c r="Q275" s="222" t="str">
        <x:v>引用复用：专业调用方式待核实</x:v>
      </x:c>
      <x:c r="R275" s="222" t="str">
        <x:v>02!第93行</x:v>
      </x:c>
    </x:row>
    <x:row r="276">
      <x:c r="A276" s="222" t="str">
        <x:v>Automation</x:v>
      </x:c>
      <x:c r="B276" s="222" t="str">
        <x:v>设备与控制</x:v>
      </x:c>
      <x:c r="C276" s="222" t="str">
        <x:v>运动控制与CNC</x:v>
      </x:c>
      <x:c r="D276" s="222" t="str">
        <x:v>通信与集成</x:v>
      </x:c>
      <x:c r="E276" s="222" t="str">
        <x:v>Driver / Provider / Capability</x:v>
      </x:c>
      <x:c r="F276" s="222" t="str">
        <x:v>核心</x:v>
      </x:c>
      <x:c r="G276" s="222" t="str">
        <x:v>MotionController</x:v>
      </x:c>
      <x:c r="H276" s="222" t="str">
        <x:v>主</x:v>
      </x:c>
      <x:c r="I276" s="222" t="str">
        <x:v>PD</x:v>
      </x:c>
      <x:c r="J276" s="222" t="str">
        <x:v>专业运行实例 / Runtime</x:v>
      </x:c>
      <x:c r="K276" s="222" t="str">
        <x:v>通过Provider暴露专业能力；厂商SDK适配、设备健康与错误隔离</x:v>
      </x:c>
      <x:c r="L276" s="222" t="str">
        <x:v>Axes、Capabilities、Status</x:v>
      </x:c>
      <x:c r="M276" s="222" t="str">
        <x:v>Enable · Reset</x:v>
      </x:c>
      <x:c r="N276" s="222"/>
      <x:c r="O276" s="222" t="str">
        <x:v>待绑定具体CapabilityId</x:v>
      </x:c>
      <x:c r="P276" s="222" t="str">
        <x:v>连接断开/协议错误/设备故障时可诊断并按策略恢复，无SDK句柄泄漏</x:v>
      </x:c>
      <x:c r="Q276" s="222" t="str">
        <x:v>功能候选：输入/输出及验收待核实</x:v>
      </x:c>
      <x:c r="R276" s="222" t="str">
        <x:v>02!第94行</x:v>
      </x:c>
    </x:row>
    <x:row r="277">
      <x:c r="A277" s="222" t="str">
        <x:v>Automation</x:v>
      </x:c>
      <x:c r="B277" s="222" t="str">
        <x:v>设备与控制</x:v>
      </x:c>
      <x:c r="C277" s="222" t="str">
        <x:v>运动控制与CNC</x:v>
      </x:c>
      <x:c r="D277" s="222" t="str">
        <x:v>通信与集成</x:v>
      </x:c>
      <x:c r="E277" s="222" t="str">
        <x:v>Driver / Provider / Capability</x:v>
      </x:c>
      <x:c r="F277" s="222" t="str">
        <x:v>核心</x:v>
      </x:c>
      <x:c r="G277" s="222" t="str">
        <x:v>ServoDrive</x:v>
      </x:c>
      <x:c r="H277" s="222" t="str">
        <x:v>协</x:v>
      </x:c>
      <x:c r="I277" s="222" t="str">
        <x:v>PD</x:v>
      </x:c>
      <x:c r="J277" s="222" t="str">
        <x:v>设备实体模型 / Definition</x:v>
      </x:c>
      <x:c r="K277" s="222" t="str">
        <x:v>以Enable、ReadDiagnostics协作；通过Provider暴露专业能力</x:v>
      </x:c>
      <x:c r="L277" s="222" t="str">
        <x:v>DriveMode、Fault、Feedback</x:v>
      </x:c>
      <x:c r="M277" s="222" t="str">
        <x:v>Enable · ReadDiagnostics</x:v>
      </x:c>
      <x:c r="N277" s="222"/>
      <x:c r="O277" s="222" t="str">
        <x:v>待绑定具体CapabilityId</x:v>
      </x:c>
      <x:c r="P277" s="222" t="str">
        <x:v>连接断开/协议错误/设备故障时可诊断并按策略恢复，无SDK句柄泄漏</x:v>
      </x:c>
      <x:c r="Q277" s="222" t="str">
        <x:v>协作候选：方法边界待核实</x:v>
      </x:c>
      <x:c r="R277" s="222" t="str">
        <x:v>02!第94行</x:v>
      </x:c>
    </x:row>
    <x:row r="278">
      <x:c r="A278" s="222" t="str">
        <x:v>Automation</x:v>
      </x:c>
      <x:c r="B278" s="222" t="str">
        <x:v>设备与控制</x:v>
      </x:c>
      <x:c r="C278" s="222" t="str">
        <x:v>运动控制与CNC</x:v>
      </x:c>
      <x:c r="D278" s="222" t="str">
        <x:v>通信与集成</x:v>
      </x:c>
      <x:c r="E278" s="222" t="str">
        <x:v>Driver / Provider / Capability</x:v>
      </x:c>
      <x:c r="F278" s="222" t="str">
        <x:v>核心</x:v>
      </x:c>
      <x:c r="G278" s="222" t="str">
        <x:v>IProvider</x:v>
      </x:c>
      <x:c r="H278" s="222" t="str">
        <x:v>引</x:v>
      </x:c>
      <x:c r="I278" s="222" t="str">
        <x:v>M</x:v>
      </x:c>
      <x:c r="J278" s="222" t="str">
        <x:v>Runtime</x:v>
      </x:c>
      <x:c r="K278" s="222" t="str">
        <x:v>复用统一Driver / Provider / Capability契约，不复制Mechanism</x:v>
      </x:c>
      <x:c r="L278" s="222" t="str">
        <x:v>Capabilities · Invoke · Read · Subscribe · Health</x:v>
      </x:c>
      <x:c r="M278" s="222" t="str">
        <x:v>专业能力运行入口</x:v>
      </x:c>
      <x:c r="N278" s="222" t="str">
        <x:v>CAP-PROV01-004；CAP-PROV01-008；CAP-PROV01-009</x:v>
      </x:c>
      <x:c r="O278" s="222" t="str">
        <x:v>对象原有CapabilityId候选，需行为验证</x:v>
      </x:c>
      <x:c r="P278" s="222" t="str">
        <x:v>连接断开/协议错误/设备故障时可诊断并按策略恢复，无SDK句柄泄漏</x:v>
      </x:c>
      <x:c r="Q278" s="222" t="str">
        <x:v>引用复用：专业调用方式待核实</x:v>
      </x:c>
      <x:c r="R278" s="222" t="str">
        <x:v>02!第94行</x:v>
      </x:c>
    </x:row>
    <x:row r="279">
      <x:c r="A279" s="222" t="str">
        <x:v>Automation</x:v>
      </x:c>
      <x:c r="B279" s="222" t="str">
        <x:v>设备与控制</x:v>
      </x:c>
      <x:c r="C279" s="222" t="str">
        <x:v>运动控制与CNC</x:v>
      </x:c>
      <x:c r="D279" s="222" t="str">
        <x:v>表现与编辑</x:v>
      </x:c>
      <x:c r="E279" s="222" t="str">
        <x:v>Diagram / Node Visual</x:v>
      </x:c>
      <x:c r="F279" s="222" t="str">
        <x:v>支撑</x:v>
      </x:c>
      <x:c r="G279" s="222" t="str">
        <x:v>MotionProgram</x:v>
      </x:c>
      <x:c r="H279" s="222" t="str">
        <x:v>主</x:v>
      </x:c>
      <x:c r="I279" s="222" t="str">
        <x:v>PD</x:v>
      </x:c>
      <x:c r="J279" s="222" t="str">
        <x:v>工程定义 / Definition</x:v>
      </x:c>
      <x:c r="K279" s="222" t="str">
        <x:v>提供可视节点/线路/编辑投影，保持图形布局与执行语义分离</x:v>
      </x:c>
      <x:c r="L279" s="222" t="str">
        <x:v>Commands、Parameters</x:v>
      </x:c>
      <x:c r="M279" s="222" t="str">
        <x:v>Compile · Execute</x:v>
      </x:c>
      <x:c r="N279" s="222"/>
      <x:c r="O279" s="222" t="str">
        <x:v>待绑定具体CapabilityId</x:v>
      </x:c>
      <x:c r="P279" s="222" t="str">
        <x:v>编辑→保存→重载→运行投影一致，UI操作不直接绕过运行门禁</x:v>
      </x:c>
      <x:c r="Q279" s="222" t="str">
        <x:v>功能候选：输入/输出及验收待核实</x:v>
      </x:c>
      <x:c r="R279" s="222" t="str">
        <x:v>02!第95行</x:v>
      </x:c>
    </x:row>
    <x:row r="280">
      <x:c r="A280" s="222" t="str">
        <x:v>Automation</x:v>
      </x:c>
      <x:c r="B280" s="222" t="str">
        <x:v>设备与控制</x:v>
      </x:c>
      <x:c r="C280" s="222" t="str">
        <x:v>运动控制与CNC</x:v>
      </x:c>
      <x:c r="D280" s="222" t="str">
        <x:v>表现与编辑</x:v>
      </x:c>
      <x:c r="E280" s="222" t="str">
        <x:v>Diagram / Node Visual</x:v>
      </x:c>
      <x:c r="F280" s="222" t="str">
        <x:v>支撑</x:v>
      </x:c>
      <x:c r="G280" s="222" t="str">
        <x:v>Axis</x:v>
      </x:c>
      <x:c r="H280" s="222" t="str">
        <x:v>协</x:v>
      </x:c>
      <x:c r="I280" s="222" t="str">
        <x:v>PD</x:v>
      </x:c>
      <x:c r="J280" s="222" t="str">
        <x:v>设备实体模型 / Definition</x:v>
      </x:c>
      <x:c r="K280" s="222" t="str">
        <x:v>以Home、Move、Stop协作；提供可视节点/线路/编辑投影，保持图形布局与执行语义分离</x:v>
      </x:c>
      <x:c r="L280" s="222" t="str">
        <x:v>Unit、SoftLimits、DriveRef</x:v>
      </x:c>
      <x:c r="M280" s="222" t="str">
        <x:v>Home · Move · Stop</x:v>
      </x:c>
      <x:c r="N280" s="222"/>
      <x:c r="O280" s="222" t="str">
        <x:v>待绑定具体CapabilityId</x:v>
      </x:c>
      <x:c r="P280" s="222" t="str">
        <x:v>编辑→保存→重载→运行投影一致，UI操作不直接绕过运行门禁</x:v>
      </x:c>
      <x:c r="Q280" s="222" t="str">
        <x:v>协作候选：方法边界待核实</x:v>
      </x:c>
      <x:c r="R280" s="222" t="str">
        <x:v>02!第95行</x:v>
      </x:c>
    </x:row>
    <x:row r="281">
      <x:c r="A281" s="222" t="str">
        <x:v>Automation</x:v>
      </x:c>
      <x:c r="B281" s="222" t="str">
        <x:v>设备与控制</x:v>
      </x:c>
      <x:c r="C281" s="222" t="str">
        <x:v>运动控制与CNC</x:v>
      </x:c>
      <x:c r="D281" s="222" t="str">
        <x:v>表现与编辑</x:v>
      </x:c>
      <x:c r="E281" s="222" t="str">
        <x:v>Diagram / Node Visual</x:v>
      </x:c>
      <x:c r="F281" s="222" t="str">
        <x:v>支撑</x:v>
      </x:c>
      <x:c r="G281" s="222" t="str">
        <x:v>IEdgeRouter</x:v>
      </x:c>
      <x:c r="H281" s="222" t="str">
        <x:v>引</x:v>
      </x:c>
      <x:c r="I281" s="222" t="str">
        <x:v>M</x:v>
      </x:c>
      <x:c r="J281" s="222" t="str">
        <x:v>Studio</x:v>
      </x:c>
      <x:c r="K281" s="222" t="str">
        <x:v>复用统一Diagram / Node Visual契约，不复制Mechanism</x:v>
      </x:c>
      <x:c r="L281" s="222" t="str">
        <x:v>RoutingOptions</x:v>
      </x:c>
      <x:c r="M281" s="222" t="str">
        <x:v>边路由</x:v>
      </x:c>
      <x:c r="N281" s="222" t="str">
        <x:v>CAP-DIAG01-005</x:v>
      </x:c>
      <x:c r="O281" s="222" t="str">
        <x:v>对象原有CapabilityId候选，需行为验证</x:v>
      </x:c>
      <x:c r="P281" s="222" t="str">
        <x:v>编辑→保存→重载→运行投影一致，UI操作不直接绕过运行门禁</x:v>
      </x:c>
      <x:c r="Q281" s="222" t="str">
        <x:v>引用复用：专业调用方式待核实</x:v>
      </x:c>
      <x:c r="R281" s="222" t="str">
        <x:v>02!第95行</x:v>
      </x:c>
    </x:row>
    <x:row r="282">
      <x:c r="A282" s="222" t="str">
        <x:v>Automation</x:v>
      </x:c>
      <x:c r="B282" s="222" t="str">
        <x:v>设备与控制</x:v>
      </x:c>
      <x:c r="C282" s="222" t="str">
        <x:v>运动控制与CNC</x:v>
      </x:c>
      <x:c r="D282" s="222" t="str">
        <x:v>编排与执行</x:v>
      </x:c>
      <x:c r="E282" s="222" t="str">
        <x:v>Graph Core</x:v>
      </x:c>
      <x:c r="F282" s="222" t="str">
        <x:v>支撑</x:v>
      </x:c>
      <x:c r="G282" s="222" t="str">
        <x:v>MotionProgram</x:v>
      </x:c>
      <x:c r="H282" s="222" t="str">
        <x:v>主</x:v>
      </x:c>
      <x:c r="I282" s="222" t="str">
        <x:v>PD</x:v>
      </x:c>
      <x:c r="J282" s="222" t="str">
        <x:v>工程定义 / Definition</x:v>
      </x:c>
      <x:c r="K282" s="222" t="str">
        <x:v>用Content/Port/Connection表达专业流程关系；不建立第二套Graph所有权树</x:v>
      </x:c>
      <x:c r="L282" s="222" t="str">
        <x:v>Commands、Parameters</x:v>
      </x:c>
      <x:c r="M282" s="222" t="str">
        <x:v>Compile · Execute</x:v>
      </x:c>
      <x:c r="N282" s="222"/>
      <x:c r="O282" s="222" t="str">
        <x:v>待绑定具体CapabilityId</x:v>
      </x:c>
      <x:c r="P282" s="222" t="str">
        <x:v>按功能输入执行正常/异常两组用例，核对输出、状态与可追踪诊断</x:v>
      </x:c>
      <x:c r="Q282" s="222" t="str">
        <x:v>功能候选：输入/输出及验收待核实</x:v>
      </x:c>
      <x:c r="R282" s="222" t="str">
        <x:v>02!第96行</x:v>
      </x:c>
    </x:row>
    <x:row r="283">
      <x:c r="A283" s="222" t="str">
        <x:v>Automation</x:v>
      </x:c>
      <x:c r="B283" s="222" t="str">
        <x:v>设备与控制</x:v>
      </x:c>
      <x:c r="C283" s="222" t="str">
        <x:v>运动控制与CNC</x:v>
      </x:c>
      <x:c r="D283" s="222" t="str">
        <x:v>编排与执行</x:v>
      </x:c>
      <x:c r="E283" s="222" t="str">
        <x:v>Graph Core</x:v>
      </x:c>
      <x:c r="F283" s="222" t="str">
        <x:v>支撑</x:v>
      </x:c>
      <x:c r="G283" s="222" t="str">
        <x:v>Axis</x:v>
      </x:c>
      <x:c r="H283" s="222" t="str">
        <x:v>协</x:v>
      </x:c>
      <x:c r="I283" s="222" t="str">
        <x:v>PD</x:v>
      </x:c>
      <x:c r="J283" s="222" t="str">
        <x:v>设备实体模型 / Definition</x:v>
      </x:c>
      <x:c r="K283" s="222" t="str">
        <x:v>以Home、Move、Stop协作；用Content/Port/Connection表达专业流程关系</x:v>
      </x:c>
      <x:c r="L283" s="222" t="str">
        <x:v>Unit、SoftLimits、DriveRef</x:v>
      </x:c>
      <x:c r="M283" s="222" t="str">
        <x:v>Home · Move · Stop</x:v>
      </x:c>
      <x:c r="N283" s="222"/>
      <x:c r="O283" s="222" t="str">
        <x:v>待绑定具体CapabilityId</x:v>
      </x:c>
      <x:c r="P283" s="222" t="str">
        <x:v>按功能输入执行正常/异常两组用例，核对输出、状态与可追踪诊断</x:v>
      </x:c>
      <x:c r="Q283" s="222" t="str">
        <x:v>协作候选：方法边界待核实</x:v>
      </x:c>
      <x:c r="R283" s="222" t="str">
        <x:v>02!第96行</x:v>
      </x:c>
    </x:row>
    <x:row r="284">
      <x:c r="A284" s="222" t="str">
        <x:v>Automation</x:v>
      </x:c>
      <x:c r="B284" s="222" t="str">
        <x:v>设备与控制</x:v>
      </x:c>
      <x:c r="C284" s="222" t="str">
        <x:v>运动控制与CNC</x:v>
      </x:c>
      <x:c r="D284" s="222" t="str">
        <x:v>编排与执行</x:v>
      </x:c>
      <x:c r="E284" s="222" t="str">
        <x:v>Graph Core</x:v>
      </x:c>
      <x:c r="F284" s="222" t="str">
        <x:v>支撑</x:v>
      </x:c>
      <x:c r="G284" s="222" t="str">
        <x:v>IOperationDescriptorFactory</x:v>
      </x:c>
      <x:c r="H284" s="222" t="str">
        <x:v>引</x:v>
      </x:c>
      <x:c r="I284" s="222" t="str">
        <x:v>M</x:v>
      </x:c>
      <x:c r="J284" s="222" t="str">
        <x:v>Studio</x:v>
      </x:c>
      <x:c r="K284" s="222" t="str">
        <x:v>复用统一Graph Core契约，不复制Mechanism</x:v>
      </x:c>
      <x:c r="L284" s="222" t="str">
        <x:v>Create · Deserialize</x:v>
      </x:c>
      <x:c r="M284" s="222" t="str">
        <x:v>Node创建</x:v>
      </x:c>
      <x:c r="N284" s="222" t="str">
        <x:v>CAP-GRAPH01-007</x:v>
      </x:c>
      <x:c r="O284" s="222" t="str">
        <x:v>对象原有CapabilityId候选，需行为验证</x:v>
      </x:c>
      <x:c r="P284" s="222" t="str">
        <x:v>按功能输入执行正常/异常两组用例，核对输出、状态与可追踪诊断</x:v>
      </x:c>
      <x:c r="Q284" s="222" t="str">
        <x:v>引用复用：专业调用方式待核实</x:v>
      </x:c>
      <x:c r="R284" s="222" t="str">
        <x:v>02!第96行</x:v>
      </x:c>
    </x:row>
    <x:row r="285">
      <x:c r="A285" s="222" t="str">
        <x:v>Automation</x:v>
      </x:c>
      <x:c r="B285" s="222" t="str">
        <x:v>设备与控制</x:v>
      </x:c>
      <x:c r="C285" s="222" t="str">
        <x:v>运动控制与CNC</x:v>
      </x:c>
      <x:c r="D285" s="222" t="str">
        <x:v>编排与执行</x:v>
      </x:c>
      <x:c r="E285" s="222" t="str">
        <x:v>ControlFlow</x:v>
      </x:c>
      <x:c r="F285" s="222" t="str">
        <x:v>支撑</x:v>
      </x:c>
      <x:c r="G285" s="222" t="str">
        <x:v>MotionProgram</x:v>
      </x:c>
      <x:c r="H285" s="222" t="str">
        <x:v>主</x:v>
      </x:c>
      <x:c r="I285" s="222" t="str">
        <x:v>PD</x:v>
      </x:c>
      <x:c r="J285" s="222" t="str">
        <x:v>工程定义 / Definition</x:v>
      </x:c>
      <x:c r="K285" s="222" t="str">
        <x:v>支持顺序、条件、并行、等待和取消；硬实时回路不在PC流程中闭环</x:v>
      </x:c>
      <x:c r="L285" s="222" t="str">
        <x:v>Commands、Parameters</x:v>
      </x:c>
      <x:c r="M285" s="222" t="str">
        <x:v>Compile · Execute</x:v>
      </x:c>
      <x:c r="N285" s="222"/>
      <x:c r="O285" s="222" t="str">
        <x:v>待绑定具体CapabilityId</x:v>
      </x:c>
      <x:c r="P285" s="222" t="str">
        <x:v>运行实例隔离，取消/异常/重试后状态可解释且资源已清理</x:v>
      </x:c>
      <x:c r="Q285" s="222" t="str">
        <x:v>功能候选：输入/输出及验收待核实</x:v>
      </x:c>
      <x:c r="R285" s="222" t="str">
        <x:v>02!第97行</x:v>
      </x:c>
    </x:row>
    <x:row r="286">
      <x:c r="A286" s="222" t="str">
        <x:v>Automation</x:v>
      </x:c>
      <x:c r="B286" s="222" t="str">
        <x:v>设备与控制</x:v>
      </x:c>
      <x:c r="C286" s="222" t="str">
        <x:v>运动控制与CNC</x:v>
      </x:c>
      <x:c r="D286" s="222" t="str">
        <x:v>编排与执行</x:v>
      </x:c>
      <x:c r="E286" s="222" t="str">
        <x:v>ControlFlow</x:v>
      </x:c>
      <x:c r="F286" s="222" t="str">
        <x:v>支撑</x:v>
      </x:c>
      <x:c r="G286" s="222" t="str">
        <x:v>Axis</x:v>
      </x:c>
      <x:c r="H286" s="222" t="str">
        <x:v>协</x:v>
      </x:c>
      <x:c r="I286" s="222" t="str">
        <x:v>PD</x:v>
      </x:c>
      <x:c r="J286" s="222" t="str">
        <x:v>设备实体模型 / Definition</x:v>
      </x:c>
      <x:c r="K286" s="222" t="str">
        <x:v>以Home、Move、Stop协作；支持顺序、条件、并行、等待和取消</x:v>
      </x:c>
      <x:c r="L286" s="222" t="str">
        <x:v>Unit、SoftLimits、DriveRef</x:v>
      </x:c>
      <x:c r="M286" s="222" t="str">
        <x:v>Home · Move · Stop</x:v>
      </x:c>
      <x:c r="N286" s="222"/>
      <x:c r="O286" s="222" t="str">
        <x:v>待绑定具体CapabilityId</x:v>
      </x:c>
      <x:c r="P286" s="222" t="str">
        <x:v>运行实例隔离，取消/异常/重试后状态可解释且资源已清理</x:v>
      </x:c>
      <x:c r="Q286" s="222" t="str">
        <x:v>协作候选：方法边界待核实</x:v>
      </x:c>
      <x:c r="R286" s="222" t="str">
        <x:v>02!第97行</x:v>
      </x:c>
    </x:row>
    <x:row r="287">
      <x:c r="A287" s="222" t="str">
        <x:v>Automation</x:v>
      </x:c>
      <x:c r="B287" s="222" t="str">
        <x:v>设备与控制</x:v>
      </x:c>
      <x:c r="C287" s="222" t="str">
        <x:v>运动控制与CNC</x:v>
      </x:c>
      <x:c r="D287" s="222" t="str">
        <x:v>编排与执行</x:v>
      </x:c>
      <x:c r="E287" s="222" t="str">
        <x:v>ControlFlow</x:v>
      </x:c>
      <x:c r="F287" s="222" t="str">
        <x:v>支撑</x:v>
      </x:c>
      <x:c r="G287" s="222" t="str">
        <x:v>BranchDefinition</x:v>
      </x:c>
      <x:c r="H287" s="222" t="str">
        <x:v>引</x:v>
      </x:c>
      <x:c r="I287" s="222" t="str">
        <x:v>M</x:v>
      </x:c>
      <x:c r="J287" s="222" t="str">
        <x:v>Definition</x:v>
      </x:c>
      <x:c r="K287" s="222" t="str">
        <x:v>复用统一ControlFlow契约，不复制Mechanism</x:v>
      </x:c>
      <x:c r="L287" s="222" t="str">
        <x:v>Condition · True · False</x:v>
      </x:c>
      <x:c r="M287" s="222" t="str">
        <x:v>条件分支</x:v>
      </x:c>
      <x:c r="N287" s="222" t="str">
        <x:v>CAP-EXEC01-004；CAP-EXEC01-005</x:v>
      </x:c>
      <x:c r="O287" s="222" t="str">
        <x:v>对象原有CapabilityId候选，需行为验证</x:v>
      </x:c>
      <x:c r="P287" s="222" t="str">
        <x:v>运行实例隔离，取消/异常/重试后状态可解释且资源已清理</x:v>
      </x:c>
      <x:c r="Q287" s="222" t="str">
        <x:v>引用复用：专业调用方式待核实</x:v>
      </x:c>
      <x:c r="R287" s="222" t="str">
        <x:v>02!第97行</x:v>
      </x:c>
    </x:row>
    <x:row r="288">
      <x:c r="A288" s="222" t="str">
        <x:v>Automation</x:v>
      </x:c>
      <x:c r="B288" s="222" t="str">
        <x:v>设备与控制</x:v>
      </x:c>
      <x:c r="C288" s="222" t="str">
        <x:v>运动控制与CNC</x:v>
      </x:c>
      <x:c r="D288" s="222" t="str">
        <x:v>编排与执行</x:v>
      </x:c>
      <x:c r="E288" s="222" t="str">
        <x:v>StateMachine</x:v>
      </x:c>
      <x:c r="F288" s="222" t="str">
        <x:v>支撑</x:v>
      </x:c>
      <x:c r="G288" s="222" t="str">
        <x:v>MotionController</x:v>
      </x:c>
      <x:c r="H288" s="222" t="str">
        <x:v>主</x:v>
      </x:c>
      <x:c r="I288" s="222" t="str">
        <x:v>PD</x:v>
      </x:c>
      <x:c r="J288" s="222" t="str">
        <x:v>专业运行实例 / Runtime</x:v>
      </x:c>
      <x:c r="K288" s="222" t="str">
        <x:v>以事件驱动状态迁移；约束Entry/Exit、守卫和可达状态</x:v>
      </x:c>
      <x:c r="L288" s="222" t="str">
        <x:v>Axes、Capabilities、Status</x:v>
      </x:c>
      <x:c r="M288" s="222" t="str">
        <x:v>Enable · Reset</x:v>
      </x:c>
      <x:c r="N288" s="222"/>
      <x:c r="O288" s="222" t="str">
        <x:v>待绑定具体CapabilityId</x:v>
      </x:c>
      <x:c r="P288" s="222" t="str">
        <x:v>运行实例隔离，取消/异常/重试后状态可解释且资源已清理</x:v>
      </x:c>
      <x:c r="Q288" s="222" t="str">
        <x:v>功能候选：输入/输出及验收待核实</x:v>
      </x:c>
      <x:c r="R288" s="222" t="str">
        <x:v>02!第98行</x:v>
      </x:c>
    </x:row>
    <x:row r="289">
      <x:c r="A289" s="222" t="str">
        <x:v>Automation</x:v>
      </x:c>
      <x:c r="B289" s="222" t="str">
        <x:v>设备与控制</x:v>
      </x:c>
      <x:c r="C289" s="222" t="str">
        <x:v>运动控制与CNC</x:v>
      </x:c>
      <x:c r="D289" s="222" t="str">
        <x:v>编排与执行</x:v>
      </x:c>
      <x:c r="E289" s="222" t="str">
        <x:v>StateMachine</x:v>
      </x:c>
      <x:c r="F289" s="222" t="str">
        <x:v>支撑</x:v>
      </x:c>
      <x:c r="G289" s="222" t="str">
        <x:v>MotionProgram</x:v>
      </x:c>
      <x:c r="H289" s="222" t="str">
        <x:v>协</x:v>
      </x:c>
      <x:c r="I289" s="222" t="str">
        <x:v>PD</x:v>
      </x:c>
      <x:c r="J289" s="222" t="str">
        <x:v>工程定义 / Definition</x:v>
      </x:c>
      <x:c r="K289" s="222" t="str">
        <x:v>以Compile、Execute协作；以事件驱动状态迁移</x:v>
      </x:c>
      <x:c r="L289" s="222" t="str">
        <x:v>Commands、Parameters</x:v>
      </x:c>
      <x:c r="M289" s="222" t="str">
        <x:v>Compile · Execute</x:v>
      </x:c>
      <x:c r="N289" s="222"/>
      <x:c r="O289" s="222" t="str">
        <x:v>待绑定具体CapabilityId</x:v>
      </x:c>
      <x:c r="P289" s="222" t="str">
        <x:v>运行实例隔离，取消/异常/重试后状态可解释且资源已清理</x:v>
      </x:c>
      <x:c r="Q289" s="222" t="str">
        <x:v>协作候选：方法边界待核实</x:v>
      </x:c>
      <x:c r="R289" s="222" t="str">
        <x:v>02!第98行</x:v>
      </x:c>
    </x:row>
    <x:row r="290">
      <x:c r="A290" s="222" t="str">
        <x:v>Automation</x:v>
      </x:c>
      <x:c r="B290" s="222" t="str">
        <x:v>设备与控制</x:v>
      </x:c>
      <x:c r="C290" s="222" t="str">
        <x:v>运动控制与CNC</x:v>
      </x:c>
      <x:c r="D290" s="222" t="str">
        <x:v>编排与执行</x:v>
      </x:c>
      <x:c r="E290" s="222" t="str">
        <x:v>StateMachine</x:v>
      </x:c>
      <x:c r="F290" s="222" t="str">
        <x:v>支撑</x:v>
      </x:c>
      <x:c r="G290" s="222" t="str">
        <x:v>HistoryStateDefinition</x:v>
      </x:c>
      <x:c r="H290" s="222" t="str">
        <x:v>引</x:v>
      </x:c>
      <x:c r="I290" s="222" t="str">
        <x:v>M</x:v>
      </x:c>
      <x:c r="J290" s="222" t="str">
        <x:v>Definition</x:v>
      </x:c>
      <x:c r="K290" s="222" t="str">
        <x:v>复用统一StateMachine契约，不复制Mechanism</x:v>
      </x:c>
      <x:c r="L290" s="222" t="str">
        <x:v>Kind · Default</x:v>
      </x:c>
      <x:c r="M290" s="222" t="str">
        <x:v>历史状态</x:v>
      </x:c>
      <x:c r="N290" s="222" t="str">
        <x:v>CAP-EXEC03-012</x:v>
      </x:c>
      <x:c r="O290" s="222" t="str">
        <x:v>对象原有CapabilityId候选，需行为验证</x:v>
      </x:c>
      <x:c r="P290" s="222" t="str">
        <x:v>运行实例隔离，取消/异常/重试后状态可解释且资源已清理</x:v>
      </x:c>
      <x:c r="Q290" s="222" t="str">
        <x:v>引用复用：专业调用方式待核实</x:v>
      </x:c>
      <x:c r="R290" s="222" t="str">
        <x:v>02!第98行</x:v>
      </x:c>
    </x:row>
    <x:row r="291">
      <x:c r="A291" s="222" t="str">
        <x:v>Automation</x:v>
      </x:c>
      <x:c r="B291" s="222" t="str">
        <x:v>设备与控制</x:v>
      </x:c>
      <x:c r="C291" s="222" t="str">
        <x:v>运动控制与CNC</x:v>
      </x:c>
      <x:c r="D291" s="222" t="str">
        <x:v>编排与执行</x:v>
      </x:c>
      <x:c r="E291" s="222" t="str">
        <x:v>Durable Workflow / ExternalTask</x:v>
      </x:c>
      <x:c r="F291" s="222" t="str">
        <x:v>按需</x:v>
      </x:c>
      <x:c r="G291" s="222" t="str">
        <x:v>Axis</x:v>
      </x:c>
      <x:c r="H291" s="222" t="str">
        <x:v>主</x:v>
      </x:c>
      <x:c r="I291" s="222" t="str">
        <x:v>PD</x:v>
      </x:c>
      <x:c r="J291" s="222" t="str">
        <x:v>设备实体模型 / Definition</x:v>
      </x:c>
      <x:c r="K291" s="222" t="str">
        <x:v>为长期等待/人工任务保存检查点、重试和可恢复边界</x:v>
      </x:c>
      <x:c r="L291" s="222" t="str">
        <x:v>Unit、SoftLimits、DriveRef</x:v>
      </x:c>
      <x:c r="M291" s="222" t="str">
        <x:v>Home · Move · Stop</x:v>
      </x:c>
      <x:c r="N291" s="222"/>
      <x:c r="O291" s="222" t="str">
        <x:v>待绑定具体CapabilityId</x:v>
      </x:c>
      <x:c r="P291" s="222" t="str">
        <x:v>运行实例隔离，取消/异常/重试后状态可解释且资源已清理</x:v>
      </x:c>
      <x:c r="Q291" s="222" t="str">
        <x:v>功能候选：输入/输出及验收待核实</x:v>
      </x:c>
      <x:c r="R291" s="222" t="str">
        <x:v>02!第99行</x:v>
      </x:c>
    </x:row>
    <x:row r="292">
      <x:c r="A292" s="222" t="str">
        <x:v>Automation</x:v>
      </x:c>
      <x:c r="B292" s="222" t="str">
        <x:v>设备与控制</x:v>
      </x:c>
      <x:c r="C292" s="222" t="str">
        <x:v>运动控制与CNC</x:v>
      </x:c>
      <x:c r="D292" s="222" t="str">
        <x:v>编排与执行</x:v>
      </x:c>
      <x:c r="E292" s="222" t="str">
        <x:v>Durable Workflow / ExternalTask</x:v>
      </x:c>
      <x:c r="F292" s="222" t="str">
        <x:v>按需</x:v>
      </x:c>
      <x:c r="G292" s="222" t="str">
        <x:v>AxisGroup</x:v>
      </x:c>
      <x:c r="H292" s="222" t="str">
        <x:v>协</x:v>
      </x:c>
      <x:c r="I292" s="222" t="str">
        <x:v>PD</x:v>
      </x:c>
      <x:c r="J292" s="222" t="str">
        <x:v>设备实体模型 / Definition</x:v>
      </x:c>
      <x:c r="K292" s="222" t="str">
        <x:v>以MoveCoordinated、Stop协作；为长期等待/人工任务保存检查点、重试和可恢复边界</x:v>
      </x:c>
      <x:c r="L292" s="222" t="str">
        <x:v>Members、CoordinateSystem</x:v>
      </x:c>
      <x:c r="M292" s="222" t="str">
        <x:v>MoveCoordinated · Stop</x:v>
      </x:c>
      <x:c r="N292" s="222"/>
      <x:c r="O292" s="222" t="str">
        <x:v>待绑定具体CapabilityId</x:v>
      </x:c>
      <x:c r="P292" s="222" t="str">
        <x:v>运行实例隔离，取消/异常/重试后状态可解释且资源已清理</x:v>
      </x:c>
      <x:c r="Q292" s="222" t="str">
        <x:v>协作候选：方法边界待核实</x:v>
      </x:c>
      <x:c r="R292" s="222" t="str">
        <x:v>02!第99行</x:v>
      </x:c>
    </x:row>
    <x:row r="293">
      <x:c r="A293" s="222" t="str">
        <x:v>Automation</x:v>
      </x:c>
      <x:c r="B293" s="222" t="str">
        <x:v>设备与控制</x:v>
      </x:c>
      <x:c r="C293" s="222" t="str">
        <x:v>运动控制与CNC</x:v>
      </x:c>
      <x:c r="D293" s="222" t="str">
        <x:v>编排与执行</x:v>
      </x:c>
      <x:c r="E293" s="222" t="str">
        <x:v>Durable Workflow / ExternalTask</x:v>
      </x:c>
      <x:c r="F293" s="222" t="str">
        <x:v>按需</x:v>
      </x:c>
      <x:c r="G293" s="222" t="str">
        <x:v>IExecutionJournal</x:v>
      </x:c>
      <x:c r="H293" s="222" t="str">
        <x:v>引</x:v>
      </x:c>
      <x:c r="I293" s="222" t="str">
        <x:v>M</x:v>
      </x:c>
      <x:c r="J293" s="222" t="str">
        <x:v>Runtime</x:v>
      </x:c>
      <x:c r="K293" s="222" t="str">
        <x:v>复用统一Durable Workflow / ExternalTask契约，不复制Mechanism</x:v>
      </x:c>
      <x:c r="L293" s="222" t="str">
        <x:v>Append · Read</x:v>
      </x:c>
      <x:c r="M293" s="222" t="str">
        <x:v>持久事实日志</x:v>
      </x:c>
      <x:c r="N293" s="222" t="str">
        <x:v>CAP-EXEC04-003</x:v>
      </x:c>
      <x:c r="O293" s="222" t="str">
        <x:v>对象原有CapabilityId候选，需行为验证</x:v>
      </x:c>
      <x:c r="P293" s="222" t="str">
        <x:v>运行实例隔离，取消/异常/重试后状态可解释且资源已清理</x:v>
      </x:c>
      <x:c r="Q293" s="222" t="str">
        <x:v>引用复用：专业调用方式待核实</x:v>
      </x:c>
      <x:c r="R293" s="222" t="str">
        <x:v>02!第99行</x:v>
      </x:c>
    </x:row>
    <x:row r="294">
      <x:c r="A294" s="222" t="str">
        <x:v>Automation</x:v>
      </x:c>
      <x:c r="B294" s="222" t="str">
        <x:v>设备与控制</x:v>
      </x:c>
      <x:c r="C294" s="222" t="str">
        <x:v>运动控制与CNC</x:v>
      </x:c>
      <x:c r="D294" s="222" t="str">
        <x:v>编排与执行</x:v>
      </x:c>
      <x:c r="E294" s="222" t="str">
        <x:v>Trigger / Subscription / Reactive</x:v>
      </x:c>
      <x:c r="F294" s="222" t="str">
        <x:v>核心</x:v>
      </x:c>
      <x:c r="G294" s="222" t="str">
        <x:v>MotionTriggerTable</x:v>
      </x:c>
      <x:c r="H294" s="222" t="str">
        <x:v>主</x:v>
      </x:c>
      <x:c r="I294" s="222" t="str">
        <x:v>PD</x:v>
      </x:c>
      <x:c r="J294" s="222" t="str">
        <x:v>设备实体模型 / Definition</x:v>
      </x:c>
      <x:c r="K294" s="222" t="str">
        <x:v>以传感变化/事件/时间触发；订阅可取消且具去抖节流</x:v>
      </x:c>
      <x:c r="L294" s="222" t="str">
        <x:v>Positions、OutputChannel</x:v>
      </x:c>
      <x:c r="M294" s="222" t="str">
        <x:v>Arm · Disarm</x:v>
      </x:c>
      <x:c r="N294" s="222"/>
      <x:c r="O294" s="222" t="str">
        <x:v>待绑定具体CapabilityId</x:v>
      </x:c>
      <x:c r="P294" s="222" t="str">
        <x:v>按功能输入执行正常/异常两组用例，核对输出、状态与可追踪诊断</x:v>
      </x:c>
      <x:c r="Q294" s="222" t="str">
        <x:v>功能候选：输入/输出及验收待核实</x:v>
      </x:c>
      <x:c r="R294" s="222" t="str">
        <x:v>02!第100行</x:v>
      </x:c>
    </x:row>
    <x:row r="295">
      <x:c r="A295" s="222" t="str">
        <x:v>Automation</x:v>
      </x:c>
      <x:c r="B295" s="222" t="str">
        <x:v>设备与控制</x:v>
      </x:c>
      <x:c r="C295" s="222" t="str">
        <x:v>运动控制与CNC</x:v>
      </x:c>
      <x:c r="D295" s="222" t="str">
        <x:v>编排与执行</x:v>
      </x:c>
      <x:c r="E295" s="222" t="str">
        <x:v>Trigger / Subscription / Reactive</x:v>
      </x:c>
      <x:c r="F295" s="222" t="str">
        <x:v>核心</x:v>
      </x:c>
      <x:c r="G295" s="222" t="str">
        <x:v>Axis</x:v>
      </x:c>
      <x:c r="H295" s="222" t="str">
        <x:v>协</x:v>
      </x:c>
      <x:c r="I295" s="222" t="str">
        <x:v>PD</x:v>
      </x:c>
      <x:c r="J295" s="222" t="str">
        <x:v>设备实体模型 / Definition</x:v>
      </x:c>
      <x:c r="K295" s="222" t="str">
        <x:v>以Home、Move、Stop协作；以传感变化/事件/时间触发</x:v>
      </x:c>
      <x:c r="L295" s="222" t="str">
        <x:v>Unit、SoftLimits、DriveRef</x:v>
      </x:c>
      <x:c r="M295" s="222" t="str">
        <x:v>Home · Move · Stop</x:v>
      </x:c>
      <x:c r="N295" s="222"/>
      <x:c r="O295" s="222" t="str">
        <x:v>待绑定具体CapabilityId</x:v>
      </x:c>
      <x:c r="P295" s="222" t="str">
        <x:v>按功能输入执行正常/异常两组用例，核对输出、状态与可追踪诊断</x:v>
      </x:c>
      <x:c r="Q295" s="222" t="str">
        <x:v>协作候选：方法边界待核实</x:v>
      </x:c>
      <x:c r="R295" s="222" t="str">
        <x:v>02!第100行</x:v>
      </x:c>
    </x:row>
    <x:row r="296">
      <x:c r="A296" s="222" t="str">
        <x:v>Automation</x:v>
      </x:c>
      <x:c r="B296" s="222" t="str">
        <x:v>设备与控制</x:v>
      </x:c>
      <x:c r="C296" s="222" t="str">
        <x:v>运动控制与CNC</x:v>
      </x:c>
      <x:c r="D296" s="222" t="str">
        <x:v>编排与执行</x:v>
      </x:c>
      <x:c r="E296" s="222" t="str">
        <x:v>Trigger / Subscription / Reactive</x:v>
      </x:c>
      <x:c r="F296" s="222" t="str">
        <x:v>核心</x:v>
      </x:c>
      <x:c r="G296" s="222" t="str">
        <x:v>EventFilterDefinition</x:v>
      </x:c>
      <x:c r="H296" s="222" t="str">
        <x:v>引</x:v>
      </x:c>
      <x:c r="I296" s="222" t="str">
        <x:v>M</x:v>
      </x:c>
      <x:c r="J296" s="222" t="str">
        <x:v>Definition</x:v>
      </x:c>
      <x:c r="K296" s="222" t="str">
        <x:v>复用统一Trigger / Subscription / Reactive契约，不复制Mechanism</x:v>
      </x:c>
      <x:c r="L296" s="222" t="str">
        <x:v>Expression · Debounce · Throttle</x:v>
      </x:c>
      <x:c r="M296" s="222" t="str">
        <x:v>过滤/去抖</x:v>
      </x:c>
      <x:c r="N296" s="222" t="str">
        <x:v>CAP-EXEC05-005；CAP-EXEC05-006</x:v>
      </x:c>
      <x:c r="O296" s="222" t="str">
        <x:v>对象原有CapabilityId候选，需行为验证</x:v>
      </x:c>
      <x:c r="P296" s="222" t="str">
        <x:v>按功能输入执行正常/异常两组用例，核对输出、状态与可追踪诊断</x:v>
      </x:c>
      <x:c r="Q296" s="222" t="str">
        <x:v>引用复用：专业调用方式待核实</x:v>
      </x:c>
      <x:c r="R296" s="222" t="str">
        <x:v>02!第100行</x:v>
      </x:c>
    </x:row>
    <x:row r="297">
      <x:c r="A297" s="222" t="str">
        <x:v>Automation</x:v>
      </x:c>
      <x:c r="B297" s="222" t="str">
        <x:v>设备与控制</x:v>
      </x:c>
      <x:c r="C297" s="222" t="str">
        <x:v>运动控制与CNC</x:v>
      </x:c>
      <x:c r="D297" s="222" t="str">
        <x:v>编排与执行</x:v>
      </x:c>
      <x:c r="E297" s="222" t="str">
        <x:v>Time / Scheduler / Queue</x:v>
      </x:c>
      <x:c r="F297" s="222" t="str">
        <x:v>核心</x:v>
      </x:c>
      <x:c r="G297" s="222" t="str">
        <x:v>MotionTriggerTable</x:v>
      </x:c>
      <x:c r="H297" s="222" t="str">
        <x:v>主</x:v>
      </x:c>
      <x:c r="I297" s="222" t="str">
        <x:v>PD</x:v>
      </x:c>
      <x:c r="J297" s="222" t="str">
        <x:v>设备实体模型 / Definition</x:v>
      </x:c>
      <x:c r="K297" s="222" t="str">
        <x:v>规定时钟来源、任务期限、排队优先级与多设备同步偏差</x:v>
      </x:c>
      <x:c r="L297" s="222" t="str">
        <x:v>Positions、OutputChannel</x:v>
      </x:c>
      <x:c r="M297" s="222" t="str">
        <x:v>Arm · Disarm</x:v>
      </x:c>
      <x:c r="N297" s="222"/>
      <x:c r="O297" s="222" t="str">
        <x:v>待绑定具体CapabilityId</x:v>
      </x:c>
      <x:c r="P297" s="222" t="str">
        <x:v>跨设备时标、单位与坐标版本明确；不同步或单位不兼容时报错</x:v>
      </x:c>
      <x:c r="Q297" s="222" t="str">
        <x:v>功能候选：输入/输出及验收待核实</x:v>
      </x:c>
      <x:c r="R297" s="222" t="str">
        <x:v>02!第101行</x:v>
      </x:c>
    </x:row>
    <x:row r="298">
      <x:c r="A298" s="222" t="str">
        <x:v>Automation</x:v>
      </x:c>
      <x:c r="B298" s="222" t="str">
        <x:v>设备与控制</x:v>
      </x:c>
      <x:c r="C298" s="222" t="str">
        <x:v>运动控制与CNC</x:v>
      </x:c>
      <x:c r="D298" s="222" t="str">
        <x:v>编排与执行</x:v>
      </x:c>
      <x:c r="E298" s="222" t="str">
        <x:v>Time / Scheduler / Queue</x:v>
      </x:c>
      <x:c r="F298" s="222" t="str">
        <x:v>核心</x:v>
      </x:c>
      <x:c r="G298" s="222" t="str">
        <x:v>Axis</x:v>
      </x:c>
      <x:c r="H298" s="222" t="str">
        <x:v>协</x:v>
      </x:c>
      <x:c r="I298" s="222" t="str">
        <x:v>PD</x:v>
      </x:c>
      <x:c r="J298" s="222" t="str">
        <x:v>设备实体模型 / Definition</x:v>
      </x:c>
      <x:c r="K298" s="222" t="str">
        <x:v>以Home、Move、Stop协作；规定时钟来源、任务期限、排队优先级与多设备同步偏差</x:v>
      </x:c>
      <x:c r="L298" s="222" t="str">
        <x:v>Unit、SoftLimits、DriveRef</x:v>
      </x:c>
      <x:c r="M298" s="222" t="str">
        <x:v>Home · Move · Stop</x:v>
      </x:c>
      <x:c r="N298" s="222"/>
      <x:c r="O298" s="222" t="str">
        <x:v>待绑定具体CapabilityId</x:v>
      </x:c>
      <x:c r="P298" s="222" t="str">
        <x:v>跨设备时标、单位与坐标版本明确；不同步或单位不兼容时报错</x:v>
      </x:c>
      <x:c r="Q298" s="222" t="str">
        <x:v>协作候选：方法边界待核实</x:v>
      </x:c>
      <x:c r="R298" s="222" t="str">
        <x:v>02!第101行</x:v>
      </x:c>
    </x:row>
    <x:row r="299">
      <x:c r="A299" s="222" t="str">
        <x:v>Automation</x:v>
      </x:c>
      <x:c r="B299" s="222" t="str">
        <x:v>设备与控制</x:v>
      </x:c>
      <x:c r="C299" s="222" t="str">
        <x:v>运动控制与CNC</x:v>
      </x:c>
      <x:c r="D299" s="222" t="str">
        <x:v>编排与执行</x:v>
      </x:c>
      <x:c r="E299" s="222" t="str">
        <x:v>Time / Scheduler / Queue</x:v>
      </x:c>
      <x:c r="F299" s="222" t="str">
        <x:v>核心</x:v>
      </x:c>
      <x:c r="G299" s="222" t="str">
        <x:v>IClock</x:v>
      </x:c>
      <x:c r="H299" s="222" t="str">
        <x:v>引</x:v>
      </x:c>
      <x:c r="I299" s="222" t="str">
        <x:v>M</x:v>
      </x:c>
      <x:c r="J299" s="222" t="str">
        <x:v>Runtime</x:v>
      </x:c>
      <x:c r="K299" s="222" t="str">
        <x:v>复用统一Time / Scheduler / Queue契约，不复制Mechanism</x:v>
      </x:c>
      <x:c r="L299" s="222" t="str">
        <x:v>Now · Delay · CreateTimer</x:v>
      </x:c>
      <x:c r="M299" s="222" t="str">
        <x:v>统一时钟</x:v>
      </x:c>
      <x:c r="N299" s="222" t="str">
        <x:v>CAP-TIME01-001</x:v>
      </x:c>
      <x:c r="O299" s="222" t="str">
        <x:v>对象原有CapabilityId候选，需行为验证</x:v>
      </x:c>
      <x:c r="P299" s="222" t="str">
        <x:v>跨设备时标、单位与坐标版本明确；不同步或单位不兼容时报错</x:v>
      </x:c>
      <x:c r="Q299" s="222" t="str">
        <x:v>引用复用：专业调用方式待核实</x:v>
      </x:c>
      <x:c r="R299" s="222" t="str">
        <x:v>02!第101行</x:v>
      </x:c>
    </x:row>
    <x:row r="300">
      <x:c r="A300" s="222" t="str">
        <x:v>Automation</x:v>
      </x:c>
      <x:c r="B300" s="222" t="str">
        <x:v>设备与控制</x:v>
      </x:c>
      <x:c r="C300" s="222" t="str">
        <x:v>运动控制与CNC</x:v>
      </x:c>
      <x:c r="D300" s="222" t="str">
        <x:v>资源与治理</x:v>
      </x:c>
      <x:c r="E300" s="222" t="str">
        <x:v>Runtime Resource / Lease / Placement</x:v>
      </x:c>
      <x:c r="F300" s="222" t="str">
        <x:v>核心</x:v>
      </x:c>
      <x:c r="G300" s="222" t="str">
        <x:v>AxisGroup</x:v>
      </x:c>
      <x:c r="H300" s="222" t="str">
        <x:v>主</x:v>
      </x:c>
      <x:c r="I300" s="222" t="str">
        <x:v>PD</x:v>
      </x:c>
      <x:c r="J300" s="222" t="str">
        <x:v>设备实体模型 / Definition</x:v>
      </x:c>
      <x:c r="K300" s="222" t="str">
        <x:v>显式资源需求、独占/共享租约、等待与异常释放</x:v>
      </x:c>
      <x:c r="L300" s="222" t="str">
        <x:v>Members、CoordinateSystem</x:v>
      </x:c>
      <x:c r="M300" s="222" t="str">
        <x:v>MoveCoordinated · Stop</x:v>
      </x:c>
      <x:c r="N300" s="222"/>
      <x:c r="O300" s="222" t="str">
        <x:v>待绑定具体CapabilityId</x:v>
      </x:c>
      <x:c r="P300" s="222" t="str">
        <x:v>并发请求同一资源，核对独占/释放、超时、取消及冲突诊断</x:v>
      </x:c>
      <x:c r="Q300" s="222" t="str">
        <x:v>功能候选：输入/输出及验收待核实</x:v>
      </x:c>
      <x:c r="R300" s="222" t="str">
        <x:v>02!第102行</x:v>
      </x:c>
    </x:row>
    <x:row r="301">
      <x:c r="A301" s="222" t="str">
        <x:v>Automation</x:v>
      </x:c>
      <x:c r="B301" s="222" t="str">
        <x:v>设备与控制</x:v>
      </x:c>
      <x:c r="C301" s="222" t="str">
        <x:v>运动控制与CNC</x:v>
      </x:c>
      <x:c r="D301" s="222" t="str">
        <x:v>资源与治理</x:v>
      </x:c>
      <x:c r="E301" s="222" t="str">
        <x:v>Runtime Resource / Lease / Placement</x:v>
      </x:c>
      <x:c r="F301" s="222" t="str">
        <x:v>核心</x:v>
      </x:c>
      <x:c r="G301" s="222" t="str">
        <x:v>MotionController</x:v>
      </x:c>
      <x:c r="H301" s="222" t="str">
        <x:v>协</x:v>
      </x:c>
      <x:c r="I301" s="222" t="str">
        <x:v>PD</x:v>
      </x:c>
      <x:c r="J301" s="222" t="str">
        <x:v>专业运行实例 / Runtime</x:v>
      </x:c>
      <x:c r="K301" s="222" t="str">
        <x:v>以Enable、Reset协作；显式资源需求、独占/共享租约、等待与异常释放</x:v>
      </x:c>
      <x:c r="L301" s="222" t="str">
        <x:v>Axes、Capabilities、Status</x:v>
      </x:c>
      <x:c r="M301" s="222" t="str">
        <x:v>Enable · Reset</x:v>
      </x:c>
      <x:c r="N301" s="222"/>
      <x:c r="O301" s="222" t="str">
        <x:v>待绑定具体CapabilityId</x:v>
      </x:c>
      <x:c r="P301" s="222" t="str">
        <x:v>并发请求同一资源，核对独占/释放、超时、取消及冲突诊断</x:v>
      </x:c>
      <x:c r="Q301" s="222" t="str">
        <x:v>协作候选：方法边界待核实</x:v>
      </x:c>
      <x:c r="R301" s="222" t="str">
        <x:v>02!第102行</x:v>
      </x:c>
    </x:row>
    <x:row r="302">
      <x:c r="A302" s="222" t="str">
        <x:v>Automation</x:v>
      </x:c>
      <x:c r="B302" s="222" t="str">
        <x:v>设备与控制</x:v>
      </x:c>
      <x:c r="C302" s="222" t="str">
        <x:v>运动控制与CNC</x:v>
      </x:c>
      <x:c r="D302" s="222" t="str">
        <x:v>资源与治理</x:v>
      </x:c>
      <x:c r="E302" s="222" t="str">
        <x:v>Runtime Resource / Lease / Placement</x:v>
      </x:c>
      <x:c r="F302" s="222" t="str">
        <x:v>核心</x:v>
      </x:c>
      <x:c r="G302" s="222" t="str">
        <x:v>MutexPolicy</x:v>
      </x:c>
      <x:c r="H302" s="222" t="str">
        <x:v>引</x:v>
      </x:c>
      <x:c r="I302" s="222" t="str">
        <x:v>M</x:v>
      </x:c>
      <x:c r="J302" s="222" t="str">
        <x:v>Definition</x:v>
      </x:c>
      <x:c r="K302" s="222" t="str">
        <x:v>复用统一Runtime Resource / Lease / Placement契约，不复制Mechanism</x:v>
      </x:c>
      <x:c r="L302" s="222" t="str">
        <x:v>Key · Fairness · Timeout</x:v>
      </x:c>
      <x:c r="M302" s="222" t="str">
        <x:v>互斥</x:v>
      </x:c>
      <x:c r="N302" s="222" t="str">
        <x:v>CAP-RES01-009</x:v>
      </x:c>
      <x:c r="O302" s="222" t="str">
        <x:v>对象原有CapabilityId候选，需行为验证</x:v>
      </x:c>
      <x:c r="P302" s="222" t="str">
        <x:v>并发请求同一资源，核对独占/释放、超时、取消及冲突诊断</x:v>
      </x:c>
      <x:c r="Q302" s="222" t="str">
        <x:v>引用复用：专业调用方式待核实</x:v>
      </x:c>
      <x:c r="R302" s="222" t="str">
        <x:v>02!第102行</x:v>
      </x:c>
    </x:row>
    <x:row r="303">
      <x:c r="A303" s="222" t="str">
        <x:v>Automation</x:v>
      </x:c>
      <x:c r="B303" s="222" t="str">
        <x:v>设备与控制</x:v>
      </x:c>
      <x:c r="C303" s="222" t="str">
        <x:v>运动控制与CNC</x:v>
      </x:c>
      <x:c r="D303" s="222" t="str">
        <x:v>资源与治理</x:v>
      </x:c>
      <x:c r="E303" s="222" t="str">
        <x:v>Policy / Fault / Recovery</x:v>
      </x:c>
      <x:c r="F303" s="222" t="str">
        <x:v>支撑</x:v>
      </x:c>
      <x:c r="G303" s="222" t="str">
        <x:v>MotionSafetyEnvelope</x:v>
      </x:c>
      <x:c r="H303" s="222" t="str">
        <x:v>主</x:v>
      </x:c>
      <x:c r="I303" s="222" t="str">
        <x:v>PD</x:v>
      </x:c>
      <x:c r="J303" s="222" t="str">
        <x:v>设备实体模型 / Definition</x:v>
      </x:c>
      <x:c r="K303" s="222" t="str">
        <x:v>定义超时、故障分类、可重试性、回退及状态核对后恢复</x:v>
      </x:c>
      <x:c r="L303" s="222" t="str">
        <x:v>SoftLimits、Zones</x:v>
      </x:c>
      <x:c r="M303" s="222" t="str">
        <x:v>Check · Restrict</x:v>
      </x:c>
      <x:c r="N303" s="222"/>
      <x:c r="O303" s="222" t="str">
        <x:v>待绑定具体CapabilityId</x:v>
      </x:c>
      <x:c r="P303" s="222" t="str">
        <x:v>按功能输入执行正常/异常两组用例，核对输出、状态与可追踪诊断</x:v>
      </x:c>
      <x:c r="Q303" s="222" t="str">
        <x:v>功能候选：输入/输出及验收待核实</x:v>
      </x:c>
      <x:c r="R303" s="222" t="str">
        <x:v>02!第103行</x:v>
      </x:c>
    </x:row>
    <x:row r="304">
      <x:c r="A304" s="222" t="str">
        <x:v>Automation</x:v>
      </x:c>
      <x:c r="B304" s="222" t="str">
        <x:v>设备与控制</x:v>
      </x:c>
      <x:c r="C304" s="222" t="str">
        <x:v>运动控制与CNC</x:v>
      </x:c>
      <x:c r="D304" s="222" t="str">
        <x:v>资源与治理</x:v>
      </x:c>
      <x:c r="E304" s="222" t="str">
        <x:v>Policy / Fault / Recovery</x:v>
      </x:c>
      <x:c r="F304" s="222" t="str">
        <x:v>支撑</x:v>
      </x:c>
      <x:c r="G304" s="222" t="str">
        <x:v>Axis</x:v>
      </x:c>
      <x:c r="H304" s="222" t="str">
        <x:v>协</x:v>
      </x:c>
      <x:c r="I304" s="222" t="str">
        <x:v>PD</x:v>
      </x:c>
      <x:c r="J304" s="222" t="str">
        <x:v>设备实体模型 / Definition</x:v>
      </x:c>
      <x:c r="K304" s="222" t="str">
        <x:v>以Home、Move、Stop协作；定义超时、故障分类、可重试性、回退及状态核对后恢复</x:v>
      </x:c>
      <x:c r="L304" s="222" t="str">
        <x:v>Unit、SoftLimits、DriveRef</x:v>
      </x:c>
      <x:c r="M304" s="222" t="str">
        <x:v>Home · Move · Stop</x:v>
      </x:c>
      <x:c r="N304" s="222"/>
      <x:c r="O304" s="222" t="str">
        <x:v>待绑定具体CapabilityId</x:v>
      </x:c>
      <x:c r="P304" s="222" t="str">
        <x:v>按功能输入执行正常/异常两组用例，核对输出、状态与可追踪诊断</x:v>
      </x:c>
      <x:c r="Q304" s="222" t="str">
        <x:v>协作候选：方法边界待核实</x:v>
      </x:c>
      <x:c r="R304" s="222" t="str">
        <x:v>02!第103行</x:v>
      </x:c>
    </x:row>
    <x:row r="305">
      <x:c r="A305" s="222" t="str">
        <x:v>Automation</x:v>
      </x:c>
      <x:c r="B305" s="222" t="str">
        <x:v>设备与控制</x:v>
      </x:c>
      <x:c r="C305" s="222" t="str">
        <x:v>运动控制与CNC</x:v>
      </x:c>
      <x:c r="D305" s="222" t="str">
        <x:v>资源与治理</x:v>
      </x:c>
      <x:c r="E305" s="222" t="str">
        <x:v>Policy / Fault / Recovery</x:v>
      </x:c>
      <x:c r="F305" s="222" t="str">
        <x:v>支撑</x:v>
      </x:c>
      <x:c r="G305" s="222" t="str">
        <x:v>CancellationPolicy</x:v>
      </x:c>
      <x:c r="H305" s="222" t="str">
        <x:v>引</x:v>
      </x:c>
      <x:c r="I305" s="222" t="str">
        <x:v>M</x:v>
      </x:c>
      <x:c r="J305" s="222" t="str">
        <x:v>Definition</x:v>
      </x:c>
      <x:c r="K305" s="222" t="str">
        <x:v>复用统一Policy / Fault / Recovery契约，不复制Mechanism</x:v>
      </x:c>
      <x:c r="L305" s="222" t="str">
        <x:v>Propagation · GracePeriod · Force</x:v>
      </x:c>
      <x:c r="M305" s="222" t="str">
        <x:v>取消</x:v>
      </x:c>
      <x:c r="N305" s="222" t="str">
        <x:v>CAP-POL01-008；CAP-POL01-009</x:v>
      </x:c>
      <x:c r="O305" s="222" t="str">
        <x:v>对象原有CapabilityId候选，需行为验证</x:v>
      </x:c>
      <x:c r="P305" s="222" t="str">
        <x:v>按功能输入执行正常/异常两组用例，核对输出、状态与可追踪诊断</x:v>
      </x:c>
      <x:c r="Q305" s="222" t="str">
        <x:v>引用复用：专业调用方式待核实</x:v>
      </x:c>
      <x:c r="R305" s="222" t="str">
        <x:v>02!第103行</x:v>
      </x:c>
    </x:row>
    <x:row r="306">
      <x:c r="A306" s="222" t="str">
        <x:v>Automation</x:v>
      </x:c>
      <x:c r="B306" s="222" t="str">
        <x:v>设备与控制</x:v>
      </x:c>
      <x:c r="C306" s="222" t="str">
        <x:v>运动控制与CNC</x:v>
      </x:c>
      <x:c r="D306" s="222" t="str">
        <x:v>资源与治理</x:v>
      </x:c>
      <x:c r="E306" s="222" t="str">
        <x:v>Security / Interlock / Audit</x:v>
      </x:c>
      <x:c r="F306" s="222" t="str">
        <x:v>核心</x:v>
      </x:c>
      <x:c r="G306" s="222" t="str">
        <x:v>MotionSafetyEnvelope</x:v>
      </x:c>
      <x:c r="H306" s="222" t="str">
        <x:v>主</x:v>
      </x:c>
      <x:c r="I306" s="222" t="str">
        <x:v>PD</x:v>
      </x:c>
      <x:c r="J306" s="222" t="str">
        <x:v>设备实体模型 / Definition</x:v>
      </x:c>
      <x:c r="K306" s="222" t="str">
        <x:v>检查权限、运行模式、软件互锁和审计；不替代硬件安全链</x:v>
      </x:c>
      <x:c r="L306" s="222" t="str">
        <x:v>SoftLimits、Zones</x:v>
      </x:c>
      <x:c r="M306" s="222" t="str">
        <x:v>Check · Restrict</x:v>
      </x:c>
      <x:c r="N306" s="222"/>
      <x:c r="O306" s="222" t="str">
        <x:v>待绑定具体CapabilityId</x:v>
      </x:c>
      <x:c r="P306" s="222" t="str">
        <x:v>无权限/错误模式/互锁不满足时拒绝执行且有审计，不取代硬件安全回路</x:v>
      </x:c>
      <x:c r="Q306" s="222" t="str">
        <x:v>功能候选：输入/输出及验收待核实</x:v>
      </x:c>
      <x:c r="R306" s="222" t="str">
        <x:v>02!第104行</x:v>
      </x:c>
    </x:row>
    <x:row r="307">
      <x:c r="A307" s="222" t="str">
        <x:v>Automation</x:v>
      </x:c>
      <x:c r="B307" s="222" t="str">
        <x:v>设备与控制</x:v>
      </x:c>
      <x:c r="C307" s="222" t="str">
        <x:v>运动控制与CNC</x:v>
      </x:c>
      <x:c r="D307" s="222" t="str">
        <x:v>资源与治理</x:v>
      </x:c>
      <x:c r="E307" s="222" t="str">
        <x:v>Security / Interlock / Audit</x:v>
      </x:c>
      <x:c r="F307" s="222" t="str">
        <x:v>核心</x:v>
      </x:c>
      <x:c r="G307" s="222" t="str">
        <x:v>Axis</x:v>
      </x:c>
      <x:c r="H307" s="222" t="str">
        <x:v>协</x:v>
      </x:c>
      <x:c r="I307" s="222" t="str">
        <x:v>PD</x:v>
      </x:c>
      <x:c r="J307" s="222" t="str">
        <x:v>设备实体模型 / Definition</x:v>
      </x:c>
      <x:c r="K307" s="222" t="str">
        <x:v>以Home、Move、Stop协作；检查权限、运行模式、软件互锁和审计</x:v>
      </x:c>
      <x:c r="L307" s="222" t="str">
        <x:v>Unit、SoftLimits、DriveRef</x:v>
      </x:c>
      <x:c r="M307" s="222" t="str">
        <x:v>Home · Move · Stop</x:v>
      </x:c>
      <x:c r="N307" s="222"/>
      <x:c r="O307" s="222" t="str">
        <x:v>待绑定具体CapabilityId</x:v>
      </x:c>
      <x:c r="P307" s="222" t="str">
        <x:v>无权限/错误模式/互锁不满足时拒绝执行且有审计，不取代硬件安全回路</x:v>
      </x:c>
      <x:c r="Q307" s="222" t="str">
        <x:v>协作候选：方法边界待核实</x:v>
      </x:c>
      <x:c r="R307" s="222" t="str">
        <x:v>02!第104行</x:v>
      </x:c>
    </x:row>
    <x:row r="308">
      <x:c r="A308" s="222" t="str">
        <x:v>Automation</x:v>
      </x:c>
      <x:c r="B308" s="222" t="str">
        <x:v>设备与控制</x:v>
      </x:c>
      <x:c r="C308" s="222" t="str">
        <x:v>运动控制与CNC</x:v>
      </x:c>
      <x:c r="D308" s="222" t="str">
        <x:v>资源与治理</x:v>
      </x:c>
      <x:c r="E308" s="222" t="str">
        <x:v>Security / Interlock / Audit</x:v>
      </x:c>
      <x:c r="F308" s="222" t="str">
        <x:v>核心</x:v>
      </x:c>
      <x:c r="G308" s="222" t="str">
        <x:v>SecretProvider</x:v>
      </x:c>
      <x:c r="H308" s="222" t="str">
        <x:v>引</x:v>
      </x:c>
      <x:c r="I308" s="222" t="str">
        <x:v>M</x:v>
      </x:c>
      <x:c r="J308" s="222" t="str">
        <x:v>Runtime</x:v>
      </x:c>
      <x:c r="K308" s="222" t="str">
        <x:v>复用统一Security / Interlock / Audit契约，不复制Mechanism</x:v>
      </x:c>
      <x:c r="L308" s="222" t="str">
        <x:v>SecretRefs · AccessPolicy</x:v>
      </x:c>
      <x:c r="M308" s="222" t="str">
        <x:v>Resolve · Rotate</x:v>
      </x:c>
      <x:c r="N308" s="222"/>
      <x:c r="O308" s="222" t="str">
        <x:v>未有直接细节证据/经通用契约调用</x:v>
      </x:c>
      <x:c r="P308" s="222" t="str">
        <x:v>无权限/错误模式/互锁不满足时拒绝执行且有审计，不取代硬件安全回路</x:v>
      </x:c>
      <x:c r="Q308" s="222" t="str">
        <x:v>引用复用：专业调用方式待核实</x:v>
      </x:c>
      <x:c r="R308" s="222" t="str">
        <x:v>02!第104行</x:v>
      </x:c>
    </x:row>
    <x:row r="309">
      <x:c r="A309" s="222" t="str">
        <x:v>Automation</x:v>
      </x:c>
      <x:c r="B309" s="222" t="str">
        <x:v>设备与控制</x:v>
      </x:c>
      <x:c r="C309" s="222" t="str">
        <x:v>运动控制与CNC</x:v>
      </x:c>
      <x:c r="D309" s="222" t="str">
        <x:v>编译与计划</x:v>
      </x:c>
      <x:c r="E309" s="222" t="str">
        <x:v>Validate / Resolve / Compile / Plan</x:v>
      </x:c>
      <x:c r="F309" s="222" t="str">
        <x:v>核心</x:v>
      </x:c>
      <x:c r="G309" s="222" t="str">
        <x:v>MotionProgram</x:v>
      </x:c>
      <x:c r="H309" s="222" t="str">
        <x:v>主</x:v>
      </x:c>
      <x:c r="I309" s="222" t="str">
        <x:v>PD</x:v>
      </x:c>
      <x:c r="J309" s="222" t="str">
        <x:v>工程定义 / Definition</x:v>
      </x:c>
      <x:c r="K309" s="222" t="str">
        <x:v>对定义进行结构/类型/引用验证，生成可执行计划并给出定位诊断</x:v>
      </x:c>
      <x:c r="L309" s="222" t="str">
        <x:v>Commands、Parameters</x:v>
      </x:c>
      <x:c r="M309" s="222" t="str">
        <x:v>Compile · Execute</x:v>
      </x:c>
      <x:c r="N309" s="222"/>
      <x:c r="O309" s="222" t="str">
        <x:v>待绑定具体CapabilityId</x:v>
      </x:c>
      <x:c r="P309" s="222" t="str">
        <x:v>缺失引用、参数越界和版本冲突生成结构化诊断及证据</x:v>
      </x:c>
      <x:c r="Q309" s="222" t="str">
        <x:v>功能候选：输入/输出及验收待核实</x:v>
      </x:c>
      <x:c r="R309" s="222" t="str">
        <x:v>02!第105行</x:v>
      </x:c>
    </x:row>
    <x:row r="310">
      <x:c r="A310" s="222" t="str">
        <x:v>Automation</x:v>
      </x:c>
      <x:c r="B310" s="222" t="str">
        <x:v>设备与控制</x:v>
      </x:c>
      <x:c r="C310" s="222" t="str">
        <x:v>运动控制与CNC</x:v>
      </x:c>
      <x:c r="D310" s="222" t="str">
        <x:v>编译与计划</x:v>
      </x:c>
      <x:c r="E310" s="222" t="str">
        <x:v>Validate / Resolve / Compile / Plan</x:v>
      </x:c>
      <x:c r="F310" s="222" t="str">
        <x:v>核心</x:v>
      </x:c>
      <x:c r="G310" s="222" t="str">
        <x:v>Axis</x:v>
      </x:c>
      <x:c r="H310" s="222" t="str">
        <x:v>协</x:v>
      </x:c>
      <x:c r="I310" s="222" t="str">
        <x:v>PD</x:v>
      </x:c>
      <x:c r="J310" s="222" t="str">
        <x:v>设备实体模型 / Definition</x:v>
      </x:c>
      <x:c r="K310" s="222" t="str">
        <x:v>以Home、Move、Stop协作；对定义进行结构/类型/引用验证，生成可执行计划并给出定位诊断</x:v>
      </x:c>
      <x:c r="L310" s="222" t="str">
        <x:v>Unit、SoftLimits、DriveRef</x:v>
      </x:c>
      <x:c r="M310" s="222" t="str">
        <x:v>Home · Move · Stop</x:v>
      </x:c>
      <x:c r="N310" s="222"/>
      <x:c r="O310" s="222" t="str">
        <x:v>待绑定具体CapabilityId</x:v>
      </x:c>
      <x:c r="P310" s="222" t="str">
        <x:v>缺失引用、参数越界和版本冲突生成结构化诊断及证据</x:v>
      </x:c>
      <x:c r="Q310" s="222" t="str">
        <x:v>协作候选：方法边界待核实</x:v>
      </x:c>
      <x:c r="R310" s="222" t="str">
        <x:v>02!第105行</x:v>
      </x:c>
    </x:row>
    <x:row r="311">
      <x:c r="A311" s="222" t="str">
        <x:v>Automation</x:v>
      </x:c>
      <x:c r="B311" s="222" t="str">
        <x:v>设备与控制</x:v>
      </x:c>
      <x:c r="C311" s="222" t="str">
        <x:v>运动控制与CNC</x:v>
      </x:c>
      <x:c r="D311" s="222" t="str">
        <x:v>编译与计划</x:v>
      </x:c>
      <x:c r="E311" s="222" t="str">
        <x:v>Validate / Resolve / Compile / Plan</x:v>
      </x:c>
      <x:c r="F311" s="222" t="str">
        <x:v>核心</x:v>
      </x:c>
      <x:c r="G311" s="222" t="str">
        <x:v>CompileContext</x:v>
      </x:c>
      <x:c r="H311" s="222" t="str">
        <x:v>引</x:v>
      </x:c>
      <x:c r="I311" s="222" t="str">
        <x:v>M</x:v>
      </x:c>
      <x:c r="J311" s="222" t="str">
        <x:v>Plan</x:v>
      </x:c>
      <x:c r="K311" s="222" t="str">
        <x:v>复用统一Validate / Resolve / Compile / Plan契约，不复制Mechanism</x:v>
      </x:c>
      <x:c r="L311" s="222" t="str">
        <x:v>Target · Mode · Capabilities · Versions · Services</x:v>
      </x:c>
      <x:c r="M311" s="222" t="str">
        <x:v>编译上下文</x:v>
      </x:c>
      <x:c r="N311" s="222" t="str">
        <x:v>CAP-COMPILER01-012</x:v>
      </x:c>
      <x:c r="O311" s="222" t="str">
        <x:v>对象原有CapabilityId候选，需行为验证</x:v>
      </x:c>
      <x:c r="P311" s="222" t="str">
        <x:v>缺失引用、参数越界和版本冲突生成结构化诊断及证据</x:v>
      </x:c>
      <x:c r="Q311" s="222" t="str">
        <x:v>引用复用：专业调用方式待核实</x:v>
      </x:c>
      <x:c r="R311" s="222" t="str">
        <x:v>02!第105行</x:v>
      </x:c>
    </x:row>
    <x:row r="312">
      <x:c r="A312" s="222" t="str">
        <x:v>Automation</x:v>
      </x:c>
      <x:c r="B312" s="222" t="str">
        <x:v>设备与控制</x:v>
      </x:c>
      <x:c r="C312" s="222" t="str">
        <x:v>运动控制与CNC</x:v>
      </x:c>
      <x:c r="D312" s="222" t="str">
        <x:v>运行时</x:v>
      </x:c>
      <x:c r="E312" s="222" t="str">
        <x:v>Runtime Kernel / Instance / Scope / Context</x:v>
      </x:c>
      <x:c r="F312" s="222" t="str">
        <x:v>支撑</x:v>
      </x:c>
      <x:c r="G312" s="222" t="str">
        <x:v>MotionController</x:v>
      </x:c>
      <x:c r="H312" s="222" t="str">
        <x:v>主</x:v>
      </x:c>
      <x:c r="I312" s="222" t="str">
        <x:v>PD</x:v>
      </x:c>
      <x:c r="J312" s="222" t="str">
        <x:v>专业运行实例 / Runtime</x:v>
      </x:c>
      <x:c r="K312" s="222" t="str">
        <x:v>声明运行实例及其Session/Scope、生命周期和取消传播</x:v>
      </x:c>
      <x:c r="L312" s="222" t="str">
        <x:v>Axes、Capabilities、Status</x:v>
      </x:c>
      <x:c r="M312" s="222" t="str">
        <x:v>Enable · Reset</x:v>
      </x:c>
      <x:c r="N312" s="222"/>
      <x:c r="O312" s="222" t="str">
        <x:v>待绑定具体CapabilityId</x:v>
      </x:c>
      <x:c r="P312" s="222" t="str">
        <x:v>跨设备时标、单位与坐标版本明确；不同步或单位不兼容时报错</x:v>
      </x:c>
      <x:c r="Q312" s="222" t="str">
        <x:v>功能候选：输入/输出及验收待核实</x:v>
      </x:c>
      <x:c r="R312" s="222" t="str">
        <x:v>02!第106行</x:v>
      </x:c>
    </x:row>
    <x:row r="313">
      <x:c r="A313" s="222" t="str">
        <x:v>Automation</x:v>
      </x:c>
      <x:c r="B313" s="222" t="str">
        <x:v>设备与控制</x:v>
      </x:c>
      <x:c r="C313" s="222" t="str">
        <x:v>运动控制与CNC</x:v>
      </x:c>
      <x:c r="D313" s="222" t="str">
        <x:v>运行时</x:v>
      </x:c>
      <x:c r="E313" s="222" t="str">
        <x:v>Runtime Kernel / Instance / Scope / Context</x:v>
      </x:c>
      <x:c r="F313" s="222" t="str">
        <x:v>支撑</x:v>
      </x:c>
      <x:c r="G313" s="222" t="str">
        <x:v>Axis</x:v>
      </x:c>
      <x:c r="H313" s="222" t="str">
        <x:v>协</x:v>
      </x:c>
      <x:c r="I313" s="222" t="str">
        <x:v>PD</x:v>
      </x:c>
      <x:c r="J313" s="222" t="str">
        <x:v>设备实体模型 / Definition</x:v>
      </x:c>
      <x:c r="K313" s="222" t="str">
        <x:v>以Home、Move、Stop协作；声明运行实例及其Session/Scope、生命周期和取消传播</x:v>
      </x:c>
      <x:c r="L313" s="222" t="str">
        <x:v>Unit、SoftLimits、DriveRef</x:v>
      </x:c>
      <x:c r="M313" s="222" t="str">
        <x:v>Home · Move · Stop</x:v>
      </x:c>
      <x:c r="N313" s="222"/>
      <x:c r="O313" s="222" t="str">
        <x:v>待绑定具体CapabilityId</x:v>
      </x:c>
      <x:c r="P313" s="222" t="str">
        <x:v>跨设备时标、单位与坐标版本明确；不同步或单位不兼容时报错</x:v>
      </x:c>
      <x:c r="Q313" s="222" t="str">
        <x:v>协作候选：方法边界待核实</x:v>
      </x:c>
      <x:c r="R313" s="222" t="str">
        <x:v>02!第106行</x:v>
      </x:c>
    </x:row>
    <x:row r="314">
      <x:c r="A314" s="222" t="str">
        <x:v>Automation</x:v>
      </x:c>
      <x:c r="B314" s="222" t="str">
        <x:v>设备与控制</x:v>
      </x:c>
      <x:c r="C314" s="222" t="str">
        <x:v>运动控制与CNC</x:v>
      </x:c>
      <x:c r="D314" s="222" t="str">
        <x:v>运行时</x:v>
      </x:c>
      <x:c r="E314" s="222" t="str">
        <x:v>Runtime Kernel / Instance / Scope / Context</x:v>
      </x:c>
      <x:c r="F314" s="222" t="str">
        <x:v>支撑</x:v>
      </x:c>
      <x:c r="G314" s="222" t="str">
        <x:v>CancellationContext</x:v>
      </x:c>
      <x:c r="H314" s="222" t="str">
        <x:v>引</x:v>
      </x:c>
      <x:c r="I314" s="222" t="str">
        <x:v>M</x:v>
      </x:c>
      <x:c r="J314" s="222" t="str">
        <x:v>Runtime</x:v>
      </x:c>
      <x:c r="K314" s="222" t="str">
        <x:v>复用统一Runtime Kernel / Instance / Scope / Context契约，不复制Mechanism</x:v>
      </x:c>
      <x:c r="L314" s="222" t="str">
        <x:v>Token · Reason · Deadline · Parent</x:v>
      </x:c>
      <x:c r="M314" s="222" t="str">
        <x:v>取消传播</x:v>
      </x:c>
      <x:c r="N314" s="222" t="str">
        <x:v>CAP-RT01-008</x:v>
      </x:c>
      <x:c r="O314" s="222" t="str">
        <x:v>对象原有CapabilityId候选，需行为验证</x:v>
      </x:c>
      <x:c r="P314" s="222" t="str">
        <x:v>跨设备时标、单位与坐标版本明确；不同步或单位不兼容时报错</x:v>
      </x:c>
      <x:c r="Q314" s="222" t="str">
        <x:v>引用复用：专业调用方式待核实</x:v>
      </x:c>
      <x:c r="R314" s="222" t="str">
        <x:v>02!第106行</x:v>
      </x:c>
    </x:row>
    <x:row r="315">
      <x:c r="A315" s="222" t="str">
        <x:v>Automation</x:v>
      </x:c>
      <x:c r="B315" s="222" t="str">
        <x:v>设备与控制</x:v>
      </x:c>
      <x:c r="C315" s="222" t="str">
        <x:v>运动控制与CNC</x:v>
      </x:c>
      <x:c r="D315" s="222" t="str">
        <x:v>运行时</x:v>
      </x:c>
      <x:c r="E315" s="222" t="str">
        <x:v>Runtime Data / Event / Resource Planes</x:v>
      </x:c>
      <x:c r="F315" s="222" t="str">
        <x:v>核心</x:v>
      </x:c>
      <x:c r="G315" s="222" t="str">
        <x:v>MotionController</x:v>
      </x:c>
      <x:c r="H315" s="222" t="str">
        <x:v>主</x:v>
      </x:c>
      <x:c r="I315" s="222" t="str">
        <x:v>PD</x:v>
      </x:c>
      <x:c r="J315" s="222" t="str">
        <x:v>专业运行实例 / Runtime</x:v>
      </x:c>
      <x:c r="K315" s="222" t="str">
        <x:v>监测运行数据、状态、事件、等待及资源占用；不写回定义树</x:v>
      </x:c>
      <x:c r="L315" s="222" t="str">
        <x:v>Axes、Capabilities、Status</x:v>
      </x:c>
      <x:c r="M315" s="222" t="str">
        <x:v>Enable · Reset</x:v>
      </x:c>
      <x:c r="N315" s="222"/>
      <x:c r="O315" s="222" t="str">
        <x:v>待绑定具体CapabilityId</x:v>
      </x:c>
      <x:c r="P315" s="222" t="str">
        <x:v>并发请求同一资源，核对独占/释放、超时、取消及冲突诊断</x:v>
      </x:c>
      <x:c r="Q315" s="222" t="str">
        <x:v>功能候选：输入/输出及验收待核实</x:v>
      </x:c>
      <x:c r="R315" s="222" t="str">
        <x:v>02!第107行</x:v>
      </x:c>
    </x:row>
    <x:row r="316">
      <x:c r="A316" s="222" t="str">
        <x:v>Automation</x:v>
      </x:c>
      <x:c r="B316" s="222" t="str">
        <x:v>设备与控制</x:v>
      </x:c>
      <x:c r="C316" s="222" t="str">
        <x:v>运动控制与CNC</x:v>
      </x:c>
      <x:c r="D316" s="222" t="str">
        <x:v>运行时</x:v>
      </x:c>
      <x:c r="E316" s="222" t="str">
        <x:v>Runtime Data / Event / Resource Planes</x:v>
      </x:c>
      <x:c r="F316" s="222" t="str">
        <x:v>核心</x:v>
      </x:c>
      <x:c r="G316" s="222" t="str">
        <x:v>Axis</x:v>
      </x:c>
      <x:c r="H316" s="222" t="str">
        <x:v>协</x:v>
      </x:c>
      <x:c r="I316" s="222" t="str">
        <x:v>PD</x:v>
      </x:c>
      <x:c r="J316" s="222" t="str">
        <x:v>设备实体模型 / Definition</x:v>
      </x:c>
      <x:c r="K316" s="222" t="str">
        <x:v>以Home、Move、Stop协作；监测运行数据、状态、事件、等待及资源占用</x:v>
      </x:c>
      <x:c r="L316" s="222" t="str">
        <x:v>Unit、SoftLimits、DriveRef</x:v>
      </x:c>
      <x:c r="M316" s="222" t="str">
        <x:v>Home · Move · Stop</x:v>
      </x:c>
      <x:c r="N316" s="222"/>
      <x:c r="O316" s="222" t="str">
        <x:v>待绑定具体CapabilityId</x:v>
      </x:c>
      <x:c r="P316" s="222" t="str">
        <x:v>并发请求同一资源，核对独占/释放、超时、取消及冲突诊断</x:v>
      </x:c>
      <x:c r="Q316" s="222" t="str">
        <x:v>协作候选：方法边界待核实</x:v>
      </x:c>
      <x:c r="R316" s="222" t="str">
        <x:v>02!第107行</x:v>
      </x:c>
    </x:row>
    <x:row r="317">
      <x:c r="A317" s="222" t="str">
        <x:v>Automation</x:v>
      </x:c>
      <x:c r="B317" s="222" t="str">
        <x:v>设备与控制</x:v>
      </x:c>
      <x:c r="C317" s="222" t="str">
        <x:v>运动控制与CNC</x:v>
      </x:c>
      <x:c r="D317" s="222" t="str">
        <x:v>运行时</x:v>
      </x:c>
      <x:c r="E317" s="222" t="str">
        <x:v>Runtime Data / Event / Resource Planes</x:v>
      </x:c>
      <x:c r="F317" s="222" t="str">
        <x:v>核心</x:v>
      </x:c>
      <x:c r="G317" s="222" t="str">
        <x:v>EdgeRuntimeState</x:v>
      </x:c>
      <x:c r="H317" s="222" t="str">
        <x:v>引</x:v>
      </x:c>
      <x:c r="I317" s="222" t="str">
        <x:v>M</x:v>
      </x:c>
      <x:c r="J317" s="222" t="str">
        <x:v>Runtime</x:v>
      </x:c>
      <x:c r="K317" s="222" t="str">
        <x:v>复用统一Runtime Data / Event / Resource Planes契约，不复制Mechanism</x:v>
      </x:c>
      <x:c r="L317" s="222" t="str">
        <x:v>ExecutedCount · Rate · LastEvent · Queue · Lease</x:v>
      </x:c>
      <x:c r="M317" s="222" t="str">
        <x:v>边状态</x:v>
      </x:c>
      <x:c r="N317" s="222" t="str">
        <x:v>CAP-RT02-006</x:v>
      </x:c>
      <x:c r="O317" s="222" t="str">
        <x:v>对象原有CapabilityId候选，需行为验证</x:v>
      </x:c>
      <x:c r="P317" s="222" t="str">
        <x:v>并发请求同一资源，核对独占/释放、超时、取消及冲突诊断</x:v>
      </x:c>
      <x:c r="Q317" s="222" t="str">
        <x:v>引用复用：专业调用方式待核实</x:v>
      </x:c>
      <x:c r="R317" s="222" t="str">
        <x:v>02!第107行</x:v>
      </x:c>
    </x:row>
    <x:row r="318">
      <x:c r="A318" s="222" t="str">
        <x:v>Automation</x:v>
      </x:c>
      <x:c r="B318" s="222" t="str">
        <x:v>设备与控制</x:v>
      </x:c>
      <x:c r="C318" s="222" t="str">
        <x:v>运动控制与CNC</x:v>
      </x:c>
      <x:c r="D318" s="222" t="str">
        <x:v>运行时</x:v>
      </x:c>
      <x:c r="E318" s="222" t="str">
        <x:v>Runtime Visual / Monitor</x:v>
      </x:c>
      <x:c r="F318" s="222" t="str">
        <x:v>支撑</x:v>
      </x:c>
      <x:c r="G318" s="222" t="str">
        <x:v>Axis</x:v>
      </x:c>
      <x:c r="H318" s="222" t="str">
        <x:v>主</x:v>
      </x:c>
      <x:c r="I318" s="222" t="str">
        <x:v>PD</x:v>
      </x:c>
      <x:c r="J318" s="222" t="str">
        <x:v>设备实体模型 / Definition</x:v>
      </x:c>
      <x:c r="K318" s="222" t="str">
        <x:v>投影运行状态与诊断，支持定义—实例双向定位和只读探查</x:v>
      </x:c>
      <x:c r="L318" s="222" t="str">
        <x:v>Unit、SoftLimits、DriveRef</x:v>
      </x:c>
      <x:c r="M318" s="222" t="str">
        <x:v>Home · Move · Stop</x:v>
      </x:c>
      <x:c r="N318" s="222"/>
      <x:c r="O318" s="222" t="str">
        <x:v>待绑定具体CapabilityId</x:v>
      </x:c>
      <x:c r="P318" s="222" t="str">
        <x:v>跨设备时标、单位与坐标版本明确；不同步或单位不兼容时报错</x:v>
      </x:c>
      <x:c r="Q318" s="222" t="str">
        <x:v>功能候选：输入/输出及验收待核实</x:v>
      </x:c>
      <x:c r="R318" s="222" t="str">
        <x:v>02!第108行</x:v>
      </x:c>
    </x:row>
    <x:row r="319">
      <x:c r="A319" s="222" t="str">
        <x:v>Automation</x:v>
      </x:c>
      <x:c r="B319" s="222" t="str">
        <x:v>设备与控制</x:v>
      </x:c>
      <x:c r="C319" s="222" t="str">
        <x:v>运动控制与CNC</x:v>
      </x:c>
      <x:c r="D319" s="222" t="str">
        <x:v>运行时</x:v>
      </x:c>
      <x:c r="E319" s="222" t="str">
        <x:v>Runtime Visual / Monitor</x:v>
      </x:c>
      <x:c r="F319" s="222" t="str">
        <x:v>支撑</x:v>
      </x:c>
      <x:c r="G319" s="222" t="str">
        <x:v>AxisGroup</x:v>
      </x:c>
      <x:c r="H319" s="222" t="str">
        <x:v>协</x:v>
      </x:c>
      <x:c r="I319" s="222" t="str">
        <x:v>PD</x:v>
      </x:c>
      <x:c r="J319" s="222" t="str">
        <x:v>设备实体模型 / Definition</x:v>
      </x:c>
      <x:c r="K319" s="222" t="str">
        <x:v>以MoveCoordinated、Stop协作；投影运行状态与诊断，支持定义—实例双向定位和只读探查</x:v>
      </x:c>
      <x:c r="L319" s="222" t="str">
        <x:v>Members、CoordinateSystem</x:v>
      </x:c>
      <x:c r="M319" s="222" t="str">
        <x:v>MoveCoordinated · Stop</x:v>
      </x:c>
      <x:c r="N319" s="222"/>
      <x:c r="O319" s="222" t="str">
        <x:v>待绑定具体CapabilityId</x:v>
      </x:c>
      <x:c r="P319" s="222" t="str">
        <x:v>跨设备时标、单位与坐标版本明确；不同步或单位不兼容时报错</x:v>
      </x:c>
      <x:c r="Q319" s="222" t="str">
        <x:v>协作候选：方法边界待核实</x:v>
      </x:c>
      <x:c r="R319" s="222" t="str">
        <x:v>02!第108行</x:v>
      </x:c>
    </x:row>
    <x:row r="320">
      <x:c r="A320" s="222" t="str">
        <x:v>Automation</x:v>
      </x:c>
      <x:c r="B320" s="222" t="str">
        <x:v>设备与控制</x:v>
      </x:c>
      <x:c r="C320" s="222" t="str">
        <x:v>运动控制与CNC</x:v>
      </x:c>
      <x:c r="D320" s="222" t="str">
        <x:v>运行时</x:v>
      </x:c>
      <x:c r="E320" s="222" t="str">
        <x:v>Runtime Visual / Monitor</x:v>
      </x:c>
      <x:c r="F320" s="222" t="str">
        <x:v>支撑</x:v>
      </x:c>
      <x:c r="G320" s="222" t="str">
        <x:v>DataProbeResult</x:v>
      </x:c>
      <x:c r="H320" s="222" t="str">
        <x:v>引</x:v>
      </x:c>
      <x:c r="I320" s="222" t="str">
        <x:v>M</x:v>
      </x:c>
      <x:c r="J320" s="222" t="str">
        <x:v>Runtime UI</x:v>
      </x:c>
      <x:c r="K320" s="222" t="str">
        <x:v>复用统一Runtime Visual / Monitor契约，不复制Mechanism</x:v>
      </x:c>
      <x:c r="L320" s="222" t="str">
        <x:v>Summary · Metadata · Preview · ViewerLink</x:v>
      </x:c>
      <x:c r="M320" s="222" t="str">
        <x:v>数据探针</x:v>
      </x:c>
      <x:c r="N320" s="222" t="str">
        <x:v>CAP-RT03-005</x:v>
      </x:c>
      <x:c r="O320" s="222" t="str">
        <x:v>对象原有CapabilityId候选，需行为验证</x:v>
      </x:c>
      <x:c r="P320" s="222" t="str">
        <x:v>跨设备时标、单位与坐标版本明确；不同步或单位不兼容时报错</x:v>
      </x:c>
      <x:c r="Q320" s="222" t="str">
        <x:v>引用复用：专业调用方式待核实</x:v>
      </x:c>
      <x:c r="R320" s="222" t="str">
        <x:v>02!第108行</x:v>
      </x:c>
    </x:row>
    <x:row r="321">
      <x:c r="A321" s="222" t="str">
        <x:v>Automation</x:v>
      </x:c>
      <x:c r="B321" s="222" t="str">
        <x:v>设备与控制</x:v>
      </x:c>
      <x:c r="C321" s="222" t="str">
        <x:v>运动控制与CNC</x:v>
      </x:c>
      <x:c r="D321" s="222" t="str">
        <x:v>运行时</x:v>
      </x:c>
      <x:c r="E321" s="222" t="str">
        <x:v>Debug / Trace / Timeline / Performance / Replay</x:v>
      </x:c>
      <x:c r="F321" s="222" t="str">
        <x:v>支撑</x:v>
      </x:c>
      <x:c r="G321" s="222" t="str">
        <x:v>Axis</x:v>
      </x:c>
      <x:c r="H321" s="222" t="str">
        <x:v>主</x:v>
      </x:c>
      <x:c r="I321" s="222" t="str">
        <x:v>PD</x:v>
      </x:c>
      <x:c r="J321" s="222" t="str">
        <x:v>设备实体模型 / Definition</x:v>
      </x:c>
      <x:c r="K321" s="222" t="str">
        <x:v>输出关联ID、事件时间线、故障定位及性能指标；受权限限制</x:v>
      </x:c>
      <x:c r="L321" s="222" t="str">
        <x:v>Unit、SoftLimits、DriveRef</x:v>
      </x:c>
      <x:c r="M321" s="222" t="str">
        <x:v>Home · Move · Stop</x:v>
      </x:c>
      <x:c r="N321" s="222"/>
      <x:c r="O321" s="222" t="str">
        <x:v>待绑定具体CapabilityId</x:v>
      </x:c>
      <x:c r="P321" s="222" t="str">
        <x:v>跨设备时标、单位与坐标版本明确；不同步或单位不兼容时报错</x:v>
      </x:c>
      <x:c r="Q321" s="222" t="str">
        <x:v>功能候选：输入/输出及验收待核实</x:v>
      </x:c>
      <x:c r="R321" s="222" t="str">
        <x:v>02!第109行</x:v>
      </x:c>
    </x:row>
    <x:row r="322">
      <x:c r="A322" s="222" t="str">
        <x:v>Automation</x:v>
      </x:c>
      <x:c r="B322" s="222" t="str">
        <x:v>设备与控制</x:v>
      </x:c>
      <x:c r="C322" s="222" t="str">
        <x:v>运动控制与CNC</x:v>
      </x:c>
      <x:c r="D322" s="222" t="str">
        <x:v>运行时</x:v>
      </x:c>
      <x:c r="E322" s="222" t="str">
        <x:v>Debug / Trace / Timeline / Performance / Replay</x:v>
      </x:c>
      <x:c r="F322" s="222" t="str">
        <x:v>支撑</x:v>
      </x:c>
      <x:c r="G322" s="222" t="str">
        <x:v>AxisGroup</x:v>
      </x:c>
      <x:c r="H322" s="222" t="str">
        <x:v>协</x:v>
      </x:c>
      <x:c r="I322" s="222" t="str">
        <x:v>PD</x:v>
      </x:c>
      <x:c r="J322" s="222" t="str">
        <x:v>设备实体模型 / Definition</x:v>
      </x:c>
      <x:c r="K322" s="222" t="str">
        <x:v>以MoveCoordinated、Stop协作；输出关联ID、事件时间线、故障定位及性能指标</x:v>
      </x:c>
      <x:c r="L322" s="222" t="str">
        <x:v>Members、CoordinateSystem</x:v>
      </x:c>
      <x:c r="M322" s="222" t="str">
        <x:v>MoveCoordinated · Stop</x:v>
      </x:c>
      <x:c r="N322" s="222"/>
      <x:c r="O322" s="222" t="str">
        <x:v>待绑定具体CapabilityId</x:v>
      </x:c>
      <x:c r="P322" s="222" t="str">
        <x:v>跨设备时标、单位与坐标版本明确；不同步或单位不兼容时报错</x:v>
      </x:c>
      <x:c r="Q322" s="222" t="str">
        <x:v>协作候选：方法边界待核实</x:v>
      </x:c>
      <x:c r="R322" s="222" t="str">
        <x:v>02!第109行</x:v>
      </x:c>
    </x:row>
    <x:row r="323">
      <x:c r="A323" s="222" t="str">
        <x:v>Automation</x:v>
      </x:c>
      <x:c r="B323" s="222" t="str">
        <x:v>设备与控制</x:v>
      </x:c>
      <x:c r="C323" s="222" t="str">
        <x:v>运动控制与CNC</x:v>
      </x:c>
      <x:c r="D323" s="222" t="str">
        <x:v>运行时</x:v>
      </x:c>
      <x:c r="E323" s="222" t="str">
        <x:v>Debug / Trace / Timeline / Performance / Replay</x:v>
      </x:c>
      <x:c r="F323" s="222" t="str">
        <x:v>支撑</x:v>
      </x:c>
      <x:c r="G323" s="222" t="str">
        <x:v>LogSink</x:v>
      </x:c>
      <x:c r="H323" s="222" t="str">
        <x:v>引</x:v>
      </x:c>
      <x:c r="I323" s="222" t="str">
        <x:v>M</x:v>
      </x:c>
      <x:c r="J323" s="222" t="str">
        <x:v>Runtime</x:v>
      </x:c>
      <x:c r="K323" s="222" t="str">
        <x:v>复用统一Debug / Trace / Timeline / Performance / Replay契约，不复制Mechanism</x:v>
      </x:c>
      <x:c r="L323" s="222" t="str">
        <x:v>Destination · Filters</x:v>
      </x:c>
      <x:c r="M323" s="222" t="str">
        <x:v>Append · Flush</x:v>
      </x:c>
      <x:c r="N323" s="222" t="str">
        <x:v>CAP-DBG01-009；CAP-DBG01-010</x:v>
      </x:c>
      <x:c r="O323" s="222" t="str">
        <x:v>对象原有CapabilityId候选，需行为验证</x:v>
      </x:c>
      <x:c r="P323" s="222" t="str">
        <x:v>跨设备时标、单位与坐标版本明确；不同步或单位不兼容时报错</x:v>
      </x:c>
      <x:c r="Q323" s="222" t="str">
        <x:v>引用复用：专业调用方式待核实</x:v>
      </x:c>
      <x:c r="R323" s="222" t="str">
        <x:v>02!第109行</x:v>
      </x:c>
    </x:row>
    <x:row r="324">
      <x:c r="A324" s="222" t="str">
        <x:v>Automation</x:v>
      </x:c>
      <x:c r="B324" s="222" t="str">
        <x:v>设备与控制</x:v>
      </x:c>
      <x:c r="C324" s="222" t="str">
        <x:v>运动控制与CNC</x:v>
      </x:c>
      <x:c r="D324" s="222" t="str">
        <x:v>仿真与验证</x:v>
      </x:c>
      <x:c r="E324" s="222" t="str">
        <x:v>Simulation / Virtualization / Fault Injection</x:v>
      </x:c>
      <x:c r="F324" s="222" t="str">
        <x:v>按需</x:v>
      </x:c>
      <x:c r="G324" s="222" t="str">
        <x:v>Axis</x:v>
      </x:c>
      <x:c r="H324" s="222" t="str">
        <x:v>主</x:v>
      </x:c>
      <x:c r="I324" s="222" t="str">
        <x:v>PD</x:v>
      </x:c>
      <x:c r="J324" s="222" t="str">
        <x:v>设备实体模型 / Definition</x:v>
      </x:c>
      <x:c r="K324" s="222" t="str">
        <x:v>以虚拟Provider/场景/故障条件模拟专业行为；真实设备安全隔离</x:v>
      </x:c>
      <x:c r="L324" s="222" t="str">
        <x:v>Unit、SoftLimits、DriveRef</x:v>
      </x:c>
      <x:c r="M324" s="222" t="str">
        <x:v>Home · Move · Stop</x:v>
      </x:c>
      <x:c r="N324" s="222"/>
      <x:c r="O324" s="222" t="str">
        <x:v>待绑定具体CapabilityId</x:v>
      </x:c>
      <x:c r="P324" s="222" t="str">
        <x:v>按功能输入执行正常/异常两组用例，核对输出、状态与可追踪诊断</x:v>
      </x:c>
      <x:c r="Q324" s="222" t="str">
        <x:v>功能候选：输入/输出及验收待核实</x:v>
      </x:c>
      <x:c r="R324" s="222" t="str">
        <x:v>02!第110行</x:v>
      </x:c>
    </x:row>
    <x:row r="325">
      <x:c r="A325" s="222" t="str">
        <x:v>Automation</x:v>
      </x:c>
      <x:c r="B325" s="222" t="str">
        <x:v>设备与控制</x:v>
      </x:c>
      <x:c r="C325" s="222" t="str">
        <x:v>运动控制与CNC</x:v>
      </x:c>
      <x:c r="D325" s="222" t="str">
        <x:v>仿真与验证</x:v>
      </x:c>
      <x:c r="E325" s="222" t="str">
        <x:v>Simulation / Virtualization / Fault Injection</x:v>
      </x:c>
      <x:c r="F325" s="222" t="str">
        <x:v>按需</x:v>
      </x:c>
      <x:c r="G325" s="222" t="str">
        <x:v>AxisGroup</x:v>
      </x:c>
      <x:c r="H325" s="222" t="str">
        <x:v>协</x:v>
      </x:c>
      <x:c r="I325" s="222" t="str">
        <x:v>PD</x:v>
      </x:c>
      <x:c r="J325" s="222" t="str">
        <x:v>设备实体模型 / Definition</x:v>
      </x:c>
      <x:c r="K325" s="222" t="str">
        <x:v>以MoveCoordinated、Stop协作；以虚拟Provider/场景/故障条件模拟专业行为</x:v>
      </x:c>
      <x:c r="L325" s="222" t="str">
        <x:v>Members、CoordinateSystem</x:v>
      </x:c>
      <x:c r="M325" s="222" t="str">
        <x:v>MoveCoordinated · Stop</x:v>
      </x:c>
      <x:c r="N325" s="222"/>
      <x:c r="O325" s="222" t="str">
        <x:v>待绑定具体CapabilityId</x:v>
      </x:c>
      <x:c r="P325" s="222" t="str">
        <x:v>按功能输入执行正常/异常两组用例，核对输出、状态与可追踪诊断</x:v>
      </x:c>
      <x:c r="Q325" s="222" t="str">
        <x:v>协作候选：方法边界待核实</x:v>
      </x:c>
      <x:c r="R325" s="222" t="str">
        <x:v>02!第110行</x:v>
      </x:c>
    </x:row>
    <x:row r="326">
      <x:c r="A326" s="222" t="str">
        <x:v>Automation</x:v>
      </x:c>
      <x:c r="B326" s="222" t="str">
        <x:v>设备与控制</x:v>
      </x:c>
      <x:c r="C326" s="222" t="str">
        <x:v>运动控制与CNC</x:v>
      </x:c>
      <x:c r="D326" s="222" t="str">
        <x:v>仿真与验证</x:v>
      </x:c>
      <x:c r="E326" s="222" t="str">
        <x:v>Simulation / Virtualization / Fault Injection</x:v>
      </x:c>
      <x:c r="F326" s="222" t="str">
        <x:v>按需</x:v>
      </x:c>
      <x:c r="G326" s="222" t="str">
        <x:v>FaultModel</x:v>
      </x:c>
      <x:c r="H326" s="222" t="str">
        <x:v>引</x:v>
      </x:c>
      <x:c r="I326" s="222" t="str">
        <x:v>M</x:v>
      </x:c>
      <x:c r="J326" s="222" t="str">
        <x:v>Definition</x:v>
      </x:c>
      <x:c r="K326" s="222" t="str">
        <x:v>复用统一Simulation / Virtualization / Fault Injection契约，不复制Mechanism</x:v>
      </x:c>
      <x:c r="L326" s="222" t="str">
        <x:v>FaultType · Trigger · Duration · Parameters</x:v>
      </x:c>
      <x:c r="M326" s="222" t="str">
        <x:v>故障模型</x:v>
      </x:c>
      <x:c r="N326" s="222" t="str">
        <x:v>CAP-SIM01-008；CAP-SIM01-005</x:v>
      </x:c>
      <x:c r="O326" s="222" t="str">
        <x:v>对象原有CapabilityId候选，需行为验证</x:v>
      </x:c>
      <x:c r="P326" s="222" t="str">
        <x:v>按功能输入执行正常/异常两组用例，核对输出、状态与可追踪诊断</x:v>
      </x:c>
      <x:c r="Q326" s="222" t="str">
        <x:v>引用复用：专业调用方式待核实</x:v>
      </x:c>
      <x:c r="R326" s="222" t="str">
        <x:v>02!第110行</x:v>
      </x:c>
    </x:row>
    <x:row r="327">
      <x:c r="A327" s="222" t="str">
        <x:v>Automation</x:v>
      </x:c>
      <x:c r="B327" s="222" t="str">
        <x:v>设备与控制</x:v>
      </x:c>
      <x:c r="C327" s="222" t="str">
        <x:v>运动控制与CNC</x:v>
      </x:c>
      <x:c r="D327" s="222" t="str">
        <x:v>数据与工程治理</x:v>
      </x:c>
      <x:c r="E327" s="222" t="str">
        <x:v>History / Storage / Retention</x:v>
      </x:c>
      <x:c r="F327" s="222" t="str">
        <x:v>支撑</x:v>
      </x:c>
      <x:c r="G327" s="222" t="str">
        <x:v>Axis</x:v>
      </x:c>
      <x:c r="H327" s="222" t="str">
        <x:v>主</x:v>
      </x:c>
      <x:c r="I327" s="222" t="str">
        <x:v>PD</x:v>
      </x:c>
      <x:c r="J327" s="222" t="str">
        <x:v>设备实体模型 / Definition</x:v>
      </x:c>
      <x:c r="K327" s="222" t="str">
        <x:v>按时间/版本保存历史、查询、保留策略和可追溯元数据</x:v>
      </x:c>
      <x:c r="L327" s="222" t="str">
        <x:v>Unit、SoftLimits、DriveRef</x:v>
      </x:c>
      <x:c r="M327" s="222" t="str">
        <x:v>Home · Move · Stop</x:v>
      </x:c>
      <x:c r="N327" s="222"/>
      <x:c r="O327" s="222" t="str">
        <x:v>待绑定具体CapabilityId</x:v>
      </x:c>
      <x:c r="P327" s="222" t="str">
        <x:v>保存→读取→版本变更→恢复/迁移，校验内容和来源完整性</x:v>
      </x:c>
      <x:c r="Q327" s="222" t="str">
        <x:v>功能候选：输入/输出及验收待核实</x:v>
      </x:c>
      <x:c r="R327" s="222" t="str">
        <x:v>02!第111行</x:v>
      </x:c>
    </x:row>
    <x:row r="328">
      <x:c r="A328" s="222" t="str">
        <x:v>Automation</x:v>
      </x:c>
      <x:c r="B328" s="222" t="str">
        <x:v>设备与控制</x:v>
      </x:c>
      <x:c r="C328" s="222" t="str">
        <x:v>运动控制与CNC</x:v>
      </x:c>
      <x:c r="D328" s="222" t="str">
        <x:v>数据与工程治理</x:v>
      </x:c>
      <x:c r="E328" s="222" t="str">
        <x:v>History / Storage / Retention</x:v>
      </x:c>
      <x:c r="F328" s="222" t="str">
        <x:v>支撑</x:v>
      </x:c>
      <x:c r="G328" s="222" t="str">
        <x:v>AxisGroup</x:v>
      </x:c>
      <x:c r="H328" s="222" t="str">
        <x:v>协</x:v>
      </x:c>
      <x:c r="I328" s="222" t="str">
        <x:v>PD</x:v>
      </x:c>
      <x:c r="J328" s="222" t="str">
        <x:v>设备实体模型 / Definition</x:v>
      </x:c>
      <x:c r="K328" s="222" t="str">
        <x:v>以MoveCoordinated、Stop协作；按时间/版本保存历史、查询、保留策略和可追溯元数据</x:v>
      </x:c>
      <x:c r="L328" s="222" t="str">
        <x:v>Members、CoordinateSystem</x:v>
      </x:c>
      <x:c r="M328" s="222" t="str">
        <x:v>MoveCoordinated · Stop</x:v>
      </x:c>
      <x:c r="N328" s="222"/>
      <x:c r="O328" s="222" t="str">
        <x:v>待绑定具体CapabilityId</x:v>
      </x:c>
      <x:c r="P328" s="222" t="str">
        <x:v>保存→读取→版本变更→恢复/迁移，校验内容和来源完整性</x:v>
      </x:c>
      <x:c r="Q328" s="222" t="str">
        <x:v>协作候选：方法边界待核实</x:v>
      </x:c>
      <x:c r="R328" s="222" t="str">
        <x:v>02!第111行</x:v>
      </x:c>
    </x:row>
    <x:row r="329">
      <x:c r="A329" s="222" t="str">
        <x:v>Automation</x:v>
      </x:c>
      <x:c r="B329" s="222" t="str">
        <x:v>设备与控制</x:v>
      </x:c>
      <x:c r="C329" s="222" t="str">
        <x:v>运动控制与CNC</x:v>
      </x:c>
      <x:c r="D329" s="222" t="str">
        <x:v>数据与工程治理</x:v>
      </x:c>
      <x:c r="E329" s="222" t="str">
        <x:v>History / Storage / Retention</x:v>
      </x:c>
      <x:c r="F329" s="222" t="str">
        <x:v>支撑</x:v>
      </x:c>
      <x:c r="G329" s="222" t="str">
        <x:v>RetentionPolicy</x:v>
      </x:c>
      <x:c r="H329" s="222" t="str">
        <x:v>引</x:v>
      </x:c>
      <x:c r="I329" s="222" t="str">
        <x:v>M</x:v>
      </x:c>
      <x:c r="J329" s="222" t="str">
        <x:v>Definition</x:v>
      </x:c>
      <x:c r="K329" s="222" t="str">
        <x:v>复用统一History / Storage / Retention契约，不复制Mechanism</x:v>
      </x:c>
      <x:c r="L329" s="222" t="str">
        <x:v>Hot · Warm · Archive · Purge</x:v>
      </x:c>
      <x:c r="M329" s="222" t="str">
        <x:v>保留策略</x:v>
      </x:c>
      <x:c r="N329" s="222" t="str">
        <x:v>CAP-HIST01-005；CAP-HIST01-011</x:v>
      </x:c>
      <x:c r="O329" s="222" t="str">
        <x:v>对象原有CapabilityId候选，需行为验证</x:v>
      </x:c>
      <x:c r="P329" s="222" t="str">
        <x:v>保存→读取→版本变更→恢复/迁移，校验内容和来源完整性</x:v>
      </x:c>
      <x:c r="Q329" s="222" t="str">
        <x:v>引用复用：专业调用方式待核实</x:v>
      </x:c>
      <x:c r="R329" s="222" t="str">
        <x:v>02!第111行</x:v>
      </x:c>
    </x:row>
    <x:row r="330">
      <x:c r="A330" s="222" t="str">
        <x:v>Automation</x:v>
      </x:c>
      <x:c r="B330" s="222" t="str">
        <x:v>设备与控制</x:v>
      </x:c>
      <x:c r="C330" s="222" t="str">
        <x:v>运动控制与CNC</x:v>
      </x:c>
      <x:c r="D330" s="222" t="str">
        <x:v>工程与Studio</x:v>
      </x:c>
      <x:c r="E330" s="222" t="str">
        <x:v>Editing / Studio Contribution</x:v>
      </x:c>
      <x:c r="F330" s="222" t="str">
        <x:v>支撑</x:v>
      </x:c>
      <x:c r="G330" s="222" t="str">
        <x:v>Axis</x:v>
      </x:c>
      <x:c r="H330" s="222" t="str">
        <x:v>主</x:v>
      </x:c>
      <x:c r="I330" s="222" t="str">
        <x:v>PD</x:v>
      </x:c>
      <x:c r="J330" s="222" t="str">
        <x:v>设备实体模型 / Definition</x:v>
      </x:c>
      <x:c r="K330" s="222" t="str">
        <x:v>提供专业编辑器、属性/工具箱、错误提示与撤销重做</x:v>
      </x:c>
      <x:c r="L330" s="222" t="str">
        <x:v>Unit、SoftLimits、DriveRef</x:v>
      </x:c>
      <x:c r="M330" s="222" t="str">
        <x:v>Home · Move · Stop</x:v>
      </x:c>
      <x:c r="N330" s="222"/>
      <x:c r="O330" s="222" t="str">
        <x:v>待绑定具体CapabilityId</x:v>
      </x:c>
      <x:c r="P330" s="222" t="str">
        <x:v>编辑→保存→重载→运行投影一致，UI操作不直接绕过运行门禁</x:v>
      </x:c>
      <x:c r="Q330" s="222" t="str">
        <x:v>功能候选：输入/输出及验收待核实</x:v>
      </x:c>
      <x:c r="R330" s="222" t="str">
        <x:v>02!第112行</x:v>
      </x:c>
    </x:row>
    <x:row r="331">
      <x:c r="A331" s="222" t="str">
        <x:v>Automation</x:v>
      </x:c>
      <x:c r="B331" s="222" t="str">
        <x:v>设备与控制</x:v>
      </x:c>
      <x:c r="C331" s="222" t="str">
        <x:v>运动控制与CNC</x:v>
      </x:c>
      <x:c r="D331" s="222" t="str">
        <x:v>工程与Studio</x:v>
      </x:c>
      <x:c r="E331" s="222" t="str">
        <x:v>Editing / Studio Contribution</x:v>
      </x:c>
      <x:c r="F331" s="222" t="str">
        <x:v>支撑</x:v>
      </x:c>
      <x:c r="G331" s="222" t="str">
        <x:v>AxisGroup</x:v>
      </x:c>
      <x:c r="H331" s="222" t="str">
        <x:v>协</x:v>
      </x:c>
      <x:c r="I331" s="222" t="str">
        <x:v>PD</x:v>
      </x:c>
      <x:c r="J331" s="222" t="str">
        <x:v>设备实体模型 / Definition</x:v>
      </x:c>
      <x:c r="K331" s="222" t="str">
        <x:v>以MoveCoordinated、Stop协作；提供专业编辑器、属性/工具箱、错误提示与撤销重做</x:v>
      </x:c>
      <x:c r="L331" s="222" t="str">
        <x:v>Members、CoordinateSystem</x:v>
      </x:c>
      <x:c r="M331" s="222" t="str">
        <x:v>MoveCoordinated · Stop</x:v>
      </x:c>
      <x:c r="N331" s="222"/>
      <x:c r="O331" s="222" t="str">
        <x:v>待绑定具体CapabilityId</x:v>
      </x:c>
      <x:c r="P331" s="222" t="str">
        <x:v>编辑→保存→重载→运行投影一致，UI操作不直接绕过运行门禁</x:v>
      </x:c>
      <x:c r="Q331" s="222" t="str">
        <x:v>协作候选：方法边界待核实</x:v>
      </x:c>
      <x:c r="R331" s="222" t="str">
        <x:v>02!第112行</x:v>
      </x:c>
    </x:row>
    <x:row r="332">
      <x:c r="A332" s="222" t="str">
        <x:v>Automation</x:v>
      </x:c>
      <x:c r="B332" s="222" t="str">
        <x:v>设备与控制</x:v>
      </x:c>
      <x:c r="C332" s="222" t="str">
        <x:v>运动控制与CNC</x:v>
      </x:c>
      <x:c r="D332" s="222" t="str">
        <x:v>工程与Studio</x:v>
      </x:c>
      <x:c r="E332" s="222" t="str">
        <x:v>Editing / Studio Contribution</x:v>
      </x:c>
      <x:c r="F332" s="222" t="str">
        <x:v>支撑</x:v>
      </x:c>
      <x:c r="G332" s="222" t="str">
        <x:v>IUndoService</x:v>
      </x:c>
      <x:c r="H332" s="222" t="str">
        <x:v>引</x:v>
      </x:c>
      <x:c r="I332" s="222" t="str">
        <x:v>M</x:v>
      </x:c>
      <x:c r="J332" s="222" t="str">
        <x:v>Studio</x:v>
      </x:c>
      <x:c r="K332" s="222" t="str">
        <x:v>复用统一Editing / Studio Contribution契约，不复制Mechanism</x:v>
      </x:c>
      <x:c r="L332" s="222" t="str">
        <x:v>Transactions · Undo · Redo</x:v>
      </x:c>
      <x:c r="M332" s="222" t="str">
        <x:v>Undo/Redo</x:v>
      </x:c>
      <x:c r="N332" s="222" t="str">
        <x:v>CAP-STUDIO01-004</x:v>
      </x:c>
      <x:c r="O332" s="222" t="str">
        <x:v>对象原有CapabilityId候选，需行为验证</x:v>
      </x:c>
      <x:c r="P332" s="222" t="str">
        <x:v>编辑→保存→重载→运行投影一致，UI操作不直接绕过运行门禁</x:v>
      </x:c>
      <x:c r="Q332" s="222" t="str">
        <x:v>引用复用：专业调用方式待核实</x:v>
      </x:c>
      <x:c r="R332" s="222" t="str">
        <x:v>02!第112行</x:v>
      </x:c>
    </x:row>
    <x:row r="333">
      <x:c r="A333" s="222" t="str">
        <x:v>Automation</x:v>
      </x:c>
      <x:c r="B333" s="222" t="str">
        <x:v>设备与控制</x:v>
      </x:c>
      <x:c r="C333" s="222" t="str">
        <x:v>气动、液压、真空及非轴执行</x:v>
      </x:c>
      <x:c r="D333" s="222" t="str">
        <x:v>Definition与工程组织</x:v>
      </x:c>
      <x:c r="E333" s="222" t="str">
        <x:v>工程对象/资源组织</x:v>
      </x:c>
      <x:c r="F333" s="222" t="str">
        <x:v>支撑</x:v>
      </x:c>
      <x:c r="G333" s="222" t="str">
        <x:v>FluidPowerCircuit</x:v>
      </x:c>
      <x:c r="H333" s="222" t="str">
        <x:v>主</x:v>
      </x:c>
      <x:c r="I333" s="222" t="str">
        <x:v>PD</x:v>
      </x:c>
      <x:c r="J333" s="222" t="str">
        <x:v>设备实体模型 / Definition</x:v>
      </x:c>
      <x:c r="K333" s="222" t="str">
        <x:v>纳入工程资源树并保持所有权唯一；可保存、加载、检索与版本追踪</x:v>
      </x:c>
      <x:c r="L333" s="222" t="str">
        <x:v>Elements、Connections、PressureZone</x:v>
      </x:c>
      <x:c r="M333" s="222" t="str">
        <x:v>Validate · Diagnose</x:v>
      </x:c>
      <x:c r="N333" s="222"/>
      <x:c r="O333" s="222" t="str">
        <x:v>待绑定具体CapabilityId</x:v>
      </x:c>
      <x:c r="P333" s="222" t="str">
        <x:v>按功能输入执行正常/异常两组用例，核对输出、状态与可追踪诊断</x:v>
      </x:c>
      <x:c r="Q333" s="222" t="str">
        <x:v>功能候选：输入/输出及验收待核实</x:v>
      </x:c>
      <x:c r="R333" s="222" t="str">
        <x:v>02!第113行</x:v>
      </x:c>
    </x:row>
    <x:row r="334">
      <x:c r="A334" s="222" t="str">
        <x:v>Automation</x:v>
      </x:c>
      <x:c r="B334" s="222" t="str">
        <x:v>设备与控制</x:v>
      </x:c>
      <x:c r="C334" s="222" t="str">
        <x:v>气动、液压、真空及非轴执行</x:v>
      </x:c>
      <x:c r="D334" s="222" t="str">
        <x:v>Definition与工程组织</x:v>
      </x:c>
      <x:c r="E334" s="222" t="str">
        <x:v>工程对象/资源组织</x:v>
      </x:c>
      <x:c r="F334" s="222" t="str">
        <x:v>支撑</x:v>
      </x:c>
      <x:c r="G334" s="222" t="str">
        <x:v>HydraulicCylinder</x:v>
      </x:c>
      <x:c r="H334" s="222" t="str">
        <x:v>协</x:v>
      </x:c>
      <x:c r="I334" s="222" t="str">
        <x:v>PD</x:v>
      </x:c>
      <x:c r="J334" s="222" t="str">
        <x:v>设备实体模型 / Definition</x:v>
      </x:c>
      <x:c r="K334" s="222" t="str">
        <x:v>以Extend、Retract协作；纳入工程资源树并保持所有权唯一</x:v>
      </x:c>
      <x:c r="L334" s="222" t="str">
        <x:v>Pressure、Stroke、ValveRef</x:v>
      </x:c>
      <x:c r="M334" s="222" t="str">
        <x:v>Extend · Retract</x:v>
      </x:c>
      <x:c r="N334" s="222"/>
      <x:c r="O334" s="222" t="str">
        <x:v>待绑定具体CapabilityId</x:v>
      </x:c>
      <x:c r="P334" s="222" t="str">
        <x:v>按功能输入执行正常/异常两组用例，核对输出、状态与可追踪诊断</x:v>
      </x:c>
      <x:c r="Q334" s="222" t="str">
        <x:v>协作候选：方法边界待核实</x:v>
      </x:c>
      <x:c r="R334" s="222" t="str">
        <x:v>02!第113行</x:v>
      </x:c>
    </x:row>
    <x:row r="335">
      <x:c r="A335" s="222" t="str">
        <x:v>Automation</x:v>
      </x:c>
      <x:c r="B335" s="222" t="str">
        <x:v>设备与控制</x:v>
      </x:c>
      <x:c r="C335" s="222" t="str">
        <x:v>气动、液压、真空及非轴执行</x:v>
      </x:c>
      <x:c r="D335" s="222" t="str">
        <x:v>Definition与工程组织</x:v>
      </x:c>
      <x:c r="E335" s="222" t="str">
        <x:v>工程对象/资源组织</x:v>
      </x:c>
      <x:c r="F335" s="222" t="str">
        <x:v>支撑</x:v>
      </x:c>
      <x:c r="G335" s="222" t="str">
        <x:v>PneumaticCylinder</x:v>
      </x:c>
      <x:c r="H335" s="222" t="str">
        <x:v>协</x:v>
      </x:c>
      <x:c r="I335" s="222" t="str">
        <x:v>PD</x:v>
      </x:c>
      <x:c r="J335" s="222" t="str">
        <x:v>设备实体模型 / Definition</x:v>
      </x:c>
      <x:c r="K335" s="222" t="str">
        <x:v>以Extend、Retract协作；纳入工程资源树并保持所有权唯一</x:v>
      </x:c>
      <x:c r="L335" s="222" t="str">
        <x:v>Ports、Stroke、Sensors</x:v>
      </x:c>
      <x:c r="M335" s="222" t="str">
        <x:v>Extend · Retract</x:v>
      </x:c>
      <x:c r="N335" s="222"/>
      <x:c r="O335" s="222" t="str">
        <x:v>待绑定具体CapabilityId</x:v>
      </x:c>
      <x:c r="P335" s="222" t="str">
        <x:v>按功能输入执行正常/异常两组用例，核对输出、状态与可追踪诊断</x:v>
      </x:c>
      <x:c r="Q335" s="222" t="str">
        <x:v>协作候选：方法边界待核实</x:v>
      </x:c>
      <x:c r="R335" s="222" t="str">
        <x:v>02!第113行</x:v>
      </x:c>
    </x:row>
    <x:row r="336">
      <x:c r="A336" s="222" t="str">
        <x:v>Automation</x:v>
      </x:c>
      <x:c r="B336" s="222" t="str">
        <x:v>设备与控制</x:v>
      </x:c>
      <x:c r="C336" s="222" t="str">
        <x:v>气动、液压、真空及非轴执行</x:v>
      </x:c>
      <x:c r="D336" s="222" t="str">
        <x:v>Definition与工程组织</x:v>
      </x:c>
      <x:c r="E336" s="222" t="str">
        <x:v>工程对象/资源组织</x:v>
      </x:c>
      <x:c r="F336" s="222" t="str">
        <x:v>支撑</x:v>
      </x:c>
      <x:c r="G336" s="222" t="str">
        <x:v>CxNode</x:v>
      </x:c>
      <x:c r="H336" s="222" t="str">
        <x:v>引</x:v>
      </x:c>
      <x:c r="I336" s="222" t="str">
        <x:v>M</x:v>
      </x:c>
      <x:c r="J336" s="222" t="str">
        <x:v>Definition</x:v>
      </x:c>
      <x:c r="K336" s="222" t="str">
        <x:v>复用统一工程对象/资源组织契约，不复制Mechanism</x:v>
      </x:c>
      <x:c r="L336" s="222" t="str">
        <x:v>Id · Name · Parent · Kind</x:v>
      </x:c>
      <x:c r="M336" s="222" t="str">
        <x:v>统一树导航与结构事件</x:v>
      </x:c>
      <x:c r="N336" s="222" t="str">
        <x:v>CAP-ORG01-004；CAP-ORG01-006</x:v>
      </x:c>
      <x:c r="O336" s="222" t="str">
        <x:v>对象原有CapabilityId候选，需行为验证</x:v>
      </x:c>
      <x:c r="P336" s="222" t="str">
        <x:v>按功能输入执行正常/异常两组用例，核对输出、状态与可追踪诊断</x:v>
      </x:c>
      <x:c r="Q336" s="222" t="str">
        <x:v>引用复用：专业调用方式待核实</x:v>
      </x:c>
      <x:c r="R336" s="222" t="str">
        <x:v>02!第113行</x:v>
      </x:c>
    </x:row>
    <x:row r="337">
      <x:c r="A337" s="222" t="str">
        <x:v>Automation</x:v>
      </x:c>
      <x:c r="B337" s="222" t="str">
        <x:v>设备与控制</x:v>
      </x:c>
      <x:c r="C337" s="222" t="str">
        <x:v>气动、液压、真空及非轴执行</x:v>
      </x:c>
      <x:c r="D337" s="222" t="str">
        <x:v>Definition与工程组织</x:v>
      </x:c>
      <x:c r="E337" s="222" t="str">
        <x:v>Reference / Address / Index</x:v>
      </x:c>
      <x:c r="F337" s="222" t="str">
        <x:v>支撑</x:v>
      </x:c>
      <x:c r="G337" s="222" t="str">
        <x:v>FluidPowerCircuit</x:v>
      </x:c>
      <x:c r="H337" s="222" t="str">
        <x:v>主</x:v>
      </x:c>
      <x:c r="I337" s="222" t="str">
        <x:v>PD</x:v>
      </x:c>
      <x:c r="J337" s="222" t="str">
        <x:v>设备实体模型 / Definition</x:v>
      </x:c>
      <x:c r="K337" s="222" t="str">
        <x:v>建立稳定对象地址及引用；可解析、索引、追踪缺失引用</x:v>
      </x:c>
      <x:c r="L337" s="222" t="str">
        <x:v>Elements、Connections、PressureZone</x:v>
      </x:c>
      <x:c r="M337" s="222" t="str">
        <x:v>Validate · Diagnose</x:v>
      </x:c>
      <x:c r="N337" s="222"/>
      <x:c r="O337" s="222" t="str">
        <x:v>待绑定具体CapabilityId</x:v>
      </x:c>
      <x:c r="P337" s="222" t="str">
        <x:v>按功能输入执行正常/异常两组用例，核对输出、状态与可追踪诊断</x:v>
      </x:c>
      <x:c r="Q337" s="222" t="str">
        <x:v>功能候选：输入/输出及验收待核实</x:v>
      </x:c>
      <x:c r="R337" s="222" t="str">
        <x:v>02!第114行</x:v>
      </x:c>
    </x:row>
    <x:row r="338">
      <x:c r="A338" s="222" t="str">
        <x:v>Automation</x:v>
      </x:c>
      <x:c r="B338" s="222" t="str">
        <x:v>设备与控制</x:v>
      </x:c>
      <x:c r="C338" s="222" t="str">
        <x:v>气动、液压、真空及非轴执行</x:v>
      </x:c>
      <x:c r="D338" s="222" t="str">
        <x:v>Definition与工程组织</x:v>
      </x:c>
      <x:c r="E338" s="222" t="str">
        <x:v>Reference / Address / Index</x:v>
      </x:c>
      <x:c r="F338" s="222" t="str">
        <x:v>支撑</x:v>
      </x:c>
      <x:c r="G338" s="222" t="str">
        <x:v>HydraulicCylinder</x:v>
      </x:c>
      <x:c r="H338" s="222" t="str">
        <x:v>协</x:v>
      </x:c>
      <x:c r="I338" s="222" t="str">
        <x:v>PD</x:v>
      </x:c>
      <x:c r="J338" s="222" t="str">
        <x:v>设备实体模型 / Definition</x:v>
      </x:c>
      <x:c r="K338" s="222" t="str">
        <x:v>以Extend、Retract协作；建立稳定对象地址及引用</x:v>
      </x:c>
      <x:c r="L338" s="222" t="str">
        <x:v>Pressure、Stroke、ValveRef</x:v>
      </x:c>
      <x:c r="M338" s="222" t="str">
        <x:v>Extend · Retract</x:v>
      </x:c>
      <x:c r="N338" s="222"/>
      <x:c r="O338" s="222" t="str">
        <x:v>待绑定具体CapabilityId</x:v>
      </x:c>
      <x:c r="P338" s="222" t="str">
        <x:v>按功能输入执行正常/异常两组用例，核对输出、状态与可追踪诊断</x:v>
      </x:c>
      <x:c r="Q338" s="222" t="str">
        <x:v>协作候选：方法边界待核实</x:v>
      </x:c>
      <x:c r="R338" s="222" t="str">
        <x:v>02!第114行</x:v>
      </x:c>
    </x:row>
    <x:row r="339">
      <x:c r="A339" s="222" t="str">
        <x:v>Automation</x:v>
      </x:c>
      <x:c r="B339" s="222" t="str">
        <x:v>设备与控制</x:v>
      </x:c>
      <x:c r="C339" s="222" t="str">
        <x:v>气动、液压、真空及非轴执行</x:v>
      </x:c>
      <x:c r="D339" s="222" t="str">
        <x:v>Definition与工程组织</x:v>
      </x:c>
      <x:c r="E339" s="222" t="str">
        <x:v>Reference / Address / Index</x:v>
      </x:c>
      <x:c r="F339" s="222" t="str">
        <x:v>支撑</x:v>
      </x:c>
      <x:c r="G339" s="222" t="str">
        <x:v>PressureRegulator</x:v>
      </x:c>
      <x:c r="H339" s="222" t="str">
        <x:v>协</x:v>
      </x:c>
      <x:c r="I339" s="222" t="str">
        <x:v>PD</x:v>
      </x:c>
      <x:c r="J339" s="222" t="str">
        <x:v>设备实体模型 / Definition</x:v>
      </x:c>
      <x:c r="K339" s="222" t="str">
        <x:v>以SetPressure、Readback协作；建立稳定对象地址及引用</x:v>
      </x:c>
      <x:c r="L339" s="222" t="str">
        <x:v>Setpoint、Actual、ValveRef</x:v>
      </x:c>
      <x:c r="M339" s="222" t="str">
        <x:v>SetPressure · Readback</x:v>
      </x:c>
      <x:c r="N339" s="222"/>
      <x:c r="O339" s="222" t="str">
        <x:v>待绑定具体CapabilityId</x:v>
      </x:c>
      <x:c r="P339" s="222" t="str">
        <x:v>按功能输入执行正常/异常两组用例，核对输出、状态与可追踪诊断</x:v>
      </x:c>
      <x:c r="Q339" s="222" t="str">
        <x:v>协作候选：方法边界待核实</x:v>
      </x:c>
      <x:c r="R339" s="222" t="str">
        <x:v>02!第114行</x:v>
      </x:c>
    </x:row>
    <x:row r="340">
      <x:c r="A340" s="222" t="str">
        <x:v>Automation</x:v>
      </x:c>
      <x:c r="B340" s="222" t="str">
        <x:v>设备与控制</x:v>
      </x:c>
      <x:c r="C340" s="222" t="str">
        <x:v>气动、液压、真空及非轴执行</x:v>
      </x:c>
      <x:c r="D340" s="222" t="str">
        <x:v>Definition与工程组织</x:v>
      </x:c>
      <x:c r="E340" s="222" t="str">
        <x:v>Reference / Address / Index</x:v>
      </x:c>
      <x:c r="F340" s="222" t="str">
        <x:v>支撑</x:v>
      </x:c>
      <x:c r="G340" s="222" t="str">
        <x:v>CxObjectAddress</x:v>
      </x:c>
      <x:c r="H340" s="222" t="str">
        <x:v>引</x:v>
      </x:c>
      <x:c r="I340" s="222" t="str">
        <x:v>M</x:v>
      </x:c>
      <x:c r="J340" s="222" t="str">
        <x:v>Definition</x:v>
      </x:c>
      <x:c r="K340" s="222" t="str">
        <x:v>复用统一Reference / Address / Index契约，不复制Mechanism</x:v>
      </x:c>
      <x:c r="L340" s="222" t="str">
        <x:v>Project · Resource · ObjectPath · DefinitionVersion</x:v>
      </x:c>
      <x:c r="M340" s="222" t="str">
        <x:v>稳定寻址</x:v>
      </x:c>
      <x:c r="N340" s="222" t="str">
        <x:v>CAP-ORG03-002；CAP-ORG03-009</x:v>
      </x:c>
      <x:c r="O340" s="222" t="str">
        <x:v>对象原有CapabilityId候选，需行为验证</x:v>
      </x:c>
      <x:c r="P340" s="222" t="str">
        <x:v>按功能输入执行正常/异常两组用例，核对输出、状态与可追踪诊断</x:v>
      </x:c>
      <x:c r="Q340" s="222" t="str">
        <x:v>引用复用：专业调用方式待核实</x:v>
      </x:c>
      <x:c r="R340" s="222" t="str">
        <x:v>02!第114行</x:v>
      </x:c>
    </x:row>
    <x:row r="341">
      <x:c r="A341" s="222" t="str">
        <x:v>Automation</x:v>
      </x:c>
      <x:c r="B341" s="222" t="str">
        <x:v>设备与控制</x:v>
      </x:c>
      <x:c r="C341" s="222" t="str">
        <x:v>气动、液压、真空及非轴执行</x:v>
      </x:c>
      <x:c r="D341" s="222" t="str">
        <x:v>Definition与契约</x:v>
      </x:c>
      <x:c r="E341" s="222" t="str">
        <x:v>Property / Metadata / Type</x:v>
      </x:c>
      <x:c r="F341" s="222" t="str">
        <x:v>支撑</x:v>
      </x:c>
      <x:c r="G341" s="222" t="str">
        <x:v>FluidPowerCircuit</x:v>
      </x:c>
      <x:c r="H341" s="222" t="str">
        <x:v>主</x:v>
      </x:c>
      <x:c r="I341" s="222" t="str">
        <x:v>PD</x:v>
      </x:c>
      <x:c r="J341" s="222" t="str">
        <x:v>设备实体模型 / Definition</x:v>
      </x:c>
      <x:c r="K341" s="222" t="str">
        <x:v>约束类型、单位、默认值、范围和属性Schema；编辑与运行校验一致</x:v>
      </x:c>
      <x:c r="L341" s="222" t="str">
        <x:v>Elements、Connections、PressureZone</x:v>
      </x:c>
      <x:c r="M341" s="222" t="str">
        <x:v>Validate · Diagnose</x:v>
      </x:c>
      <x:c r="N341" s="222"/>
      <x:c r="O341" s="222" t="str">
        <x:v>待绑定具体CapabilityId</x:v>
      </x:c>
      <x:c r="P341" s="222" t="str">
        <x:v>按功能输入执行正常/异常两组用例，核对输出、状态与可追踪诊断</x:v>
      </x:c>
      <x:c r="Q341" s="222" t="str">
        <x:v>功能候选：输入/输出及验收待核实</x:v>
      </x:c>
      <x:c r="R341" s="222" t="str">
        <x:v>02!第115行</x:v>
      </x:c>
    </x:row>
    <x:row r="342">
      <x:c r="A342" s="222" t="str">
        <x:v>Automation</x:v>
      </x:c>
      <x:c r="B342" s="222" t="str">
        <x:v>设备与控制</x:v>
      </x:c>
      <x:c r="C342" s="222" t="str">
        <x:v>气动、液压、真空及非轴执行</x:v>
      </x:c>
      <x:c r="D342" s="222" t="str">
        <x:v>Definition与契约</x:v>
      </x:c>
      <x:c r="E342" s="222" t="str">
        <x:v>Property / Metadata / Type</x:v>
      </x:c>
      <x:c r="F342" s="222" t="str">
        <x:v>支撑</x:v>
      </x:c>
      <x:c r="G342" s="222" t="str">
        <x:v>HydraulicCylinder</x:v>
      </x:c>
      <x:c r="H342" s="222" t="str">
        <x:v>协</x:v>
      </x:c>
      <x:c r="I342" s="222" t="str">
        <x:v>PD</x:v>
      </x:c>
      <x:c r="J342" s="222" t="str">
        <x:v>设备实体模型 / Definition</x:v>
      </x:c>
      <x:c r="K342" s="222" t="str">
        <x:v>以Extend、Retract协作；约束类型、单位、默认值、范围和属性Schema</x:v>
      </x:c>
      <x:c r="L342" s="222" t="str">
        <x:v>Pressure、Stroke、ValveRef</x:v>
      </x:c>
      <x:c r="M342" s="222" t="str">
        <x:v>Extend · Retract</x:v>
      </x:c>
      <x:c r="N342" s="222"/>
      <x:c r="O342" s="222" t="str">
        <x:v>待绑定具体CapabilityId</x:v>
      </x:c>
      <x:c r="P342" s="222" t="str">
        <x:v>按功能输入执行正常/异常两组用例，核对输出、状态与可追踪诊断</x:v>
      </x:c>
      <x:c r="Q342" s="222" t="str">
        <x:v>协作候选：方法边界待核实</x:v>
      </x:c>
      <x:c r="R342" s="222" t="str">
        <x:v>02!第115行</x:v>
      </x:c>
    </x:row>
    <x:row r="343">
      <x:c r="A343" s="222" t="str">
        <x:v>Automation</x:v>
      </x:c>
      <x:c r="B343" s="222" t="str">
        <x:v>设备与控制</x:v>
      </x:c>
      <x:c r="C343" s="222" t="str">
        <x:v>气动、液压、真空及非轴执行</x:v>
      </x:c>
      <x:c r="D343" s="222" t="str">
        <x:v>Definition与契约</x:v>
      </x:c>
      <x:c r="E343" s="222" t="str">
        <x:v>Property / Metadata / Type</x:v>
      </x:c>
      <x:c r="F343" s="222" t="str">
        <x:v>支撑</x:v>
      </x:c>
      <x:c r="G343" s="222" t="str">
        <x:v>SolenoidValve</x:v>
      </x:c>
      <x:c r="H343" s="222" t="str">
        <x:v>协</x:v>
      </x:c>
      <x:c r="I343" s="222" t="str">
        <x:v>PD</x:v>
      </x:c>
      <x:c r="J343" s="222" t="str">
        <x:v>设备实体模型 / Definition</x:v>
      </x:c>
      <x:c r="K343" s="222" t="str">
        <x:v>以Switch、Diagnose协作；约束类型、单位、默认值、范围和属性Schema</x:v>
      </x:c>
      <x:c r="L343" s="222" t="str">
        <x:v>Coil、Spool、Position</x:v>
      </x:c>
      <x:c r="M343" s="222" t="str">
        <x:v>Switch · Diagnose</x:v>
      </x:c>
      <x:c r="N343" s="222"/>
      <x:c r="O343" s="222" t="str">
        <x:v>待绑定具体CapabilityId</x:v>
      </x:c>
      <x:c r="P343" s="222" t="str">
        <x:v>按功能输入执行正常/异常两组用例，核对输出、状态与可追踪诊断</x:v>
      </x:c>
      <x:c r="Q343" s="222" t="str">
        <x:v>协作候选：方法边界待核实</x:v>
      </x:c>
      <x:c r="R343" s="222" t="str">
        <x:v>02!第115行</x:v>
      </x:c>
    </x:row>
    <x:row r="344">
      <x:c r="A344" s="222" t="str">
        <x:v>Automation</x:v>
      </x:c>
      <x:c r="B344" s="222" t="str">
        <x:v>设备与控制</x:v>
      </x:c>
      <x:c r="C344" s="222" t="str">
        <x:v>气动、液压、真空及非轴执行</x:v>
      </x:c>
      <x:c r="D344" s="222" t="str">
        <x:v>Definition与契约</x:v>
      </x:c>
      <x:c r="E344" s="222" t="str">
        <x:v>Property / Metadata / Type</x:v>
      </x:c>
      <x:c r="F344" s="222" t="str">
        <x:v>支撑</x:v>
      </x:c>
      <x:c r="G344" s="222" t="str">
        <x:v>ConfigurationProvider</x:v>
      </x:c>
      <x:c r="H344" s="222" t="str">
        <x:v>引</x:v>
      </x:c>
      <x:c r="I344" s="222" t="str">
        <x:v>M</x:v>
      </x:c>
      <x:c r="J344" s="222" t="str">
        <x:v>Contract</x:v>
      </x:c>
      <x:c r="K344" s="222" t="str">
        <x:v>复用统一Property / Metadata / Type契约，不复制Mechanism</x:v>
      </x:c>
      <x:c r="L344" s="222" t="str">
        <x:v>Source · Precedence</x:v>
      </x:c>
      <x:c r="M344" s="222" t="str">
        <x:v>Read · Watch</x:v>
      </x:c>
      <x:c r="N344" s="222" t="str">
        <x:v>CAP-META01-001；CAP-META01-003</x:v>
      </x:c>
      <x:c r="O344" s="222" t="str">
        <x:v>对象原有CapabilityId候选，需行为验证</x:v>
      </x:c>
      <x:c r="P344" s="222" t="str">
        <x:v>按功能输入执行正常/异常两组用例，核对输出、状态与可追踪诊断</x:v>
      </x:c>
      <x:c r="Q344" s="222" t="str">
        <x:v>引用复用：专业调用方式待核实</x:v>
      </x:c>
      <x:c r="R344" s="222" t="str">
        <x:v>02!第115行</x:v>
      </x:c>
    </x:row>
    <x:row r="345">
      <x:c r="A345" s="222" t="str">
        <x:v>Automation</x:v>
      </x:c>
      <x:c r="B345" s="222" t="str">
        <x:v>设备与控制</x:v>
      </x:c>
      <x:c r="C345" s="222" t="str">
        <x:v>气动、液压、真空及非轴执行</x:v>
      </x:c>
      <x:c r="D345" s="222" t="str">
        <x:v>Definition与契约</x:v>
      </x:c>
      <x:c r="E345" s="222" t="str">
        <x:v>Port / Connection / Contract</x:v>
      </x:c>
      <x:c r="F345" s="222" t="str">
        <x:v>支撑</x:v>
      </x:c>
      <x:c r="G345" s="222" t="str">
        <x:v>FluidPowerCircuit</x:v>
      </x:c>
      <x:c r="H345" s="222" t="str">
        <x:v>主</x:v>
      </x:c>
      <x:c r="I345" s="222" t="str">
        <x:v>PD</x:v>
      </x:c>
      <x:c r="J345" s="222" t="str">
        <x:v>设备实体模型 / Definition</x:v>
      </x:c>
      <x:c r="K345" s="222" t="str">
        <x:v>声明端口方向、数据类型、基数及兼容规则；禁止无效连接</x:v>
      </x:c>
      <x:c r="L345" s="222" t="str">
        <x:v>Elements、Connections、PressureZone</x:v>
      </x:c>
      <x:c r="M345" s="222" t="str">
        <x:v>Validate · Diagnose</x:v>
      </x:c>
      <x:c r="N345" s="222"/>
      <x:c r="O345" s="222" t="str">
        <x:v>待绑定具体CapabilityId</x:v>
      </x:c>
      <x:c r="P345" s="222" t="str">
        <x:v>按功能输入执行正常/异常两组用例，核对输出、状态与可追踪诊断</x:v>
      </x:c>
      <x:c r="Q345" s="222" t="str">
        <x:v>功能候选：输入/输出及验收待核实</x:v>
      </x:c>
      <x:c r="R345" s="222" t="str">
        <x:v>02!第116行</x:v>
      </x:c>
    </x:row>
    <x:row r="346">
      <x:c r="A346" s="222" t="str">
        <x:v>Automation</x:v>
      </x:c>
      <x:c r="B346" s="222" t="str">
        <x:v>设备与控制</x:v>
      </x:c>
      <x:c r="C346" s="222" t="str">
        <x:v>气动、液压、真空及非轴执行</x:v>
      </x:c>
      <x:c r="D346" s="222" t="str">
        <x:v>Definition与契约</x:v>
      </x:c>
      <x:c r="E346" s="222" t="str">
        <x:v>Port / Connection / Contract</x:v>
      </x:c>
      <x:c r="F346" s="222" t="str">
        <x:v>支撑</x:v>
      </x:c>
      <x:c r="G346" s="222" t="str">
        <x:v>HydraulicCylinder</x:v>
      </x:c>
      <x:c r="H346" s="222" t="str">
        <x:v>协</x:v>
      </x:c>
      <x:c r="I346" s="222" t="str">
        <x:v>PD</x:v>
      </x:c>
      <x:c r="J346" s="222" t="str">
        <x:v>设备实体模型 / Definition</x:v>
      </x:c>
      <x:c r="K346" s="222" t="str">
        <x:v>以Extend、Retract协作；声明端口方向、数据类型、基数及兼容规则</x:v>
      </x:c>
      <x:c r="L346" s="222" t="str">
        <x:v>Pressure、Stroke、ValveRef</x:v>
      </x:c>
      <x:c r="M346" s="222" t="str">
        <x:v>Extend · Retract</x:v>
      </x:c>
      <x:c r="N346" s="222"/>
      <x:c r="O346" s="222" t="str">
        <x:v>待绑定具体CapabilityId</x:v>
      </x:c>
      <x:c r="P346" s="222" t="str">
        <x:v>按功能输入执行正常/异常两组用例，核对输出、状态与可追踪诊断</x:v>
      </x:c>
      <x:c r="Q346" s="222" t="str">
        <x:v>协作候选：方法边界待核实</x:v>
      </x:c>
      <x:c r="R346" s="222" t="str">
        <x:v>02!第116行</x:v>
      </x:c>
    </x:row>
    <x:row r="347">
      <x:c r="A347" s="222" t="str">
        <x:v>Automation</x:v>
      </x:c>
      <x:c r="B347" s="222" t="str">
        <x:v>设备与控制</x:v>
      </x:c>
      <x:c r="C347" s="222" t="str">
        <x:v>气动、液压、真空及非轴执行</x:v>
      </x:c>
      <x:c r="D347" s="222" t="str">
        <x:v>Definition与契约</x:v>
      </x:c>
      <x:c r="E347" s="222" t="str">
        <x:v>Port / Connection / Contract</x:v>
      </x:c>
      <x:c r="F347" s="222" t="str">
        <x:v>支撑</x:v>
      </x:c>
      <x:c r="G347" s="222" t="str">
        <x:v>VacuumGenerator</x:v>
      </x:c>
      <x:c r="H347" s="222" t="str">
        <x:v>协</x:v>
      </x:c>
      <x:c r="I347" s="222" t="str">
        <x:v>PD</x:v>
      </x:c>
      <x:c r="J347" s="222" t="str">
        <x:v>设备实体模型 / Definition</x:v>
      </x:c>
      <x:c r="K347" s="222" t="str">
        <x:v>以Enable、Release协作；声明端口方向、数据类型、基数及兼容规则</x:v>
      </x:c>
      <x:c r="L347" s="222" t="str">
        <x:v>Supply、VacuumThreshold</x:v>
      </x:c>
      <x:c r="M347" s="222" t="str">
        <x:v>Enable · Release</x:v>
      </x:c>
      <x:c r="N347" s="222"/>
      <x:c r="O347" s="222" t="str">
        <x:v>待绑定具体CapabilityId</x:v>
      </x:c>
      <x:c r="P347" s="222" t="str">
        <x:v>按功能输入执行正常/异常两组用例，核对输出、状态与可追踪诊断</x:v>
      </x:c>
      <x:c r="Q347" s="222" t="str">
        <x:v>协作候选：方法边界待核实</x:v>
      </x:c>
      <x:c r="R347" s="222" t="str">
        <x:v>02!第116行</x:v>
      </x:c>
    </x:row>
    <x:row r="348">
      <x:c r="A348" s="222" t="str">
        <x:v>Automation</x:v>
      </x:c>
      <x:c r="B348" s="222" t="str">
        <x:v>设备与控制</x:v>
      </x:c>
      <x:c r="C348" s="222" t="str">
        <x:v>气动、液压、真空及非轴执行</x:v>
      </x:c>
      <x:c r="D348" s="222" t="str">
        <x:v>Definition与契约</x:v>
      </x:c>
      <x:c r="E348" s="222" t="str">
        <x:v>Port / Connection / Contract</x:v>
      </x:c>
      <x:c r="F348" s="222" t="str">
        <x:v>支撑</x:v>
      </x:c>
      <x:c r="G348" s="222" t="str">
        <x:v>CxPortDefinition</x:v>
      </x:c>
      <x:c r="H348" s="222" t="str">
        <x:v>引</x:v>
      </x:c>
      <x:c r="I348" s="222" t="str">
        <x:v>M</x:v>
      </x:c>
      <x:c r="J348" s="222" t="str">
        <x:v>Definition</x:v>
      </x:c>
      <x:c r="K348" s="222" t="str">
        <x:v>复用统一Port / Connection / Contract契约，不复制Mechanism</x:v>
      </x:c>
      <x:c r="L348" s="222" t="str">
        <x:v>Id · Key · Kind · Direction · Cardinality · TypeId · ContractId · Optional · Visual</x:v>
      </x:c>
      <x:c r="M348" s="222" t="str">
        <x:v>统一对象Port</x:v>
      </x:c>
      <x:c r="N348" s="222" t="str">
        <x:v>CAP-CON01-001；CAP-CON01-002；CAP-CON01-003；CAP-CON01-004</x:v>
      </x:c>
      <x:c r="O348" s="222" t="str">
        <x:v>对象原有CapabilityId候选，需行为验证</x:v>
      </x:c>
      <x:c r="P348" s="222" t="str">
        <x:v>按功能输入执行正常/异常两组用例，核对输出、状态与可追踪诊断</x:v>
      </x:c>
      <x:c r="Q348" s="222" t="str">
        <x:v>引用复用：专业调用方式待核实</x:v>
      </x:c>
      <x:c r="R348" s="222" t="str">
        <x:v>02!第116行</x:v>
      </x:c>
    </x:row>
    <x:row r="349">
      <x:c r="A349" s="222" t="str">
        <x:v>Automation</x:v>
      </x:c>
      <x:c r="B349" s="222" t="str">
        <x:v>设备与控制</x:v>
      </x:c>
      <x:c r="C349" s="222" t="str">
        <x:v>气动、液压、真空及非轴执行</x:v>
      </x:c>
      <x:c r="D349" s="222" t="str">
        <x:v>跨专业基础契约</x:v>
      </x:c>
      <x:c r="E349" s="222" t="str">
        <x:v>统一时间、空间坐标与量纲契约</x:v>
      </x:c>
      <x:c r="F349" s="222" t="str">
        <x:v>支撑</x:v>
      </x:c>
      <x:c r="G349" s="222" t="str">
        <x:v>FluidPowerCircuit</x:v>
      </x:c>
      <x:c r="H349" s="222" t="str">
        <x:v>主</x:v>
      </x:c>
      <x:c r="I349" s="222" t="str">
        <x:v>PD</x:v>
      </x:c>
      <x:c r="J349" s="222" t="str">
        <x:v>设备实体模型 / Definition</x:v>
      </x:c>
      <x:c r="K349" s="222" t="str">
        <x:v>显式时间基准、坐标框架、单位与标定版本；拒绝不兼容变换</x:v>
      </x:c>
      <x:c r="L349" s="222" t="str">
        <x:v>Elements、Connections、PressureZone</x:v>
      </x:c>
      <x:c r="M349" s="222" t="str">
        <x:v>Validate · Diagnose</x:v>
      </x:c>
      <x:c r="N349" s="222"/>
      <x:c r="O349" s="222" t="str">
        <x:v>待绑定具体CapabilityId</x:v>
      </x:c>
      <x:c r="P349" s="222" t="str">
        <x:v>跨设备时标、单位与坐标版本明确；不同步或单位不兼容时报错</x:v>
      </x:c>
      <x:c r="Q349" s="222" t="str">
        <x:v>功能候选：输入/输出及验收待核实</x:v>
      </x:c>
      <x:c r="R349" s="222" t="str">
        <x:v>02!第117行</x:v>
      </x:c>
    </x:row>
    <x:row r="350">
      <x:c r="A350" s="222" t="str">
        <x:v>Automation</x:v>
      </x:c>
      <x:c r="B350" s="222" t="str">
        <x:v>设备与控制</x:v>
      </x:c>
      <x:c r="C350" s="222" t="str">
        <x:v>气动、液压、真空及非轴执行</x:v>
      </x:c>
      <x:c r="D350" s="222" t="str">
        <x:v>跨专业基础契约</x:v>
      </x:c>
      <x:c r="E350" s="222" t="str">
        <x:v>统一时间、空间坐标与量纲契约</x:v>
      </x:c>
      <x:c r="F350" s="222" t="str">
        <x:v>支撑</x:v>
      </x:c>
      <x:c r="G350" s="222" t="str">
        <x:v>HydraulicCylinder</x:v>
      </x:c>
      <x:c r="H350" s="222" t="str">
        <x:v>协</x:v>
      </x:c>
      <x:c r="I350" s="222" t="str">
        <x:v>PD</x:v>
      </x:c>
      <x:c r="J350" s="222" t="str">
        <x:v>设备实体模型 / Definition</x:v>
      </x:c>
      <x:c r="K350" s="222" t="str">
        <x:v>以Extend、Retract协作；显式时间基准、坐标框架、单位与标定版本</x:v>
      </x:c>
      <x:c r="L350" s="222" t="str">
        <x:v>Pressure、Stroke、ValveRef</x:v>
      </x:c>
      <x:c r="M350" s="222" t="str">
        <x:v>Extend · Retract</x:v>
      </x:c>
      <x:c r="N350" s="222"/>
      <x:c r="O350" s="222" t="str">
        <x:v>待绑定具体CapabilityId</x:v>
      </x:c>
      <x:c r="P350" s="222" t="str">
        <x:v>跨设备时标、单位与坐标版本明确；不同步或单位不兼容时报错</x:v>
      </x:c>
      <x:c r="Q350" s="222" t="str">
        <x:v>协作候选：方法边界待核实</x:v>
      </x:c>
      <x:c r="R350" s="222" t="str">
        <x:v>02!第117行</x:v>
      </x:c>
    </x:row>
    <x:row r="351">
      <x:c r="A351" s="222" t="str">
        <x:v>Automation</x:v>
      </x:c>
      <x:c r="B351" s="222" t="str">
        <x:v>设备与控制</x:v>
      </x:c>
      <x:c r="C351" s="222" t="str">
        <x:v>气动、液压、真空及非轴执行</x:v>
      </x:c>
      <x:c r="D351" s="222" t="str">
        <x:v>跨专业基础契约</x:v>
      </x:c>
      <x:c r="E351" s="222" t="str">
        <x:v>统一时间、空间坐标与量纲契约</x:v>
      </x:c>
      <x:c r="F351" s="222" t="str">
        <x:v>支撑</x:v>
      </x:c>
      <x:c r="G351" s="222" t="str">
        <x:v>VacuumGripper</x:v>
      </x:c>
      <x:c r="H351" s="222" t="str">
        <x:v>协</x:v>
      </x:c>
      <x:c r="I351" s="222" t="str">
        <x:v>PD</x:v>
      </x:c>
      <x:c r="J351" s="222" t="str">
        <x:v>设备实体模型 / Definition</x:v>
      </x:c>
      <x:c r="K351" s="222" t="str">
        <x:v>以Grip、Release协作；显式时间基准、坐标框架、单位与标定版本</x:v>
      </x:c>
      <x:c r="L351" s="222" t="str">
        <x:v>SuctionCups、CheckSensor</x:v>
      </x:c>
      <x:c r="M351" s="222" t="str">
        <x:v>Grip · Release</x:v>
      </x:c>
      <x:c r="N351" s="222"/>
      <x:c r="O351" s="222" t="str">
        <x:v>待绑定具体CapabilityId</x:v>
      </x:c>
      <x:c r="P351" s="222" t="str">
        <x:v>跨设备时标、单位与坐标版本明确；不同步或单位不兼容时报错</x:v>
      </x:c>
      <x:c r="Q351" s="222" t="str">
        <x:v>协作候选：方法边界待核实</x:v>
      </x:c>
      <x:c r="R351" s="222" t="str">
        <x:v>02!第117行</x:v>
      </x:c>
    </x:row>
    <x:row r="352">
      <x:c r="A352" s="222" t="str">
        <x:v>Automation</x:v>
      </x:c>
      <x:c r="B352" s="222" t="str">
        <x:v>设备与控制</x:v>
      </x:c>
      <x:c r="C352" s="222" t="str">
        <x:v>气动、液压、真空及非轴执行</x:v>
      </x:c>
      <x:c r="D352" s="222" t="str">
        <x:v>跨专业基础契约</x:v>
      </x:c>
      <x:c r="E352" s="222" t="str">
        <x:v>统一时间、空间坐标与量纲契约</x:v>
      </x:c>
      <x:c r="F352" s="222" t="str">
        <x:v>支撑</x:v>
      </x:c>
      <x:c r="G352" s="222" t="str">
        <x:v>ClockSynchronizationPolicy</x:v>
      </x:c>
      <x:c r="H352" s="222" t="str">
        <x:v>引</x:v>
      </x:c>
      <x:c r="I352" s="222" t="str">
        <x:v>M</x:v>
      </x:c>
      <x:c r="J352" s="222" t="str">
        <x:v>Definition</x:v>
      </x:c>
      <x:c r="K352" s="222" t="str">
        <x:v>复用统一统一时间、空间坐标与量纲契约契约，不复制Mechanism</x:v>
      </x:c>
      <x:c r="L352" s="222" t="str">
        <x:v>MasterClock · Tolerance · Fallback</x:v>
      </x:c>
      <x:c r="M352" s="222" t="str">
        <x:v>Validate · Apply</x:v>
      </x:c>
      <x:c r="N352" s="222"/>
      <x:c r="O352" s="222" t="str">
        <x:v>未有直接细节证据/经通用契约调用</x:v>
      </x:c>
      <x:c r="P352" s="222" t="str">
        <x:v>跨设备时标、单位与坐标版本明确；不同步或单位不兼容时报错</x:v>
      </x:c>
      <x:c r="Q352" s="222" t="str">
        <x:v>引用复用：专业调用方式待核实</x:v>
      </x:c>
      <x:c r="R352" s="222" t="str">
        <x:v>02!第117行</x:v>
      </x:c>
    </x:row>
    <x:row r="353">
      <x:c r="A353" s="222" t="str">
        <x:v>Automation</x:v>
      </x:c>
      <x:c r="B353" s="222" t="str">
        <x:v>设备与控制</x:v>
      </x:c>
      <x:c r="C353" s="222" t="str">
        <x:v>气动、液压、真空及非轴执行</x:v>
      </x:c>
      <x:c r="D353" s="222" t="str">
        <x:v>跨专业基础契约</x:v>
      </x:c>
      <x:c r="E353" s="222" t="str">
        <x:v>事务、一致性与可靠交付契约</x:v>
      </x:c>
      <x:c r="F353" s="222" t="str">
        <x:v>支撑</x:v>
      </x:c>
      <x:c r="G353" s="222" t="str">
        <x:v>FluidPowerCircuit</x:v>
      </x:c>
      <x:c r="H353" s="222" t="str">
        <x:v>主</x:v>
      </x:c>
      <x:c r="I353" s="222" t="str">
        <x:v>PD</x:v>
      </x:c>
      <x:c r="J353" s="222" t="str">
        <x:v>设备实体模型 / Definition</x:v>
      </x:c>
      <x:c r="K353" s="222" t="str">
        <x:v>定义提交与回滚边界，外部副作用使用幂等键、回执和补偿</x:v>
      </x:c>
      <x:c r="L353" s="222" t="str">
        <x:v>Elements、Connections、PressureZone</x:v>
      </x:c>
      <x:c r="M353" s="222" t="str">
        <x:v>Validate · Diagnose</x:v>
      </x:c>
      <x:c r="N353" s="222"/>
      <x:c r="O353" s="222" t="str">
        <x:v>待绑定具体CapabilityId</x:v>
      </x:c>
      <x:c r="P353" s="222" t="str">
        <x:v>重复、超时和中断后检查幂等键、状态一致性及补偿记录</x:v>
      </x:c>
      <x:c r="Q353" s="222" t="str">
        <x:v>功能候选：输入/输出及验收待核实</x:v>
      </x:c>
      <x:c r="R353" s="222" t="str">
        <x:v>02!第118行</x:v>
      </x:c>
    </x:row>
    <x:row r="354">
      <x:c r="A354" s="222" t="str">
        <x:v>Automation</x:v>
      </x:c>
      <x:c r="B354" s="222" t="str">
        <x:v>设备与控制</x:v>
      </x:c>
      <x:c r="C354" s="222" t="str">
        <x:v>气动、液压、真空及非轴执行</x:v>
      </x:c>
      <x:c r="D354" s="222" t="str">
        <x:v>跨专业基础契约</x:v>
      </x:c>
      <x:c r="E354" s="222" t="str">
        <x:v>事务、一致性与可靠交付契约</x:v>
      </x:c>
      <x:c r="F354" s="222" t="str">
        <x:v>支撑</x:v>
      </x:c>
      <x:c r="G354" s="222" t="str">
        <x:v>HydraulicCylinder</x:v>
      </x:c>
      <x:c r="H354" s="222" t="str">
        <x:v>协</x:v>
      </x:c>
      <x:c r="I354" s="222" t="str">
        <x:v>PD</x:v>
      </x:c>
      <x:c r="J354" s="222" t="str">
        <x:v>设备实体模型 / Definition</x:v>
      </x:c>
      <x:c r="K354" s="222" t="str">
        <x:v>以Extend、Retract协作；定义提交与回滚边界，外部副作用使用幂等键、回执和补偿</x:v>
      </x:c>
      <x:c r="L354" s="222" t="str">
        <x:v>Pressure、Stroke、ValveRef</x:v>
      </x:c>
      <x:c r="M354" s="222" t="str">
        <x:v>Extend · Retract</x:v>
      </x:c>
      <x:c r="N354" s="222"/>
      <x:c r="O354" s="222" t="str">
        <x:v>待绑定具体CapabilityId</x:v>
      </x:c>
      <x:c r="P354" s="222" t="str">
        <x:v>重复、超时和中断后检查幂等键、状态一致性及补偿记录</x:v>
      </x:c>
      <x:c r="Q354" s="222" t="str">
        <x:v>协作候选：方法边界待核实</x:v>
      </x:c>
      <x:c r="R354" s="222" t="str">
        <x:v>02!第118行</x:v>
      </x:c>
    </x:row>
    <x:row r="355">
      <x:c r="A355" s="222" t="str">
        <x:v>Automation</x:v>
      </x:c>
      <x:c r="B355" s="222" t="str">
        <x:v>设备与控制</x:v>
      </x:c>
      <x:c r="C355" s="222" t="str">
        <x:v>气动、液压、真空及非轴执行</x:v>
      </x:c>
      <x:c r="D355" s="222" t="str">
        <x:v>跨专业基础契约</x:v>
      </x:c>
      <x:c r="E355" s="222" t="str">
        <x:v>事务、一致性与可靠交付契约</x:v>
      </x:c>
      <x:c r="F355" s="222" t="str">
        <x:v>支撑</x:v>
      </x:c>
      <x:c r="G355" s="222" t="str">
        <x:v>ValveManifold</x:v>
      </x:c>
      <x:c r="H355" s="222" t="str">
        <x:v>协</x:v>
      </x:c>
      <x:c r="I355" s="222" t="str">
        <x:v>PD</x:v>
      </x:c>
      <x:c r="J355" s="222" t="str">
        <x:v>设备实体模型 / Definition</x:v>
      </x:c>
      <x:c r="K355" s="222" t="str">
        <x:v>以Configure、Monitor协作；定义提交与回滚边界，外部副作用使用幂等键、回执和补偿</x:v>
      </x:c>
      <x:c r="L355" s="222" t="str">
        <x:v>Valves、Pressure、BusAddress</x:v>
      </x:c>
      <x:c r="M355" s="222" t="str">
        <x:v>Configure · Monitor</x:v>
      </x:c>
      <x:c r="N355" s="222"/>
      <x:c r="O355" s="222" t="str">
        <x:v>待绑定具体CapabilityId</x:v>
      </x:c>
      <x:c r="P355" s="222" t="str">
        <x:v>重复、超时和中断后检查幂等键、状态一致性及补偿记录</x:v>
      </x:c>
      <x:c r="Q355" s="222" t="str">
        <x:v>协作候选：方法边界待核实</x:v>
      </x:c>
      <x:c r="R355" s="222" t="str">
        <x:v>02!第118行</x:v>
      </x:c>
    </x:row>
    <x:row r="356">
      <x:c r="A356" s="222" t="str">
        <x:v>Automation</x:v>
      </x:c>
      <x:c r="B356" s="222" t="str">
        <x:v>设备与控制</x:v>
      </x:c>
      <x:c r="C356" s="222" t="str">
        <x:v>气动、液压、真空及非轴执行</x:v>
      </x:c>
      <x:c r="D356" s="222" t="str">
        <x:v>跨专业基础契约</x:v>
      </x:c>
      <x:c r="E356" s="222" t="str">
        <x:v>事务、一致性与可靠交付契约</x:v>
      </x:c>
      <x:c r="F356" s="222" t="str">
        <x:v>支撑</x:v>
      </x:c>
      <x:c r="G356" s="222" t="str">
        <x:v>ConsistencyPolicy</x:v>
      </x:c>
      <x:c r="H356" s="222" t="str">
        <x:v>引</x:v>
      </x:c>
      <x:c r="I356" s="222" t="str">
        <x:v>M</x:v>
      </x:c>
      <x:c r="J356" s="222" t="str">
        <x:v>Definition</x:v>
      </x:c>
      <x:c r="K356" s="222" t="str">
        <x:v>复用统一事务、一致性与可靠交付契约契约，不复制Mechanism</x:v>
      </x:c>
      <x:c r="L356" s="222" t="str">
        <x:v>Mode · Conflict · Compensation</x:v>
      </x:c>
      <x:c r="M356" s="222" t="str">
        <x:v>Validate · Apply</x:v>
      </x:c>
      <x:c r="N356" s="222"/>
      <x:c r="O356" s="222" t="str">
        <x:v>未有直接细节证据/经通用契约调用</x:v>
      </x:c>
      <x:c r="P356" s="222" t="str">
        <x:v>重复、超时和中断后检查幂等键、状态一致性及补偿记录</x:v>
      </x:c>
      <x:c r="Q356" s="222" t="str">
        <x:v>引用复用：专业调用方式待核实</x:v>
      </x:c>
      <x:c r="R356" s="222" t="str">
        <x:v>02!第118行</x:v>
      </x:c>
    </x:row>
    <x:row r="357">
      <x:c r="A357" s="222" t="str">
        <x:v>Automation</x:v>
      </x:c>
      <x:c r="B357" s="222" t="str">
        <x:v>设备与控制</x:v>
      </x:c>
      <x:c r="C357" s="222" t="str">
        <x:v>气动、液压、真空及非轴执行</x:v>
      </x:c>
      <x:c r="D357" s="222" t="str">
        <x:v>跨专业基础契约</x:v>
      </x:c>
      <x:c r="E357" s="222" t="str">
        <x:v>通用验证、验收与证据契约</x:v>
      </x:c>
      <x:c r="F357" s="222" t="str">
        <x:v>支撑</x:v>
      </x:c>
      <x:c r="G357" s="222" t="str">
        <x:v>FluidPowerCircuit</x:v>
      </x:c>
      <x:c r="H357" s="222" t="str">
        <x:v>主</x:v>
      </x:c>
      <x:c r="I357" s="222" t="str">
        <x:v>PD</x:v>
      </x:c>
      <x:c r="J357" s="222" t="str">
        <x:v>设备实体模型 / Definition</x:v>
      </x:c>
      <x:c r="K357" s="222" t="str">
        <x:v>给出可复现前置条件、预期输出、异常门禁与带版本的验证证据</x:v>
      </x:c>
      <x:c r="L357" s="222" t="str">
        <x:v>Elements、Connections、PressureZone</x:v>
      </x:c>
      <x:c r="M357" s="222" t="str">
        <x:v>Validate · Diagnose</x:v>
      </x:c>
      <x:c r="N357" s="222"/>
      <x:c r="O357" s="222" t="str">
        <x:v>待绑定具体CapabilityId</x:v>
      </x:c>
      <x:c r="P357" s="222" t="str">
        <x:v>缺失引用、参数越界和版本冲突生成结构化诊断及证据</x:v>
      </x:c>
      <x:c r="Q357" s="222" t="str">
        <x:v>功能候选：输入/输出及验收待核实</x:v>
      </x:c>
      <x:c r="R357" s="222" t="str">
        <x:v>02!第119行</x:v>
      </x:c>
    </x:row>
    <x:row r="358">
      <x:c r="A358" s="222" t="str">
        <x:v>Automation</x:v>
      </x:c>
      <x:c r="B358" s="222" t="str">
        <x:v>设备与控制</x:v>
      </x:c>
      <x:c r="C358" s="222" t="str">
        <x:v>气动、液压、真空及非轴执行</x:v>
      </x:c>
      <x:c r="D358" s="222" t="str">
        <x:v>跨专业基础契约</x:v>
      </x:c>
      <x:c r="E358" s="222" t="str">
        <x:v>通用验证、验收与证据契约</x:v>
      </x:c>
      <x:c r="F358" s="222" t="str">
        <x:v>支撑</x:v>
      </x:c>
      <x:c r="G358" s="222" t="str">
        <x:v>HydraulicCylinder</x:v>
      </x:c>
      <x:c r="H358" s="222" t="str">
        <x:v>协</x:v>
      </x:c>
      <x:c r="I358" s="222" t="str">
        <x:v>PD</x:v>
      </x:c>
      <x:c r="J358" s="222" t="str">
        <x:v>设备实体模型 / Definition</x:v>
      </x:c>
      <x:c r="K358" s="222" t="str">
        <x:v>以Extend、Retract协作；给出可复现前置条件、预期输出、异常门禁与带版本的验证证据</x:v>
      </x:c>
      <x:c r="L358" s="222" t="str">
        <x:v>Pressure、Stroke、ValveRef</x:v>
      </x:c>
      <x:c r="M358" s="222" t="str">
        <x:v>Extend · Retract</x:v>
      </x:c>
      <x:c r="N358" s="222"/>
      <x:c r="O358" s="222" t="str">
        <x:v>待绑定具体CapabilityId</x:v>
      </x:c>
      <x:c r="P358" s="222" t="str">
        <x:v>缺失引用、参数越界和版本冲突生成结构化诊断及证据</x:v>
      </x:c>
      <x:c r="Q358" s="222" t="str">
        <x:v>协作候选：方法边界待核实</x:v>
      </x:c>
      <x:c r="R358" s="222" t="str">
        <x:v>02!第119行</x:v>
      </x:c>
    </x:row>
    <x:row r="359">
      <x:c r="A359" s="222" t="str">
        <x:v>Automation</x:v>
      </x:c>
      <x:c r="B359" s="222" t="str">
        <x:v>设备与控制</x:v>
      </x:c>
      <x:c r="C359" s="222" t="str">
        <x:v>气动、液压、真空及非轴执行</x:v>
      </x:c>
      <x:c r="D359" s="222" t="str">
        <x:v>跨专业基础契约</x:v>
      </x:c>
      <x:c r="E359" s="222" t="str">
        <x:v>通用验证、验收与证据契约</x:v>
      </x:c>
      <x:c r="F359" s="222" t="str">
        <x:v>支撑</x:v>
      </x:c>
      <x:c r="G359" s="222" t="str">
        <x:v>RequirementContract</x:v>
      </x:c>
      <x:c r="H359" s="222" t="str">
        <x:v>引</x:v>
      </x:c>
      <x:c r="I359" s="222" t="str">
        <x:v>M</x:v>
      </x:c>
      <x:c r="J359" s="222" t="str">
        <x:v>Definition</x:v>
      </x:c>
      <x:c r="K359" s="222" t="str">
        <x:v>复用统一通用验证、验收与证据契约契约，不复制Mechanism</x:v>
      </x:c>
      <x:c r="L359" s="222" t="str">
        <x:v>RequirementId · Source · Scope</x:v>
      </x:c>
      <x:c r="M359" s="222" t="str">
        <x:v>Trace · Validate</x:v>
      </x:c>
      <x:c r="N359" s="222"/>
      <x:c r="O359" s="222" t="str">
        <x:v>未有直接细节证据/经通用契约调用</x:v>
      </x:c>
      <x:c r="P359" s="222" t="str">
        <x:v>缺失引用、参数越界和版本冲突生成结构化诊断及证据</x:v>
      </x:c>
      <x:c r="Q359" s="222" t="str">
        <x:v>引用复用：专业调用方式待核实</x:v>
      </x:c>
      <x:c r="R359" s="222" t="str">
        <x:v>02!第119行</x:v>
      </x:c>
    </x:row>
    <x:row r="360">
      <x:c r="A360" s="222" t="str">
        <x:v>Automation</x:v>
      </x:c>
      <x:c r="B360" s="222" t="str">
        <x:v>设备与控制</x:v>
      </x:c>
      <x:c r="C360" s="222" t="str">
        <x:v>气动、液压、真空及非轴执行</x:v>
      </x:c>
      <x:c r="D360" s="222" t="str">
        <x:v>数据与状态</x:v>
      </x:c>
      <x:c r="E360" s="222" t="str">
        <x:v>Variable / Binding</x:v>
      </x:c>
      <x:c r="F360" s="222" t="str">
        <x:v>核心</x:v>
      </x:c>
      <x:c r="G360" s="222" t="str">
        <x:v>FluidPowerCircuit</x:v>
      </x:c>
      <x:c r="H360" s="222" t="str">
        <x:v>主</x:v>
      </x:c>
      <x:c r="I360" s="222" t="str">
        <x:v>PD</x:v>
      </x:c>
      <x:c r="J360" s="222" t="str">
        <x:v>设备实体模型 / Definition</x:v>
      </x:c>
      <x:c r="K360" s="222" t="str">
        <x:v>读取和发布值、质量码、时间戳；变量写入必须经过授权管道</x:v>
      </x:c>
      <x:c r="L360" s="222" t="str">
        <x:v>Elements、Connections、PressureZone</x:v>
      </x:c>
      <x:c r="M360" s="222" t="str">
        <x:v>Validate · Diagnose</x:v>
      </x:c>
      <x:c r="N360" s="222"/>
      <x:c r="O360" s="222" t="str">
        <x:v>待绑定具体CapabilityId</x:v>
      </x:c>
      <x:c r="P360" s="222" t="str">
        <x:v>按功能输入执行正常/异常两组用例，核对输出、状态与可追踪诊断</x:v>
      </x:c>
      <x:c r="Q360" s="222" t="str">
        <x:v>功能候选：输入/输出及验收待核实</x:v>
      </x:c>
      <x:c r="R360" s="222" t="str">
        <x:v>02!第120行</x:v>
      </x:c>
    </x:row>
    <x:row r="361">
      <x:c r="A361" s="222" t="str">
        <x:v>Automation</x:v>
      </x:c>
      <x:c r="B361" s="222" t="str">
        <x:v>设备与控制</x:v>
      </x:c>
      <x:c r="C361" s="222" t="str">
        <x:v>气动、液压、真空及非轴执行</x:v>
      </x:c>
      <x:c r="D361" s="222" t="str">
        <x:v>数据与状态</x:v>
      </x:c>
      <x:c r="E361" s="222" t="str">
        <x:v>Variable / Binding</x:v>
      </x:c>
      <x:c r="F361" s="222" t="str">
        <x:v>核心</x:v>
      </x:c>
      <x:c r="G361" s="222" t="str">
        <x:v>HydraulicCylinder</x:v>
      </x:c>
      <x:c r="H361" s="222" t="str">
        <x:v>协</x:v>
      </x:c>
      <x:c r="I361" s="222" t="str">
        <x:v>PD</x:v>
      </x:c>
      <x:c r="J361" s="222" t="str">
        <x:v>设备实体模型 / Definition</x:v>
      </x:c>
      <x:c r="K361" s="222" t="str">
        <x:v>以Extend、Retract协作；读取和发布值、质量码、时间戳</x:v>
      </x:c>
      <x:c r="L361" s="222" t="str">
        <x:v>Pressure、Stroke、ValveRef</x:v>
      </x:c>
      <x:c r="M361" s="222" t="str">
        <x:v>Extend · Retract</x:v>
      </x:c>
      <x:c r="N361" s="222"/>
      <x:c r="O361" s="222" t="str">
        <x:v>待绑定具体CapabilityId</x:v>
      </x:c>
      <x:c r="P361" s="222" t="str">
        <x:v>按功能输入执行正常/异常两组用例，核对输出、状态与可追踪诊断</x:v>
      </x:c>
      <x:c r="Q361" s="222" t="str">
        <x:v>协作候选：方法边界待核实</x:v>
      </x:c>
      <x:c r="R361" s="222" t="str">
        <x:v>02!第120行</x:v>
      </x:c>
    </x:row>
    <x:row r="362">
      <x:c r="A362" s="222" t="str">
        <x:v>Automation</x:v>
      </x:c>
      <x:c r="B362" s="222" t="str">
        <x:v>设备与控制</x:v>
      </x:c>
      <x:c r="C362" s="222" t="str">
        <x:v>气动、液压、真空及非轴执行</x:v>
      </x:c>
      <x:c r="D362" s="222" t="str">
        <x:v>数据与状态</x:v>
      </x:c>
      <x:c r="E362" s="222" t="str">
        <x:v>Variable / Binding</x:v>
      </x:c>
      <x:c r="F362" s="222" t="str">
        <x:v>核心</x:v>
      </x:c>
      <x:c r="G362" s="222" t="str">
        <x:v>IVariableProvider</x:v>
      </x:c>
      <x:c r="H362" s="222" t="str">
        <x:v>引</x:v>
      </x:c>
      <x:c r="I362" s="222" t="str">
        <x:v>M</x:v>
      </x:c>
      <x:c r="J362" s="222" t="str">
        <x:v>Runtime</x:v>
      </x:c>
      <x:c r="K362" s="222" t="str">
        <x:v>复用统一Variable / Binding契约，不复制Mechanism</x:v>
      </x:c>
      <x:c r="L362" s="222" t="str">
        <x:v>Read · Write · Subscribe · Health</x:v>
      </x:c>
      <x:c r="M362" s="222" t="str">
        <x:v>统一变量数据源</x:v>
      </x:c>
      <x:c r="N362" s="222" t="str">
        <x:v>CAP-VAR01-005；CAP-VAR01-011</x:v>
      </x:c>
      <x:c r="O362" s="222" t="str">
        <x:v>对象原有CapabilityId候选，需行为验证</x:v>
      </x:c>
      <x:c r="P362" s="222" t="str">
        <x:v>按功能输入执行正常/异常两组用例，核对输出、状态与可追踪诊断</x:v>
      </x:c>
      <x:c r="Q362" s="222" t="str">
        <x:v>引用复用：专业调用方式待核实</x:v>
      </x:c>
      <x:c r="R362" s="222" t="str">
        <x:v>02!第120行</x:v>
      </x:c>
    </x:row>
    <x:row r="363">
      <x:c r="A363" s="222" t="str">
        <x:v>Automation</x:v>
      </x:c>
      <x:c r="B363" s="222" t="str">
        <x:v>设备与控制</x:v>
      </x:c>
      <x:c r="C363" s="222" t="str">
        <x:v>气动、液压、真空及非轴执行</x:v>
      </x:c>
      <x:c r="D363" s="222" t="str">
        <x:v>逻辑与行为</x:v>
      </x:c>
      <x:c r="E363" s="222" t="str">
        <x:v>Command / State / Event / Action</x:v>
      </x:c>
      <x:c r="F363" s="222" t="str">
        <x:v>核心</x:v>
      </x:c>
      <x:c r="G363" s="222" t="str">
        <x:v>FluidPowerCircuit</x:v>
      </x:c>
      <x:c r="H363" s="222" t="str">
        <x:v>主</x:v>
      </x:c>
      <x:c r="I363" s="222" t="str">
        <x:v>PD</x:v>
      </x:c>
      <x:c r="J363" s="222" t="str">
        <x:v>设备实体模型 / Definition</x:v>
      </x:c>
      <x:c r="K363" s="222" t="str">
        <x:v>定义命令请求、状态反馈和事件结果；明确动作可取消与错误回报</x:v>
      </x:c>
      <x:c r="L363" s="222" t="str">
        <x:v>Elements、Connections、PressureZone</x:v>
      </x:c>
      <x:c r="M363" s="222" t="str">
        <x:v>Validate · Diagnose</x:v>
      </x:c>
      <x:c r="N363" s="222"/>
      <x:c r="O363" s="222" t="str">
        <x:v>待绑定具体CapabilityId</x:v>
      </x:c>
      <x:c r="P363" s="222" t="str">
        <x:v>按功能输入执行正常/异常两组用例，核对输出、状态与可追踪诊断</x:v>
      </x:c>
      <x:c r="Q363" s="222" t="str">
        <x:v>功能候选：输入/输出及验收待核实</x:v>
      </x:c>
      <x:c r="R363" s="222" t="str">
        <x:v>02!第121行</x:v>
      </x:c>
    </x:row>
    <x:row r="364">
      <x:c r="A364" s="222" t="str">
        <x:v>Automation</x:v>
      </x:c>
      <x:c r="B364" s="222" t="str">
        <x:v>设备与控制</x:v>
      </x:c>
      <x:c r="C364" s="222" t="str">
        <x:v>气动、液压、真空及非轴执行</x:v>
      </x:c>
      <x:c r="D364" s="222" t="str">
        <x:v>逻辑与行为</x:v>
      </x:c>
      <x:c r="E364" s="222" t="str">
        <x:v>Command / State / Event / Action</x:v>
      </x:c>
      <x:c r="F364" s="222" t="str">
        <x:v>核心</x:v>
      </x:c>
      <x:c r="G364" s="222" t="str">
        <x:v>HydraulicCylinder</x:v>
      </x:c>
      <x:c r="H364" s="222" t="str">
        <x:v>协</x:v>
      </x:c>
      <x:c r="I364" s="222" t="str">
        <x:v>PD</x:v>
      </x:c>
      <x:c r="J364" s="222" t="str">
        <x:v>设备实体模型 / Definition</x:v>
      </x:c>
      <x:c r="K364" s="222" t="str">
        <x:v>以Extend、Retract协作；定义命令请求、状态反馈和事件结果</x:v>
      </x:c>
      <x:c r="L364" s="222" t="str">
        <x:v>Pressure、Stroke、ValveRef</x:v>
      </x:c>
      <x:c r="M364" s="222" t="str">
        <x:v>Extend · Retract</x:v>
      </x:c>
      <x:c r="N364" s="222"/>
      <x:c r="O364" s="222" t="str">
        <x:v>待绑定具体CapabilityId</x:v>
      </x:c>
      <x:c r="P364" s="222" t="str">
        <x:v>按功能输入执行正常/异常两组用例，核对输出、状态与可追踪诊断</x:v>
      </x:c>
      <x:c r="Q364" s="222" t="str">
        <x:v>协作候选：方法边界待核实</x:v>
      </x:c>
      <x:c r="R364" s="222" t="str">
        <x:v>02!第121行</x:v>
      </x:c>
    </x:row>
    <x:row r="365">
      <x:c r="A365" s="222" t="str">
        <x:v>Automation</x:v>
      </x:c>
      <x:c r="B365" s="222" t="str">
        <x:v>设备与控制</x:v>
      </x:c>
      <x:c r="C365" s="222" t="str">
        <x:v>气动、液压、真空及非轴执行</x:v>
      </x:c>
      <x:c r="D365" s="222" t="str">
        <x:v>逻辑与行为</x:v>
      </x:c>
      <x:c r="E365" s="222" t="str">
        <x:v>Command / State / Event / Action</x:v>
      </x:c>
      <x:c r="F365" s="222" t="str">
        <x:v>核心</x:v>
      </x:c>
      <x:c r="G365" s="222" t="str">
        <x:v>CommandDefinition</x:v>
      </x:c>
      <x:c r="H365" s="222" t="str">
        <x:v>引</x:v>
      </x:c>
      <x:c r="I365" s="222" t="str">
        <x:v>M</x:v>
      </x:c>
      <x:c r="J365" s="222" t="str">
        <x:v>Definition</x:v>
      </x:c>
      <x:c r="K365" s="222" t="str">
        <x:v>复用统一Command / State / Event / Action契约，不复制Mechanism</x:v>
      </x:c>
      <x:c r="L365" s="222" t="str">
        <x:v>CommandId · InputType · ResultType · Permission</x:v>
      </x:c>
      <x:c r="M365" s="222" t="str">
        <x:v>命令契约</x:v>
      </x:c>
      <x:c r="N365" s="222" t="str">
        <x:v>CAP-CSE01-001</x:v>
      </x:c>
      <x:c r="O365" s="222" t="str">
        <x:v>对象原有CapabilityId候选，需行为验证</x:v>
      </x:c>
      <x:c r="P365" s="222" t="str">
        <x:v>按功能输入执行正常/异常两组用例，核对输出、状态与可追踪诊断</x:v>
      </x:c>
      <x:c r="Q365" s="222" t="str">
        <x:v>引用复用：专业调用方式待核实</x:v>
      </x:c>
      <x:c r="R365" s="222" t="str">
        <x:v>02!第121行</x:v>
      </x:c>
    </x:row>
    <x:row r="366">
      <x:c r="A366" s="222" t="str">
        <x:v>Automation</x:v>
      </x:c>
      <x:c r="B366" s="222" t="str">
        <x:v>设备与控制</x:v>
      </x:c>
      <x:c r="C366" s="222" t="str">
        <x:v>气动、液压、真空及非轴执行</x:v>
      </x:c>
      <x:c r="D366" s="222" t="str">
        <x:v>通信与集成</x:v>
      </x:c>
      <x:c r="E366" s="222" t="str">
        <x:v>Channel Foundation</x:v>
      </x:c>
      <x:c r="F366" s="222" t="str">
        <x:v>支撑</x:v>
      </x:c>
      <x:c r="G366" s="222" t="str">
        <x:v>FluidPowerCircuit</x:v>
      </x:c>
      <x:c r="H366" s="222" t="str">
        <x:v>主</x:v>
      </x:c>
      <x:c r="I366" s="222" t="str">
        <x:v>PD</x:v>
      </x:c>
      <x:c r="J366" s="222" t="str">
        <x:v>设备实体模型 / Definition</x:v>
      </x:c>
      <x:c r="K366" s="222" t="str">
        <x:v>绑定可监测的通信通道；处理断线、重连、缓冲与生命周期</x:v>
      </x:c>
      <x:c r="L366" s="222" t="str">
        <x:v>Elements、Connections、PressureZone</x:v>
      </x:c>
      <x:c r="M366" s="222" t="str">
        <x:v>Validate · Diagnose</x:v>
      </x:c>
      <x:c r="N366" s="222"/>
      <x:c r="O366" s="222" t="str">
        <x:v>待绑定具体CapabilityId</x:v>
      </x:c>
      <x:c r="P366" s="222" t="str">
        <x:v>连接断开/协议错误/设备故障时可诊断并按策略恢复，无SDK句柄泄漏</x:v>
      </x:c>
      <x:c r="Q366" s="222" t="str">
        <x:v>功能候选：输入/输出及验收待核实</x:v>
      </x:c>
      <x:c r="R366" s="222" t="str">
        <x:v>02!第122行</x:v>
      </x:c>
    </x:row>
    <x:row r="367">
      <x:c r="A367" s="222" t="str">
        <x:v>Automation</x:v>
      </x:c>
      <x:c r="B367" s="222" t="str">
        <x:v>设备与控制</x:v>
      </x:c>
      <x:c r="C367" s="222" t="str">
        <x:v>气动、液压、真空及非轴执行</x:v>
      </x:c>
      <x:c r="D367" s="222" t="str">
        <x:v>通信与集成</x:v>
      </x:c>
      <x:c r="E367" s="222" t="str">
        <x:v>Channel Foundation</x:v>
      </x:c>
      <x:c r="F367" s="222" t="str">
        <x:v>支撑</x:v>
      </x:c>
      <x:c r="G367" s="222" t="str">
        <x:v>HydraulicCylinder</x:v>
      </x:c>
      <x:c r="H367" s="222" t="str">
        <x:v>协</x:v>
      </x:c>
      <x:c r="I367" s="222" t="str">
        <x:v>PD</x:v>
      </x:c>
      <x:c r="J367" s="222" t="str">
        <x:v>设备实体模型 / Definition</x:v>
      </x:c>
      <x:c r="K367" s="222" t="str">
        <x:v>以Extend、Retract协作；绑定可监测的通信通道</x:v>
      </x:c>
      <x:c r="L367" s="222" t="str">
        <x:v>Pressure、Stroke、ValveRef</x:v>
      </x:c>
      <x:c r="M367" s="222" t="str">
        <x:v>Extend · Retract</x:v>
      </x:c>
      <x:c r="N367" s="222"/>
      <x:c r="O367" s="222" t="str">
        <x:v>待绑定具体CapabilityId</x:v>
      </x:c>
      <x:c r="P367" s="222" t="str">
        <x:v>连接断开/协议错误/设备故障时可诊断并按策略恢复，无SDK句柄泄漏</x:v>
      </x:c>
      <x:c r="Q367" s="222" t="str">
        <x:v>协作候选：方法边界待核实</x:v>
      </x:c>
      <x:c r="R367" s="222" t="str">
        <x:v>02!第122行</x:v>
      </x:c>
    </x:row>
    <x:row r="368">
      <x:c r="A368" s="222" t="str">
        <x:v>Automation</x:v>
      </x:c>
      <x:c r="B368" s="222" t="str">
        <x:v>设备与控制</x:v>
      </x:c>
      <x:c r="C368" s="222" t="str">
        <x:v>气动、液压、真空及非轴执行</x:v>
      </x:c>
      <x:c r="D368" s="222" t="str">
        <x:v>通信与集成</x:v>
      </x:c>
      <x:c r="E368" s="222" t="str">
        <x:v>Channel Foundation</x:v>
      </x:c>
      <x:c r="F368" s="222" t="str">
        <x:v>支撑</x:v>
      </x:c>
      <x:c r="G368" s="222" t="str">
        <x:v>IChannel</x:v>
      </x:c>
      <x:c r="H368" s="222" t="str">
        <x:v>引</x:v>
      </x:c>
      <x:c r="I368" s="222" t="str">
        <x:v>M</x:v>
      </x:c>
      <x:c r="J368" s="222" t="str">
        <x:v>Runtime</x:v>
      </x:c>
      <x:c r="K368" s="222" t="str">
        <x:v>复用统一Channel Foundation契约，不复制Mechanism</x:v>
      </x:c>
      <x:c r="L368" s="222" t="str">
        <x:v>Open · Close · Send · Receive · State</x:v>
      </x:c>
      <x:c r="M368" s="222" t="str">
        <x:v>通道运行契约</x:v>
      </x:c>
      <x:c r="N368" s="222" t="str">
        <x:v>CAP-CH01-003；CAP-CH01-004</x:v>
      </x:c>
      <x:c r="O368" s="222" t="str">
        <x:v>对象原有CapabilityId候选，需行为验证</x:v>
      </x:c>
      <x:c r="P368" s="222" t="str">
        <x:v>连接断开/协议错误/设备故障时可诊断并按策略恢复，无SDK句柄泄漏</x:v>
      </x:c>
      <x:c r="Q368" s="222" t="str">
        <x:v>引用复用：专业调用方式待核实</x:v>
      </x:c>
      <x:c r="R368" s="222" t="str">
        <x:v>02!第122行</x:v>
      </x:c>
    </x:row>
    <x:row r="369">
      <x:c r="A369" s="222" t="str">
        <x:v>Automation</x:v>
      </x:c>
      <x:c r="B369" s="222" t="str">
        <x:v>设备与控制</x:v>
      </x:c>
      <x:c r="C369" s="222" t="str">
        <x:v>气动、液压、真空及非轴执行</x:v>
      </x:c>
      <x:c r="D369" s="222" t="str">
        <x:v>通信与集成</x:v>
      </x:c>
      <x:c r="E369" s="222" t="str">
        <x:v>Driver / Provider / Capability</x:v>
      </x:c>
      <x:c r="F369" s="222" t="str">
        <x:v>核心</x:v>
      </x:c>
      <x:c r="G369" s="222" t="str">
        <x:v>FluidPowerCircuit</x:v>
      </x:c>
      <x:c r="H369" s="222" t="str">
        <x:v>主</x:v>
      </x:c>
      <x:c r="I369" s="222" t="str">
        <x:v>PD</x:v>
      </x:c>
      <x:c r="J369" s="222" t="str">
        <x:v>设备实体模型 / Definition</x:v>
      </x:c>
      <x:c r="K369" s="222" t="str">
        <x:v>通过Provider暴露专业能力；厂商SDK适配、设备健康与错误隔离</x:v>
      </x:c>
      <x:c r="L369" s="222" t="str">
        <x:v>Elements、Connections、PressureZone</x:v>
      </x:c>
      <x:c r="M369" s="222" t="str">
        <x:v>Validate · Diagnose</x:v>
      </x:c>
      <x:c r="N369" s="222"/>
      <x:c r="O369" s="222" t="str">
        <x:v>待绑定具体CapabilityId</x:v>
      </x:c>
      <x:c r="P369" s="222" t="str">
        <x:v>连接断开/协议错误/设备故障时可诊断并按策略恢复，无SDK句柄泄漏</x:v>
      </x:c>
      <x:c r="Q369" s="222" t="str">
        <x:v>功能候选：输入/输出及验收待核实</x:v>
      </x:c>
      <x:c r="R369" s="222" t="str">
        <x:v>02!第123行</x:v>
      </x:c>
    </x:row>
    <x:row r="370">
      <x:c r="A370" s="222" t="str">
        <x:v>Automation</x:v>
      </x:c>
      <x:c r="B370" s="222" t="str">
        <x:v>设备与控制</x:v>
      </x:c>
      <x:c r="C370" s="222" t="str">
        <x:v>气动、液压、真空及非轴执行</x:v>
      </x:c>
      <x:c r="D370" s="222" t="str">
        <x:v>通信与集成</x:v>
      </x:c>
      <x:c r="E370" s="222" t="str">
        <x:v>Driver / Provider / Capability</x:v>
      </x:c>
      <x:c r="F370" s="222" t="str">
        <x:v>核心</x:v>
      </x:c>
      <x:c r="G370" s="222" t="str">
        <x:v>HydraulicCylinder</x:v>
      </x:c>
      <x:c r="H370" s="222" t="str">
        <x:v>协</x:v>
      </x:c>
      <x:c r="I370" s="222" t="str">
        <x:v>PD</x:v>
      </x:c>
      <x:c r="J370" s="222" t="str">
        <x:v>设备实体模型 / Definition</x:v>
      </x:c>
      <x:c r="K370" s="222" t="str">
        <x:v>以Extend、Retract协作；通过Provider暴露专业能力</x:v>
      </x:c>
      <x:c r="L370" s="222" t="str">
        <x:v>Pressure、Stroke、ValveRef</x:v>
      </x:c>
      <x:c r="M370" s="222" t="str">
        <x:v>Extend · Retract</x:v>
      </x:c>
      <x:c r="N370" s="222"/>
      <x:c r="O370" s="222" t="str">
        <x:v>待绑定具体CapabilityId</x:v>
      </x:c>
      <x:c r="P370" s="222" t="str">
        <x:v>连接断开/协议错误/设备故障时可诊断并按策略恢复，无SDK句柄泄漏</x:v>
      </x:c>
      <x:c r="Q370" s="222" t="str">
        <x:v>协作候选：方法边界待核实</x:v>
      </x:c>
      <x:c r="R370" s="222" t="str">
        <x:v>02!第123行</x:v>
      </x:c>
    </x:row>
    <x:row r="371">
      <x:c r="A371" s="222" t="str">
        <x:v>Automation</x:v>
      </x:c>
      <x:c r="B371" s="222" t="str">
        <x:v>设备与控制</x:v>
      </x:c>
      <x:c r="C371" s="222" t="str">
        <x:v>气动、液压、真空及非轴执行</x:v>
      </x:c>
      <x:c r="D371" s="222" t="str">
        <x:v>通信与集成</x:v>
      </x:c>
      <x:c r="E371" s="222" t="str">
        <x:v>Driver / Provider / Capability</x:v>
      </x:c>
      <x:c r="F371" s="222" t="str">
        <x:v>核心</x:v>
      </x:c>
      <x:c r="G371" s="222" t="str">
        <x:v>IProvider</x:v>
      </x:c>
      <x:c r="H371" s="222" t="str">
        <x:v>引</x:v>
      </x:c>
      <x:c r="I371" s="222" t="str">
        <x:v>M</x:v>
      </x:c>
      <x:c r="J371" s="222" t="str">
        <x:v>Runtime</x:v>
      </x:c>
      <x:c r="K371" s="222" t="str">
        <x:v>复用统一Driver / Provider / Capability契约，不复制Mechanism</x:v>
      </x:c>
      <x:c r="L371" s="222" t="str">
        <x:v>Capabilities · Invoke · Read · Subscribe · Health</x:v>
      </x:c>
      <x:c r="M371" s="222" t="str">
        <x:v>专业能力运行入口</x:v>
      </x:c>
      <x:c r="N371" s="222" t="str">
        <x:v>CAP-PROV01-004；CAP-PROV01-008；CAP-PROV01-009</x:v>
      </x:c>
      <x:c r="O371" s="222" t="str">
        <x:v>对象原有CapabilityId候选，需行为验证</x:v>
      </x:c>
      <x:c r="P371" s="222" t="str">
        <x:v>连接断开/协议错误/设备故障时可诊断并按策略恢复，无SDK句柄泄漏</x:v>
      </x:c>
      <x:c r="Q371" s="222" t="str">
        <x:v>引用复用：专业调用方式待核实</x:v>
      </x:c>
      <x:c r="R371" s="222" t="str">
        <x:v>02!第123行</x:v>
      </x:c>
    </x:row>
    <x:row r="372">
      <x:c r="A372" s="222" t="str">
        <x:v>Automation</x:v>
      </x:c>
      <x:c r="B372" s="222" t="str">
        <x:v>设备与控制</x:v>
      </x:c>
      <x:c r="C372" s="222" t="str">
        <x:v>气动、液压、真空及非轴执行</x:v>
      </x:c>
      <x:c r="D372" s="222" t="str">
        <x:v>编排与执行</x:v>
      </x:c>
      <x:c r="E372" s="222" t="str">
        <x:v>ControlFlow</x:v>
      </x:c>
      <x:c r="F372" s="222" t="str">
        <x:v>支撑</x:v>
      </x:c>
      <x:c r="G372" s="222" t="str">
        <x:v>FluidPowerCircuit</x:v>
      </x:c>
      <x:c r="H372" s="222" t="str">
        <x:v>主</x:v>
      </x:c>
      <x:c r="I372" s="222" t="str">
        <x:v>PD</x:v>
      </x:c>
      <x:c r="J372" s="222" t="str">
        <x:v>设备实体模型 / Definition</x:v>
      </x:c>
      <x:c r="K372" s="222" t="str">
        <x:v>支持顺序、条件、并行、等待和取消；硬实时回路不在PC流程中闭环</x:v>
      </x:c>
      <x:c r="L372" s="222" t="str">
        <x:v>Elements、Connections、PressureZone</x:v>
      </x:c>
      <x:c r="M372" s="222" t="str">
        <x:v>Validate · Diagnose</x:v>
      </x:c>
      <x:c r="N372" s="222"/>
      <x:c r="O372" s="222" t="str">
        <x:v>待绑定具体CapabilityId</x:v>
      </x:c>
      <x:c r="P372" s="222" t="str">
        <x:v>运行实例隔离，取消/异常/重试后状态可解释且资源已清理</x:v>
      </x:c>
      <x:c r="Q372" s="222" t="str">
        <x:v>功能候选：输入/输出及验收待核实</x:v>
      </x:c>
      <x:c r="R372" s="222" t="str">
        <x:v>02!第124行</x:v>
      </x:c>
    </x:row>
    <x:row r="373">
      <x:c r="A373" s="222" t="str">
        <x:v>Automation</x:v>
      </x:c>
      <x:c r="B373" s="222" t="str">
        <x:v>设备与控制</x:v>
      </x:c>
      <x:c r="C373" s="222" t="str">
        <x:v>气动、液压、真空及非轴执行</x:v>
      </x:c>
      <x:c r="D373" s="222" t="str">
        <x:v>编排与执行</x:v>
      </x:c>
      <x:c r="E373" s="222" t="str">
        <x:v>ControlFlow</x:v>
      </x:c>
      <x:c r="F373" s="222" t="str">
        <x:v>支撑</x:v>
      </x:c>
      <x:c r="G373" s="222" t="str">
        <x:v>HydraulicCylinder</x:v>
      </x:c>
      <x:c r="H373" s="222" t="str">
        <x:v>协</x:v>
      </x:c>
      <x:c r="I373" s="222" t="str">
        <x:v>PD</x:v>
      </x:c>
      <x:c r="J373" s="222" t="str">
        <x:v>设备实体模型 / Definition</x:v>
      </x:c>
      <x:c r="K373" s="222" t="str">
        <x:v>以Extend、Retract协作；支持顺序、条件、并行、等待和取消</x:v>
      </x:c>
      <x:c r="L373" s="222" t="str">
        <x:v>Pressure、Stroke、ValveRef</x:v>
      </x:c>
      <x:c r="M373" s="222" t="str">
        <x:v>Extend · Retract</x:v>
      </x:c>
      <x:c r="N373" s="222"/>
      <x:c r="O373" s="222" t="str">
        <x:v>待绑定具体CapabilityId</x:v>
      </x:c>
      <x:c r="P373" s="222" t="str">
        <x:v>运行实例隔离，取消/异常/重试后状态可解释且资源已清理</x:v>
      </x:c>
      <x:c r="Q373" s="222" t="str">
        <x:v>协作候选：方法边界待核实</x:v>
      </x:c>
      <x:c r="R373" s="222" t="str">
        <x:v>02!第124行</x:v>
      </x:c>
    </x:row>
    <x:row r="374">
      <x:c r="A374" s="222" t="str">
        <x:v>Automation</x:v>
      </x:c>
      <x:c r="B374" s="222" t="str">
        <x:v>设备与控制</x:v>
      </x:c>
      <x:c r="C374" s="222" t="str">
        <x:v>气动、液压、真空及非轴执行</x:v>
      </x:c>
      <x:c r="D374" s="222" t="str">
        <x:v>编排与执行</x:v>
      </x:c>
      <x:c r="E374" s="222" t="str">
        <x:v>ControlFlow</x:v>
      </x:c>
      <x:c r="F374" s="222" t="str">
        <x:v>支撑</x:v>
      </x:c>
      <x:c r="G374" s="222" t="str">
        <x:v>BranchDefinition</x:v>
      </x:c>
      <x:c r="H374" s="222" t="str">
        <x:v>引</x:v>
      </x:c>
      <x:c r="I374" s="222" t="str">
        <x:v>M</x:v>
      </x:c>
      <x:c r="J374" s="222" t="str">
        <x:v>Definition</x:v>
      </x:c>
      <x:c r="K374" s="222" t="str">
        <x:v>复用统一ControlFlow契约，不复制Mechanism</x:v>
      </x:c>
      <x:c r="L374" s="222" t="str">
        <x:v>Condition · True · False</x:v>
      </x:c>
      <x:c r="M374" s="222" t="str">
        <x:v>条件分支</x:v>
      </x:c>
      <x:c r="N374" s="222" t="str">
        <x:v>CAP-EXEC01-004；CAP-EXEC01-005</x:v>
      </x:c>
      <x:c r="O374" s="222" t="str">
        <x:v>对象原有CapabilityId候选，需行为验证</x:v>
      </x:c>
      <x:c r="P374" s="222" t="str">
        <x:v>运行实例隔离，取消/异常/重试后状态可解释且资源已清理</x:v>
      </x:c>
      <x:c r="Q374" s="222" t="str">
        <x:v>引用复用：专业调用方式待核实</x:v>
      </x:c>
      <x:c r="R374" s="222" t="str">
        <x:v>02!第124行</x:v>
      </x:c>
    </x:row>
    <x:row r="375">
      <x:c r="A375" s="222" t="str">
        <x:v>Automation</x:v>
      </x:c>
      <x:c r="B375" s="222" t="str">
        <x:v>设备与控制</x:v>
      </x:c>
      <x:c r="C375" s="222" t="str">
        <x:v>气动、液压、真空及非轴执行</x:v>
      </x:c>
      <x:c r="D375" s="222" t="str">
        <x:v>编排与执行</x:v>
      </x:c>
      <x:c r="E375" s="222" t="str">
        <x:v>StateMachine</x:v>
      </x:c>
      <x:c r="F375" s="222" t="str">
        <x:v>核心</x:v>
      </x:c>
      <x:c r="G375" s="222" t="str">
        <x:v>FluidPowerCircuit</x:v>
      </x:c>
      <x:c r="H375" s="222" t="str">
        <x:v>主</x:v>
      </x:c>
      <x:c r="I375" s="222" t="str">
        <x:v>PD</x:v>
      </x:c>
      <x:c r="J375" s="222" t="str">
        <x:v>设备实体模型 / Definition</x:v>
      </x:c>
      <x:c r="K375" s="222" t="str">
        <x:v>以事件驱动状态迁移；约束Entry/Exit、守卫和可达状态</x:v>
      </x:c>
      <x:c r="L375" s="222" t="str">
        <x:v>Elements、Connections、PressureZone</x:v>
      </x:c>
      <x:c r="M375" s="222" t="str">
        <x:v>Validate · Diagnose</x:v>
      </x:c>
      <x:c r="N375" s="222"/>
      <x:c r="O375" s="222" t="str">
        <x:v>待绑定具体CapabilityId</x:v>
      </x:c>
      <x:c r="P375" s="222" t="str">
        <x:v>运行实例隔离，取消/异常/重试后状态可解释且资源已清理</x:v>
      </x:c>
      <x:c r="Q375" s="222" t="str">
        <x:v>功能候选：输入/输出及验收待核实</x:v>
      </x:c>
      <x:c r="R375" s="222" t="str">
        <x:v>02!第125行</x:v>
      </x:c>
    </x:row>
    <x:row r="376">
      <x:c r="A376" s="222" t="str">
        <x:v>Automation</x:v>
      </x:c>
      <x:c r="B376" s="222" t="str">
        <x:v>设备与控制</x:v>
      </x:c>
      <x:c r="C376" s="222" t="str">
        <x:v>气动、液压、真空及非轴执行</x:v>
      </x:c>
      <x:c r="D376" s="222" t="str">
        <x:v>编排与执行</x:v>
      </x:c>
      <x:c r="E376" s="222" t="str">
        <x:v>StateMachine</x:v>
      </x:c>
      <x:c r="F376" s="222" t="str">
        <x:v>核心</x:v>
      </x:c>
      <x:c r="G376" s="222" t="str">
        <x:v>HydraulicCylinder</x:v>
      </x:c>
      <x:c r="H376" s="222" t="str">
        <x:v>协</x:v>
      </x:c>
      <x:c r="I376" s="222" t="str">
        <x:v>PD</x:v>
      </x:c>
      <x:c r="J376" s="222" t="str">
        <x:v>设备实体模型 / Definition</x:v>
      </x:c>
      <x:c r="K376" s="222" t="str">
        <x:v>以Extend、Retract协作；以事件驱动状态迁移</x:v>
      </x:c>
      <x:c r="L376" s="222" t="str">
        <x:v>Pressure、Stroke、ValveRef</x:v>
      </x:c>
      <x:c r="M376" s="222" t="str">
        <x:v>Extend · Retract</x:v>
      </x:c>
      <x:c r="N376" s="222"/>
      <x:c r="O376" s="222" t="str">
        <x:v>待绑定具体CapabilityId</x:v>
      </x:c>
      <x:c r="P376" s="222" t="str">
        <x:v>运行实例隔离，取消/异常/重试后状态可解释且资源已清理</x:v>
      </x:c>
      <x:c r="Q376" s="222" t="str">
        <x:v>协作候选：方法边界待核实</x:v>
      </x:c>
      <x:c r="R376" s="222" t="str">
        <x:v>02!第125行</x:v>
      </x:c>
    </x:row>
    <x:row r="377">
      <x:c r="A377" s="222" t="str">
        <x:v>Automation</x:v>
      </x:c>
      <x:c r="B377" s="222" t="str">
        <x:v>设备与控制</x:v>
      </x:c>
      <x:c r="C377" s="222" t="str">
        <x:v>气动、液压、真空及非轴执行</x:v>
      </x:c>
      <x:c r="D377" s="222" t="str">
        <x:v>编排与执行</x:v>
      </x:c>
      <x:c r="E377" s="222" t="str">
        <x:v>StateMachine</x:v>
      </x:c>
      <x:c r="F377" s="222" t="str">
        <x:v>核心</x:v>
      </x:c>
      <x:c r="G377" s="222" t="str">
        <x:v>HistoryStateDefinition</x:v>
      </x:c>
      <x:c r="H377" s="222" t="str">
        <x:v>引</x:v>
      </x:c>
      <x:c r="I377" s="222" t="str">
        <x:v>M</x:v>
      </x:c>
      <x:c r="J377" s="222" t="str">
        <x:v>Definition</x:v>
      </x:c>
      <x:c r="K377" s="222" t="str">
        <x:v>复用统一StateMachine契约，不复制Mechanism</x:v>
      </x:c>
      <x:c r="L377" s="222" t="str">
        <x:v>Kind · Default</x:v>
      </x:c>
      <x:c r="M377" s="222" t="str">
        <x:v>历史状态</x:v>
      </x:c>
      <x:c r="N377" s="222" t="str">
        <x:v>CAP-EXEC03-012</x:v>
      </x:c>
      <x:c r="O377" s="222" t="str">
        <x:v>对象原有CapabilityId候选，需行为验证</x:v>
      </x:c>
      <x:c r="P377" s="222" t="str">
        <x:v>运行实例隔离，取消/异常/重试后状态可解释且资源已清理</x:v>
      </x:c>
      <x:c r="Q377" s="222" t="str">
        <x:v>引用复用：专业调用方式待核实</x:v>
      </x:c>
      <x:c r="R377" s="222" t="str">
        <x:v>02!第125行</x:v>
      </x:c>
    </x:row>
    <x:row r="378">
      <x:c r="A378" s="222" t="str">
        <x:v>Automation</x:v>
      </x:c>
      <x:c r="B378" s="222" t="str">
        <x:v>设备与控制</x:v>
      </x:c>
      <x:c r="C378" s="222" t="str">
        <x:v>气动、液压、真空及非轴执行</x:v>
      </x:c>
      <x:c r="D378" s="222" t="str">
        <x:v>编排与执行</x:v>
      </x:c>
      <x:c r="E378" s="222" t="str">
        <x:v>Time / Scheduler / Queue</x:v>
      </x:c>
      <x:c r="F378" s="222" t="str">
        <x:v>支撑</x:v>
      </x:c>
      <x:c r="G378" s="222" t="str">
        <x:v>FluidPowerCircuit</x:v>
      </x:c>
      <x:c r="H378" s="222" t="str">
        <x:v>主</x:v>
      </x:c>
      <x:c r="I378" s="222" t="str">
        <x:v>PD</x:v>
      </x:c>
      <x:c r="J378" s="222" t="str">
        <x:v>设备实体模型 / Definition</x:v>
      </x:c>
      <x:c r="K378" s="222" t="str">
        <x:v>规定时钟来源、任务期限、排队优先级与多设备同步偏差</x:v>
      </x:c>
      <x:c r="L378" s="222" t="str">
        <x:v>Elements、Connections、PressureZone</x:v>
      </x:c>
      <x:c r="M378" s="222" t="str">
        <x:v>Validate · Diagnose</x:v>
      </x:c>
      <x:c r="N378" s="222"/>
      <x:c r="O378" s="222" t="str">
        <x:v>待绑定具体CapabilityId</x:v>
      </x:c>
      <x:c r="P378" s="222" t="str">
        <x:v>跨设备时标、单位与坐标版本明确；不同步或单位不兼容时报错</x:v>
      </x:c>
      <x:c r="Q378" s="222" t="str">
        <x:v>功能候选：输入/输出及验收待核实</x:v>
      </x:c>
      <x:c r="R378" s="222" t="str">
        <x:v>02!第126行</x:v>
      </x:c>
    </x:row>
    <x:row r="379">
      <x:c r="A379" s="222" t="str">
        <x:v>Automation</x:v>
      </x:c>
      <x:c r="B379" s="222" t="str">
        <x:v>设备与控制</x:v>
      </x:c>
      <x:c r="C379" s="222" t="str">
        <x:v>气动、液压、真空及非轴执行</x:v>
      </x:c>
      <x:c r="D379" s="222" t="str">
        <x:v>编排与执行</x:v>
      </x:c>
      <x:c r="E379" s="222" t="str">
        <x:v>Time / Scheduler / Queue</x:v>
      </x:c>
      <x:c r="F379" s="222" t="str">
        <x:v>支撑</x:v>
      </x:c>
      <x:c r="G379" s="222" t="str">
        <x:v>HydraulicCylinder</x:v>
      </x:c>
      <x:c r="H379" s="222" t="str">
        <x:v>协</x:v>
      </x:c>
      <x:c r="I379" s="222" t="str">
        <x:v>PD</x:v>
      </x:c>
      <x:c r="J379" s="222" t="str">
        <x:v>设备实体模型 / Definition</x:v>
      </x:c>
      <x:c r="K379" s="222" t="str">
        <x:v>以Extend、Retract协作；规定时钟来源、任务期限、排队优先级与多设备同步偏差</x:v>
      </x:c>
      <x:c r="L379" s="222" t="str">
        <x:v>Pressure、Stroke、ValveRef</x:v>
      </x:c>
      <x:c r="M379" s="222" t="str">
        <x:v>Extend · Retract</x:v>
      </x:c>
      <x:c r="N379" s="222"/>
      <x:c r="O379" s="222" t="str">
        <x:v>待绑定具体CapabilityId</x:v>
      </x:c>
      <x:c r="P379" s="222" t="str">
        <x:v>跨设备时标、单位与坐标版本明确；不同步或单位不兼容时报错</x:v>
      </x:c>
      <x:c r="Q379" s="222" t="str">
        <x:v>协作候选：方法边界待核实</x:v>
      </x:c>
      <x:c r="R379" s="222" t="str">
        <x:v>02!第126行</x:v>
      </x:c>
    </x:row>
    <x:row r="380">
      <x:c r="A380" s="222" t="str">
        <x:v>Automation</x:v>
      </x:c>
      <x:c r="B380" s="222" t="str">
        <x:v>设备与控制</x:v>
      </x:c>
      <x:c r="C380" s="222" t="str">
        <x:v>气动、液压、真空及非轴执行</x:v>
      </x:c>
      <x:c r="D380" s="222" t="str">
        <x:v>编排与执行</x:v>
      </x:c>
      <x:c r="E380" s="222" t="str">
        <x:v>Time / Scheduler / Queue</x:v>
      </x:c>
      <x:c r="F380" s="222" t="str">
        <x:v>支撑</x:v>
      </x:c>
      <x:c r="G380" s="222" t="str">
        <x:v>IClock</x:v>
      </x:c>
      <x:c r="H380" s="222" t="str">
        <x:v>引</x:v>
      </x:c>
      <x:c r="I380" s="222" t="str">
        <x:v>M</x:v>
      </x:c>
      <x:c r="J380" s="222" t="str">
        <x:v>Runtime</x:v>
      </x:c>
      <x:c r="K380" s="222" t="str">
        <x:v>复用统一Time / Scheduler / Queue契约，不复制Mechanism</x:v>
      </x:c>
      <x:c r="L380" s="222" t="str">
        <x:v>Now · Delay · CreateTimer</x:v>
      </x:c>
      <x:c r="M380" s="222" t="str">
        <x:v>统一时钟</x:v>
      </x:c>
      <x:c r="N380" s="222" t="str">
        <x:v>CAP-TIME01-001</x:v>
      </x:c>
      <x:c r="O380" s="222" t="str">
        <x:v>对象原有CapabilityId候选，需行为验证</x:v>
      </x:c>
      <x:c r="P380" s="222" t="str">
        <x:v>跨设备时标、单位与坐标版本明确；不同步或单位不兼容时报错</x:v>
      </x:c>
      <x:c r="Q380" s="222" t="str">
        <x:v>引用复用：专业调用方式待核实</x:v>
      </x:c>
      <x:c r="R380" s="222" t="str">
        <x:v>02!第126行</x:v>
      </x:c>
    </x:row>
    <x:row r="381">
      <x:c r="A381" s="222" t="str">
        <x:v>Automation</x:v>
      </x:c>
      <x:c r="B381" s="222" t="str">
        <x:v>设备与控制</x:v>
      </x:c>
      <x:c r="C381" s="222" t="str">
        <x:v>气动、液压、真空及非轴执行</x:v>
      </x:c>
      <x:c r="D381" s="222" t="str">
        <x:v>资源与治理</x:v>
      </x:c>
      <x:c r="E381" s="222" t="str">
        <x:v>Runtime Resource / Lease / Placement</x:v>
      </x:c>
      <x:c r="F381" s="222" t="str">
        <x:v>核心</x:v>
      </x:c>
      <x:c r="G381" s="222" t="str">
        <x:v>FluidPowerCircuit</x:v>
      </x:c>
      <x:c r="H381" s="222" t="str">
        <x:v>主</x:v>
      </x:c>
      <x:c r="I381" s="222" t="str">
        <x:v>PD</x:v>
      </x:c>
      <x:c r="J381" s="222" t="str">
        <x:v>设备实体模型 / Definition</x:v>
      </x:c>
      <x:c r="K381" s="222" t="str">
        <x:v>显式资源需求、独占/共享租约、等待与异常释放</x:v>
      </x:c>
      <x:c r="L381" s="222" t="str">
        <x:v>Elements、Connections、PressureZone</x:v>
      </x:c>
      <x:c r="M381" s="222" t="str">
        <x:v>Validate · Diagnose</x:v>
      </x:c>
      <x:c r="N381" s="222"/>
      <x:c r="O381" s="222" t="str">
        <x:v>待绑定具体CapabilityId</x:v>
      </x:c>
      <x:c r="P381" s="222" t="str">
        <x:v>并发请求同一资源，核对独占/释放、超时、取消及冲突诊断</x:v>
      </x:c>
      <x:c r="Q381" s="222" t="str">
        <x:v>功能候选：输入/输出及验收待核实</x:v>
      </x:c>
      <x:c r="R381" s="222" t="str">
        <x:v>02!第127行</x:v>
      </x:c>
    </x:row>
    <x:row r="382">
      <x:c r="A382" s="222" t="str">
        <x:v>Automation</x:v>
      </x:c>
      <x:c r="B382" s="222" t="str">
        <x:v>设备与控制</x:v>
      </x:c>
      <x:c r="C382" s="222" t="str">
        <x:v>气动、液压、真空及非轴执行</x:v>
      </x:c>
      <x:c r="D382" s="222" t="str">
        <x:v>资源与治理</x:v>
      </x:c>
      <x:c r="E382" s="222" t="str">
        <x:v>Runtime Resource / Lease / Placement</x:v>
      </x:c>
      <x:c r="F382" s="222" t="str">
        <x:v>核心</x:v>
      </x:c>
      <x:c r="G382" s="222" t="str">
        <x:v>HydraulicCylinder</x:v>
      </x:c>
      <x:c r="H382" s="222" t="str">
        <x:v>协</x:v>
      </x:c>
      <x:c r="I382" s="222" t="str">
        <x:v>PD</x:v>
      </x:c>
      <x:c r="J382" s="222" t="str">
        <x:v>设备实体模型 / Definition</x:v>
      </x:c>
      <x:c r="K382" s="222" t="str">
        <x:v>以Extend、Retract协作；显式资源需求、独占/共享租约、等待与异常释放</x:v>
      </x:c>
      <x:c r="L382" s="222" t="str">
        <x:v>Pressure、Stroke、ValveRef</x:v>
      </x:c>
      <x:c r="M382" s="222" t="str">
        <x:v>Extend · Retract</x:v>
      </x:c>
      <x:c r="N382" s="222"/>
      <x:c r="O382" s="222" t="str">
        <x:v>待绑定具体CapabilityId</x:v>
      </x:c>
      <x:c r="P382" s="222" t="str">
        <x:v>并发请求同一资源，核对独占/释放、超时、取消及冲突诊断</x:v>
      </x:c>
      <x:c r="Q382" s="222" t="str">
        <x:v>协作候选：方法边界待核实</x:v>
      </x:c>
      <x:c r="R382" s="222" t="str">
        <x:v>02!第127行</x:v>
      </x:c>
    </x:row>
    <x:row r="383">
      <x:c r="A383" s="222" t="str">
        <x:v>Automation</x:v>
      </x:c>
      <x:c r="B383" s="222" t="str">
        <x:v>设备与控制</x:v>
      </x:c>
      <x:c r="C383" s="222" t="str">
        <x:v>气动、液压、真空及非轴执行</x:v>
      </x:c>
      <x:c r="D383" s="222" t="str">
        <x:v>资源与治理</x:v>
      </x:c>
      <x:c r="E383" s="222" t="str">
        <x:v>Runtime Resource / Lease / Placement</x:v>
      </x:c>
      <x:c r="F383" s="222" t="str">
        <x:v>核心</x:v>
      </x:c>
      <x:c r="G383" s="222" t="str">
        <x:v>MutexPolicy</x:v>
      </x:c>
      <x:c r="H383" s="222" t="str">
        <x:v>引</x:v>
      </x:c>
      <x:c r="I383" s="222" t="str">
        <x:v>M</x:v>
      </x:c>
      <x:c r="J383" s="222" t="str">
        <x:v>Definition</x:v>
      </x:c>
      <x:c r="K383" s="222" t="str">
        <x:v>复用统一Runtime Resource / Lease / Placement契约，不复制Mechanism</x:v>
      </x:c>
      <x:c r="L383" s="222" t="str">
        <x:v>Key · Fairness · Timeout</x:v>
      </x:c>
      <x:c r="M383" s="222" t="str">
        <x:v>互斥</x:v>
      </x:c>
      <x:c r="N383" s="222" t="str">
        <x:v>CAP-RES01-009</x:v>
      </x:c>
      <x:c r="O383" s="222" t="str">
        <x:v>对象原有CapabilityId候选，需行为验证</x:v>
      </x:c>
      <x:c r="P383" s="222" t="str">
        <x:v>并发请求同一资源，核对独占/释放、超时、取消及冲突诊断</x:v>
      </x:c>
      <x:c r="Q383" s="222" t="str">
        <x:v>引用复用：专业调用方式待核实</x:v>
      </x:c>
      <x:c r="R383" s="222" t="str">
        <x:v>02!第127行</x:v>
      </x:c>
    </x:row>
    <x:row r="384">
      <x:c r="A384" s="222" t="str">
        <x:v>Automation</x:v>
      </x:c>
      <x:c r="B384" s="222" t="str">
        <x:v>设备与控制</x:v>
      </x:c>
      <x:c r="C384" s="222" t="str">
        <x:v>气动、液压、真空及非轴执行</x:v>
      </x:c>
      <x:c r="D384" s="222" t="str">
        <x:v>资源与治理</x:v>
      </x:c>
      <x:c r="E384" s="222" t="str">
        <x:v>Policy / Fault / Recovery</x:v>
      </x:c>
      <x:c r="F384" s="222" t="str">
        <x:v>支撑</x:v>
      </x:c>
      <x:c r="G384" s="222" t="str">
        <x:v>FluidPowerCircuit</x:v>
      </x:c>
      <x:c r="H384" s="222" t="str">
        <x:v>主</x:v>
      </x:c>
      <x:c r="I384" s="222" t="str">
        <x:v>PD</x:v>
      </x:c>
      <x:c r="J384" s="222" t="str">
        <x:v>设备实体模型 / Definition</x:v>
      </x:c>
      <x:c r="K384" s="222" t="str">
        <x:v>定义超时、故障分类、可重试性、回退及状态核对后恢复</x:v>
      </x:c>
      <x:c r="L384" s="222" t="str">
        <x:v>Elements、Connections、PressureZone</x:v>
      </x:c>
      <x:c r="M384" s="222" t="str">
        <x:v>Validate · Diagnose</x:v>
      </x:c>
      <x:c r="N384" s="222"/>
      <x:c r="O384" s="222" t="str">
        <x:v>待绑定具体CapabilityId</x:v>
      </x:c>
      <x:c r="P384" s="222" t="str">
        <x:v>按功能输入执行正常/异常两组用例，核对输出、状态与可追踪诊断</x:v>
      </x:c>
      <x:c r="Q384" s="222" t="str">
        <x:v>功能候选：输入/输出及验收待核实</x:v>
      </x:c>
      <x:c r="R384" s="222" t="str">
        <x:v>02!第128行</x:v>
      </x:c>
    </x:row>
    <x:row r="385">
      <x:c r="A385" s="222" t="str">
        <x:v>Automation</x:v>
      </x:c>
      <x:c r="B385" s="222" t="str">
        <x:v>设备与控制</x:v>
      </x:c>
      <x:c r="C385" s="222" t="str">
        <x:v>气动、液压、真空及非轴执行</x:v>
      </x:c>
      <x:c r="D385" s="222" t="str">
        <x:v>资源与治理</x:v>
      </x:c>
      <x:c r="E385" s="222" t="str">
        <x:v>Policy / Fault / Recovery</x:v>
      </x:c>
      <x:c r="F385" s="222" t="str">
        <x:v>支撑</x:v>
      </x:c>
      <x:c r="G385" s="222" t="str">
        <x:v>HydraulicCylinder</x:v>
      </x:c>
      <x:c r="H385" s="222" t="str">
        <x:v>协</x:v>
      </x:c>
      <x:c r="I385" s="222" t="str">
        <x:v>PD</x:v>
      </x:c>
      <x:c r="J385" s="222" t="str">
        <x:v>设备实体模型 / Definition</x:v>
      </x:c>
      <x:c r="K385" s="222" t="str">
        <x:v>以Extend、Retract协作；定义超时、故障分类、可重试性、回退及状态核对后恢复</x:v>
      </x:c>
      <x:c r="L385" s="222" t="str">
        <x:v>Pressure、Stroke、ValveRef</x:v>
      </x:c>
      <x:c r="M385" s="222" t="str">
        <x:v>Extend · Retract</x:v>
      </x:c>
      <x:c r="N385" s="222"/>
      <x:c r="O385" s="222" t="str">
        <x:v>待绑定具体CapabilityId</x:v>
      </x:c>
      <x:c r="P385" s="222" t="str">
        <x:v>按功能输入执行正常/异常两组用例，核对输出、状态与可追踪诊断</x:v>
      </x:c>
      <x:c r="Q385" s="222" t="str">
        <x:v>协作候选：方法边界待核实</x:v>
      </x:c>
      <x:c r="R385" s="222" t="str">
        <x:v>02!第128行</x:v>
      </x:c>
    </x:row>
    <x:row r="386">
      <x:c r="A386" s="222" t="str">
        <x:v>Automation</x:v>
      </x:c>
      <x:c r="B386" s="222" t="str">
        <x:v>设备与控制</x:v>
      </x:c>
      <x:c r="C386" s="222" t="str">
        <x:v>气动、液压、真空及非轴执行</x:v>
      </x:c>
      <x:c r="D386" s="222" t="str">
        <x:v>资源与治理</x:v>
      </x:c>
      <x:c r="E386" s="222" t="str">
        <x:v>Policy / Fault / Recovery</x:v>
      </x:c>
      <x:c r="F386" s="222" t="str">
        <x:v>支撑</x:v>
      </x:c>
      <x:c r="G386" s="222" t="str">
        <x:v>CancellationPolicy</x:v>
      </x:c>
      <x:c r="H386" s="222" t="str">
        <x:v>引</x:v>
      </x:c>
      <x:c r="I386" s="222" t="str">
        <x:v>M</x:v>
      </x:c>
      <x:c r="J386" s="222" t="str">
        <x:v>Definition</x:v>
      </x:c>
      <x:c r="K386" s="222" t="str">
        <x:v>复用统一Policy / Fault / Recovery契约，不复制Mechanism</x:v>
      </x:c>
      <x:c r="L386" s="222" t="str">
        <x:v>Propagation · GracePeriod · Force</x:v>
      </x:c>
      <x:c r="M386" s="222" t="str">
        <x:v>取消</x:v>
      </x:c>
      <x:c r="N386" s="222" t="str">
        <x:v>CAP-POL01-008；CAP-POL01-009</x:v>
      </x:c>
      <x:c r="O386" s="222" t="str">
        <x:v>对象原有CapabilityId候选，需行为验证</x:v>
      </x:c>
      <x:c r="P386" s="222" t="str">
        <x:v>按功能输入执行正常/异常两组用例，核对输出、状态与可追踪诊断</x:v>
      </x:c>
      <x:c r="Q386" s="222" t="str">
        <x:v>引用复用：专业调用方式待核实</x:v>
      </x:c>
      <x:c r="R386" s="222" t="str">
        <x:v>02!第128行</x:v>
      </x:c>
    </x:row>
    <x:row r="387">
      <x:c r="A387" s="222" t="str">
        <x:v>Automation</x:v>
      </x:c>
      <x:c r="B387" s="222" t="str">
        <x:v>设备与控制</x:v>
      </x:c>
      <x:c r="C387" s="222" t="str">
        <x:v>气动、液压、真空及非轴执行</x:v>
      </x:c>
      <x:c r="D387" s="222" t="str">
        <x:v>资源与治理</x:v>
      </x:c>
      <x:c r="E387" s="222" t="str">
        <x:v>Security / Interlock / Audit</x:v>
      </x:c>
      <x:c r="F387" s="222" t="str">
        <x:v>核心</x:v>
      </x:c>
      <x:c r="G387" s="222" t="str">
        <x:v>FluidPowerCircuit</x:v>
      </x:c>
      <x:c r="H387" s="222" t="str">
        <x:v>主</x:v>
      </x:c>
      <x:c r="I387" s="222" t="str">
        <x:v>PD</x:v>
      </x:c>
      <x:c r="J387" s="222" t="str">
        <x:v>设备实体模型 / Definition</x:v>
      </x:c>
      <x:c r="K387" s="222" t="str">
        <x:v>检查权限、运行模式、软件互锁和审计；不替代硬件安全链</x:v>
      </x:c>
      <x:c r="L387" s="222" t="str">
        <x:v>Elements、Connections、PressureZone</x:v>
      </x:c>
      <x:c r="M387" s="222" t="str">
        <x:v>Validate · Diagnose</x:v>
      </x:c>
      <x:c r="N387" s="222"/>
      <x:c r="O387" s="222" t="str">
        <x:v>待绑定具体CapabilityId</x:v>
      </x:c>
      <x:c r="P387" s="222" t="str">
        <x:v>无权限/错误模式/互锁不满足时拒绝执行且有审计，不取代硬件安全回路</x:v>
      </x:c>
      <x:c r="Q387" s="222" t="str">
        <x:v>功能候选：输入/输出及验收待核实</x:v>
      </x:c>
      <x:c r="R387" s="222" t="str">
        <x:v>02!第129行</x:v>
      </x:c>
    </x:row>
    <x:row r="388">
      <x:c r="A388" s="222" t="str">
        <x:v>Automation</x:v>
      </x:c>
      <x:c r="B388" s="222" t="str">
        <x:v>设备与控制</x:v>
      </x:c>
      <x:c r="C388" s="222" t="str">
        <x:v>气动、液压、真空及非轴执行</x:v>
      </x:c>
      <x:c r="D388" s="222" t="str">
        <x:v>资源与治理</x:v>
      </x:c>
      <x:c r="E388" s="222" t="str">
        <x:v>Security / Interlock / Audit</x:v>
      </x:c>
      <x:c r="F388" s="222" t="str">
        <x:v>核心</x:v>
      </x:c>
      <x:c r="G388" s="222" t="str">
        <x:v>HydraulicCylinder</x:v>
      </x:c>
      <x:c r="H388" s="222" t="str">
        <x:v>协</x:v>
      </x:c>
      <x:c r="I388" s="222" t="str">
        <x:v>PD</x:v>
      </x:c>
      <x:c r="J388" s="222" t="str">
        <x:v>设备实体模型 / Definition</x:v>
      </x:c>
      <x:c r="K388" s="222" t="str">
        <x:v>以Extend、Retract协作；检查权限、运行模式、软件互锁和审计</x:v>
      </x:c>
      <x:c r="L388" s="222" t="str">
        <x:v>Pressure、Stroke、ValveRef</x:v>
      </x:c>
      <x:c r="M388" s="222" t="str">
        <x:v>Extend · Retract</x:v>
      </x:c>
      <x:c r="N388" s="222"/>
      <x:c r="O388" s="222" t="str">
        <x:v>待绑定具体CapabilityId</x:v>
      </x:c>
      <x:c r="P388" s="222" t="str">
        <x:v>无权限/错误模式/互锁不满足时拒绝执行且有审计，不取代硬件安全回路</x:v>
      </x:c>
      <x:c r="Q388" s="222" t="str">
        <x:v>协作候选：方法边界待核实</x:v>
      </x:c>
      <x:c r="R388" s="222" t="str">
        <x:v>02!第129行</x:v>
      </x:c>
    </x:row>
    <x:row r="389">
      <x:c r="A389" s="222" t="str">
        <x:v>Automation</x:v>
      </x:c>
      <x:c r="B389" s="222" t="str">
        <x:v>设备与控制</x:v>
      </x:c>
      <x:c r="C389" s="222" t="str">
        <x:v>气动、液压、真空及非轴执行</x:v>
      </x:c>
      <x:c r="D389" s="222" t="str">
        <x:v>资源与治理</x:v>
      </x:c>
      <x:c r="E389" s="222" t="str">
        <x:v>Security / Interlock / Audit</x:v>
      </x:c>
      <x:c r="F389" s="222" t="str">
        <x:v>核心</x:v>
      </x:c>
      <x:c r="G389" s="222" t="str">
        <x:v>SecretProvider</x:v>
      </x:c>
      <x:c r="H389" s="222" t="str">
        <x:v>引</x:v>
      </x:c>
      <x:c r="I389" s="222" t="str">
        <x:v>M</x:v>
      </x:c>
      <x:c r="J389" s="222" t="str">
        <x:v>Runtime</x:v>
      </x:c>
      <x:c r="K389" s="222" t="str">
        <x:v>复用统一Security / Interlock / Audit契约，不复制Mechanism</x:v>
      </x:c>
      <x:c r="L389" s="222" t="str">
        <x:v>SecretRefs · AccessPolicy</x:v>
      </x:c>
      <x:c r="M389" s="222" t="str">
        <x:v>Resolve · Rotate</x:v>
      </x:c>
      <x:c r="N389" s="222"/>
      <x:c r="O389" s="222" t="str">
        <x:v>未有直接细节证据/经通用契约调用</x:v>
      </x:c>
      <x:c r="P389" s="222" t="str">
        <x:v>无权限/错误模式/互锁不满足时拒绝执行且有审计，不取代硬件安全回路</x:v>
      </x:c>
      <x:c r="Q389" s="222" t="str">
        <x:v>引用复用：专业调用方式待核实</x:v>
      </x:c>
      <x:c r="R389" s="222" t="str">
        <x:v>02!第129行</x:v>
      </x:c>
    </x:row>
    <x:row r="390">
      <x:c r="A390" s="222" t="str">
        <x:v>Automation</x:v>
      </x:c>
      <x:c r="B390" s="222" t="str">
        <x:v>设备与控制</x:v>
      </x:c>
      <x:c r="C390" s="222" t="str">
        <x:v>气动、液压、真空及非轴执行</x:v>
      </x:c>
      <x:c r="D390" s="222" t="str">
        <x:v>运行时</x:v>
      </x:c>
      <x:c r="E390" s="222" t="str">
        <x:v>Runtime Kernel / Instance / Scope / Context</x:v>
      </x:c>
      <x:c r="F390" s="222" t="str">
        <x:v>支撑</x:v>
      </x:c>
      <x:c r="G390" s="222" t="str">
        <x:v>HydraulicPowerUnit</x:v>
      </x:c>
      <x:c r="H390" s="222" t="str">
        <x:v>主</x:v>
      </x:c>
      <x:c r="I390" s="222" t="str">
        <x:v>PD</x:v>
      </x:c>
      <x:c r="J390" s="222" t="str">
        <x:v>专业运行实例 / Runtime</x:v>
      </x:c>
      <x:c r="K390" s="222" t="str">
        <x:v>声明运行实例及其Session/Scope、生命周期和取消传播</x:v>
      </x:c>
      <x:c r="L390" s="222" t="str">
        <x:v>Pump、Reservoir、Pressure</x:v>
      </x:c>
      <x:c r="M390" s="222" t="str">
        <x:v>Start · Stop</x:v>
      </x:c>
      <x:c r="N390" s="222"/>
      <x:c r="O390" s="222" t="str">
        <x:v>待绑定具体CapabilityId</x:v>
      </x:c>
      <x:c r="P390" s="222" t="str">
        <x:v>跨设备时标、单位与坐标版本明确；不同步或单位不兼容时报错</x:v>
      </x:c>
      <x:c r="Q390" s="222" t="str">
        <x:v>功能候选：输入/输出及验收待核实</x:v>
      </x:c>
      <x:c r="R390" s="222" t="str">
        <x:v>02!第130行</x:v>
      </x:c>
    </x:row>
    <x:row r="391">
      <x:c r="A391" s="222" t="str">
        <x:v>Automation</x:v>
      </x:c>
      <x:c r="B391" s="222" t="str">
        <x:v>设备与控制</x:v>
      </x:c>
      <x:c r="C391" s="222" t="str">
        <x:v>气动、液压、真空及非轴执行</x:v>
      </x:c>
      <x:c r="D391" s="222" t="str">
        <x:v>运行时</x:v>
      </x:c>
      <x:c r="E391" s="222" t="str">
        <x:v>Runtime Kernel / Instance / Scope / Context</x:v>
      </x:c>
      <x:c r="F391" s="222" t="str">
        <x:v>支撑</x:v>
      </x:c>
      <x:c r="G391" s="222" t="str">
        <x:v>FluidPowerCircuit</x:v>
      </x:c>
      <x:c r="H391" s="222" t="str">
        <x:v>协</x:v>
      </x:c>
      <x:c r="I391" s="222" t="str">
        <x:v>PD</x:v>
      </x:c>
      <x:c r="J391" s="222" t="str">
        <x:v>设备实体模型 / Definition</x:v>
      </x:c>
      <x:c r="K391" s="222" t="str">
        <x:v>以Validate、Diagnose协作；声明运行实例及其Session/Scope、生命周期和取消传播</x:v>
      </x:c>
      <x:c r="L391" s="222" t="str">
        <x:v>Elements、Connections、PressureZone</x:v>
      </x:c>
      <x:c r="M391" s="222" t="str">
        <x:v>Validate · Diagnose</x:v>
      </x:c>
      <x:c r="N391" s="222"/>
      <x:c r="O391" s="222" t="str">
        <x:v>待绑定具体CapabilityId</x:v>
      </x:c>
      <x:c r="P391" s="222" t="str">
        <x:v>跨设备时标、单位与坐标版本明确；不同步或单位不兼容时报错</x:v>
      </x:c>
      <x:c r="Q391" s="222" t="str">
        <x:v>协作候选：方法边界待核实</x:v>
      </x:c>
      <x:c r="R391" s="222" t="str">
        <x:v>02!第130行</x:v>
      </x:c>
    </x:row>
    <x:row r="392">
      <x:c r="A392" s="222" t="str">
        <x:v>Automation</x:v>
      </x:c>
      <x:c r="B392" s="222" t="str">
        <x:v>设备与控制</x:v>
      </x:c>
      <x:c r="C392" s="222" t="str">
        <x:v>气动、液压、真空及非轴执行</x:v>
      </x:c>
      <x:c r="D392" s="222" t="str">
        <x:v>运行时</x:v>
      </x:c>
      <x:c r="E392" s="222" t="str">
        <x:v>Runtime Kernel / Instance / Scope / Context</x:v>
      </x:c>
      <x:c r="F392" s="222" t="str">
        <x:v>支撑</x:v>
      </x:c>
      <x:c r="G392" s="222" t="str">
        <x:v>CancellationContext</x:v>
      </x:c>
      <x:c r="H392" s="222" t="str">
        <x:v>引</x:v>
      </x:c>
      <x:c r="I392" s="222" t="str">
        <x:v>M</x:v>
      </x:c>
      <x:c r="J392" s="222" t="str">
        <x:v>Runtime</x:v>
      </x:c>
      <x:c r="K392" s="222" t="str">
        <x:v>复用统一Runtime Kernel / Instance / Scope / Context契约，不复制Mechanism</x:v>
      </x:c>
      <x:c r="L392" s="222" t="str">
        <x:v>Token · Reason · Deadline · Parent</x:v>
      </x:c>
      <x:c r="M392" s="222" t="str">
        <x:v>取消传播</x:v>
      </x:c>
      <x:c r="N392" s="222" t="str">
        <x:v>CAP-RT01-008</x:v>
      </x:c>
      <x:c r="O392" s="222" t="str">
        <x:v>对象原有CapabilityId候选，需行为验证</x:v>
      </x:c>
      <x:c r="P392" s="222" t="str">
        <x:v>跨设备时标、单位与坐标版本明确；不同步或单位不兼容时报错</x:v>
      </x:c>
      <x:c r="Q392" s="222" t="str">
        <x:v>引用复用：专业调用方式待核实</x:v>
      </x:c>
      <x:c r="R392" s="222" t="str">
        <x:v>02!第130行</x:v>
      </x:c>
    </x:row>
    <x:row r="393">
      <x:c r="A393" s="222" t="str">
        <x:v>Automation</x:v>
      </x:c>
      <x:c r="B393" s="222" t="str">
        <x:v>设备与控制</x:v>
      </x:c>
      <x:c r="C393" s="222" t="str">
        <x:v>气动、液压、真空及非轴执行</x:v>
      </x:c>
      <x:c r="D393" s="222" t="str">
        <x:v>运行时</x:v>
      </x:c>
      <x:c r="E393" s="222" t="str">
        <x:v>Runtime Data / Event / Resource Planes</x:v>
      </x:c>
      <x:c r="F393" s="222" t="str">
        <x:v>核心</x:v>
      </x:c>
      <x:c r="G393" s="222" t="str">
        <x:v>HydraulicPowerUnit</x:v>
      </x:c>
      <x:c r="H393" s="222" t="str">
        <x:v>主</x:v>
      </x:c>
      <x:c r="I393" s="222" t="str">
        <x:v>PD</x:v>
      </x:c>
      <x:c r="J393" s="222" t="str">
        <x:v>专业运行实例 / Runtime</x:v>
      </x:c>
      <x:c r="K393" s="222" t="str">
        <x:v>监测运行数据、状态、事件、等待及资源占用；不写回定义树</x:v>
      </x:c>
      <x:c r="L393" s="222" t="str">
        <x:v>Pump、Reservoir、Pressure</x:v>
      </x:c>
      <x:c r="M393" s="222" t="str">
        <x:v>Start · Stop</x:v>
      </x:c>
      <x:c r="N393" s="222"/>
      <x:c r="O393" s="222" t="str">
        <x:v>待绑定具体CapabilityId</x:v>
      </x:c>
      <x:c r="P393" s="222" t="str">
        <x:v>并发请求同一资源，核对独占/释放、超时、取消及冲突诊断</x:v>
      </x:c>
      <x:c r="Q393" s="222" t="str">
        <x:v>功能候选：输入/输出及验收待核实</x:v>
      </x:c>
      <x:c r="R393" s="222" t="str">
        <x:v>02!第131行</x:v>
      </x:c>
    </x:row>
    <x:row r="394">
      <x:c r="A394" s="222" t="str">
        <x:v>Automation</x:v>
      </x:c>
      <x:c r="B394" s="222" t="str">
        <x:v>设备与控制</x:v>
      </x:c>
      <x:c r="C394" s="222" t="str">
        <x:v>气动、液压、真空及非轴执行</x:v>
      </x:c>
      <x:c r="D394" s="222" t="str">
        <x:v>运行时</x:v>
      </x:c>
      <x:c r="E394" s="222" t="str">
        <x:v>Runtime Data / Event / Resource Planes</x:v>
      </x:c>
      <x:c r="F394" s="222" t="str">
        <x:v>核心</x:v>
      </x:c>
      <x:c r="G394" s="222" t="str">
        <x:v>FluidPowerCircuit</x:v>
      </x:c>
      <x:c r="H394" s="222" t="str">
        <x:v>协</x:v>
      </x:c>
      <x:c r="I394" s="222" t="str">
        <x:v>PD</x:v>
      </x:c>
      <x:c r="J394" s="222" t="str">
        <x:v>设备实体模型 / Definition</x:v>
      </x:c>
      <x:c r="K394" s="222" t="str">
        <x:v>以Validate、Diagnose协作；监测运行数据、状态、事件、等待及资源占用</x:v>
      </x:c>
      <x:c r="L394" s="222" t="str">
        <x:v>Elements、Connections、PressureZone</x:v>
      </x:c>
      <x:c r="M394" s="222" t="str">
        <x:v>Validate · Diagnose</x:v>
      </x:c>
      <x:c r="N394" s="222"/>
      <x:c r="O394" s="222" t="str">
        <x:v>待绑定具体CapabilityId</x:v>
      </x:c>
      <x:c r="P394" s="222" t="str">
        <x:v>并发请求同一资源，核对独占/释放、超时、取消及冲突诊断</x:v>
      </x:c>
      <x:c r="Q394" s="222" t="str">
        <x:v>协作候选：方法边界待核实</x:v>
      </x:c>
      <x:c r="R394" s="222" t="str">
        <x:v>02!第131行</x:v>
      </x:c>
    </x:row>
    <x:row r="395">
      <x:c r="A395" s="222" t="str">
        <x:v>Automation</x:v>
      </x:c>
      <x:c r="B395" s="222" t="str">
        <x:v>设备与控制</x:v>
      </x:c>
      <x:c r="C395" s="222" t="str">
        <x:v>气动、液压、真空及非轴执行</x:v>
      </x:c>
      <x:c r="D395" s="222" t="str">
        <x:v>运行时</x:v>
      </x:c>
      <x:c r="E395" s="222" t="str">
        <x:v>Runtime Data / Event / Resource Planes</x:v>
      </x:c>
      <x:c r="F395" s="222" t="str">
        <x:v>核心</x:v>
      </x:c>
      <x:c r="G395" s="222" t="str">
        <x:v>EdgeRuntimeState</x:v>
      </x:c>
      <x:c r="H395" s="222" t="str">
        <x:v>引</x:v>
      </x:c>
      <x:c r="I395" s="222" t="str">
        <x:v>M</x:v>
      </x:c>
      <x:c r="J395" s="222" t="str">
        <x:v>Runtime</x:v>
      </x:c>
      <x:c r="K395" s="222" t="str">
        <x:v>复用统一Runtime Data / Event / Resource Planes契约，不复制Mechanism</x:v>
      </x:c>
      <x:c r="L395" s="222" t="str">
        <x:v>ExecutedCount · Rate · LastEvent · Queue · Lease</x:v>
      </x:c>
      <x:c r="M395" s="222" t="str">
        <x:v>边状态</x:v>
      </x:c>
      <x:c r="N395" s="222" t="str">
        <x:v>CAP-RT02-006</x:v>
      </x:c>
      <x:c r="O395" s="222" t="str">
        <x:v>对象原有CapabilityId候选，需行为验证</x:v>
      </x:c>
      <x:c r="P395" s="222" t="str">
        <x:v>并发请求同一资源，核对独占/释放、超时、取消及冲突诊断</x:v>
      </x:c>
      <x:c r="Q395" s="222" t="str">
        <x:v>引用复用：专业调用方式待核实</x:v>
      </x:c>
      <x:c r="R395" s="222" t="str">
        <x:v>02!第131行</x:v>
      </x:c>
    </x:row>
    <x:row r="396">
      <x:c r="A396" s="222" t="str">
        <x:v>Automation</x:v>
      </x:c>
      <x:c r="B396" s="222" t="str">
        <x:v>设备与控制</x:v>
      </x:c>
      <x:c r="C396" s="222" t="str">
        <x:v>气动、液压、真空及非轴执行</x:v>
      </x:c>
      <x:c r="D396" s="222" t="str">
        <x:v>运行时</x:v>
      </x:c>
      <x:c r="E396" s="222" t="str">
        <x:v>Runtime Visual / Monitor</x:v>
      </x:c>
      <x:c r="F396" s="222" t="str">
        <x:v>支撑</x:v>
      </x:c>
      <x:c r="G396" s="222" t="str">
        <x:v>FluidPowerCircuit</x:v>
      </x:c>
      <x:c r="H396" s="222" t="str">
        <x:v>主</x:v>
      </x:c>
      <x:c r="I396" s="222" t="str">
        <x:v>PD</x:v>
      </x:c>
      <x:c r="J396" s="222" t="str">
        <x:v>设备实体模型 / Definition</x:v>
      </x:c>
      <x:c r="K396" s="222" t="str">
        <x:v>投影运行状态与诊断，支持定义—实例双向定位和只读探查</x:v>
      </x:c>
      <x:c r="L396" s="222" t="str">
        <x:v>Elements、Connections、PressureZone</x:v>
      </x:c>
      <x:c r="M396" s="222" t="str">
        <x:v>Validate · Diagnose</x:v>
      </x:c>
      <x:c r="N396" s="222"/>
      <x:c r="O396" s="222" t="str">
        <x:v>待绑定具体CapabilityId</x:v>
      </x:c>
      <x:c r="P396" s="222" t="str">
        <x:v>跨设备时标、单位与坐标版本明确；不同步或单位不兼容时报错</x:v>
      </x:c>
      <x:c r="Q396" s="222" t="str">
        <x:v>功能候选：输入/输出及验收待核实</x:v>
      </x:c>
      <x:c r="R396" s="222" t="str">
        <x:v>02!第132行</x:v>
      </x:c>
    </x:row>
    <x:row r="397">
      <x:c r="A397" s="222" t="str">
        <x:v>Automation</x:v>
      </x:c>
      <x:c r="B397" s="222" t="str">
        <x:v>设备与控制</x:v>
      </x:c>
      <x:c r="C397" s="222" t="str">
        <x:v>气动、液压、真空及非轴执行</x:v>
      </x:c>
      <x:c r="D397" s="222" t="str">
        <x:v>运行时</x:v>
      </x:c>
      <x:c r="E397" s="222" t="str">
        <x:v>Runtime Visual / Monitor</x:v>
      </x:c>
      <x:c r="F397" s="222" t="str">
        <x:v>支撑</x:v>
      </x:c>
      <x:c r="G397" s="222" t="str">
        <x:v>HydraulicCylinder</x:v>
      </x:c>
      <x:c r="H397" s="222" t="str">
        <x:v>协</x:v>
      </x:c>
      <x:c r="I397" s="222" t="str">
        <x:v>PD</x:v>
      </x:c>
      <x:c r="J397" s="222" t="str">
        <x:v>设备实体模型 / Definition</x:v>
      </x:c>
      <x:c r="K397" s="222" t="str">
        <x:v>以Extend、Retract协作；投影运行状态与诊断，支持定义—实例双向定位和只读探查</x:v>
      </x:c>
      <x:c r="L397" s="222" t="str">
        <x:v>Pressure、Stroke、ValveRef</x:v>
      </x:c>
      <x:c r="M397" s="222" t="str">
        <x:v>Extend · Retract</x:v>
      </x:c>
      <x:c r="N397" s="222"/>
      <x:c r="O397" s="222" t="str">
        <x:v>待绑定具体CapabilityId</x:v>
      </x:c>
      <x:c r="P397" s="222" t="str">
        <x:v>跨设备时标、单位与坐标版本明确；不同步或单位不兼容时报错</x:v>
      </x:c>
      <x:c r="Q397" s="222" t="str">
        <x:v>协作候选：方法边界待核实</x:v>
      </x:c>
      <x:c r="R397" s="222" t="str">
        <x:v>02!第132行</x:v>
      </x:c>
    </x:row>
    <x:row r="398">
      <x:c r="A398" s="222" t="str">
        <x:v>Automation</x:v>
      </x:c>
      <x:c r="B398" s="222" t="str">
        <x:v>设备与控制</x:v>
      </x:c>
      <x:c r="C398" s="222" t="str">
        <x:v>气动、液压、真空及非轴执行</x:v>
      </x:c>
      <x:c r="D398" s="222" t="str">
        <x:v>运行时</x:v>
      </x:c>
      <x:c r="E398" s="222" t="str">
        <x:v>Runtime Visual / Monitor</x:v>
      </x:c>
      <x:c r="F398" s="222" t="str">
        <x:v>支撑</x:v>
      </x:c>
      <x:c r="G398" s="222" t="str">
        <x:v>DataProbeResult</x:v>
      </x:c>
      <x:c r="H398" s="222" t="str">
        <x:v>引</x:v>
      </x:c>
      <x:c r="I398" s="222" t="str">
        <x:v>M</x:v>
      </x:c>
      <x:c r="J398" s="222" t="str">
        <x:v>Runtime UI</x:v>
      </x:c>
      <x:c r="K398" s="222" t="str">
        <x:v>复用统一Runtime Visual / Monitor契约，不复制Mechanism</x:v>
      </x:c>
      <x:c r="L398" s="222" t="str">
        <x:v>Summary · Metadata · Preview · ViewerLink</x:v>
      </x:c>
      <x:c r="M398" s="222" t="str">
        <x:v>数据探针</x:v>
      </x:c>
      <x:c r="N398" s="222" t="str">
        <x:v>CAP-RT03-005</x:v>
      </x:c>
      <x:c r="O398" s="222" t="str">
        <x:v>对象原有CapabilityId候选，需行为验证</x:v>
      </x:c>
      <x:c r="P398" s="222" t="str">
        <x:v>跨设备时标、单位与坐标版本明确；不同步或单位不兼容时报错</x:v>
      </x:c>
      <x:c r="Q398" s="222" t="str">
        <x:v>引用复用：专业调用方式待核实</x:v>
      </x:c>
      <x:c r="R398" s="222" t="str">
        <x:v>02!第132行</x:v>
      </x:c>
    </x:row>
    <x:row r="399">
      <x:c r="A399" s="222" t="str">
        <x:v>Automation</x:v>
      </x:c>
      <x:c r="B399" s="222" t="str">
        <x:v>设备与控制</x:v>
      </x:c>
      <x:c r="C399" s="222" t="str">
        <x:v>气动、液压、真空及非轴执行</x:v>
      </x:c>
      <x:c r="D399" s="222" t="str">
        <x:v>运行时</x:v>
      </x:c>
      <x:c r="E399" s="222" t="str">
        <x:v>Debug / Trace / Timeline / Performance / Replay</x:v>
      </x:c>
      <x:c r="F399" s="222" t="str">
        <x:v>支撑</x:v>
      </x:c>
      <x:c r="G399" s="222" t="str">
        <x:v>FluidPowerCircuit</x:v>
      </x:c>
      <x:c r="H399" s="222" t="str">
        <x:v>主</x:v>
      </x:c>
      <x:c r="I399" s="222" t="str">
        <x:v>PD</x:v>
      </x:c>
      <x:c r="J399" s="222" t="str">
        <x:v>设备实体模型 / Definition</x:v>
      </x:c>
      <x:c r="K399" s="222" t="str">
        <x:v>输出关联ID、事件时间线、故障定位及性能指标；受权限限制</x:v>
      </x:c>
      <x:c r="L399" s="222" t="str">
        <x:v>Elements、Connections、PressureZone</x:v>
      </x:c>
      <x:c r="M399" s="222" t="str">
        <x:v>Validate · Diagnose</x:v>
      </x:c>
      <x:c r="N399" s="222"/>
      <x:c r="O399" s="222" t="str">
        <x:v>待绑定具体CapabilityId</x:v>
      </x:c>
      <x:c r="P399" s="222" t="str">
        <x:v>跨设备时标、单位与坐标版本明确；不同步或单位不兼容时报错</x:v>
      </x:c>
      <x:c r="Q399" s="222" t="str">
        <x:v>功能候选：输入/输出及验收待核实</x:v>
      </x:c>
      <x:c r="R399" s="222" t="str">
        <x:v>02!第133行</x:v>
      </x:c>
    </x:row>
    <x:row r="400">
      <x:c r="A400" s="222" t="str">
        <x:v>Automation</x:v>
      </x:c>
      <x:c r="B400" s="222" t="str">
        <x:v>设备与控制</x:v>
      </x:c>
      <x:c r="C400" s="222" t="str">
        <x:v>气动、液压、真空及非轴执行</x:v>
      </x:c>
      <x:c r="D400" s="222" t="str">
        <x:v>运行时</x:v>
      </x:c>
      <x:c r="E400" s="222" t="str">
        <x:v>Debug / Trace / Timeline / Performance / Replay</x:v>
      </x:c>
      <x:c r="F400" s="222" t="str">
        <x:v>支撑</x:v>
      </x:c>
      <x:c r="G400" s="222" t="str">
        <x:v>HydraulicCylinder</x:v>
      </x:c>
      <x:c r="H400" s="222" t="str">
        <x:v>协</x:v>
      </x:c>
      <x:c r="I400" s="222" t="str">
        <x:v>PD</x:v>
      </x:c>
      <x:c r="J400" s="222" t="str">
        <x:v>设备实体模型 / Definition</x:v>
      </x:c>
      <x:c r="K400" s="222" t="str">
        <x:v>以Extend、Retract协作；输出关联ID、事件时间线、故障定位及性能指标</x:v>
      </x:c>
      <x:c r="L400" s="222" t="str">
        <x:v>Pressure、Stroke、ValveRef</x:v>
      </x:c>
      <x:c r="M400" s="222" t="str">
        <x:v>Extend · Retract</x:v>
      </x:c>
      <x:c r="N400" s="222"/>
      <x:c r="O400" s="222" t="str">
        <x:v>待绑定具体CapabilityId</x:v>
      </x:c>
      <x:c r="P400" s="222" t="str">
        <x:v>跨设备时标、单位与坐标版本明确；不同步或单位不兼容时报错</x:v>
      </x:c>
      <x:c r="Q400" s="222" t="str">
        <x:v>协作候选：方法边界待核实</x:v>
      </x:c>
      <x:c r="R400" s="222" t="str">
        <x:v>02!第133行</x:v>
      </x:c>
    </x:row>
    <x:row r="401">
      <x:c r="A401" s="222" t="str">
        <x:v>Automation</x:v>
      </x:c>
      <x:c r="B401" s="222" t="str">
        <x:v>设备与控制</x:v>
      </x:c>
      <x:c r="C401" s="222" t="str">
        <x:v>气动、液压、真空及非轴执行</x:v>
      </x:c>
      <x:c r="D401" s="222" t="str">
        <x:v>运行时</x:v>
      </x:c>
      <x:c r="E401" s="222" t="str">
        <x:v>Debug / Trace / Timeline / Performance / Replay</x:v>
      </x:c>
      <x:c r="F401" s="222" t="str">
        <x:v>支撑</x:v>
      </x:c>
      <x:c r="G401" s="222" t="str">
        <x:v>LogSink</x:v>
      </x:c>
      <x:c r="H401" s="222" t="str">
        <x:v>引</x:v>
      </x:c>
      <x:c r="I401" s="222" t="str">
        <x:v>M</x:v>
      </x:c>
      <x:c r="J401" s="222" t="str">
        <x:v>Runtime</x:v>
      </x:c>
      <x:c r="K401" s="222" t="str">
        <x:v>复用统一Debug / Trace / Timeline / Performance / Replay契约，不复制Mechanism</x:v>
      </x:c>
      <x:c r="L401" s="222" t="str">
        <x:v>Destination · Filters</x:v>
      </x:c>
      <x:c r="M401" s="222" t="str">
        <x:v>Append · Flush</x:v>
      </x:c>
      <x:c r="N401" s="222" t="str">
        <x:v>CAP-DBG01-009；CAP-DBG01-010</x:v>
      </x:c>
      <x:c r="O401" s="222" t="str">
        <x:v>对象原有CapabilityId候选，需行为验证</x:v>
      </x:c>
      <x:c r="P401" s="222" t="str">
        <x:v>跨设备时标、单位与坐标版本明确；不同步或单位不兼容时报错</x:v>
      </x:c>
      <x:c r="Q401" s="222" t="str">
        <x:v>引用复用：专业调用方式待核实</x:v>
      </x:c>
      <x:c r="R401" s="222" t="str">
        <x:v>02!第133行</x:v>
      </x:c>
    </x:row>
    <x:row r="402">
      <x:c r="A402" s="222" t="str">
        <x:v>Automation</x:v>
      </x:c>
      <x:c r="B402" s="222" t="str">
        <x:v>设备与控制</x:v>
      </x:c>
      <x:c r="C402" s="222" t="str">
        <x:v>气动、液压、真空及非轴执行</x:v>
      </x:c>
      <x:c r="D402" s="222" t="str">
        <x:v>仿真与验证</x:v>
      </x:c>
      <x:c r="E402" s="222" t="str">
        <x:v>Simulation / Virtualization / Fault Injection</x:v>
      </x:c>
      <x:c r="F402" s="222" t="str">
        <x:v>支撑</x:v>
      </x:c>
      <x:c r="G402" s="222" t="str">
        <x:v>FluidPowerCircuit</x:v>
      </x:c>
      <x:c r="H402" s="222" t="str">
        <x:v>主</x:v>
      </x:c>
      <x:c r="I402" s="222" t="str">
        <x:v>PD</x:v>
      </x:c>
      <x:c r="J402" s="222" t="str">
        <x:v>设备实体模型 / Definition</x:v>
      </x:c>
      <x:c r="K402" s="222" t="str">
        <x:v>以虚拟Provider/场景/故障条件模拟专业行为；真实设备安全隔离</x:v>
      </x:c>
      <x:c r="L402" s="222" t="str">
        <x:v>Elements、Connections、PressureZone</x:v>
      </x:c>
      <x:c r="M402" s="222" t="str">
        <x:v>Validate · Diagnose</x:v>
      </x:c>
      <x:c r="N402" s="222"/>
      <x:c r="O402" s="222" t="str">
        <x:v>待绑定具体CapabilityId</x:v>
      </x:c>
      <x:c r="P402" s="222" t="str">
        <x:v>按功能输入执行正常/异常两组用例，核对输出、状态与可追踪诊断</x:v>
      </x:c>
      <x:c r="Q402" s="222" t="str">
        <x:v>功能候选：输入/输出及验收待核实</x:v>
      </x:c>
      <x:c r="R402" s="222" t="str">
        <x:v>02!第134行</x:v>
      </x:c>
    </x:row>
    <x:row r="403">
      <x:c r="A403" s="222" t="str">
        <x:v>Automation</x:v>
      </x:c>
      <x:c r="B403" s="222" t="str">
        <x:v>设备与控制</x:v>
      </x:c>
      <x:c r="C403" s="222" t="str">
        <x:v>气动、液压、真空及非轴执行</x:v>
      </x:c>
      <x:c r="D403" s="222" t="str">
        <x:v>仿真与验证</x:v>
      </x:c>
      <x:c r="E403" s="222" t="str">
        <x:v>Simulation / Virtualization / Fault Injection</x:v>
      </x:c>
      <x:c r="F403" s="222" t="str">
        <x:v>支撑</x:v>
      </x:c>
      <x:c r="G403" s="222" t="str">
        <x:v>HydraulicCylinder</x:v>
      </x:c>
      <x:c r="H403" s="222" t="str">
        <x:v>协</x:v>
      </x:c>
      <x:c r="I403" s="222" t="str">
        <x:v>PD</x:v>
      </x:c>
      <x:c r="J403" s="222" t="str">
        <x:v>设备实体模型 / Definition</x:v>
      </x:c>
      <x:c r="K403" s="222" t="str">
        <x:v>以Extend、Retract协作；以虚拟Provider/场景/故障条件模拟专业行为</x:v>
      </x:c>
      <x:c r="L403" s="222" t="str">
        <x:v>Pressure、Stroke、ValveRef</x:v>
      </x:c>
      <x:c r="M403" s="222" t="str">
        <x:v>Extend · Retract</x:v>
      </x:c>
      <x:c r="N403" s="222"/>
      <x:c r="O403" s="222" t="str">
        <x:v>待绑定具体CapabilityId</x:v>
      </x:c>
      <x:c r="P403" s="222" t="str">
        <x:v>按功能输入执行正常/异常两组用例，核对输出、状态与可追踪诊断</x:v>
      </x:c>
      <x:c r="Q403" s="222" t="str">
        <x:v>协作候选：方法边界待核实</x:v>
      </x:c>
      <x:c r="R403" s="222" t="str">
        <x:v>02!第134行</x:v>
      </x:c>
    </x:row>
    <x:row r="404">
      <x:c r="A404" s="222" t="str">
        <x:v>Automation</x:v>
      </x:c>
      <x:c r="B404" s="222" t="str">
        <x:v>设备与控制</x:v>
      </x:c>
      <x:c r="C404" s="222" t="str">
        <x:v>气动、液压、真空及非轴执行</x:v>
      </x:c>
      <x:c r="D404" s="222" t="str">
        <x:v>仿真与验证</x:v>
      </x:c>
      <x:c r="E404" s="222" t="str">
        <x:v>Simulation / Virtualization / Fault Injection</x:v>
      </x:c>
      <x:c r="F404" s="222" t="str">
        <x:v>支撑</x:v>
      </x:c>
      <x:c r="G404" s="222" t="str">
        <x:v>FaultModel</x:v>
      </x:c>
      <x:c r="H404" s="222" t="str">
        <x:v>引</x:v>
      </x:c>
      <x:c r="I404" s="222" t="str">
        <x:v>M</x:v>
      </x:c>
      <x:c r="J404" s="222" t="str">
        <x:v>Definition</x:v>
      </x:c>
      <x:c r="K404" s="222" t="str">
        <x:v>复用统一Simulation / Virtualization / Fault Injection契约，不复制Mechanism</x:v>
      </x:c>
      <x:c r="L404" s="222" t="str">
        <x:v>FaultType · Trigger · Duration · Parameters</x:v>
      </x:c>
      <x:c r="M404" s="222" t="str">
        <x:v>故障模型</x:v>
      </x:c>
      <x:c r="N404" s="222" t="str">
        <x:v>CAP-SIM01-008；CAP-SIM01-005</x:v>
      </x:c>
      <x:c r="O404" s="222" t="str">
        <x:v>对象原有CapabilityId候选，需行为验证</x:v>
      </x:c>
      <x:c r="P404" s="222" t="str">
        <x:v>按功能输入执行正常/异常两组用例，核对输出、状态与可追踪诊断</x:v>
      </x:c>
      <x:c r="Q404" s="222" t="str">
        <x:v>引用复用：专业调用方式待核实</x:v>
      </x:c>
      <x:c r="R404" s="222" t="str">
        <x:v>02!第134行</x:v>
      </x:c>
    </x:row>
    <x:row r="405">
      <x:c r="A405" s="222" t="str">
        <x:v>Automation</x:v>
      </x:c>
      <x:c r="B405" s="222" t="str">
        <x:v>设备与控制</x:v>
      </x:c>
      <x:c r="C405" s="222" t="str">
        <x:v>气动、液压、真空及非轴执行</x:v>
      </x:c>
      <x:c r="D405" s="222" t="str">
        <x:v>工程与Studio</x:v>
      </x:c>
      <x:c r="E405" s="222" t="str">
        <x:v>Editing / Studio Contribution</x:v>
      </x:c>
      <x:c r="F405" s="222" t="str">
        <x:v>支撑</x:v>
      </x:c>
      <x:c r="G405" s="222" t="str">
        <x:v>FluidPowerCircuit</x:v>
      </x:c>
      <x:c r="H405" s="222" t="str">
        <x:v>主</x:v>
      </x:c>
      <x:c r="I405" s="222" t="str">
        <x:v>PD</x:v>
      </x:c>
      <x:c r="J405" s="222" t="str">
        <x:v>设备实体模型 / Definition</x:v>
      </x:c>
      <x:c r="K405" s="222" t="str">
        <x:v>提供专业编辑器、属性/工具箱、错误提示与撤销重做</x:v>
      </x:c>
      <x:c r="L405" s="222" t="str">
        <x:v>Elements、Connections、PressureZone</x:v>
      </x:c>
      <x:c r="M405" s="222" t="str">
        <x:v>Validate · Diagnose</x:v>
      </x:c>
      <x:c r="N405" s="222"/>
      <x:c r="O405" s="222" t="str">
        <x:v>待绑定具体CapabilityId</x:v>
      </x:c>
      <x:c r="P405" s="222" t="str">
        <x:v>编辑→保存→重载→运行投影一致，UI操作不直接绕过运行门禁</x:v>
      </x:c>
      <x:c r="Q405" s="222" t="str">
        <x:v>功能候选：输入/输出及验收待核实</x:v>
      </x:c>
      <x:c r="R405" s="222" t="str">
        <x:v>02!第135行</x:v>
      </x:c>
    </x:row>
    <x:row r="406">
      <x:c r="A406" s="222" t="str">
        <x:v>Automation</x:v>
      </x:c>
      <x:c r="B406" s="222" t="str">
        <x:v>设备与控制</x:v>
      </x:c>
      <x:c r="C406" s="222" t="str">
        <x:v>气动、液压、真空及非轴执行</x:v>
      </x:c>
      <x:c r="D406" s="222" t="str">
        <x:v>工程与Studio</x:v>
      </x:c>
      <x:c r="E406" s="222" t="str">
        <x:v>Editing / Studio Contribution</x:v>
      </x:c>
      <x:c r="F406" s="222" t="str">
        <x:v>支撑</x:v>
      </x:c>
      <x:c r="G406" s="222" t="str">
        <x:v>HydraulicCylinder</x:v>
      </x:c>
      <x:c r="H406" s="222" t="str">
        <x:v>协</x:v>
      </x:c>
      <x:c r="I406" s="222" t="str">
        <x:v>PD</x:v>
      </x:c>
      <x:c r="J406" s="222" t="str">
        <x:v>设备实体模型 / Definition</x:v>
      </x:c>
      <x:c r="K406" s="222" t="str">
        <x:v>以Extend、Retract协作；提供专业编辑器、属性/工具箱、错误提示与撤销重做</x:v>
      </x:c>
      <x:c r="L406" s="222" t="str">
        <x:v>Pressure、Stroke、ValveRef</x:v>
      </x:c>
      <x:c r="M406" s="222" t="str">
        <x:v>Extend · Retract</x:v>
      </x:c>
      <x:c r="N406" s="222"/>
      <x:c r="O406" s="222" t="str">
        <x:v>待绑定具体CapabilityId</x:v>
      </x:c>
      <x:c r="P406" s="222" t="str">
        <x:v>编辑→保存→重载→运行投影一致，UI操作不直接绕过运行门禁</x:v>
      </x:c>
      <x:c r="Q406" s="222" t="str">
        <x:v>协作候选：方法边界待核实</x:v>
      </x:c>
      <x:c r="R406" s="222" t="str">
        <x:v>02!第135行</x:v>
      </x:c>
    </x:row>
    <x:row r="407">
      <x:c r="A407" s="222" t="str">
        <x:v>Automation</x:v>
      </x:c>
      <x:c r="B407" s="222" t="str">
        <x:v>设备与控制</x:v>
      </x:c>
      <x:c r="C407" s="222" t="str">
        <x:v>气动、液压、真空及非轴执行</x:v>
      </x:c>
      <x:c r="D407" s="222" t="str">
        <x:v>工程与Studio</x:v>
      </x:c>
      <x:c r="E407" s="222" t="str">
        <x:v>Editing / Studio Contribution</x:v>
      </x:c>
      <x:c r="F407" s="222" t="str">
        <x:v>支撑</x:v>
      </x:c>
      <x:c r="G407" s="222" t="str">
        <x:v>IUndoService</x:v>
      </x:c>
      <x:c r="H407" s="222" t="str">
        <x:v>引</x:v>
      </x:c>
      <x:c r="I407" s="222" t="str">
        <x:v>M</x:v>
      </x:c>
      <x:c r="J407" s="222" t="str">
        <x:v>Studio</x:v>
      </x:c>
      <x:c r="K407" s="222" t="str">
        <x:v>复用统一Editing / Studio Contribution契约，不复制Mechanism</x:v>
      </x:c>
      <x:c r="L407" s="222" t="str">
        <x:v>Transactions · Undo · Redo</x:v>
      </x:c>
      <x:c r="M407" s="222" t="str">
        <x:v>Undo/Redo</x:v>
      </x:c>
      <x:c r="N407" s="222" t="str">
        <x:v>CAP-STUDIO01-004</x:v>
      </x:c>
      <x:c r="O407" s="222" t="str">
        <x:v>对象原有CapabilityId候选，需行为验证</x:v>
      </x:c>
      <x:c r="P407" s="222" t="str">
        <x:v>编辑→保存→重载→运行投影一致，UI操作不直接绕过运行门禁</x:v>
      </x:c>
      <x:c r="Q407" s="222" t="str">
        <x:v>引用复用：专业调用方式待核实</x:v>
      </x:c>
      <x:c r="R407" s="222" t="str">
        <x:v>02!第135行</x:v>
      </x:c>
    </x:row>
    <x:row r="408">
      <x:c r="A408" s="222" t="str">
        <x:v>Automation</x:v>
      </x:c>
      <x:c r="B408" s="222" t="str">
        <x:v>设备与控制</x:v>
      </x:c>
      <x:c r="C408" s="222" t="str">
        <x:v>工业机器人与末端执行器</x:v>
      </x:c>
      <x:c r="D408" s="222" t="str">
        <x:v>Definition与工程组织</x:v>
      </x:c>
      <x:c r="E408" s="222" t="str">
        <x:v>工程对象/资源组织</x:v>
      </x:c>
      <x:c r="F408" s="222" t="str">
        <x:v>支撑</x:v>
      </x:c>
      <x:c r="G408" s="222" t="str">
        <x:v>IndustrialRobot</x:v>
      </x:c>
      <x:c r="H408" s="222" t="str">
        <x:v>主</x:v>
      </x:c>
      <x:c r="I408" s="222" t="str">
        <x:v>PD</x:v>
      </x:c>
      <x:c r="J408" s="222" t="str">
        <x:v>设备实体模型 / Definition</x:v>
      </x:c>
      <x:c r="K408" s="222" t="str">
        <x:v>纳入工程资源树并保持所有权唯一；可保存、加载、检索与版本追踪</x:v>
      </x:c>
      <x:c r="L408" s="222" t="str">
        <x:v>RobotType、Controller、Joints</x:v>
      </x:c>
      <x:c r="M408" s="222" t="str">
        <x:v>Connect · Move · Stop</x:v>
      </x:c>
      <x:c r="N408" s="222"/>
      <x:c r="O408" s="222" t="str">
        <x:v>待绑定具体CapabilityId</x:v>
      </x:c>
      <x:c r="P408" s="222" t="str">
        <x:v>按功能输入执行正常/异常两组用例，核对输出、状态与可追踪诊断</x:v>
      </x:c>
      <x:c r="Q408" s="222" t="str">
        <x:v>功能候选：输入/输出及验收待核实</x:v>
      </x:c>
      <x:c r="R408" s="222" t="str">
        <x:v>02!第136行</x:v>
      </x:c>
    </x:row>
    <x:row r="409">
      <x:c r="A409" s="222" t="str">
        <x:v>Automation</x:v>
      </x:c>
      <x:c r="B409" s="222" t="str">
        <x:v>设备与控制</x:v>
      </x:c>
      <x:c r="C409" s="222" t="str">
        <x:v>工业机器人与末端执行器</x:v>
      </x:c>
      <x:c r="D409" s="222" t="str">
        <x:v>Definition与工程组织</x:v>
      </x:c>
      <x:c r="E409" s="222" t="str">
        <x:v>工程对象/资源组织</x:v>
      </x:c>
      <x:c r="F409" s="222" t="str">
        <x:v>支撑</x:v>
      </x:c>
      <x:c r="G409" s="222" t="str">
        <x:v>RobotEndEffector</x:v>
      </x:c>
      <x:c r="H409" s="222" t="str">
        <x:v>协</x:v>
      </x:c>
      <x:c r="I409" s="222" t="str">
        <x:v>PD</x:v>
      </x:c>
      <x:c r="J409" s="222" t="str">
        <x:v>设备实体模型 / Definition</x:v>
      </x:c>
      <x:c r="K409" s="222" t="str">
        <x:v>以Grip、Release协作；纳入工程资源树并保持所有权唯一</x:v>
      </x:c>
      <x:c r="L409" s="222" t="str">
        <x:v>ToolType、IoMap、States</x:v>
      </x:c>
      <x:c r="M409" s="222" t="str">
        <x:v>Grip · Release</x:v>
      </x:c>
      <x:c r="N409" s="222"/>
      <x:c r="O409" s="222" t="str">
        <x:v>待绑定具体CapabilityId</x:v>
      </x:c>
      <x:c r="P409" s="222" t="str">
        <x:v>按功能输入执行正常/异常两组用例，核对输出、状态与可追踪诊断</x:v>
      </x:c>
      <x:c r="Q409" s="222" t="str">
        <x:v>协作候选：方法边界待核实</x:v>
      </x:c>
      <x:c r="R409" s="222" t="str">
        <x:v>02!第136行</x:v>
      </x:c>
    </x:row>
    <x:row r="410">
      <x:c r="A410" s="222" t="str">
        <x:v>Automation</x:v>
      </x:c>
      <x:c r="B410" s="222" t="str">
        <x:v>设备与控制</x:v>
      </x:c>
      <x:c r="C410" s="222" t="str">
        <x:v>工业机器人与末端执行器</x:v>
      </x:c>
      <x:c r="D410" s="222" t="str">
        <x:v>Definition与工程组织</x:v>
      </x:c>
      <x:c r="E410" s="222" t="str">
        <x:v>工程对象/资源组织</x:v>
      </x:c>
      <x:c r="F410" s="222" t="str">
        <x:v>支撑</x:v>
      </x:c>
      <x:c r="G410" s="222" t="str">
        <x:v>RobotJoint</x:v>
      </x:c>
      <x:c r="H410" s="222" t="str">
        <x:v>协</x:v>
      </x:c>
      <x:c r="I410" s="222" t="str">
        <x:v>PD</x:v>
      </x:c>
      <x:c r="J410" s="222" t="str">
        <x:v>设备实体模型 / Definition</x:v>
      </x:c>
      <x:c r="K410" s="222" t="str">
        <x:v>以Jog、GetPosition协作；纳入工程资源树并保持所有权唯一</x:v>
      </x:c>
      <x:c r="L410" s="222" t="str">
        <x:v>Axis、Limit、Drive</x:v>
      </x:c>
      <x:c r="M410" s="222" t="str">
        <x:v>Jog · GetPosition</x:v>
      </x:c>
      <x:c r="N410" s="222"/>
      <x:c r="O410" s="222" t="str">
        <x:v>待绑定具体CapabilityId</x:v>
      </x:c>
      <x:c r="P410" s="222" t="str">
        <x:v>按功能输入执行正常/异常两组用例，核对输出、状态与可追踪诊断</x:v>
      </x:c>
      <x:c r="Q410" s="222" t="str">
        <x:v>协作候选：方法边界待核实</x:v>
      </x:c>
      <x:c r="R410" s="222" t="str">
        <x:v>02!第136行</x:v>
      </x:c>
    </x:row>
    <x:row r="411">
      <x:c r="A411" s="222" t="str">
        <x:v>Automation</x:v>
      </x:c>
      <x:c r="B411" s="222" t="str">
        <x:v>设备与控制</x:v>
      </x:c>
      <x:c r="C411" s="222" t="str">
        <x:v>工业机器人与末端执行器</x:v>
      </x:c>
      <x:c r="D411" s="222" t="str">
        <x:v>Definition与工程组织</x:v>
      </x:c>
      <x:c r="E411" s="222" t="str">
        <x:v>工程对象/资源组织</x:v>
      </x:c>
      <x:c r="F411" s="222" t="str">
        <x:v>支撑</x:v>
      </x:c>
      <x:c r="G411" s="222" t="str">
        <x:v>CxNode</x:v>
      </x:c>
      <x:c r="H411" s="222" t="str">
        <x:v>引</x:v>
      </x:c>
      <x:c r="I411" s="222" t="str">
        <x:v>M</x:v>
      </x:c>
      <x:c r="J411" s="222" t="str">
        <x:v>Definition</x:v>
      </x:c>
      <x:c r="K411" s="222" t="str">
        <x:v>复用统一工程对象/资源组织契约，不复制Mechanism</x:v>
      </x:c>
      <x:c r="L411" s="222" t="str">
        <x:v>Id · Name · Parent · Kind</x:v>
      </x:c>
      <x:c r="M411" s="222" t="str">
        <x:v>统一树导航与结构事件</x:v>
      </x:c>
      <x:c r="N411" s="222" t="str">
        <x:v>CAP-ORG01-004；CAP-ORG01-006</x:v>
      </x:c>
      <x:c r="O411" s="222" t="str">
        <x:v>对象原有CapabilityId候选，需行为验证</x:v>
      </x:c>
      <x:c r="P411" s="222" t="str">
        <x:v>按功能输入执行正常/异常两组用例，核对输出、状态与可追踪诊断</x:v>
      </x:c>
      <x:c r="Q411" s="222" t="str">
        <x:v>引用复用：专业调用方式待核实</x:v>
      </x:c>
      <x:c r="R411" s="222" t="str">
        <x:v>02!第136行</x:v>
      </x:c>
    </x:row>
    <x:row r="412">
      <x:c r="A412" s="222" t="str">
        <x:v>Automation</x:v>
      </x:c>
      <x:c r="B412" s="222" t="str">
        <x:v>设备与控制</x:v>
      </x:c>
      <x:c r="C412" s="222" t="str">
        <x:v>工业机器人与末端执行器</x:v>
      </x:c>
      <x:c r="D412" s="222" t="str">
        <x:v>Definition与工程组织</x:v>
      </x:c>
      <x:c r="E412" s="222" t="str">
        <x:v>功能组织与复用</x:v>
      </x:c>
      <x:c r="F412" s="222" t="str">
        <x:v>支撑</x:v>
      </x:c>
      <x:c r="G412" s="222" t="str">
        <x:v>IndustrialRobot</x:v>
      </x:c>
      <x:c r="H412" s="222" t="str">
        <x:v>主</x:v>
      </x:c>
      <x:c r="I412" s="222" t="str">
        <x:v>PD</x:v>
      </x:c>
      <x:c r="J412" s="222" t="str">
        <x:v>设备实体模型 / Definition</x:v>
      </x:c>
      <x:c r="K412" s="222" t="str">
        <x:v>声明可复用模板与公开契约；复用时参数隔离、引用不复制定义</x:v>
      </x:c>
      <x:c r="L412" s="222" t="str">
        <x:v>RobotType、Controller、Joints</x:v>
      </x:c>
      <x:c r="M412" s="222" t="str">
        <x:v>Connect · Move · Stop</x:v>
      </x:c>
      <x:c r="N412" s="222"/>
      <x:c r="O412" s="222" t="str">
        <x:v>待绑定具体CapabilityId</x:v>
      </x:c>
      <x:c r="P412" s="222" t="str">
        <x:v>按功能输入执行正常/异常两组用例，核对输出、状态与可追踪诊断</x:v>
      </x:c>
      <x:c r="Q412" s="222" t="str">
        <x:v>功能候选：输入/输出及验收待核实</x:v>
      </x:c>
      <x:c r="R412" s="222" t="str">
        <x:v>02!第137行</x:v>
      </x:c>
    </x:row>
    <x:row r="413">
      <x:c r="A413" s="222" t="str">
        <x:v>Automation</x:v>
      </x:c>
      <x:c r="B413" s="222" t="str">
        <x:v>设备与控制</x:v>
      </x:c>
      <x:c r="C413" s="222" t="str">
        <x:v>工业机器人与末端执行器</x:v>
      </x:c>
      <x:c r="D413" s="222" t="str">
        <x:v>Definition与工程组织</x:v>
      </x:c>
      <x:c r="E413" s="222" t="str">
        <x:v>功能组织与复用</x:v>
      </x:c>
      <x:c r="F413" s="222" t="str">
        <x:v>支撑</x:v>
      </x:c>
      <x:c r="G413" s="222" t="str">
        <x:v>RobotEndEffector</x:v>
      </x:c>
      <x:c r="H413" s="222" t="str">
        <x:v>协</x:v>
      </x:c>
      <x:c r="I413" s="222" t="str">
        <x:v>PD</x:v>
      </x:c>
      <x:c r="J413" s="222" t="str">
        <x:v>设备实体模型 / Definition</x:v>
      </x:c>
      <x:c r="K413" s="222" t="str">
        <x:v>以Grip、Release协作；声明可复用模板与公开契约</x:v>
      </x:c>
      <x:c r="L413" s="222" t="str">
        <x:v>ToolType、IoMap、States</x:v>
      </x:c>
      <x:c r="M413" s="222" t="str">
        <x:v>Grip · Release</x:v>
      </x:c>
      <x:c r="N413" s="222"/>
      <x:c r="O413" s="222" t="str">
        <x:v>待绑定具体CapabilityId</x:v>
      </x:c>
      <x:c r="P413" s="222" t="str">
        <x:v>按功能输入执行正常/异常两组用例，核对输出、状态与可追踪诊断</x:v>
      </x:c>
      <x:c r="Q413" s="222" t="str">
        <x:v>协作候选：方法边界待核实</x:v>
      </x:c>
      <x:c r="R413" s="222" t="str">
        <x:v>02!第137行</x:v>
      </x:c>
    </x:row>
    <x:row r="414">
      <x:c r="A414" s="222" t="str">
        <x:v>Automation</x:v>
      </x:c>
      <x:c r="B414" s="222" t="str">
        <x:v>设备与控制</x:v>
      </x:c>
      <x:c r="C414" s="222" t="str">
        <x:v>工业机器人与末端执行器</x:v>
      </x:c>
      <x:c r="D414" s="222" t="str">
        <x:v>Definition与工程组织</x:v>
      </x:c>
      <x:c r="E414" s="222" t="str">
        <x:v>功能组织与复用</x:v>
      </x:c>
      <x:c r="F414" s="222" t="str">
        <x:v>支撑</x:v>
      </x:c>
      <x:c r="G414" s="222" t="str">
        <x:v>RobotKinematics</x:v>
      </x:c>
      <x:c r="H414" s="222" t="str">
        <x:v>协</x:v>
      </x:c>
      <x:c r="I414" s="222" t="str">
        <x:v>PD</x:v>
      </x:c>
      <x:c r="J414" s="222" t="str">
        <x:v>静态类 / 专业无状态算法</x:v>
      </x:c>
      <x:c r="K414" s="222" t="str">
        <x:v>以Forward、Inverse协作；声明可复用模板与公开契约</x:v>
      </x:c>
      <x:c r="L414" s="222" t="str">
        <x:v>DhParams、JointLimits</x:v>
      </x:c>
      <x:c r="M414" s="222" t="str">
        <x:v>Forward · Inverse</x:v>
      </x:c>
      <x:c r="N414" s="222"/>
      <x:c r="O414" s="222" t="str">
        <x:v>待绑定具体CapabilityId</x:v>
      </x:c>
      <x:c r="P414" s="222" t="str">
        <x:v>按功能输入执行正常/异常两组用例，核对输出、状态与可追踪诊断</x:v>
      </x:c>
      <x:c r="Q414" s="222" t="str">
        <x:v>协作候选：方法边界待核实</x:v>
      </x:c>
      <x:c r="R414" s="222" t="str">
        <x:v>02!第137行</x:v>
      </x:c>
    </x:row>
    <x:row r="415">
      <x:c r="A415" s="222" t="str">
        <x:v>Automation</x:v>
      </x:c>
      <x:c r="B415" s="222" t="str">
        <x:v>设备与控制</x:v>
      </x:c>
      <x:c r="C415" s="222" t="str">
        <x:v>工业机器人与末端执行器</x:v>
      </x:c>
      <x:c r="D415" s="222" t="str">
        <x:v>Definition与工程组织</x:v>
      </x:c>
      <x:c r="E415" s="222" t="str">
        <x:v>功能组织与复用</x:v>
      </x:c>
      <x:c r="F415" s="222" t="str">
        <x:v>支撑</x:v>
      </x:c>
      <x:c r="G415" s="222" t="str">
        <x:v>PortMappingDefinition</x:v>
      </x:c>
      <x:c r="H415" s="222" t="str">
        <x:v>引</x:v>
      </x:c>
      <x:c r="I415" s="222" t="str">
        <x:v>M</x:v>
      </x:c>
      <x:c r="J415" s="222" t="str">
        <x:v>Definition</x:v>
      </x:c>
      <x:c r="K415" s="222" t="str">
        <x:v>复用统一功能组织与复用契约，不复制Mechanism</x:v>
      </x:c>
      <x:c r="L415" s="222" t="str">
        <x:v>PublicPortId · TargetObjectId · TargetKind · TargetKey · AdapterId</x:v>
      </x:c>
      <x:c r="M415" s="222" t="str">
        <x:v>公开Port映射内部Endpoint</x:v>
      </x:c>
      <x:c r="N415" s="222" t="str">
        <x:v>CAP-ORG02-007</x:v>
      </x:c>
      <x:c r="O415" s="222" t="str">
        <x:v>对象原有CapabilityId候选，需行为验证</x:v>
      </x:c>
      <x:c r="P415" s="222" t="str">
        <x:v>按功能输入执行正常/异常两组用例，核对输出、状态与可追踪诊断</x:v>
      </x:c>
      <x:c r="Q415" s="222" t="str">
        <x:v>引用复用：专业调用方式待核实</x:v>
      </x:c>
      <x:c r="R415" s="222" t="str">
        <x:v>02!第137行</x:v>
      </x:c>
    </x:row>
    <x:row r="416">
      <x:c r="A416" s="222" t="str">
        <x:v>Automation</x:v>
      </x:c>
      <x:c r="B416" s="222" t="str">
        <x:v>设备与控制</x:v>
      </x:c>
      <x:c r="C416" s="222" t="str">
        <x:v>工业机器人与末端执行器</x:v>
      </x:c>
      <x:c r="D416" s="222" t="str">
        <x:v>Definition与工程组织</x:v>
      </x:c>
      <x:c r="E416" s="222" t="str">
        <x:v>Reference / Address / Index</x:v>
      </x:c>
      <x:c r="F416" s="222" t="str">
        <x:v>支撑</x:v>
      </x:c>
      <x:c r="G416" s="222" t="str">
        <x:v>IndustrialRobot</x:v>
      </x:c>
      <x:c r="H416" s="222" t="str">
        <x:v>主</x:v>
      </x:c>
      <x:c r="I416" s="222" t="str">
        <x:v>PD</x:v>
      </x:c>
      <x:c r="J416" s="222" t="str">
        <x:v>设备实体模型 / Definition</x:v>
      </x:c>
      <x:c r="K416" s="222" t="str">
        <x:v>建立稳定对象地址及引用；可解析、索引、追踪缺失引用</x:v>
      </x:c>
      <x:c r="L416" s="222" t="str">
        <x:v>RobotType、Controller、Joints</x:v>
      </x:c>
      <x:c r="M416" s="222" t="str">
        <x:v>Connect · Move · Stop</x:v>
      </x:c>
      <x:c r="N416" s="222"/>
      <x:c r="O416" s="222" t="str">
        <x:v>待绑定具体CapabilityId</x:v>
      </x:c>
      <x:c r="P416" s="222" t="str">
        <x:v>按功能输入执行正常/异常两组用例，核对输出、状态与可追踪诊断</x:v>
      </x:c>
      <x:c r="Q416" s="222" t="str">
        <x:v>功能候选：输入/输出及验收待核实</x:v>
      </x:c>
      <x:c r="R416" s="222" t="str">
        <x:v>02!第138行</x:v>
      </x:c>
    </x:row>
    <x:row r="417">
      <x:c r="A417" s="222" t="str">
        <x:v>Automation</x:v>
      </x:c>
      <x:c r="B417" s="222" t="str">
        <x:v>设备与控制</x:v>
      </x:c>
      <x:c r="C417" s="222" t="str">
        <x:v>工业机器人与末端执行器</x:v>
      </x:c>
      <x:c r="D417" s="222" t="str">
        <x:v>Definition与工程组织</x:v>
      </x:c>
      <x:c r="E417" s="222" t="str">
        <x:v>Reference / Address / Index</x:v>
      </x:c>
      <x:c r="F417" s="222" t="str">
        <x:v>支撑</x:v>
      </x:c>
      <x:c r="G417" s="222" t="str">
        <x:v>RobotEndEffector</x:v>
      </x:c>
      <x:c r="H417" s="222" t="str">
        <x:v>协</x:v>
      </x:c>
      <x:c r="I417" s="222" t="str">
        <x:v>PD</x:v>
      </x:c>
      <x:c r="J417" s="222" t="str">
        <x:v>设备实体模型 / Definition</x:v>
      </x:c>
      <x:c r="K417" s="222" t="str">
        <x:v>以Grip、Release协作；建立稳定对象地址及引用</x:v>
      </x:c>
      <x:c r="L417" s="222" t="str">
        <x:v>ToolType、IoMap、States</x:v>
      </x:c>
      <x:c r="M417" s="222" t="str">
        <x:v>Grip · Release</x:v>
      </x:c>
      <x:c r="N417" s="222"/>
      <x:c r="O417" s="222" t="str">
        <x:v>待绑定具体CapabilityId</x:v>
      </x:c>
      <x:c r="P417" s="222" t="str">
        <x:v>按功能输入执行正常/异常两组用例，核对输出、状态与可追踪诊断</x:v>
      </x:c>
      <x:c r="Q417" s="222" t="str">
        <x:v>协作候选：方法边界待核实</x:v>
      </x:c>
      <x:c r="R417" s="222" t="str">
        <x:v>02!第138行</x:v>
      </x:c>
    </x:row>
    <x:row r="418">
      <x:c r="A418" s="222" t="str">
        <x:v>Automation</x:v>
      </x:c>
      <x:c r="B418" s="222" t="str">
        <x:v>设备与控制</x:v>
      </x:c>
      <x:c r="C418" s="222" t="str">
        <x:v>工业机器人与末端执行器</x:v>
      </x:c>
      <x:c r="D418" s="222" t="str">
        <x:v>Definition与工程组织</x:v>
      </x:c>
      <x:c r="E418" s="222" t="str">
        <x:v>Reference / Address / Index</x:v>
      </x:c>
      <x:c r="F418" s="222" t="str">
        <x:v>支撑</x:v>
      </x:c>
      <x:c r="G418" s="222" t="str">
        <x:v>RobotPath</x:v>
      </x:c>
      <x:c r="H418" s="222" t="str">
        <x:v>协</x:v>
      </x:c>
      <x:c r="I418" s="222" t="str">
        <x:v>PD</x:v>
      </x:c>
      <x:c r="J418" s="222" t="str">
        <x:v>设备实体模型 / Definition</x:v>
      </x:c>
      <x:c r="K418" s="222" t="str">
        <x:v>以Plan、Preview协作；建立稳定对象地址及引用</x:v>
      </x:c>
      <x:c r="L418" s="222" t="str">
        <x:v>Waypoints、BlendZones</x:v>
      </x:c>
      <x:c r="M418" s="222" t="str">
        <x:v>Plan · Preview</x:v>
      </x:c>
      <x:c r="N418" s="222"/>
      <x:c r="O418" s="222" t="str">
        <x:v>待绑定具体CapabilityId</x:v>
      </x:c>
      <x:c r="P418" s="222" t="str">
        <x:v>按功能输入执行正常/异常两组用例，核对输出、状态与可追踪诊断</x:v>
      </x:c>
      <x:c r="Q418" s="222" t="str">
        <x:v>协作候选：方法边界待核实</x:v>
      </x:c>
      <x:c r="R418" s="222" t="str">
        <x:v>02!第138行</x:v>
      </x:c>
    </x:row>
    <x:row r="419">
      <x:c r="A419" s="222" t="str">
        <x:v>Automation</x:v>
      </x:c>
      <x:c r="B419" s="222" t="str">
        <x:v>设备与控制</x:v>
      </x:c>
      <x:c r="C419" s="222" t="str">
        <x:v>工业机器人与末端执行器</x:v>
      </x:c>
      <x:c r="D419" s="222" t="str">
        <x:v>Definition与工程组织</x:v>
      </x:c>
      <x:c r="E419" s="222" t="str">
        <x:v>Reference / Address / Index</x:v>
      </x:c>
      <x:c r="F419" s="222" t="str">
        <x:v>支撑</x:v>
      </x:c>
      <x:c r="G419" s="222" t="str">
        <x:v>CxObjectAddress</x:v>
      </x:c>
      <x:c r="H419" s="222" t="str">
        <x:v>引</x:v>
      </x:c>
      <x:c r="I419" s="222" t="str">
        <x:v>M</x:v>
      </x:c>
      <x:c r="J419" s="222" t="str">
        <x:v>Definition</x:v>
      </x:c>
      <x:c r="K419" s="222" t="str">
        <x:v>复用统一Reference / Address / Index契约，不复制Mechanism</x:v>
      </x:c>
      <x:c r="L419" s="222" t="str">
        <x:v>Project · Resource · ObjectPath · DefinitionVersion</x:v>
      </x:c>
      <x:c r="M419" s="222" t="str">
        <x:v>稳定寻址</x:v>
      </x:c>
      <x:c r="N419" s="222" t="str">
        <x:v>CAP-ORG03-002；CAP-ORG03-009</x:v>
      </x:c>
      <x:c r="O419" s="222" t="str">
        <x:v>对象原有CapabilityId候选，需行为验证</x:v>
      </x:c>
      <x:c r="P419" s="222" t="str">
        <x:v>按功能输入执行正常/异常两组用例，核对输出、状态与可追踪诊断</x:v>
      </x:c>
      <x:c r="Q419" s="222" t="str">
        <x:v>引用复用：专业调用方式待核实</x:v>
      </x:c>
      <x:c r="R419" s="222" t="str">
        <x:v>02!第138行</x:v>
      </x:c>
    </x:row>
    <x:row r="420">
      <x:c r="A420" s="222" t="str">
        <x:v>Automation</x:v>
      </x:c>
      <x:c r="B420" s="222" t="str">
        <x:v>设备与控制</x:v>
      </x:c>
      <x:c r="C420" s="222" t="str">
        <x:v>工业机器人与末端执行器</x:v>
      </x:c>
      <x:c r="D420" s="222" t="str">
        <x:v>Definition与契约</x:v>
      </x:c>
      <x:c r="E420" s="222" t="str">
        <x:v>Property / Metadata / Type</x:v>
      </x:c>
      <x:c r="F420" s="222" t="str">
        <x:v>支撑</x:v>
      </x:c>
      <x:c r="G420" s="222" t="str">
        <x:v>IndustrialRobot</x:v>
      </x:c>
      <x:c r="H420" s="222" t="str">
        <x:v>主</x:v>
      </x:c>
      <x:c r="I420" s="222" t="str">
        <x:v>PD</x:v>
      </x:c>
      <x:c r="J420" s="222" t="str">
        <x:v>设备实体模型 / Definition</x:v>
      </x:c>
      <x:c r="K420" s="222" t="str">
        <x:v>约束类型、单位、默认值、范围和属性Schema；编辑与运行校验一致</x:v>
      </x:c>
      <x:c r="L420" s="222" t="str">
        <x:v>RobotType、Controller、Joints</x:v>
      </x:c>
      <x:c r="M420" s="222" t="str">
        <x:v>Connect · Move · Stop</x:v>
      </x:c>
      <x:c r="N420" s="222"/>
      <x:c r="O420" s="222" t="str">
        <x:v>待绑定具体CapabilityId</x:v>
      </x:c>
      <x:c r="P420" s="222" t="str">
        <x:v>按功能输入执行正常/异常两组用例，核对输出、状态与可追踪诊断</x:v>
      </x:c>
      <x:c r="Q420" s="222" t="str">
        <x:v>功能候选：输入/输出及验收待核实</x:v>
      </x:c>
      <x:c r="R420" s="222" t="str">
        <x:v>02!第139行</x:v>
      </x:c>
    </x:row>
    <x:row r="421">
      <x:c r="A421" s="222" t="str">
        <x:v>Automation</x:v>
      </x:c>
      <x:c r="B421" s="222" t="str">
        <x:v>设备与控制</x:v>
      </x:c>
      <x:c r="C421" s="222" t="str">
        <x:v>工业机器人与末端执行器</x:v>
      </x:c>
      <x:c r="D421" s="222" t="str">
        <x:v>Definition与契约</x:v>
      </x:c>
      <x:c r="E421" s="222" t="str">
        <x:v>Property / Metadata / Type</x:v>
      </x:c>
      <x:c r="F421" s="222" t="str">
        <x:v>支撑</x:v>
      </x:c>
      <x:c r="G421" s="222" t="str">
        <x:v>RobotEndEffector</x:v>
      </x:c>
      <x:c r="H421" s="222" t="str">
        <x:v>协</x:v>
      </x:c>
      <x:c r="I421" s="222" t="str">
        <x:v>PD</x:v>
      </x:c>
      <x:c r="J421" s="222" t="str">
        <x:v>设备实体模型 / Definition</x:v>
      </x:c>
      <x:c r="K421" s="222" t="str">
        <x:v>以Grip、Release协作；约束类型、单位、默认值、范围和属性Schema</x:v>
      </x:c>
      <x:c r="L421" s="222" t="str">
        <x:v>ToolType、IoMap、States</x:v>
      </x:c>
      <x:c r="M421" s="222" t="str">
        <x:v>Grip · Release</x:v>
      </x:c>
      <x:c r="N421" s="222"/>
      <x:c r="O421" s="222" t="str">
        <x:v>待绑定具体CapabilityId</x:v>
      </x:c>
      <x:c r="P421" s="222" t="str">
        <x:v>按功能输入执行正常/异常两组用例，核对输出、状态与可追踪诊断</x:v>
      </x:c>
      <x:c r="Q421" s="222" t="str">
        <x:v>协作候选：方法边界待核实</x:v>
      </x:c>
      <x:c r="R421" s="222" t="str">
        <x:v>02!第139行</x:v>
      </x:c>
    </x:row>
    <x:row r="422">
      <x:c r="A422" s="222" t="str">
        <x:v>Automation</x:v>
      </x:c>
      <x:c r="B422" s="222" t="str">
        <x:v>设备与控制</x:v>
      </x:c>
      <x:c r="C422" s="222" t="str">
        <x:v>工业机器人与末端执行器</x:v>
      </x:c>
      <x:c r="D422" s="222" t="str">
        <x:v>Definition与契约</x:v>
      </x:c>
      <x:c r="E422" s="222" t="str">
        <x:v>Property / Metadata / Type</x:v>
      </x:c>
      <x:c r="F422" s="222" t="str">
        <x:v>支撑</x:v>
      </x:c>
      <x:c r="G422" s="222" t="str">
        <x:v>RobotWorkZone</x:v>
      </x:c>
      <x:c r="H422" s="222" t="str">
        <x:v>协</x:v>
      </x:c>
      <x:c r="I422" s="222" t="str">
        <x:v>PD</x:v>
      </x:c>
      <x:c r="J422" s="222" t="str">
        <x:v>设备实体模型 / Definition</x:v>
      </x:c>
      <x:c r="K422" s="222" t="str">
        <x:v>以CheckAccess、Monitor协作；约束类型、单位、默认值、范围和属性Schema</x:v>
      </x:c>
      <x:c r="L422" s="222" t="str">
        <x:v>Geometry、Restrictions</x:v>
      </x:c>
      <x:c r="M422" s="222" t="str">
        <x:v>CheckAccess · Monitor</x:v>
      </x:c>
      <x:c r="N422" s="222"/>
      <x:c r="O422" s="222" t="str">
        <x:v>待绑定具体CapabilityId</x:v>
      </x:c>
      <x:c r="P422" s="222" t="str">
        <x:v>按功能输入执行正常/异常两组用例，核对输出、状态与可追踪诊断</x:v>
      </x:c>
      <x:c r="Q422" s="222" t="str">
        <x:v>协作候选：方法边界待核实</x:v>
      </x:c>
      <x:c r="R422" s="222" t="str">
        <x:v>02!第139行</x:v>
      </x:c>
    </x:row>
    <x:row r="423">
      <x:c r="A423" s="222" t="str">
        <x:v>Automation</x:v>
      </x:c>
      <x:c r="B423" s="222" t="str">
        <x:v>设备与控制</x:v>
      </x:c>
      <x:c r="C423" s="222" t="str">
        <x:v>工业机器人与末端执行器</x:v>
      </x:c>
      <x:c r="D423" s="222" t="str">
        <x:v>Definition与契约</x:v>
      </x:c>
      <x:c r="E423" s="222" t="str">
        <x:v>Property / Metadata / Type</x:v>
      </x:c>
      <x:c r="F423" s="222" t="str">
        <x:v>支撑</x:v>
      </x:c>
      <x:c r="G423" s="222" t="str">
        <x:v>ConfigurationProvider</x:v>
      </x:c>
      <x:c r="H423" s="222" t="str">
        <x:v>引</x:v>
      </x:c>
      <x:c r="I423" s="222" t="str">
        <x:v>M</x:v>
      </x:c>
      <x:c r="J423" s="222" t="str">
        <x:v>Contract</x:v>
      </x:c>
      <x:c r="K423" s="222" t="str">
        <x:v>复用统一Property / Metadata / Type契约，不复制Mechanism</x:v>
      </x:c>
      <x:c r="L423" s="222" t="str">
        <x:v>Source · Precedence</x:v>
      </x:c>
      <x:c r="M423" s="222" t="str">
        <x:v>Read · Watch</x:v>
      </x:c>
      <x:c r="N423" s="222" t="str">
        <x:v>CAP-META01-001；CAP-META01-003</x:v>
      </x:c>
      <x:c r="O423" s="222" t="str">
        <x:v>对象原有CapabilityId候选，需行为验证</x:v>
      </x:c>
      <x:c r="P423" s="222" t="str">
        <x:v>按功能输入执行正常/异常两组用例，核对输出、状态与可追踪诊断</x:v>
      </x:c>
      <x:c r="Q423" s="222" t="str">
        <x:v>引用复用：专业调用方式待核实</x:v>
      </x:c>
      <x:c r="R423" s="222" t="str">
        <x:v>02!第139行</x:v>
      </x:c>
    </x:row>
    <x:row r="424">
      <x:c r="A424" s="222" t="str">
        <x:v>Automation</x:v>
      </x:c>
      <x:c r="B424" s="222" t="str">
        <x:v>设备与控制</x:v>
      </x:c>
      <x:c r="C424" s="222" t="str">
        <x:v>工业机器人与末端执行器</x:v>
      </x:c>
      <x:c r="D424" s="222" t="str">
        <x:v>Definition与契约</x:v>
      </x:c>
      <x:c r="E424" s="222" t="str">
        <x:v>Port / Connection / Contract</x:v>
      </x:c>
      <x:c r="F424" s="222" t="str">
        <x:v>支撑</x:v>
      </x:c>
      <x:c r="G424" s="222" t="str">
        <x:v>IndustrialRobot</x:v>
      </x:c>
      <x:c r="H424" s="222" t="str">
        <x:v>主</x:v>
      </x:c>
      <x:c r="I424" s="222" t="str">
        <x:v>PD</x:v>
      </x:c>
      <x:c r="J424" s="222" t="str">
        <x:v>设备实体模型 / Definition</x:v>
      </x:c>
      <x:c r="K424" s="222" t="str">
        <x:v>声明端口方向、数据类型、基数及兼容规则；禁止无效连接</x:v>
      </x:c>
      <x:c r="L424" s="222" t="str">
        <x:v>RobotType、Controller、Joints</x:v>
      </x:c>
      <x:c r="M424" s="222" t="str">
        <x:v>Connect · Move · Stop</x:v>
      </x:c>
      <x:c r="N424" s="222"/>
      <x:c r="O424" s="222" t="str">
        <x:v>待绑定具体CapabilityId</x:v>
      </x:c>
      <x:c r="P424" s="222" t="str">
        <x:v>按功能输入执行正常/异常两组用例，核对输出、状态与可追踪诊断</x:v>
      </x:c>
      <x:c r="Q424" s="222" t="str">
        <x:v>功能候选：输入/输出及验收待核实</x:v>
      </x:c>
      <x:c r="R424" s="222" t="str">
        <x:v>02!第140行</x:v>
      </x:c>
    </x:row>
    <x:row r="425">
      <x:c r="A425" s="222" t="str">
        <x:v>Automation</x:v>
      </x:c>
      <x:c r="B425" s="222" t="str">
        <x:v>设备与控制</x:v>
      </x:c>
      <x:c r="C425" s="222" t="str">
        <x:v>工业机器人与末端执行器</x:v>
      </x:c>
      <x:c r="D425" s="222" t="str">
        <x:v>Definition与契约</x:v>
      </x:c>
      <x:c r="E425" s="222" t="str">
        <x:v>Port / Connection / Contract</x:v>
      </x:c>
      <x:c r="F425" s="222" t="str">
        <x:v>支撑</x:v>
      </x:c>
      <x:c r="G425" s="222" t="str">
        <x:v>RobotEndEffector</x:v>
      </x:c>
      <x:c r="H425" s="222" t="str">
        <x:v>协</x:v>
      </x:c>
      <x:c r="I425" s="222" t="str">
        <x:v>PD</x:v>
      </x:c>
      <x:c r="J425" s="222" t="str">
        <x:v>设备实体模型 / Definition</x:v>
      </x:c>
      <x:c r="K425" s="222" t="str">
        <x:v>以Grip、Release协作；声明端口方向、数据类型、基数及兼容规则</x:v>
      </x:c>
      <x:c r="L425" s="222" t="str">
        <x:v>ToolType、IoMap、States</x:v>
      </x:c>
      <x:c r="M425" s="222" t="str">
        <x:v>Grip · Release</x:v>
      </x:c>
      <x:c r="N425" s="222"/>
      <x:c r="O425" s="222" t="str">
        <x:v>待绑定具体CapabilityId</x:v>
      </x:c>
      <x:c r="P425" s="222" t="str">
        <x:v>按功能输入执行正常/异常两组用例，核对输出、状态与可追踪诊断</x:v>
      </x:c>
      <x:c r="Q425" s="222" t="str">
        <x:v>协作候选：方法边界待核实</x:v>
      </x:c>
      <x:c r="R425" s="222" t="str">
        <x:v>02!第140行</x:v>
      </x:c>
    </x:row>
    <x:row r="426">
      <x:c r="A426" s="222" t="str">
        <x:v>Automation</x:v>
      </x:c>
      <x:c r="B426" s="222" t="str">
        <x:v>设备与控制</x:v>
      </x:c>
      <x:c r="C426" s="222" t="str">
        <x:v>工业机器人与末端执行器</x:v>
      </x:c>
      <x:c r="D426" s="222" t="str">
        <x:v>Definition与契约</x:v>
      </x:c>
      <x:c r="E426" s="222" t="str">
        <x:v>Port / Connection / Contract</x:v>
      </x:c>
      <x:c r="F426" s="222" t="str">
        <x:v>支撑</x:v>
      </x:c>
      <x:c r="G426" s="222" t="str">
        <x:v>CxPortDefinition</x:v>
      </x:c>
      <x:c r="H426" s="222" t="str">
        <x:v>引</x:v>
      </x:c>
      <x:c r="I426" s="222" t="str">
        <x:v>M</x:v>
      </x:c>
      <x:c r="J426" s="222" t="str">
        <x:v>Definition</x:v>
      </x:c>
      <x:c r="K426" s="222" t="str">
        <x:v>复用统一Port / Connection / Contract契约，不复制Mechanism</x:v>
      </x:c>
      <x:c r="L426" s="222" t="str">
        <x:v>Id · Key · Kind · Direction · Cardinality · TypeId · ContractId · Optional · Visual</x:v>
      </x:c>
      <x:c r="M426" s="222" t="str">
        <x:v>统一对象Port</x:v>
      </x:c>
      <x:c r="N426" s="222" t="str">
        <x:v>CAP-CON01-001；CAP-CON01-002；CAP-CON01-003；CAP-CON01-004</x:v>
      </x:c>
      <x:c r="O426" s="222" t="str">
        <x:v>对象原有CapabilityId候选，需行为验证</x:v>
      </x:c>
      <x:c r="P426" s="222" t="str">
        <x:v>按功能输入执行正常/异常两组用例，核对输出、状态与可追踪诊断</x:v>
      </x:c>
      <x:c r="Q426" s="222" t="str">
        <x:v>引用复用：专业调用方式待核实</x:v>
      </x:c>
      <x:c r="R426" s="222" t="str">
        <x:v>02!第140行</x:v>
      </x:c>
    </x:row>
    <x:row r="427">
      <x:c r="A427" s="222" t="str">
        <x:v>Automation</x:v>
      </x:c>
      <x:c r="B427" s="222" t="str">
        <x:v>设备与控制</x:v>
      </x:c>
      <x:c r="C427" s="222" t="str">
        <x:v>工业机器人与末端执行器</x:v>
      </x:c>
      <x:c r="D427" s="222" t="str">
        <x:v>跨专业基础契约</x:v>
      </x:c>
      <x:c r="E427" s="222" t="str">
        <x:v>统一时间、空间坐标与量纲契约</x:v>
      </x:c>
      <x:c r="F427" s="222" t="str">
        <x:v>核心</x:v>
      </x:c>
      <x:c r="G427" s="222" t="str">
        <x:v>RobotPose</x:v>
      </x:c>
      <x:c r="H427" s="222" t="str">
        <x:v>主</x:v>
      </x:c>
      <x:c r="I427" s="222" t="str">
        <x:v>PD</x:v>
      </x:c>
      <x:c r="J427" s="222" t="str">
        <x:v>数据契约 / Contract</x:v>
      </x:c>
      <x:c r="K427" s="222" t="str">
        <x:v>显式时间基准、坐标框架、单位与标定版本；拒绝不兼容变换</x:v>
      </x:c>
      <x:c r="L427" s="222" t="str">
        <x:v>Position、Orientation、Configuratio</x:v>
      </x:c>
      <x:c r="M427" s="222" t="str">
        <x:v>Validate · Convert</x:v>
      </x:c>
      <x:c r="N427" s="222"/>
      <x:c r="O427" s="222" t="str">
        <x:v>待绑定具体CapabilityId</x:v>
      </x:c>
      <x:c r="P427" s="222" t="str">
        <x:v>跨设备时标、单位与坐标版本明确；不同步或单位不兼容时报错</x:v>
      </x:c>
      <x:c r="Q427" s="222" t="str">
        <x:v>功能候选：输入/输出及验收待核实</x:v>
      </x:c>
      <x:c r="R427" s="222" t="str">
        <x:v>02!第141行</x:v>
      </x:c>
    </x:row>
    <x:row r="428">
      <x:c r="A428" s="222" t="str">
        <x:v>Automation</x:v>
      </x:c>
      <x:c r="B428" s="222" t="str">
        <x:v>设备与控制</x:v>
      </x:c>
      <x:c r="C428" s="222" t="str">
        <x:v>工业机器人与末端执行器</x:v>
      </x:c>
      <x:c r="D428" s="222" t="str">
        <x:v>跨专业基础契约</x:v>
      </x:c>
      <x:c r="E428" s="222" t="str">
        <x:v>统一时间、空间坐标与量纲契约</x:v>
      </x:c>
      <x:c r="F428" s="222" t="str">
        <x:v>核心</x:v>
      </x:c>
      <x:c r="G428" s="222" t="str">
        <x:v>RobotWorkObject</x:v>
      </x:c>
      <x:c r="H428" s="222" t="str">
        <x:v>协</x:v>
      </x:c>
      <x:c r="I428" s="222" t="str">
        <x:v>PD</x:v>
      </x:c>
      <x:c r="J428" s="222" t="str">
        <x:v>设备实体模型 / Definition</x:v>
      </x:c>
      <x:c r="K428" s="222" t="str">
        <x:v>以Transform、Activate协作；显式时间基准、坐标框架、单位与标定版本</x:v>
      </x:c>
      <x:c r="L428" s="222" t="str">
        <x:v>Frame、FixtureRef</x:v>
      </x:c>
      <x:c r="M428" s="222" t="str">
        <x:v>Transform · Activate</x:v>
      </x:c>
      <x:c r="N428" s="222"/>
      <x:c r="O428" s="222" t="str">
        <x:v>待绑定具体CapabilityId</x:v>
      </x:c>
      <x:c r="P428" s="222" t="str">
        <x:v>跨设备时标、单位与坐标版本明确；不同步或单位不兼容时报错</x:v>
      </x:c>
      <x:c r="Q428" s="222" t="str">
        <x:v>协作候选：方法边界待核实</x:v>
      </x:c>
      <x:c r="R428" s="222" t="str">
        <x:v>02!第141行</x:v>
      </x:c>
    </x:row>
    <x:row r="429">
      <x:c r="A429" s="222" t="str">
        <x:v>Automation</x:v>
      </x:c>
      <x:c r="B429" s="222" t="str">
        <x:v>设备与控制</x:v>
      </x:c>
      <x:c r="C429" s="222" t="str">
        <x:v>工业机器人与末端执行器</x:v>
      </x:c>
      <x:c r="D429" s="222" t="str">
        <x:v>跨专业基础契约</x:v>
      </x:c>
      <x:c r="E429" s="222" t="str">
        <x:v>统一时间、空间坐标与量纲契约</x:v>
      </x:c>
      <x:c r="F429" s="222" t="str">
        <x:v>核心</x:v>
      </x:c>
      <x:c r="G429" s="222" t="str">
        <x:v>ClockSynchronizationPolicy</x:v>
      </x:c>
      <x:c r="H429" s="222" t="str">
        <x:v>引</x:v>
      </x:c>
      <x:c r="I429" s="222" t="str">
        <x:v>M</x:v>
      </x:c>
      <x:c r="J429" s="222" t="str">
        <x:v>Definition</x:v>
      </x:c>
      <x:c r="K429" s="222" t="str">
        <x:v>复用统一统一时间、空间坐标与量纲契约契约，不复制Mechanism</x:v>
      </x:c>
      <x:c r="L429" s="222" t="str">
        <x:v>MasterClock · Tolerance · Fallback</x:v>
      </x:c>
      <x:c r="M429" s="222" t="str">
        <x:v>Validate · Apply</x:v>
      </x:c>
      <x:c r="N429" s="222"/>
      <x:c r="O429" s="222" t="str">
        <x:v>未有直接细节证据/经通用契约调用</x:v>
      </x:c>
      <x:c r="P429" s="222" t="str">
        <x:v>跨设备时标、单位与坐标版本明确；不同步或单位不兼容时报错</x:v>
      </x:c>
      <x:c r="Q429" s="222" t="str">
        <x:v>引用复用：专业调用方式待核实</x:v>
      </x:c>
      <x:c r="R429" s="222" t="str">
        <x:v>02!第141行</x:v>
      </x:c>
    </x:row>
    <x:row r="430">
      <x:c r="A430" s="222" t="str">
        <x:v>Automation</x:v>
      </x:c>
      <x:c r="B430" s="222" t="str">
        <x:v>设备与控制</x:v>
      </x:c>
      <x:c r="C430" s="222" t="str">
        <x:v>工业机器人与末端执行器</x:v>
      </x:c>
      <x:c r="D430" s="222" t="str">
        <x:v>跨专业基础契约</x:v>
      </x:c>
      <x:c r="E430" s="222" t="str">
        <x:v>事务、一致性与可靠交付契约</x:v>
      </x:c>
      <x:c r="F430" s="222" t="str">
        <x:v>支撑</x:v>
      </x:c>
      <x:c r="G430" s="222" t="str">
        <x:v>IndustrialRobot</x:v>
      </x:c>
      <x:c r="H430" s="222" t="str">
        <x:v>主</x:v>
      </x:c>
      <x:c r="I430" s="222" t="str">
        <x:v>PD</x:v>
      </x:c>
      <x:c r="J430" s="222" t="str">
        <x:v>设备实体模型 / Definition</x:v>
      </x:c>
      <x:c r="K430" s="222" t="str">
        <x:v>定义提交与回滚边界，外部副作用使用幂等键、回执和补偿</x:v>
      </x:c>
      <x:c r="L430" s="222" t="str">
        <x:v>RobotType、Controller、Joints</x:v>
      </x:c>
      <x:c r="M430" s="222" t="str">
        <x:v>Connect · Move · Stop</x:v>
      </x:c>
      <x:c r="N430" s="222"/>
      <x:c r="O430" s="222" t="str">
        <x:v>待绑定具体CapabilityId</x:v>
      </x:c>
      <x:c r="P430" s="222" t="str">
        <x:v>重复、超时和中断后检查幂等键、状态一致性及补偿记录</x:v>
      </x:c>
      <x:c r="Q430" s="222" t="str">
        <x:v>功能候选：输入/输出及验收待核实</x:v>
      </x:c>
      <x:c r="R430" s="222" t="str">
        <x:v>02!第142行</x:v>
      </x:c>
    </x:row>
    <x:row r="431">
      <x:c r="A431" s="222" t="str">
        <x:v>Automation</x:v>
      </x:c>
      <x:c r="B431" s="222" t="str">
        <x:v>设备与控制</x:v>
      </x:c>
      <x:c r="C431" s="222" t="str">
        <x:v>工业机器人与末端执行器</x:v>
      </x:c>
      <x:c r="D431" s="222" t="str">
        <x:v>跨专业基础契约</x:v>
      </x:c>
      <x:c r="E431" s="222" t="str">
        <x:v>事务、一致性与可靠交付契约</x:v>
      </x:c>
      <x:c r="F431" s="222" t="str">
        <x:v>支撑</x:v>
      </x:c>
      <x:c r="G431" s="222" t="str">
        <x:v>RobotEndEffector</x:v>
      </x:c>
      <x:c r="H431" s="222" t="str">
        <x:v>协</x:v>
      </x:c>
      <x:c r="I431" s="222" t="str">
        <x:v>PD</x:v>
      </x:c>
      <x:c r="J431" s="222" t="str">
        <x:v>设备实体模型 / Definition</x:v>
      </x:c>
      <x:c r="K431" s="222" t="str">
        <x:v>以Grip、Release协作；定义提交与回滚边界，外部副作用使用幂等键、回执和补偿</x:v>
      </x:c>
      <x:c r="L431" s="222" t="str">
        <x:v>ToolType、IoMap、States</x:v>
      </x:c>
      <x:c r="M431" s="222" t="str">
        <x:v>Grip · Release</x:v>
      </x:c>
      <x:c r="N431" s="222"/>
      <x:c r="O431" s="222" t="str">
        <x:v>待绑定具体CapabilityId</x:v>
      </x:c>
      <x:c r="P431" s="222" t="str">
        <x:v>重复、超时和中断后检查幂等键、状态一致性及补偿记录</x:v>
      </x:c>
      <x:c r="Q431" s="222" t="str">
        <x:v>协作候选：方法边界待核实</x:v>
      </x:c>
      <x:c r="R431" s="222" t="str">
        <x:v>02!第142行</x:v>
      </x:c>
    </x:row>
    <x:row r="432">
      <x:c r="A432" s="222" t="str">
        <x:v>Automation</x:v>
      </x:c>
      <x:c r="B432" s="222" t="str">
        <x:v>设备与控制</x:v>
      </x:c>
      <x:c r="C432" s="222" t="str">
        <x:v>工业机器人与末端执行器</x:v>
      </x:c>
      <x:c r="D432" s="222" t="str">
        <x:v>跨专业基础契约</x:v>
      </x:c>
      <x:c r="E432" s="222" t="str">
        <x:v>事务、一致性与可靠交付契约</x:v>
      </x:c>
      <x:c r="F432" s="222" t="str">
        <x:v>支撑</x:v>
      </x:c>
      <x:c r="G432" s="222" t="str">
        <x:v>ConsistencyPolicy</x:v>
      </x:c>
      <x:c r="H432" s="222" t="str">
        <x:v>引</x:v>
      </x:c>
      <x:c r="I432" s="222" t="str">
        <x:v>M</x:v>
      </x:c>
      <x:c r="J432" s="222" t="str">
        <x:v>Definition</x:v>
      </x:c>
      <x:c r="K432" s="222" t="str">
        <x:v>复用统一事务、一致性与可靠交付契约契约，不复制Mechanism</x:v>
      </x:c>
      <x:c r="L432" s="222" t="str">
        <x:v>Mode · Conflict · Compensation</x:v>
      </x:c>
      <x:c r="M432" s="222" t="str">
        <x:v>Validate · Apply</x:v>
      </x:c>
      <x:c r="N432" s="222"/>
      <x:c r="O432" s="222" t="str">
        <x:v>未有直接细节证据/经通用契约调用</x:v>
      </x:c>
      <x:c r="P432" s="222" t="str">
        <x:v>重复、超时和中断后检查幂等键、状态一致性及补偿记录</x:v>
      </x:c>
      <x:c r="Q432" s="222" t="str">
        <x:v>引用复用：专业调用方式待核实</x:v>
      </x:c>
      <x:c r="R432" s="222" t="str">
        <x:v>02!第142行</x:v>
      </x:c>
    </x:row>
    <x:row r="433">
      <x:c r="A433" s="222" t="str">
        <x:v>Automation</x:v>
      </x:c>
      <x:c r="B433" s="222" t="str">
        <x:v>设备与控制</x:v>
      </x:c>
      <x:c r="C433" s="222" t="str">
        <x:v>工业机器人与末端执行器</x:v>
      </x:c>
      <x:c r="D433" s="222" t="str">
        <x:v>跨专业基础契约</x:v>
      </x:c>
      <x:c r="E433" s="222" t="str">
        <x:v>通用验证、验收与证据契约</x:v>
      </x:c>
      <x:c r="F433" s="222" t="str">
        <x:v>支撑</x:v>
      </x:c>
      <x:c r="G433" s="222" t="str">
        <x:v>IndustrialRobot</x:v>
      </x:c>
      <x:c r="H433" s="222" t="str">
        <x:v>主</x:v>
      </x:c>
      <x:c r="I433" s="222" t="str">
        <x:v>PD</x:v>
      </x:c>
      <x:c r="J433" s="222" t="str">
        <x:v>设备实体模型 / Definition</x:v>
      </x:c>
      <x:c r="K433" s="222" t="str">
        <x:v>给出可复现前置条件、预期输出、异常门禁与带版本的验证证据</x:v>
      </x:c>
      <x:c r="L433" s="222" t="str">
        <x:v>RobotType、Controller、Joints</x:v>
      </x:c>
      <x:c r="M433" s="222" t="str">
        <x:v>Connect · Move · Stop</x:v>
      </x:c>
      <x:c r="N433" s="222"/>
      <x:c r="O433" s="222" t="str">
        <x:v>待绑定具体CapabilityId</x:v>
      </x:c>
      <x:c r="P433" s="222" t="str">
        <x:v>缺失引用、参数越界和版本冲突生成结构化诊断及证据</x:v>
      </x:c>
      <x:c r="Q433" s="222" t="str">
        <x:v>功能候选：输入/输出及验收待核实</x:v>
      </x:c>
      <x:c r="R433" s="222" t="str">
        <x:v>02!第143行</x:v>
      </x:c>
    </x:row>
    <x:row r="434">
      <x:c r="A434" s="222" t="str">
        <x:v>Automation</x:v>
      </x:c>
      <x:c r="B434" s="222" t="str">
        <x:v>设备与控制</x:v>
      </x:c>
      <x:c r="C434" s="222" t="str">
        <x:v>工业机器人与末端执行器</x:v>
      </x:c>
      <x:c r="D434" s="222" t="str">
        <x:v>跨专业基础契约</x:v>
      </x:c>
      <x:c r="E434" s="222" t="str">
        <x:v>通用验证、验收与证据契约</x:v>
      </x:c>
      <x:c r="F434" s="222" t="str">
        <x:v>支撑</x:v>
      </x:c>
      <x:c r="G434" s="222" t="str">
        <x:v>RobotEndEffector</x:v>
      </x:c>
      <x:c r="H434" s="222" t="str">
        <x:v>协</x:v>
      </x:c>
      <x:c r="I434" s="222" t="str">
        <x:v>PD</x:v>
      </x:c>
      <x:c r="J434" s="222" t="str">
        <x:v>设备实体模型 / Definition</x:v>
      </x:c>
      <x:c r="K434" s="222" t="str">
        <x:v>以Grip、Release协作；给出可复现前置条件、预期输出、异常门禁与带版本的验证证据</x:v>
      </x:c>
      <x:c r="L434" s="222" t="str">
        <x:v>ToolType、IoMap、States</x:v>
      </x:c>
      <x:c r="M434" s="222" t="str">
        <x:v>Grip · Release</x:v>
      </x:c>
      <x:c r="N434" s="222"/>
      <x:c r="O434" s="222" t="str">
        <x:v>待绑定具体CapabilityId</x:v>
      </x:c>
      <x:c r="P434" s="222" t="str">
        <x:v>缺失引用、参数越界和版本冲突生成结构化诊断及证据</x:v>
      </x:c>
      <x:c r="Q434" s="222" t="str">
        <x:v>协作候选：方法边界待核实</x:v>
      </x:c>
      <x:c r="R434" s="222" t="str">
        <x:v>02!第143行</x:v>
      </x:c>
    </x:row>
    <x:row r="435">
      <x:c r="A435" s="222" t="str">
        <x:v>Automation</x:v>
      </x:c>
      <x:c r="B435" s="222" t="str">
        <x:v>设备与控制</x:v>
      </x:c>
      <x:c r="C435" s="222" t="str">
        <x:v>工业机器人与末端执行器</x:v>
      </x:c>
      <x:c r="D435" s="222" t="str">
        <x:v>跨专业基础契约</x:v>
      </x:c>
      <x:c r="E435" s="222" t="str">
        <x:v>通用验证、验收与证据契约</x:v>
      </x:c>
      <x:c r="F435" s="222" t="str">
        <x:v>支撑</x:v>
      </x:c>
      <x:c r="G435" s="222" t="str">
        <x:v>RequirementContract</x:v>
      </x:c>
      <x:c r="H435" s="222" t="str">
        <x:v>引</x:v>
      </x:c>
      <x:c r="I435" s="222" t="str">
        <x:v>M</x:v>
      </x:c>
      <x:c r="J435" s="222" t="str">
        <x:v>Definition</x:v>
      </x:c>
      <x:c r="K435" s="222" t="str">
        <x:v>复用统一通用验证、验收与证据契约契约，不复制Mechanism</x:v>
      </x:c>
      <x:c r="L435" s="222" t="str">
        <x:v>RequirementId · Source · Scope</x:v>
      </x:c>
      <x:c r="M435" s="222" t="str">
        <x:v>Trace · Validate</x:v>
      </x:c>
      <x:c r="N435" s="222"/>
      <x:c r="O435" s="222" t="str">
        <x:v>未有直接细节证据/经通用契约调用</x:v>
      </x:c>
      <x:c r="P435" s="222" t="str">
        <x:v>缺失引用、参数越界和版本冲突生成结构化诊断及证据</x:v>
      </x:c>
      <x:c r="Q435" s="222" t="str">
        <x:v>引用复用：专业调用方式待核实</x:v>
      </x:c>
      <x:c r="R435" s="222" t="str">
        <x:v>02!第143行</x:v>
      </x:c>
    </x:row>
    <x:row r="436">
      <x:c r="A436" s="222" t="str">
        <x:v>Automation</x:v>
      </x:c>
      <x:c r="B436" s="222" t="str">
        <x:v>设备与控制</x:v>
      </x:c>
      <x:c r="C436" s="222" t="str">
        <x:v>工业机器人与末端执行器</x:v>
      </x:c>
      <x:c r="D436" s="222" t="str">
        <x:v>数据与状态</x:v>
      </x:c>
      <x:c r="E436" s="222" t="str">
        <x:v>Variable / Binding</x:v>
      </x:c>
      <x:c r="F436" s="222" t="str">
        <x:v>支撑</x:v>
      </x:c>
      <x:c r="G436" s="222" t="str">
        <x:v>ToolCenterPoint</x:v>
      </x:c>
      <x:c r="H436" s="222" t="str">
        <x:v>主</x:v>
      </x:c>
      <x:c r="I436" s="222" t="str">
        <x:v>PD</x:v>
      </x:c>
      <x:c r="J436" s="222" t="str">
        <x:v>数据契约 / Contract</x:v>
      </x:c>
      <x:c r="K436" s="222" t="str">
        <x:v>读取和发布值、质量码、时间戳；变量写入必须经过授权管道</x:v>
      </x:c>
      <x:c r="L436" s="222" t="str">
        <x:v>Pose、ToolId、Calibration</x:v>
      </x:c>
      <x:c r="M436" s="222" t="str">
        <x:v>Set · Validate</x:v>
      </x:c>
      <x:c r="N436" s="222"/>
      <x:c r="O436" s="222" t="str">
        <x:v>待绑定具体CapabilityId</x:v>
      </x:c>
      <x:c r="P436" s="222" t="str">
        <x:v>按功能输入执行正常/异常两组用例，核对输出、状态与可追踪诊断</x:v>
      </x:c>
      <x:c r="Q436" s="222" t="str">
        <x:v>功能候选：输入/输出及验收待核实</x:v>
      </x:c>
      <x:c r="R436" s="222" t="str">
        <x:v>02!第144行</x:v>
      </x:c>
    </x:row>
    <x:row r="437">
      <x:c r="A437" s="222" t="str">
        <x:v>Automation</x:v>
      </x:c>
      <x:c r="B437" s="222" t="str">
        <x:v>设备与控制</x:v>
      </x:c>
      <x:c r="C437" s="222" t="str">
        <x:v>工业机器人与末端执行器</x:v>
      </x:c>
      <x:c r="D437" s="222" t="str">
        <x:v>数据与状态</x:v>
      </x:c>
      <x:c r="E437" s="222" t="str">
        <x:v>Variable / Binding</x:v>
      </x:c>
      <x:c r="F437" s="222" t="str">
        <x:v>支撑</x:v>
      </x:c>
      <x:c r="G437" s="222" t="str">
        <x:v>IndustrialRobot</x:v>
      </x:c>
      <x:c r="H437" s="222" t="str">
        <x:v>协</x:v>
      </x:c>
      <x:c r="I437" s="222" t="str">
        <x:v>PD</x:v>
      </x:c>
      <x:c r="J437" s="222" t="str">
        <x:v>设备实体模型 / Definition</x:v>
      </x:c>
      <x:c r="K437" s="222" t="str">
        <x:v>以Connect、Move、Stop协作；读取和发布值、质量码、时间戳</x:v>
      </x:c>
      <x:c r="L437" s="222" t="str">
        <x:v>RobotType、Controller、Joints</x:v>
      </x:c>
      <x:c r="M437" s="222" t="str">
        <x:v>Connect · Move · Stop</x:v>
      </x:c>
      <x:c r="N437" s="222"/>
      <x:c r="O437" s="222" t="str">
        <x:v>待绑定具体CapabilityId</x:v>
      </x:c>
      <x:c r="P437" s="222" t="str">
        <x:v>按功能输入执行正常/异常两组用例，核对输出、状态与可追踪诊断</x:v>
      </x:c>
      <x:c r="Q437" s="222" t="str">
        <x:v>协作候选：方法边界待核实</x:v>
      </x:c>
      <x:c r="R437" s="222" t="str">
        <x:v>02!第144行</x:v>
      </x:c>
    </x:row>
    <x:row r="438">
      <x:c r="A438" s="222" t="str">
        <x:v>Automation</x:v>
      </x:c>
      <x:c r="B438" s="222" t="str">
        <x:v>设备与控制</x:v>
      </x:c>
      <x:c r="C438" s="222" t="str">
        <x:v>工业机器人与末端执行器</x:v>
      </x:c>
      <x:c r="D438" s="222" t="str">
        <x:v>数据与状态</x:v>
      </x:c>
      <x:c r="E438" s="222" t="str">
        <x:v>Variable / Binding</x:v>
      </x:c>
      <x:c r="F438" s="222" t="str">
        <x:v>支撑</x:v>
      </x:c>
      <x:c r="G438" s="222" t="str">
        <x:v>IVariableProvider</x:v>
      </x:c>
      <x:c r="H438" s="222" t="str">
        <x:v>引</x:v>
      </x:c>
      <x:c r="I438" s="222" t="str">
        <x:v>M</x:v>
      </x:c>
      <x:c r="J438" s="222" t="str">
        <x:v>Runtime</x:v>
      </x:c>
      <x:c r="K438" s="222" t="str">
        <x:v>复用统一Variable / Binding契约，不复制Mechanism</x:v>
      </x:c>
      <x:c r="L438" s="222" t="str">
        <x:v>Read · Write · Subscribe · Health</x:v>
      </x:c>
      <x:c r="M438" s="222" t="str">
        <x:v>统一变量数据源</x:v>
      </x:c>
      <x:c r="N438" s="222" t="str">
        <x:v>CAP-VAR01-005；CAP-VAR01-011</x:v>
      </x:c>
      <x:c r="O438" s="222" t="str">
        <x:v>对象原有CapabilityId候选，需行为验证</x:v>
      </x:c>
      <x:c r="P438" s="222" t="str">
        <x:v>按功能输入执行正常/异常两组用例，核对输出、状态与可追踪诊断</x:v>
      </x:c>
      <x:c r="Q438" s="222" t="str">
        <x:v>引用复用：专业调用方式待核实</x:v>
      </x:c>
      <x:c r="R438" s="222" t="str">
        <x:v>02!第144行</x:v>
      </x:c>
    </x:row>
    <x:row r="439">
      <x:c r="A439" s="222" t="str">
        <x:v>Automation</x:v>
      </x:c>
      <x:c r="B439" s="222" t="str">
        <x:v>设备与控制</x:v>
      </x:c>
      <x:c r="C439" s="222" t="str">
        <x:v>工业机器人与末端执行器</x:v>
      </x:c>
      <x:c r="D439" s="222" t="str">
        <x:v>逻辑与行为</x:v>
      </x:c>
      <x:c r="E439" s="222" t="str">
        <x:v>Command / State / Event / Action</x:v>
      </x:c>
      <x:c r="F439" s="222" t="str">
        <x:v>核心</x:v>
      </x:c>
      <x:c r="G439" s="222" t="str">
        <x:v>RobotProgram</x:v>
      </x:c>
      <x:c r="H439" s="222" t="str">
        <x:v>主</x:v>
      </x:c>
      <x:c r="I439" s="222" t="str">
        <x:v>PD</x:v>
      </x:c>
      <x:c r="J439" s="222" t="str">
        <x:v>工程定义 / Definition</x:v>
      </x:c>
      <x:c r="K439" s="222" t="str">
        <x:v>定义命令请求、状态反馈和事件结果；明确动作可取消与错误回报</x:v>
      </x:c>
      <x:c r="L439" s="222" t="str">
        <x:v>Steps、ToolRefs、Frames</x:v>
      </x:c>
      <x:c r="M439" s="222" t="str">
        <x:v>Compile · Execute</x:v>
      </x:c>
      <x:c r="N439" s="222"/>
      <x:c r="O439" s="222" t="str">
        <x:v>待绑定具体CapabilityId</x:v>
      </x:c>
      <x:c r="P439" s="222" t="str">
        <x:v>按功能输入执行正常/异常两组用例，核对输出、状态与可追踪诊断</x:v>
      </x:c>
      <x:c r="Q439" s="222" t="str">
        <x:v>功能候选：输入/输出及验收待核实</x:v>
      </x:c>
      <x:c r="R439" s="222" t="str">
        <x:v>02!第145行</x:v>
      </x:c>
    </x:row>
    <x:row r="440">
      <x:c r="A440" s="222" t="str">
        <x:v>Automation</x:v>
      </x:c>
      <x:c r="B440" s="222" t="str">
        <x:v>设备与控制</x:v>
      </x:c>
      <x:c r="C440" s="222" t="str">
        <x:v>工业机器人与末端执行器</x:v>
      </x:c>
      <x:c r="D440" s="222" t="str">
        <x:v>逻辑与行为</x:v>
      </x:c>
      <x:c r="E440" s="222" t="str">
        <x:v>Command / State / Event / Action</x:v>
      </x:c>
      <x:c r="F440" s="222" t="str">
        <x:v>核心</x:v>
      </x:c>
      <x:c r="G440" s="222" t="str">
        <x:v>IndustrialRobot</x:v>
      </x:c>
      <x:c r="H440" s="222" t="str">
        <x:v>协</x:v>
      </x:c>
      <x:c r="I440" s="222" t="str">
        <x:v>PD</x:v>
      </x:c>
      <x:c r="J440" s="222" t="str">
        <x:v>设备实体模型 / Definition</x:v>
      </x:c>
      <x:c r="K440" s="222" t="str">
        <x:v>以Connect、Move、Stop协作；定义命令请求、状态反馈和事件结果</x:v>
      </x:c>
      <x:c r="L440" s="222" t="str">
        <x:v>RobotType、Controller、Joints</x:v>
      </x:c>
      <x:c r="M440" s="222" t="str">
        <x:v>Connect · Move · Stop</x:v>
      </x:c>
      <x:c r="N440" s="222"/>
      <x:c r="O440" s="222" t="str">
        <x:v>待绑定具体CapabilityId</x:v>
      </x:c>
      <x:c r="P440" s="222" t="str">
        <x:v>按功能输入执行正常/异常两组用例，核对输出、状态与可追踪诊断</x:v>
      </x:c>
      <x:c r="Q440" s="222" t="str">
        <x:v>协作候选：方法边界待核实</x:v>
      </x:c>
      <x:c r="R440" s="222" t="str">
        <x:v>02!第145行</x:v>
      </x:c>
    </x:row>
    <x:row r="441">
      <x:c r="A441" s="222" t="str">
        <x:v>Automation</x:v>
      </x:c>
      <x:c r="B441" s="222" t="str">
        <x:v>设备与控制</x:v>
      </x:c>
      <x:c r="C441" s="222" t="str">
        <x:v>工业机器人与末端执行器</x:v>
      </x:c>
      <x:c r="D441" s="222" t="str">
        <x:v>逻辑与行为</x:v>
      </x:c>
      <x:c r="E441" s="222" t="str">
        <x:v>Command / State / Event / Action</x:v>
      </x:c>
      <x:c r="F441" s="222" t="str">
        <x:v>核心</x:v>
      </x:c>
      <x:c r="G441" s="222" t="str">
        <x:v>CommandDefinition</x:v>
      </x:c>
      <x:c r="H441" s="222" t="str">
        <x:v>引</x:v>
      </x:c>
      <x:c r="I441" s="222" t="str">
        <x:v>M</x:v>
      </x:c>
      <x:c r="J441" s="222" t="str">
        <x:v>Definition</x:v>
      </x:c>
      <x:c r="K441" s="222" t="str">
        <x:v>复用统一Command / State / Event / Action契约，不复制Mechanism</x:v>
      </x:c>
      <x:c r="L441" s="222" t="str">
        <x:v>CommandId · InputType · ResultType · Permission</x:v>
      </x:c>
      <x:c r="M441" s="222" t="str">
        <x:v>命令契约</x:v>
      </x:c>
      <x:c r="N441" s="222" t="str">
        <x:v>CAP-CSE01-001</x:v>
      </x:c>
      <x:c r="O441" s="222" t="str">
        <x:v>对象原有CapabilityId候选，需行为验证</x:v>
      </x:c>
      <x:c r="P441" s="222" t="str">
        <x:v>按功能输入执行正常/异常两组用例，核对输出、状态与可追踪诊断</x:v>
      </x:c>
      <x:c r="Q441" s="222" t="str">
        <x:v>引用复用：专业调用方式待核实</x:v>
      </x:c>
      <x:c r="R441" s="222" t="str">
        <x:v>02!第145行</x:v>
      </x:c>
    </x:row>
    <x:row r="442">
      <x:c r="A442" s="222" t="str">
        <x:v>Automation</x:v>
      </x:c>
      <x:c r="B442" s="222" t="str">
        <x:v>设备与控制</x:v>
      </x:c>
      <x:c r="C442" s="222" t="str">
        <x:v>工业机器人与末端执行器</x:v>
      </x:c>
      <x:c r="D442" s="222" t="str">
        <x:v>通信与集成</x:v>
      </x:c>
      <x:c r="E442" s="222" t="str">
        <x:v>Driver / Provider / Capability</x:v>
      </x:c>
      <x:c r="F442" s="222" t="str">
        <x:v>核心</x:v>
      </x:c>
      <x:c r="G442" s="222" t="str">
        <x:v>IndustrialRobot</x:v>
      </x:c>
      <x:c r="H442" s="222" t="str">
        <x:v>主</x:v>
      </x:c>
      <x:c r="I442" s="222" t="str">
        <x:v>PD</x:v>
      </x:c>
      <x:c r="J442" s="222" t="str">
        <x:v>设备实体模型 / Definition</x:v>
      </x:c>
      <x:c r="K442" s="222" t="str">
        <x:v>通过Provider暴露专业能力；厂商SDK适配、设备健康与错误隔离</x:v>
      </x:c>
      <x:c r="L442" s="222" t="str">
        <x:v>RobotType、Controller、Joints</x:v>
      </x:c>
      <x:c r="M442" s="222" t="str">
        <x:v>Connect · Move · Stop</x:v>
      </x:c>
      <x:c r="N442" s="222"/>
      <x:c r="O442" s="222" t="str">
        <x:v>待绑定具体CapabilityId</x:v>
      </x:c>
      <x:c r="P442" s="222" t="str">
        <x:v>连接断开/协议错误/设备故障时可诊断并按策略恢复，无SDK句柄泄漏</x:v>
      </x:c>
      <x:c r="Q442" s="222" t="str">
        <x:v>功能候选：输入/输出及验收待核实</x:v>
      </x:c>
      <x:c r="R442" s="222" t="str">
        <x:v>02!第146行</x:v>
      </x:c>
    </x:row>
    <x:row r="443">
      <x:c r="A443" s="222" t="str">
        <x:v>Automation</x:v>
      </x:c>
      <x:c r="B443" s="222" t="str">
        <x:v>设备与控制</x:v>
      </x:c>
      <x:c r="C443" s="222" t="str">
        <x:v>工业机器人与末端执行器</x:v>
      </x:c>
      <x:c r="D443" s="222" t="str">
        <x:v>通信与集成</x:v>
      </x:c>
      <x:c r="E443" s="222" t="str">
        <x:v>Driver / Provider / Capability</x:v>
      </x:c>
      <x:c r="F443" s="222" t="str">
        <x:v>核心</x:v>
      </x:c>
      <x:c r="G443" s="222" t="str">
        <x:v>RobotEndEffector</x:v>
      </x:c>
      <x:c r="H443" s="222" t="str">
        <x:v>协</x:v>
      </x:c>
      <x:c r="I443" s="222" t="str">
        <x:v>PD</x:v>
      </x:c>
      <x:c r="J443" s="222" t="str">
        <x:v>设备实体模型 / Definition</x:v>
      </x:c>
      <x:c r="K443" s="222" t="str">
        <x:v>以Grip、Release协作；通过Provider暴露专业能力</x:v>
      </x:c>
      <x:c r="L443" s="222" t="str">
        <x:v>ToolType、IoMap、States</x:v>
      </x:c>
      <x:c r="M443" s="222" t="str">
        <x:v>Grip · Release</x:v>
      </x:c>
      <x:c r="N443" s="222"/>
      <x:c r="O443" s="222" t="str">
        <x:v>待绑定具体CapabilityId</x:v>
      </x:c>
      <x:c r="P443" s="222" t="str">
        <x:v>连接断开/协议错误/设备故障时可诊断并按策略恢复，无SDK句柄泄漏</x:v>
      </x:c>
      <x:c r="Q443" s="222" t="str">
        <x:v>协作候选：方法边界待核实</x:v>
      </x:c>
      <x:c r="R443" s="222" t="str">
        <x:v>02!第146行</x:v>
      </x:c>
    </x:row>
    <x:row r="444">
      <x:c r="A444" s="222" t="str">
        <x:v>Automation</x:v>
      </x:c>
      <x:c r="B444" s="222" t="str">
        <x:v>设备与控制</x:v>
      </x:c>
      <x:c r="C444" s="222" t="str">
        <x:v>工业机器人与末端执行器</x:v>
      </x:c>
      <x:c r="D444" s="222" t="str">
        <x:v>通信与集成</x:v>
      </x:c>
      <x:c r="E444" s="222" t="str">
        <x:v>Driver / Provider / Capability</x:v>
      </x:c>
      <x:c r="F444" s="222" t="str">
        <x:v>核心</x:v>
      </x:c>
      <x:c r="G444" s="222" t="str">
        <x:v>IProvider</x:v>
      </x:c>
      <x:c r="H444" s="222" t="str">
        <x:v>引</x:v>
      </x:c>
      <x:c r="I444" s="222" t="str">
        <x:v>M</x:v>
      </x:c>
      <x:c r="J444" s="222" t="str">
        <x:v>Runtime</x:v>
      </x:c>
      <x:c r="K444" s="222" t="str">
        <x:v>复用统一Driver / Provider / Capability契约，不复制Mechanism</x:v>
      </x:c>
      <x:c r="L444" s="222" t="str">
        <x:v>Capabilities · Invoke · Read · Subscribe · Health</x:v>
      </x:c>
      <x:c r="M444" s="222" t="str">
        <x:v>专业能力运行入口</x:v>
      </x:c>
      <x:c r="N444" s="222" t="str">
        <x:v>CAP-PROV01-004；CAP-PROV01-008；CAP-PROV01-009</x:v>
      </x:c>
      <x:c r="O444" s="222" t="str">
        <x:v>对象原有CapabilityId候选，需行为验证</x:v>
      </x:c>
      <x:c r="P444" s="222" t="str">
        <x:v>连接断开/协议错误/设备故障时可诊断并按策略恢复，无SDK句柄泄漏</x:v>
      </x:c>
      <x:c r="Q444" s="222" t="str">
        <x:v>引用复用：专业调用方式待核实</x:v>
      </x:c>
      <x:c r="R444" s="222" t="str">
        <x:v>02!第146行</x:v>
      </x:c>
    </x:row>
    <x:row r="445">
      <x:c r="A445" s="222" t="str">
        <x:v>Automation</x:v>
      </x:c>
      <x:c r="B445" s="222" t="str">
        <x:v>设备与控制</x:v>
      </x:c>
      <x:c r="C445" s="222" t="str">
        <x:v>工业机器人与末端执行器</x:v>
      </x:c>
      <x:c r="D445" s="222" t="str">
        <x:v>编排与执行</x:v>
      </x:c>
      <x:c r="E445" s="222" t="str">
        <x:v>Graph Core</x:v>
      </x:c>
      <x:c r="F445" s="222" t="str">
        <x:v>支撑</x:v>
      </x:c>
      <x:c r="G445" s="222" t="str">
        <x:v>RobotProgram</x:v>
      </x:c>
      <x:c r="H445" s="222" t="str">
        <x:v>主</x:v>
      </x:c>
      <x:c r="I445" s="222" t="str">
        <x:v>PD</x:v>
      </x:c>
      <x:c r="J445" s="222" t="str">
        <x:v>工程定义 / Definition</x:v>
      </x:c>
      <x:c r="K445" s="222" t="str">
        <x:v>用Content/Port/Connection表达专业流程关系；不建立第二套Graph所有权树</x:v>
      </x:c>
      <x:c r="L445" s="222" t="str">
        <x:v>Steps、ToolRefs、Frames</x:v>
      </x:c>
      <x:c r="M445" s="222" t="str">
        <x:v>Compile · Execute</x:v>
      </x:c>
      <x:c r="N445" s="222"/>
      <x:c r="O445" s="222" t="str">
        <x:v>待绑定具体CapabilityId</x:v>
      </x:c>
      <x:c r="P445" s="222" t="str">
        <x:v>按功能输入执行正常/异常两组用例，核对输出、状态与可追踪诊断</x:v>
      </x:c>
      <x:c r="Q445" s="222" t="str">
        <x:v>功能候选：输入/输出及验收待核实</x:v>
      </x:c>
      <x:c r="R445" s="222" t="str">
        <x:v>02!第147行</x:v>
      </x:c>
    </x:row>
    <x:row r="446">
      <x:c r="A446" s="222" t="str">
        <x:v>Automation</x:v>
      </x:c>
      <x:c r="B446" s="222" t="str">
        <x:v>设备与控制</x:v>
      </x:c>
      <x:c r="C446" s="222" t="str">
        <x:v>工业机器人与末端执行器</x:v>
      </x:c>
      <x:c r="D446" s="222" t="str">
        <x:v>编排与执行</x:v>
      </x:c>
      <x:c r="E446" s="222" t="str">
        <x:v>Graph Core</x:v>
      </x:c>
      <x:c r="F446" s="222" t="str">
        <x:v>支撑</x:v>
      </x:c>
      <x:c r="G446" s="222" t="str">
        <x:v>IndustrialRobot</x:v>
      </x:c>
      <x:c r="H446" s="222" t="str">
        <x:v>协</x:v>
      </x:c>
      <x:c r="I446" s="222" t="str">
        <x:v>PD</x:v>
      </x:c>
      <x:c r="J446" s="222" t="str">
        <x:v>设备实体模型 / Definition</x:v>
      </x:c>
      <x:c r="K446" s="222" t="str">
        <x:v>以Connect、Move、Stop协作；用Content/Port/Connection表达专业流程关系</x:v>
      </x:c>
      <x:c r="L446" s="222" t="str">
        <x:v>RobotType、Controller、Joints</x:v>
      </x:c>
      <x:c r="M446" s="222" t="str">
        <x:v>Connect · Move · Stop</x:v>
      </x:c>
      <x:c r="N446" s="222"/>
      <x:c r="O446" s="222" t="str">
        <x:v>待绑定具体CapabilityId</x:v>
      </x:c>
      <x:c r="P446" s="222" t="str">
        <x:v>按功能输入执行正常/异常两组用例，核对输出、状态与可追踪诊断</x:v>
      </x:c>
      <x:c r="Q446" s="222" t="str">
        <x:v>协作候选：方法边界待核实</x:v>
      </x:c>
      <x:c r="R446" s="222" t="str">
        <x:v>02!第147行</x:v>
      </x:c>
    </x:row>
    <x:row r="447">
      <x:c r="A447" s="222" t="str">
        <x:v>Automation</x:v>
      </x:c>
      <x:c r="B447" s="222" t="str">
        <x:v>设备与控制</x:v>
      </x:c>
      <x:c r="C447" s="222" t="str">
        <x:v>工业机器人与末端执行器</x:v>
      </x:c>
      <x:c r="D447" s="222" t="str">
        <x:v>编排与执行</x:v>
      </x:c>
      <x:c r="E447" s="222" t="str">
        <x:v>Graph Core</x:v>
      </x:c>
      <x:c r="F447" s="222" t="str">
        <x:v>支撑</x:v>
      </x:c>
      <x:c r="G447" s="222" t="str">
        <x:v>IOperationDescriptorFactory</x:v>
      </x:c>
      <x:c r="H447" s="222" t="str">
        <x:v>引</x:v>
      </x:c>
      <x:c r="I447" s="222" t="str">
        <x:v>M</x:v>
      </x:c>
      <x:c r="J447" s="222" t="str">
        <x:v>Studio</x:v>
      </x:c>
      <x:c r="K447" s="222" t="str">
        <x:v>复用统一Graph Core契约，不复制Mechanism</x:v>
      </x:c>
      <x:c r="L447" s="222" t="str">
        <x:v>Create · Deserialize</x:v>
      </x:c>
      <x:c r="M447" s="222" t="str">
        <x:v>Node创建</x:v>
      </x:c>
      <x:c r="N447" s="222" t="str">
        <x:v>CAP-GRAPH01-007</x:v>
      </x:c>
      <x:c r="O447" s="222" t="str">
        <x:v>对象原有CapabilityId候选，需行为验证</x:v>
      </x:c>
      <x:c r="P447" s="222" t="str">
        <x:v>按功能输入执行正常/异常两组用例，核对输出、状态与可追踪诊断</x:v>
      </x:c>
      <x:c r="Q447" s="222" t="str">
        <x:v>引用复用：专业调用方式待核实</x:v>
      </x:c>
      <x:c r="R447" s="222" t="str">
        <x:v>02!第147行</x:v>
      </x:c>
    </x:row>
    <x:row r="448">
      <x:c r="A448" s="222" t="str">
        <x:v>Automation</x:v>
      </x:c>
      <x:c r="B448" s="222" t="str">
        <x:v>设备与控制</x:v>
      </x:c>
      <x:c r="C448" s="222" t="str">
        <x:v>工业机器人与末端执行器</x:v>
      </x:c>
      <x:c r="D448" s="222" t="str">
        <x:v>编排与执行</x:v>
      </x:c>
      <x:c r="E448" s="222" t="str">
        <x:v>ControlFlow</x:v>
      </x:c>
      <x:c r="F448" s="222" t="str">
        <x:v>支撑</x:v>
      </x:c>
      <x:c r="G448" s="222" t="str">
        <x:v>RobotProgram</x:v>
      </x:c>
      <x:c r="H448" s="222" t="str">
        <x:v>主</x:v>
      </x:c>
      <x:c r="I448" s="222" t="str">
        <x:v>PD</x:v>
      </x:c>
      <x:c r="J448" s="222" t="str">
        <x:v>工程定义 / Definition</x:v>
      </x:c>
      <x:c r="K448" s="222" t="str">
        <x:v>支持顺序、条件、并行、等待和取消；硬实时回路不在PC流程中闭环</x:v>
      </x:c>
      <x:c r="L448" s="222" t="str">
        <x:v>Steps、ToolRefs、Frames</x:v>
      </x:c>
      <x:c r="M448" s="222" t="str">
        <x:v>Compile · Execute</x:v>
      </x:c>
      <x:c r="N448" s="222"/>
      <x:c r="O448" s="222" t="str">
        <x:v>待绑定具体CapabilityId</x:v>
      </x:c>
      <x:c r="P448" s="222" t="str">
        <x:v>运行实例隔离，取消/异常/重试后状态可解释且资源已清理</x:v>
      </x:c>
      <x:c r="Q448" s="222" t="str">
        <x:v>功能候选：输入/输出及验收待核实</x:v>
      </x:c>
      <x:c r="R448" s="222" t="str">
        <x:v>02!第148行</x:v>
      </x:c>
    </x:row>
    <x:row r="449">
      <x:c r="A449" s="222" t="str">
        <x:v>Automation</x:v>
      </x:c>
      <x:c r="B449" s="222" t="str">
        <x:v>设备与控制</x:v>
      </x:c>
      <x:c r="C449" s="222" t="str">
        <x:v>工业机器人与末端执行器</x:v>
      </x:c>
      <x:c r="D449" s="222" t="str">
        <x:v>编排与执行</x:v>
      </x:c>
      <x:c r="E449" s="222" t="str">
        <x:v>ControlFlow</x:v>
      </x:c>
      <x:c r="F449" s="222" t="str">
        <x:v>支撑</x:v>
      </x:c>
      <x:c r="G449" s="222" t="str">
        <x:v>IndustrialRobot</x:v>
      </x:c>
      <x:c r="H449" s="222" t="str">
        <x:v>协</x:v>
      </x:c>
      <x:c r="I449" s="222" t="str">
        <x:v>PD</x:v>
      </x:c>
      <x:c r="J449" s="222" t="str">
        <x:v>设备实体模型 / Definition</x:v>
      </x:c>
      <x:c r="K449" s="222" t="str">
        <x:v>以Connect、Move、Stop协作；支持顺序、条件、并行、等待和取消</x:v>
      </x:c>
      <x:c r="L449" s="222" t="str">
        <x:v>RobotType、Controller、Joints</x:v>
      </x:c>
      <x:c r="M449" s="222" t="str">
        <x:v>Connect · Move · Stop</x:v>
      </x:c>
      <x:c r="N449" s="222"/>
      <x:c r="O449" s="222" t="str">
        <x:v>待绑定具体CapabilityId</x:v>
      </x:c>
      <x:c r="P449" s="222" t="str">
        <x:v>运行实例隔离，取消/异常/重试后状态可解释且资源已清理</x:v>
      </x:c>
      <x:c r="Q449" s="222" t="str">
        <x:v>协作候选：方法边界待核实</x:v>
      </x:c>
      <x:c r="R449" s="222" t="str">
        <x:v>02!第148行</x:v>
      </x:c>
    </x:row>
    <x:row r="450">
      <x:c r="A450" s="222" t="str">
        <x:v>Automation</x:v>
      </x:c>
      <x:c r="B450" s="222" t="str">
        <x:v>设备与控制</x:v>
      </x:c>
      <x:c r="C450" s="222" t="str">
        <x:v>工业机器人与末端执行器</x:v>
      </x:c>
      <x:c r="D450" s="222" t="str">
        <x:v>编排与执行</x:v>
      </x:c>
      <x:c r="E450" s="222" t="str">
        <x:v>ControlFlow</x:v>
      </x:c>
      <x:c r="F450" s="222" t="str">
        <x:v>支撑</x:v>
      </x:c>
      <x:c r="G450" s="222" t="str">
        <x:v>BranchDefinition</x:v>
      </x:c>
      <x:c r="H450" s="222" t="str">
        <x:v>引</x:v>
      </x:c>
      <x:c r="I450" s="222" t="str">
        <x:v>M</x:v>
      </x:c>
      <x:c r="J450" s="222" t="str">
        <x:v>Definition</x:v>
      </x:c>
      <x:c r="K450" s="222" t="str">
        <x:v>复用统一ControlFlow契约，不复制Mechanism</x:v>
      </x:c>
      <x:c r="L450" s="222" t="str">
        <x:v>Condition · True · False</x:v>
      </x:c>
      <x:c r="M450" s="222" t="str">
        <x:v>条件分支</x:v>
      </x:c>
      <x:c r="N450" s="222" t="str">
        <x:v>CAP-EXEC01-004；CAP-EXEC01-005</x:v>
      </x:c>
      <x:c r="O450" s="222" t="str">
        <x:v>对象原有CapabilityId候选，需行为验证</x:v>
      </x:c>
      <x:c r="P450" s="222" t="str">
        <x:v>运行实例隔离，取消/异常/重试后状态可解释且资源已清理</x:v>
      </x:c>
      <x:c r="Q450" s="222" t="str">
        <x:v>引用复用：专业调用方式待核实</x:v>
      </x:c>
      <x:c r="R450" s="222" t="str">
        <x:v>02!第148行</x:v>
      </x:c>
    </x:row>
    <x:row r="451">
      <x:c r="A451" s="222" t="str">
        <x:v>Automation</x:v>
      </x:c>
      <x:c r="B451" s="222" t="str">
        <x:v>设备与控制</x:v>
      </x:c>
      <x:c r="C451" s="222" t="str">
        <x:v>工业机器人与末端执行器</x:v>
      </x:c>
      <x:c r="D451" s="222" t="str">
        <x:v>编排与执行</x:v>
      </x:c>
      <x:c r="E451" s="222" t="str">
        <x:v>StateMachine</x:v>
      </x:c>
      <x:c r="F451" s="222" t="str">
        <x:v>支撑</x:v>
      </x:c>
      <x:c r="G451" s="222" t="str">
        <x:v>RobotProgram</x:v>
      </x:c>
      <x:c r="H451" s="222" t="str">
        <x:v>主</x:v>
      </x:c>
      <x:c r="I451" s="222" t="str">
        <x:v>PD</x:v>
      </x:c>
      <x:c r="J451" s="222" t="str">
        <x:v>工程定义 / Definition</x:v>
      </x:c>
      <x:c r="K451" s="222" t="str">
        <x:v>以事件驱动状态迁移；约束Entry/Exit、守卫和可达状态</x:v>
      </x:c>
      <x:c r="L451" s="222" t="str">
        <x:v>Steps、ToolRefs、Frames</x:v>
      </x:c>
      <x:c r="M451" s="222" t="str">
        <x:v>Compile · Execute</x:v>
      </x:c>
      <x:c r="N451" s="222"/>
      <x:c r="O451" s="222" t="str">
        <x:v>待绑定具体CapabilityId</x:v>
      </x:c>
      <x:c r="P451" s="222" t="str">
        <x:v>运行实例隔离，取消/异常/重试后状态可解释且资源已清理</x:v>
      </x:c>
      <x:c r="Q451" s="222" t="str">
        <x:v>功能候选：输入/输出及验收待核实</x:v>
      </x:c>
      <x:c r="R451" s="222" t="str">
        <x:v>02!第149行</x:v>
      </x:c>
    </x:row>
    <x:row r="452">
      <x:c r="A452" s="222" t="str">
        <x:v>Automation</x:v>
      </x:c>
      <x:c r="B452" s="222" t="str">
        <x:v>设备与控制</x:v>
      </x:c>
      <x:c r="C452" s="222" t="str">
        <x:v>工业机器人与末端执行器</x:v>
      </x:c>
      <x:c r="D452" s="222" t="str">
        <x:v>编排与执行</x:v>
      </x:c>
      <x:c r="E452" s="222" t="str">
        <x:v>StateMachine</x:v>
      </x:c>
      <x:c r="F452" s="222" t="str">
        <x:v>支撑</x:v>
      </x:c>
      <x:c r="G452" s="222" t="str">
        <x:v>IndustrialRobot</x:v>
      </x:c>
      <x:c r="H452" s="222" t="str">
        <x:v>协</x:v>
      </x:c>
      <x:c r="I452" s="222" t="str">
        <x:v>PD</x:v>
      </x:c>
      <x:c r="J452" s="222" t="str">
        <x:v>设备实体模型 / Definition</x:v>
      </x:c>
      <x:c r="K452" s="222" t="str">
        <x:v>以Connect、Move、Stop协作；以事件驱动状态迁移</x:v>
      </x:c>
      <x:c r="L452" s="222" t="str">
        <x:v>RobotType、Controller、Joints</x:v>
      </x:c>
      <x:c r="M452" s="222" t="str">
        <x:v>Connect · Move · Stop</x:v>
      </x:c>
      <x:c r="N452" s="222"/>
      <x:c r="O452" s="222" t="str">
        <x:v>待绑定具体CapabilityId</x:v>
      </x:c>
      <x:c r="P452" s="222" t="str">
        <x:v>运行实例隔离，取消/异常/重试后状态可解释且资源已清理</x:v>
      </x:c>
      <x:c r="Q452" s="222" t="str">
        <x:v>协作候选：方法边界待核实</x:v>
      </x:c>
      <x:c r="R452" s="222" t="str">
        <x:v>02!第149行</x:v>
      </x:c>
    </x:row>
    <x:row r="453">
      <x:c r="A453" s="222" t="str">
        <x:v>Automation</x:v>
      </x:c>
      <x:c r="B453" s="222" t="str">
        <x:v>设备与控制</x:v>
      </x:c>
      <x:c r="C453" s="222" t="str">
        <x:v>工业机器人与末端执行器</x:v>
      </x:c>
      <x:c r="D453" s="222" t="str">
        <x:v>编排与执行</x:v>
      </x:c>
      <x:c r="E453" s="222" t="str">
        <x:v>StateMachine</x:v>
      </x:c>
      <x:c r="F453" s="222" t="str">
        <x:v>支撑</x:v>
      </x:c>
      <x:c r="G453" s="222" t="str">
        <x:v>HistoryStateDefinition</x:v>
      </x:c>
      <x:c r="H453" s="222" t="str">
        <x:v>引</x:v>
      </x:c>
      <x:c r="I453" s="222" t="str">
        <x:v>M</x:v>
      </x:c>
      <x:c r="J453" s="222" t="str">
        <x:v>Definition</x:v>
      </x:c>
      <x:c r="K453" s="222" t="str">
        <x:v>复用统一StateMachine契约，不复制Mechanism</x:v>
      </x:c>
      <x:c r="L453" s="222" t="str">
        <x:v>Kind · Default</x:v>
      </x:c>
      <x:c r="M453" s="222" t="str">
        <x:v>历史状态</x:v>
      </x:c>
      <x:c r="N453" s="222" t="str">
        <x:v>CAP-EXEC03-012</x:v>
      </x:c>
      <x:c r="O453" s="222" t="str">
        <x:v>对象原有CapabilityId候选，需行为验证</x:v>
      </x:c>
      <x:c r="P453" s="222" t="str">
        <x:v>运行实例隔离，取消/异常/重试后状态可解释且资源已清理</x:v>
      </x:c>
      <x:c r="Q453" s="222" t="str">
        <x:v>引用复用：专业调用方式待核实</x:v>
      </x:c>
      <x:c r="R453" s="222" t="str">
        <x:v>02!第149行</x:v>
      </x:c>
    </x:row>
    <x:row r="454">
      <x:c r="A454" s="222" t="str">
        <x:v>Automation</x:v>
      </x:c>
      <x:c r="B454" s="222" t="str">
        <x:v>设备与控制</x:v>
      </x:c>
      <x:c r="C454" s="222" t="str">
        <x:v>工业机器人与末端执行器</x:v>
      </x:c>
      <x:c r="D454" s="222" t="str">
        <x:v>编排与执行</x:v>
      </x:c>
      <x:c r="E454" s="222" t="str">
        <x:v>Durable Workflow / ExternalTask</x:v>
      </x:c>
      <x:c r="F454" s="222" t="str">
        <x:v>按需</x:v>
      </x:c>
      <x:c r="G454" s="222" t="str">
        <x:v>IndustrialRobot</x:v>
      </x:c>
      <x:c r="H454" s="222" t="str">
        <x:v>主</x:v>
      </x:c>
      <x:c r="I454" s="222" t="str">
        <x:v>PD</x:v>
      </x:c>
      <x:c r="J454" s="222" t="str">
        <x:v>设备实体模型 / Definition</x:v>
      </x:c>
      <x:c r="K454" s="222" t="str">
        <x:v>为长期等待/人工任务保存检查点、重试和可恢复边界</x:v>
      </x:c>
      <x:c r="L454" s="222" t="str">
        <x:v>RobotType、Controller、Joints</x:v>
      </x:c>
      <x:c r="M454" s="222" t="str">
        <x:v>Connect · Move · Stop</x:v>
      </x:c>
      <x:c r="N454" s="222"/>
      <x:c r="O454" s="222" t="str">
        <x:v>待绑定具体CapabilityId</x:v>
      </x:c>
      <x:c r="P454" s="222" t="str">
        <x:v>运行实例隔离，取消/异常/重试后状态可解释且资源已清理</x:v>
      </x:c>
      <x:c r="Q454" s="222" t="str">
        <x:v>功能候选：输入/输出及验收待核实</x:v>
      </x:c>
      <x:c r="R454" s="222" t="str">
        <x:v>02!第150行</x:v>
      </x:c>
    </x:row>
    <x:row r="455">
      <x:c r="A455" s="222" t="str">
        <x:v>Automation</x:v>
      </x:c>
      <x:c r="B455" s="222" t="str">
        <x:v>设备与控制</x:v>
      </x:c>
      <x:c r="C455" s="222" t="str">
        <x:v>工业机器人与末端执行器</x:v>
      </x:c>
      <x:c r="D455" s="222" t="str">
        <x:v>编排与执行</x:v>
      </x:c>
      <x:c r="E455" s="222" t="str">
        <x:v>Durable Workflow / ExternalTask</x:v>
      </x:c>
      <x:c r="F455" s="222" t="str">
        <x:v>按需</x:v>
      </x:c>
      <x:c r="G455" s="222" t="str">
        <x:v>RobotEndEffector</x:v>
      </x:c>
      <x:c r="H455" s="222" t="str">
        <x:v>协</x:v>
      </x:c>
      <x:c r="I455" s="222" t="str">
        <x:v>PD</x:v>
      </x:c>
      <x:c r="J455" s="222" t="str">
        <x:v>设备实体模型 / Definition</x:v>
      </x:c>
      <x:c r="K455" s="222" t="str">
        <x:v>以Grip、Release协作；为长期等待/人工任务保存检查点、重试和可恢复边界</x:v>
      </x:c>
      <x:c r="L455" s="222" t="str">
        <x:v>ToolType、IoMap、States</x:v>
      </x:c>
      <x:c r="M455" s="222" t="str">
        <x:v>Grip · Release</x:v>
      </x:c>
      <x:c r="N455" s="222"/>
      <x:c r="O455" s="222" t="str">
        <x:v>待绑定具体CapabilityId</x:v>
      </x:c>
      <x:c r="P455" s="222" t="str">
        <x:v>运行实例隔离，取消/异常/重试后状态可解释且资源已清理</x:v>
      </x:c>
      <x:c r="Q455" s="222" t="str">
        <x:v>协作候选：方法边界待核实</x:v>
      </x:c>
      <x:c r="R455" s="222" t="str">
        <x:v>02!第150行</x:v>
      </x:c>
    </x:row>
    <x:row r="456">
      <x:c r="A456" s="222" t="str">
        <x:v>Automation</x:v>
      </x:c>
      <x:c r="B456" s="222" t="str">
        <x:v>设备与控制</x:v>
      </x:c>
      <x:c r="C456" s="222" t="str">
        <x:v>工业机器人与末端执行器</x:v>
      </x:c>
      <x:c r="D456" s="222" t="str">
        <x:v>编排与执行</x:v>
      </x:c>
      <x:c r="E456" s="222" t="str">
        <x:v>Durable Workflow / ExternalTask</x:v>
      </x:c>
      <x:c r="F456" s="222" t="str">
        <x:v>按需</x:v>
      </x:c>
      <x:c r="G456" s="222" t="str">
        <x:v>IExecutionJournal</x:v>
      </x:c>
      <x:c r="H456" s="222" t="str">
        <x:v>引</x:v>
      </x:c>
      <x:c r="I456" s="222" t="str">
        <x:v>M</x:v>
      </x:c>
      <x:c r="J456" s="222" t="str">
        <x:v>Runtime</x:v>
      </x:c>
      <x:c r="K456" s="222" t="str">
        <x:v>复用统一Durable Workflow / ExternalTask契约，不复制Mechanism</x:v>
      </x:c>
      <x:c r="L456" s="222" t="str">
        <x:v>Append · Read</x:v>
      </x:c>
      <x:c r="M456" s="222" t="str">
        <x:v>持久事实日志</x:v>
      </x:c>
      <x:c r="N456" s="222" t="str">
        <x:v>CAP-EXEC04-003</x:v>
      </x:c>
      <x:c r="O456" s="222" t="str">
        <x:v>对象原有CapabilityId候选，需行为验证</x:v>
      </x:c>
      <x:c r="P456" s="222" t="str">
        <x:v>运行实例隔离，取消/异常/重试后状态可解释且资源已清理</x:v>
      </x:c>
      <x:c r="Q456" s="222" t="str">
        <x:v>引用复用：专业调用方式待核实</x:v>
      </x:c>
      <x:c r="R456" s="222" t="str">
        <x:v>02!第150行</x:v>
      </x:c>
    </x:row>
    <x:row r="457">
      <x:c r="A457" s="222" t="str">
        <x:v>Automation</x:v>
      </x:c>
      <x:c r="B457" s="222" t="str">
        <x:v>设备与控制</x:v>
      </x:c>
      <x:c r="C457" s="222" t="str">
        <x:v>工业机器人与末端执行器</x:v>
      </x:c>
      <x:c r="D457" s="222" t="str">
        <x:v>编排与执行</x:v>
      </x:c>
      <x:c r="E457" s="222" t="str">
        <x:v>Trigger / Subscription / Reactive</x:v>
      </x:c>
      <x:c r="F457" s="222" t="str">
        <x:v>支撑</x:v>
      </x:c>
      <x:c r="G457" s="222" t="str">
        <x:v>IndustrialRobot</x:v>
      </x:c>
      <x:c r="H457" s="222" t="str">
        <x:v>主</x:v>
      </x:c>
      <x:c r="I457" s="222" t="str">
        <x:v>PD</x:v>
      </x:c>
      <x:c r="J457" s="222" t="str">
        <x:v>设备实体模型 / Definition</x:v>
      </x:c>
      <x:c r="K457" s="222" t="str">
        <x:v>以传感变化/事件/时间触发；订阅可取消且具去抖节流</x:v>
      </x:c>
      <x:c r="L457" s="222" t="str">
        <x:v>RobotType、Controller、Joints</x:v>
      </x:c>
      <x:c r="M457" s="222" t="str">
        <x:v>Connect · Move · Stop</x:v>
      </x:c>
      <x:c r="N457" s="222"/>
      <x:c r="O457" s="222" t="str">
        <x:v>待绑定具体CapabilityId</x:v>
      </x:c>
      <x:c r="P457" s="222" t="str">
        <x:v>按功能输入执行正常/异常两组用例，核对输出、状态与可追踪诊断</x:v>
      </x:c>
      <x:c r="Q457" s="222" t="str">
        <x:v>功能候选：输入/输出及验收待核实</x:v>
      </x:c>
      <x:c r="R457" s="222" t="str">
        <x:v>02!第151行</x:v>
      </x:c>
    </x:row>
    <x:row r="458">
      <x:c r="A458" s="222" t="str">
        <x:v>Automation</x:v>
      </x:c>
      <x:c r="B458" s="222" t="str">
        <x:v>设备与控制</x:v>
      </x:c>
      <x:c r="C458" s="222" t="str">
        <x:v>工业机器人与末端执行器</x:v>
      </x:c>
      <x:c r="D458" s="222" t="str">
        <x:v>编排与执行</x:v>
      </x:c>
      <x:c r="E458" s="222" t="str">
        <x:v>Trigger / Subscription / Reactive</x:v>
      </x:c>
      <x:c r="F458" s="222" t="str">
        <x:v>支撑</x:v>
      </x:c>
      <x:c r="G458" s="222" t="str">
        <x:v>RobotEndEffector</x:v>
      </x:c>
      <x:c r="H458" s="222" t="str">
        <x:v>协</x:v>
      </x:c>
      <x:c r="I458" s="222" t="str">
        <x:v>PD</x:v>
      </x:c>
      <x:c r="J458" s="222" t="str">
        <x:v>设备实体模型 / Definition</x:v>
      </x:c>
      <x:c r="K458" s="222" t="str">
        <x:v>以Grip、Release协作；以传感变化/事件/时间触发</x:v>
      </x:c>
      <x:c r="L458" s="222" t="str">
        <x:v>ToolType、IoMap、States</x:v>
      </x:c>
      <x:c r="M458" s="222" t="str">
        <x:v>Grip · Release</x:v>
      </x:c>
      <x:c r="N458" s="222"/>
      <x:c r="O458" s="222" t="str">
        <x:v>待绑定具体CapabilityId</x:v>
      </x:c>
      <x:c r="P458" s="222" t="str">
        <x:v>按功能输入执行正常/异常两组用例，核对输出、状态与可追踪诊断</x:v>
      </x:c>
      <x:c r="Q458" s="222" t="str">
        <x:v>协作候选：方法边界待核实</x:v>
      </x:c>
      <x:c r="R458" s="222" t="str">
        <x:v>02!第151行</x:v>
      </x:c>
    </x:row>
    <x:row r="459">
      <x:c r="A459" s="222" t="str">
        <x:v>Automation</x:v>
      </x:c>
      <x:c r="B459" s="222" t="str">
        <x:v>设备与控制</x:v>
      </x:c>
      <x:c r="C459" s="222" t="str">
        <x:v>工业机器人与末端执行器</x:v>
      </x:c>
      <x:c r="D459" s="222" t="str">
        <x:v>编排与执行</x:v>
      </x:c>
      <x:c r="E459" s="222" t="str">
        <x:v>Trigger / Subscription / Reactive</x:v>
      </x:c>
      <x:c r="F459" s="222" t="str">
        <x:v>支撑</x:v>
      </x:c>
      <x:c r="G459" s="222" t="str">
        <x:v>EventFilterDefinition</x:v>
      </x:c>
      <x:c r="H459" s="222" t="str">
        <x:v>引</x:v>
      </x:c>
      <x:c r="I459" s="222" t="str">
        <x:v>M</x:v>
      </x:c>
      <x:c r="J459" s="222" t="str">
        <x:v>Definition</x:v>
      </x:c>
      <x:c r="K459" s="222" t="str">
        <x:v>复用统一Trigger / Subscription / Reactive契约，不复制Mechanism</x:v>
      </x:c>
      <x:c r="L459" s="222" t="str">
        <x:v>Expression · Debounce · Throttle</x:v>
      </x:c>
      <x:c r="M459" s="222" t="str">
        <x:v>过滤/去抖</x:v>
      </x:c>
      <x:c r="N459" s="222" t="str">
        <x:v>CAP-EXEC05-005；CAP-EXEC05-006</x:v>
      </x:c>
      <x:c r="O459" s="222" t="str">
        <x:v>对象原有CapabilityId候选，需行为验证</x:v>
      </x:c>
      <x:c r="P459" s="222" t="str">
        <x:v>按功能输入执行正常/异常两组用例，核对输出、状态与可追踪诊断</x:v>
      </x:c>
      <x:c r="Q459" s="222" t="str">
        <x:v>引用复用：专业调用方式待核实</x:v>
      </x:c>
      <x:c r="R459" s="222" t="str">
        <x:v>02!第151行</x:v>
      </x:c>
    </x:row>
    <x:row r="460">
      <x:c r="A460" s="222" t="str">
        <x:v>Automation</x:v>
      </x:c>
      <x:c r="B460" s="222" t="str">
        <x:v>设备与控制</x:v>
      </x:c>
      <x:c r="C460" s="222" t="str">
        <x:v>工业机器人与末端执行器</x:v>
      </x:c>
      <x:c r="D460" s="222" t="str">
        <x:v>编排与执行</x:v>
      </x:c>
      <x:c r="E460" s="222" t="str">
        <x:v>Invocation / Composition / MultiInstance</x:v>
      </x:c>
      <x:c r="F460" s="222" t="str">
        <x:v>支撑</x:v>
      </x:c>
      <x:c r="G460" s="222" t="str">
        <x:v>RobotProgram</x:v>
      </x:c>
      <x:c r="H460" s="222" t="str">
        <x:v>主</x:v>
      </x:c>
      <x:c r="I460" s="222" t="str">
        <x:v>PD</x:v>
      </x:c>
      <x:c r="J460" s="222" t="str">
        <x:v>工程定义 / Definition</x:v>
      </x:c>
      <x:c r="K460" s="222" t="str">
        <x:v>创建可观测的任务/子实例，传参、取消、等待和结果聚合</x:v>
      </x:c>
      <x:c r="L460" s="222" t="str">
        <x:v>Steps、ToolRefs、Frames</x:v>
      </x:c>
      <x:c r="M460" s="222" t="str">
        <x:v>Compile · Execute</x:v>
      </x:c>
      <x:c r="N460" s="222"/>
      <x:c r="O460" s="222" t="str">
        <x:v>待绑定具体CapabilityId</x:v>
      </x:c>
      <x:c r="P460" s="222" t="str">
        <x:v>按功能输入执行正常/异常两组用例，核对输出、状态与可追踪诊断</x:v>
      </x:c>
      <x:c r="Q460" s="222" t="str">
        <x:v>功能候选：输入/输出及验收待核实</x:v>
      </x:c>
      <x:c r="R460" s="222" t="str">
        <x:v>02!第152行</x:v>
      </x:c>
    </x:row>
    <x:row r="461">
      <x:c r="A461" s="222" t="str">
        <x:v>Automation</x:v>
      </x:c>
      <x:c r="B461" s="222" t="str">
        <x:v>设备与控制</x:v>
      </x:c>
      <x:c r="C461" s="222" t="str">
        <x:v>工业机器人与末端执行器</x:v>
      </x:c>
      <x:c r="D461" s="222" t="str">
        <x:v>编排与执行</x:v>
      </x:c>
      <x:c r="E461" s="222" t="str">
        <x:v>Invocation / Composition / MultiInstance</x:v>
      </x:c>
      <x:c r="F461" s="222" t="str">
        <x:v>支撑</x:v>
      </x:c>
      <x:c r="G461" s="222" t="str">
        <x:v>IndustrialRobot</x:v>
      </x:c>
      <x:c r="H461" s="222" t="str">
        <x:v>协</x:v>
      </x:c>
      <x:c r="I461" s="222" t="str">
        <x:v>PD</x:v>
      </x:c>
      <x:c r="J461" s="222" t="str">
        <x:v>设备实体模型 / Definition</x:v>
      </x:c>
      <x:c r="K461" s="222" t="str">
        <x:v>以Connect、Move、Stop协作；创建可观测的任务/子实例，传参、取消、等待和结果聚合</x:v>
      </x:c>
      <x:c r="L461" s="222" t="str">
        <x:v>RobotType、Controller、Joints</x:v>
      </x:c>
      <x:c r="M461" s="222" t="str">
        <x:v>Connect · Move · Stop</x:v>
      </x:c>
      <x:c r="N461" s="222"/>
      <x:c r="O461" s="222" t="str">
        <x:v>待绑定具体CapabilityId</x:v>
      </x:c>
      <x:c r="P461" s="222" t="str">
        <x:v>按功能输入执行正常/异常两组用例，核对输出、状态与可追踪诊断</x:v>
      </x:c>
      <x:c r="Q461" s="222" t="str">
        <x:v>协作候选：方法边界待核实</x:v>
      </x:c>
      <x:c r="R461" s="222" t="str">
        <x:v>02!第152行</x:v>
      </x:c>
    </x:row>
    <x:row r="462">
      <x:c r="A462" s="222" t="str">
        <x:v>Automation</x:v>
      </x:c>
      <x:c r="B462" s="222" t="str">
        <x:v>设备与控制</x:v>
      </x:c>
      <x:c r="C462" s="222" t="str">
        <x:v>工业机器人与末端执行器</x:v>
      </x:c>
      <x:c r="D462" s="222" t="str">
        <x:v>编排与执行</x:v>
      </x:c>
      <x:c r="E462" s="222" t="str">
        <x:v>Invocation / Composition / MultiInstance</x:v>
      </x:c>
      <x:c r="F462" s="222" t="str">
        <x:v>支撑</x:v>
      </x:c>
      <x:c r="G462" s="222" t="str">
        <x:v>AggregationPolicy</x:v>
      </x:c>
      <x:c r="H462" s="222" t="str">
        <x:v>引</x:v>
      </x:c>
      <x:c r="I462" s="222" t="str">
        <x:v>M</x:v>
      </x:c>
      <x:c r="J462" s="222" t="str">
        <x:v>Definition</x:v>
      </x:c>
      <x:c r="K462" s="222" t="str">
        <x:v>复用统一Invocation / Composition / MultiInstance契约，不复制Mechanism</x:v>
      </x:c>
      <x:c r="L462" s="222" t="str">
        <x:v>Mode · Key · Timeout · Partial · Reducer</x:v>
      </x:c>
      <x:c r="M462" s="222" t="str">
        <x:v>结果聚合</x:v>
      </x:c>
      <x:c r="N462" s="222" t="str">
        <x:v>CAP-COMP01-012</x:v>
      </x:c>
      <x:c r="O462" s="222" t="str">
        <x:v>对象原有CapabilityId候选，需行为验证</x:v>
      </x:c>
      <x:c r="P462" s="222" t="str">
        <x:v>按功能输入执行正常/异常两组用例，核对输出、状态与可追踪诊断</x:v>
      </x:c>
      <x:c r="Q462" s="222" t="str">
        <x:v>引用复用：专业调用方式待核实</x:v>
      </x:c>
      <x:c r="R462" s="222" t="str">
        <x:v>02!第152行</x:v>
      </x:c>
    </x:row>
    <x:row r="463">
      <x:c r="A463" s="222" t="str">
        <x:v>Automation</x:v>
      </x:c>
      <x:c r="B463" s="222" t="str">
        <x:v>设备与控制</x:v>
      </x:c>
      <x:c r="C463" s="222" t="str">
        <x:v>工业机器人与末端执行器</x:v>
      </x:c>
      <x:c r="D463" s="222" t="str">
        <x:v>编排与执行</x:v>
      </x:c>
      <x:c r="E463" s="222" t="str">
        <x:v>Time / Scheduler / Queue</x:v>
      </x:c>
      <x:c r="F463" s="222" t="str">
        <x:v>支撑</x:v>
      </x:c>
      <x:c r="G463" s="222" t="str">
        <x:v>IndustrialRobot</x:v>
      </x:c>
      <x:c r="H463" s="222" t="str">
        <x:v>主</x:v>
      </x:c>
      <x:c r="I463" s="222" t="str">
        <x:v>PD</x:v>
      </x:c>
      <x:c r="J463" s="222" t="str">
        <x:v>设备实体模型 / Definition</x:v>
      </x:c>
      <x:c r="K463" s="222" t="str">
        <x:v>规定时钟来源、任务期限、排队优先级与多设备同步偏差</x:v>
      </x:c>
      <x:c r="L463" s="222" t="str">
        <x:v>RobotType、Controller、Joints</x:v>
      </x:c>
      <x:c r="M463" s="222" t="str">
        <x:v>Connect · Move · Stop</x:v>
      </x:c>
      <x:c r="N463" s="222"/>
      <x:c r="O463" s="222" t="str">
        <x:v>待绑定具体CapabilityId</x:v>
      </x:c>
      <x:c r="P463" s="222" t="str">
        <x:v>跨设备时标、单位与坐标版本明确；不同步或单位不兼容时报错</x:v>
      </x:c>
      <x:c r="Q463" s="222" t="str">
        <x:v>功能候选：输入/输出及验收待核实</x:v>
      </x:c>
      <x:c r="R463" s="222" t="str">
        <x:v>02!第153行</x:v>
      </x:c>
    </x:row>
    <x:row r="464">
      <x:c r="A464" s="222" t="str">
        <x:v>Automation</x:v>
      </x:c>
      <x:c r="B464" s="222" t="str">
        <x:v>设备与控制</x:v>
      </x:c>
      <x:c r="C464" s="222" t="str">
        <x:v>工业机器人与末端执行器</x:v>
      </x:c>
      <x:c r="D464" s="222" t="str">
        <x:v>编排与执行</x:v>
      </x:c>
      <x:c r="E464" s="222" t="str">
        <x:v>Time / Scheduler / Queue</x:v>
      </x:c>
      <x:c r="F464" s="222" t="str">
        <x:v>支撑</x:v>
      </x:c>
      <x:c r="G464" s="222" t="str">
        <x:v>RobotEndEffector</x:v>
      </x:c>
      <x:c r="H464" s="222" t="str">
        <x:v>协</x:v>
      </x:c>
      <x:c r="I464" s="222" t="str">
        <x:v>PD</x:v>
      </x:c>
      <x:c r="J464" s="222" t="str">
        <x:v>设备实体模型 / Definition</x:v>
      </x:c>
      <x:c r="K464" s="222" t="str">
        <x:v>以Grip、Release协作；规定时钟来源、任务期限、排队优先级与多设备同步偏差</x:v>
      </x:c>
      <x:c r="L464" s="222" t="str">
        <x:v>ToolType、IoMap、States</x:v>
      </x:c>
      <x:c r="M464" s="222" t="str">
        <x:v>Grip · Release</x:v>
      </x:c>
      <x:c r="N464" s="222"/>
      <x:c r="O464" s="222" t="str">
        <x:v>待绑定具体CapabilityId</x:v>
      </x:c>
      <x:c r="P464" s="222" t="str">
        <x:v>跨设备时标、单位与坐标版本明确；不同步或单位不兼容时报错</x:v>
      </x:c>
      <x:c r="Q464" s="222" t="str">
        <x:v>协作候选：方法边界待核实</x:v>
      </x:c>
      <x:c r="R464" s="222" t="str">
        <x:v>02!第153行</x:v>
      </x:c>
    </x:row>
    <x:row r="465">
      <x:c r="A465" s="222" t="str">
        <x:v>Automation</x:v>
      </x:c>
      <x:c r="B465" s="222" t="str">
        <x:v>设备与控制</x:v>
      </x:c>
      <x:c r="C465" s="222" t="str">
        <x:v>工业机器人与末端执行器</x:v>
      </x:c>
      <x:c r="D465" s="222" t="str">
        <x:v>编排与执行</x:v>
      </x:c>
      <x:c r="E465" s="222" t="str">
        <x:v>Time / Scheduler / Queue</x:v>
      </x:c>
      <x:c r="F465" s="222" t="str">
        <x:v>支撑</x:v>
      </x:c>
      <x:c r="G465" s="222" t="str">
        <x:v>IClock</x:v>
      </x:c>
      <x:c r="H465" s="222" t="str">
        <x:v>引</x:v>
      </x:c>
      <x:c r="I465" s="222" t="str">
        <x:v>M</x:v>
      </x:c>
      <x:c r="J465" s="222" t="str">
        <x:v>Runtime</x:v>
      </x:c>
      <x:c r="K465" s="222" t="str">
        <x:v>复用统一Time / Scheduler / Queue契约，不复制Mechanism</x:v>
      </x:c>
      <x:c r="L465" s="222" t="str">
        <x:v>Now · Delay · CreateTimer</x:v>
      </x:c>
      <x:c r="M465" s="222" t="str">
        <x:v>统一时钟</x:v>
      </x:c>
      <x:c r="N465" s="222" t="str">
        <x:v>CAP-TIME01-001</x:v>
      </x:c>
      <x:c r="O465" s="222" t="str">
        <x:v>对象原有CapabilityId候选，需行为验证</x:v>
      </x:c>
      <x:c r="P465" s="222" t="str">
        <x:v>跨设备时标、单位与坐标版本明确；不同步或单位不兼容时报错</x:v>
      </x:c>
      <x:c r="Q465" s="222" t="str">
        <x:v>引用复用：专业调用方式待核实</x:v>
      </x:c>
      <x:c r="R465" s="222" t="str">
        <x:v>02!第153行</x:v>
      </x:c>
    </x:row>
    <x:row r="466">
      <x:c r="A466" s="222" t="str">
        <x:v>Automation</x:v>
      </x:c>
      <x:c r="B466" s="222" t="str">
        <x:v>设备与控制</x:v>
      </x:c>
      <x:c r="C466" s="222" t="str">
        <x:v>工业机器人与末端执行器</x:v>
      </x:c>
      <x:c r="D466" s="222" t="str">
        <x:v>资源与治理</x:v>
      </x:c>
      <x:c r="E466" s="222" t="str">
        <x:v>Runtime Resource / Lease / Placement</x:v>
      </x:c>
      <x:c r="F466" s="222" t="str">
        <x:v>核心</x:v>
      </x:c>
      <x:c r="G466" s="222" t="str">
        <x:v>IndustrialRobot</x:v>
      </x:c>
      <x:c r="H466" s="222" t="str">
        <x:v>主</x:v>
      </x:c>
      <x:c r="I466" s="222" t="str">
        <x:v>PD</x:v>
      </x:c>
      <x:c r="J466" s="222" t="str">
        <x:v>设备实体模型 / Definition</x:v>
      </x:c>
      <x:c r="K466" s="222" t="str">
        <x:v>显式资源需求、独占/共享租约、等待与异常释放</x:v>
      </x:c>
      <x:c r="L466" s="222" t="str">
        <x:v>RobotType、Controller、Joints</x:v>
      </x:c>
      <x:c r="M466" s="222" t="str">
        <x:v>Connect · Move · Stop</x:v>
      </x:c>
      <x:c r="N466" s="222"/>
      <x:c r="O466" s="222" t="str">
        <x:v>待绑定具体CapabilityId</x:v>
      </x:c>
      <x:c r="P466" s="222" t="str">
        <x:v>并发请求同一资源，核对独占/释放、超时、取消及冲突诊断</x:v>
      </x:c>
      <x:c r="Q466" s="222" t="str">
        <x:v>功能候选：输入/输出及验收待核实</x:v>
      </x:c>
      <x:c r="R466" s="222" t="str">
        <x:v>02!第154行</x:v>
      </x:c>
    </x:row>
    <x:row r="467">
      <x:c r="A467" s="222" t="str">
        <x:v>Automation</x:v>
      </x:c>
      <x:c r="B467" s="222" t="str">
        <x:v>设备与控制</x:v>
      </x:c>
      <x:c r="C467" s="222" t="str">
        <x:v>工业机器人与末端执行器</x:v>
      </x:c>
      <x:c r="D467" s="222" t="str">
        <x:v>资源与治理</x:v>
      </x:c>
      <x:c r="E467" s="222" t="str">
        <x:v>Runtime Resource / Lease / Placement</x:v>
      </x:c>
      <x:c r="F467" s="222" t="str">
        <x:v>核心</x:v>
      </x:c>
      <x:c r="G467" s="222" t="str">
        <x:v>RobotEndEffector</x:v>
      </x:c>
      <x:c r="H467" s="222" t="str">
        <x:v>协</x:v>
      </x:c>
      <x:c r="I467" s="222" t="str">
        <x:v>PD</x:v>
      </x:c>
      <x:c r="J467" s="222" t="str">
        <x:v>设备实体模型 / Definition</x:v>
      </x:c>
      <x:c r="K467" s="222" t="str">
        <x:v>以Grip、Release协作；显式资源需求、独占/共享租约、等待与异常释放</x:v>
      </x:c>
      <x:c r="L467" s="222" t="str">
        <x:v>ToolType、IoMap、States</x:v>
      </x:c>
      <x:c r="M467" s="222" t="str">
        <x:v>Grip · Release</x:v>
      </x:c>
      <x:c r="N467" s="222"/>
      <x:c r="O467" s="222" t="str">
        <x:v>待绑定具体CapabilityId</x:v>
      </x:c>
      <x:c r="P467" s="222" t="str">
        <x:v>并发请求同一资源，核对独占/释放、超时、取消及冲突诊断</x:v>
      </x:c>
      <x:c r="Q467" s="222" t="str">
        <x:v>协作候选：方法边界待核实</x:v>
      </x:c>
      <x:c r="R467" s="222" t="str">
        <x:v>02!第154行</x:v>
      </x:c>
    </x:row>
    <x:row r="468">
      <x:c r="A468" s="222" t="str">
        <x:v>Automation</x:v>
      </x:c>
      <x:c r="B468" s="222" t="str">
        <x:v>设备与控制</x:v>
      </x:c>
      <x:c r="C468" s="222" t="str">
        <x:v>工业机器人与末端执行器</x:v>
      </x:c>
      <x:c r="D468" s="222" t="str">
        <x:v>资源与治理</x:v>
      </x:c>
      <x:c r="E468" s="222" t="str">
        <x:v>Runtime Resource / Lease / Placement</x:v>
      </x:c>
      <x:c r="F468" s="222" t="str">
        <x:v>核心</x:v>
      </x:c>
      <x:c r="G468" s="222" t="str">
        <x:v>MutexPolicy</x:v>
      </x:c>
      <x:c r="H468" s="222" t="str">
        <x:v>引</x:v>
      </x:c>
      <x:c r="I468" s="222" t="str">
        <x:v>M</x:v>
      </x:c>
      <x:c r="J468" s="222" t="str">
        <x:v>Definition</x:v>
      </x:c>
      <x:c r="K468" s="222" t="str">
        <x:v>复用统一Runtime Resource / Lease / Placement契约，不复制Mechanism</x:v>
      </x:c>
      <x:c r="L468" s="222" t="str">
        <x:v>Key · Fairness · Timeout</x:v>
      </x:c>
      <x:c r="M468" s="222" t="str">
        <x:v>互斥</x:v>
      </x:c>
      <x:c r="N468" s="222" t="str">
        <x:v>CAP-RES01-009</x:v>
      </x:c>
      <x:c r="O468" s="222" t="str">
        <x:v>对象原有CapabilityId候选，需行为验证</x:v>
      </x:c>
      <x:c r="P468" s="222" t="str">
        <x:v>并发请求同一资源，核对独占/释放、超时、取消及冲突诊断</x:v>
      </x:c>
      <x:c r="Q468" s="222" t="str">
        <x:v>引用复用：专业调用方式待核实</x:v>
      </x:c>
      <x:c r="R468" s="222" t="str">
        <x:v>02!第154行</x:v>
      </x:c>
    </x:row>
    <x:row r="469">
      <x:c r="A469" s="222" t="str">
        <x:v>Automation</x:v>
      </x:c>
      <x:c r="B469" s="222" t="str">
        <x:v>设备与控制</x:v>
      </x:c>
      <x:c r="C469" s="222" t="str">
        <x:v>工业机器人与末端执行器</x:v>
      </x:c>
      <x:c r="D469" s="222" t="str">
        <x:v>资源与治理</x:v>
      </x:c>
      <x:c r="E469" s="222" t="str">
        <x:v>Policy / Fault / Recovery</x:v>
      </x:c>
      <x:c r="F469" s="222" t="str">
        <x:v>支撑</x:v>
      </x:c>
      <x:c r="G469" s="222" t="str">
        <x:v>IndustrialRobot</x:v>
      </x:c>
      <x:c r="H469" s="222" t="str">
        <x:v>主</x:v>
      </x:c>
      <x:c r="I469" s="222" t="str">
        <x:v>PD</x:v>
      </x:c>
      <x:c r="J469" s="222" t="str">
        <x:v>设备实体模型 / Definition</x:v>
      </x:c>
      <x:c r="K469" s="222" t="str">
        <x:v>定义超时、故障分类、可重试性、回退及状态核对后恢复</x:v>
      </x:c>
      <x:c r="L469" s="222" t="str">
        <x:v>RobotType、Controller、Joints</x:v>
      </x:c>
      <x:c r="M469" s="222" t="str">
        <x:v>Connect · Move · Stop</x:v>
      </x:c>
      <x:c r="N469" s="222"/>
      <x:c r="O469" s="222" t="str">
        <x:v>待绑定具体CapabilityId</x:v>
      </x:c>
      <x:c r="P469" s="222" t="str">
        <x:v>按功能输入执行正常/异常两组用例，核对输出、状态与可追踪诊断</x:v>
      </x:c>
      <x:c r="Q469" s="222" t="str">
        <x:v>功能候选：输入/输出及验收待核实</x:v>
      </x:c>
      <x:c r="R469" s="222" t="str">
        <x:v>02!第155行</x:v>
      </x:c>
    </x:row>
    <x:row r="470">
      <x:c r="A470" s="222" t="str">
        <x:v>Automation</x:v>
      </x:c>
      <x:c r="B470" s="222" t="str">
        <x:v>设备与控制</x:v>
      </x:c>
      <x:c r="C470" s="222" t="str">
        <x:v>工业机器人与末端执行器</x:v>
      </x:c>
      <x:c r="D470" s="222" t="str">
        <x:v>资源与治理</x:v>
      </x:c>
      <x:c r="E470" s="222" t="str">
        <x:v>Policy / Fault / Recovery</x:v>
      </x:c>
      <x:c r="F470" s="222" t="str">
        <x:v>支撑</x:v>
      </x:c>
      <x:c r="G470" s="222" t="str">
        <x:v>RobotEndEffector</x:v>
      </x:c>
      <x:c r="H470" s="222" t="str">
        <x:v>协</x:v>
      </x:c>
      <x:c r="I470" s="222" t="str">
        <x:v>PD</x:v>
      </x:c>
      <x:c r="J470" s="222" t="str">
        <x:v>设备实体模型 / Definition</x:v>
      </x:c>
      <x:c r="K470" s="222" t="str">
        <x:v>以Grip、Release协作；定义超时、故障分类、可重试性、回退及状态核对后恢复</x:v>
      </x:c>
      <x:c r="L470" s="222" t="str">
        <x:v>ToolType、IoMap、States</x:v>
      </x:c>
      <x:c r="M470" s="222" t="str">
        <x:v>Grip · Release</x:v>
      </x:c>
      <x:c r="N470" s="222"/>
      <x:c r="O470" s="222" t="str">
        <x:v>待绑定具体CapabilityId</x:v>
      </x:c>
      <x:c r="P470" s="222" t="str">
        <x:v>按功能输入执行正常/异常两组用例，核对输出、状态与可追踪诊断</x:v>
      </x:c>
      <x:c r="Q470" s="222" t="str">
        <x:v>协作候选：方法边界待核实</x:v>
      </x:c>
      <x:c r="R470" s="222" t="str">
        <x:v>02!第155行</x:v>
      </x:c>
    </x:row>
    <x:row r="471">
      <x:c r="A471" s="222" t="str">
        <x:v>Automation</x:v>
      </x:c>
      <x:c r="B471" s="222" t="str">
        <x:v>设备与控制</x:v>
      </x:c>
      <x:c r="C471" s="222" t="str">
        <x:v>工业机器人与末端执行器</x:v>
      </x:c>
      <x:c r="D471" s="222" t="str">
        <x:v>资源与治理</x:v>
      </x:c>
      <x:c r="E471" s="222" t="str">
        <x:v>Policy / Fault / Recovery</x:v>
      </x:c>
      <x:c r="F471" s="222" t="str">
        <x:v>支撑</x:v>
      </x:c>
      <x:c r="G471" s="222" t="str">
        <x:v>CancellationPolicy</x:v>
      </x:c>
      <x:c r="H471" s="222" t="str">
        <x:v>引</x:v>
      </x:c>
      <x:c r="I471" s="222" t="str">
        <x:v>M</x:v>
      </x:c>
      <x:c r="J471" s="222" t="str">
        <x:v>Definition</x:v>
      </x:c>
      <x:c r="K471" s="222" t="str">
        <x:v>复用统一Policy / Fault / Recovery契约，不复制Mechanism</x:v>
      </x:c>
      <x:c r="L471" s="222" t="str">
        <x:v>Propagation · GracePeriod · Force</x:v>
      </x:c>
      <x:c r="M471" s="222" t="str">
        <x:v>取消</x:v>
      </x:c>
      <x:c r="N471" s="222" t="str">
        <x:v>CAP-POL01-008；CAP-POL01-009</x:v>
      </x:c>
      <x:c r="O471" s="222" t="str">
        <x:v>对象原有CapabilityId候选，需行为验证</x:v>
      </x:c>
      <x:c r="P471" s="222" t="str">
        <x:v>按功能输入执行正常/异常两组用例，核对输出、状态与可追踪诊断</x:v>
      </x:c>
      <x:c r="Q471" s="222" t="str">
        <x:v>引用复用：专业调用方式待核实</x:v>
      </x:c>
      <x:c r="R471" s="222" t="str">
        <x:v>02!第155行</x:v>
      </x:c>
    </x:row>
    <x:row r="472">
      <x:c r="A472" s="222" t="str">
        <x:v>Automation</x:v>
      </x:c>
      <x:c r="B472" s="222" t="str">
        <x:v>设备与控制</x:v>
      </x:c>
      <x:c r="C472" s="222" t="str">
        <x:v>工业机器人与末端执行器</x:v>
      </x:c>
      <x:c r="D472" s="222" t="str">
        <x:v>资源与治理</x:v>
      </x:c>
      <x:c r="E472" s="222" t="str">
        <x:v>Security / Interlock / Audit</x:v>
      </x:c>
      <x:c r="F472" s="222" t="str">
        <x:v>核心</x:v>
      </x:c>
      <x:c r="G472" s="222" t="str">
        <x:v>IndustrialRobot</x:v>
      </x:c>
      <x:c r="H472" s="222" t="str">
        <x:v>主</x:v>
      </x:c>
      <x:c r="I472" s="222" t="str">
        <x:v>PD</x:v>
      </x:c>
      <x:c r="J472" s="222" t="str">
        <x:v>设备实体模型 / Definition</x:v>
      </x:c>
      <x:c r="K472" s="222" t="str">
        <x:v>检查权限、运行模式、软件互锁和审计；不替代硬件安全链</x:v>
      </x:c>
      <x:c r="L472" s="222" t="str">
        <x:v>RobotType、Controller、Joints</x:v>
      </x:c>
      <x:c r="M472" s="222" t="str">
        <x:v>Connect · Move · Stop</x:v>
      </x:c>
      <x:c r="N472" s="222"/>
      <x:c r="O472" s="222" t="str">
        <x:v>待绑定具体CapabilityId</x:v>
      </x:c>
      <x:c r="P472" s="222" t="str">
        <x:v>无权限/错误模式/互锁不满足时拒绝执行且有审计，不取代硬件安全回路</x:v>
      </x:c>
      <x:c r="Q472" s="222" t="str">
        <x:v>功能候选：输入/输出及验收待核实</x:v>
      </x:c>
      <x:c r="R472" s="222" t="str">
        <x:v>02!第156行</x:v>
      </x:c>
    </x:row>
    <x:row r="473">
      <x:c r="A473" s="222" t="str">
        <x:v>Automation</x:v>
      </x:c>
      <x:c r="B473" s="222" t="str">
        <x:v>设备与控制</x:v>
      </x:c>
      <x:c r="C473" s="222" t="str">
        <x:v>工业机器人与末端执行器</x:v>
      </x:c>
      <x:c r="D473" s="222" t="str">
        <x:v>资源与治理</x:v>
      </x:c>
      <x:c r="E473" s="222" t="str">
        <x:v>Security / Interlock / Audit</x:v>
      </x:c>
      <x:c r="F473" s="222" t="str">
        <x:v>核心</x:v>
      </x:c>
      <x:c r="G473" s="222" t="str">
        <x:v>RobotEndEffector</x:v>
      </x:c>
      <x:c r="H473" s="222" t="str">
        <x:v>协</x:v>
      </x:c>
      <x:c r="I473" s="222" t="str">
        <x:v>PD</x:v>
      </x:c>
      <x:c r="J473" s="222" t="str">
        <x:v>设备实体模型 / Definition</x:v>
      </x:c>
      <x:c r="K473" s="222" t="str">
        <x:v>以Grip、Release协作；检查权限、运行模式、软件互锁和审计</x:v>
      </x:c>
      <x:c r="L473" s="222" t="str">
        <x:v>ToolType、IoMap、States</x:v>
      </x:c>
      <x:c r="M473" s="222" t="str">
        <x:v>Grip · Release</x:v>
      </x:c>
      <x:c r="N473" s="222"/>
      <x:c r="O473" s="222" t="str">
        <x:v>待绑定具体CapabilityId</x:v>
      </x:c>
      <x:c r="P473" s="222" t="str">
        <x:v>无权限/错误模式/互锁不满足时拒绝执行且有审计，不取代硬件安全回路</x:v>
      </x:c>
      <x:c r="Q473" s="222" t="str">
        <x:v>协作候选：方法边界待核实</x:v>
      </x:c>
      <x:c r="R473" s="222" t="str">
        <x:v>02!第156行</x:v>
      </x:c>
    </x:row>
    <x:row r="474">
      <x:c r="A474" s="222" t="str">
        <x:v>Automation</x:v>
      </x:c>
      <x:c r="B474" s="222" t="str">
        <x:v>设备与控制</x:v>
      </x:c>
      <x:c r="C474" s="222" t="str">
        <x:v>工业机器人与末端执行器</x:v>
      </x:c>
      <x:c r="D474" s="222" t="str">
        <x:v>资源与治理</x:v>
      </x:c>
      <x:c r="E474" s="222" t="str">
        <x:v>Security / Interlock / Audit</x:v>
      </x:c>
      <x:c r="F474" s="222" t="str">
        <x:v>核心</x:v>
      </x:c>
      <x:c r="G474" s="222" t="str">
        <x:v>SecretProvider</x:v>
      </x:c>
      <x:c r="H474" s="222" t="str">
        <x:v>引</x:v>
      </x:c>
      <x:c r="I474" s="222" t="str">
        <x:v>M</x:v>
      </x:c>
      <x:c r="J474" s="222" t="str">
        <x:v>Runtime</x:v>
      </x:c>
      <x:c r="K474" s="222" t="str">
        <x:v>复用统一Security / Interlock / Audit契约，不复制Mechanism</x:v>
      </x:c>
      <x:c r="L474" s="222" t="str">
        <x:v>SecretRefs · AccessPolicy</x:v>
      </x:c>
      <x:c r="M474" s="222" t="str">
        <x:v>Resolve · Rotate</x:v>
      </x:c>
      <x:c r="N474" s="222"/>
      <x:c r="O474" s="222" t="str">
        <x:v>未有直接细节证据/经通用契约调用</x:v>
      </x:c>
      <x:c r="P474" s="222" t="str">
        <x:v>无权限/错误模式/互锁不满足时拒绝执行且有审计，不取代硬件安全回路</x:v>
      </x:c>
      <x:c r="Q474" s="222" t="str">
        <x:v>引用复用：专业调用方式待核实</x:v>
      </x:c>
      <x:c r="R474" s="222" t="str">
        <x:v>02!第156行</x:v>
      </x:c>
    </x:row>
    <x:row r="475">
      <x:c r="A475" s="222" t="str">
        <x:v>Automation</x:v>
      </x:c>
      <x:c r="B475" s="222" t="str">
        <x:v>设备与控制</x:v>
      </x:c>
      <x:c r="C475" s="222" t="str">
        <x:v>工业机器人与末端执行器</x:v>
      </x:c>
      <x:c r="D475" s="222" t="str">
        <x:v>编译与计划</x:v>
      </x:c>
      <x:c r="E475" s="222" t="str">
        <x:v>Validate / Resolve / Compile / Plan</x:v>
      </x:c>
      <x:c r="F475" s="222" t="str">
        <x:v>核心</x:v>
      </x:c>
      <x:c r="G475" s="222" t="str">
        <x:v>RobotProgram</x:v>
      </x:c>
      <x:c r="H475" s="222" t="str">
        <x:v>主</x:v>
      </x:c>
      <x:c r="I475" s="222" t="str">
        <x:v>PD</x:v>
      </x:c>
      <x:c r="J475" s="222" t="str">
        <x:v>工程定义 / Definition</x:v>
      </x:c>
      <x:c r="K475" s="222" t="str">
        <x:v>对定义进行结构/类型/引用验证，生成可执行计划并给出定位诊断</x:v>
      </x:c>
      <x:c r="L475" s="222" t="str">
        <x:v>Steps、ToolRefs、Frames</x:v>
      </x:c>
      <x:c r="M475" s="222" t="str">
        <x:v>Compile · Execute</x:v>
      </x:c>
      <x:c r="N475" s="222"/>
      <x:c r="O475" s="222" t="str">
        <x:v>待绑定具体CapabilityId</x:v>
      </x:c>
      <x:c r="P475" s="222" t="str">
        <x:v>缺失引用、参数越界和版本冲突生成结构化诊断及证据</x:v>
      </x:c>
      <x:c r="Q475" s="222" t="str">
        <x:v>功能候选：输入/输出及验收待核实</x:v>
      </x:c>
      <x:c r="R475" s="222" t="str">
        <x:v>02!第157行</x:v>
      </x:c>
    </x:row>
    <x:row r="476">
      <x:c r="A476" s="222" t="str">
        <x:v>Automation</x:v>
      </x:c>
      <x:c r="B476" s="222" t="str">
        <x:v>设备与控制</x:v>
      </x:c>
      <x:c r="C476" s="222" t="str">
        <x:v>工业机器人与末端执行器</x:v>
      </x:c>
      <x:c r="D476" s="222" t="str">
        <x:v>编译与计划</x:v>
      </x:c>
      <x:c r="E476" s="222" t="str">
        <x:v>Validate / Resolve / Compile / Plan</x:v>
      </x:c>
      <x:c r="F476" s="222" t="str">
        <x:v>核心</x:v>
      </x:c>
      <x:c r="G476" s="222" t="str">
        <x:v>IndustrialRobot</x:v>
      </x:c>
      <x:c r="H476" s="222" t="str">
        <x:v>协</x:v>
      </x:c>
      <x:c r="I476" s="222" t="str">
        <x:v>PD</x:v>
      </x:c>
      <x:c r="J476" s="222" t="str">
        <x:v>设备实体模型 / Definition</x:v>
      </x:c>
      <x:c r="K476" s="222" t="str">
        <x:v>以Connect、Move、Stop协作；对定义进行结构/类型/引用验证，生成可执行计划并给出定位诊断</x:v>
      </x:c>
      <x:c r="L476" s="222" t="str">
        <x:v>RobotType、Controller、Joints</x:v>
      </x:c>
      <x:c r="M476" s="222" t="str">
        <x:v>Connect · Move · Stop</x:v>
      </x:c>
      <x:c r="N476" s="222"/>
      <x:c r="O476" s="222" t="str">
        <x:v>待绑定具体CapabilityId</x:v>
      </x:c>
      <x:c r="P476" s="222" t="str">
        <x:v>缺失引用、参数越界和版本冲突生成结构化诊断及证据</x:v>
      </x:c>
      <x:c r="Q476" s="222" t="str">
        <x:v>协作候选：方法边界待核实</x:v>
      </x:c>
      <x:c r="R476" s="222" t="str">
        <x:v>02!第157行</x:v>
      </x:c>
    </x:row>
    <x:row r="477">
      <x:c r="A477" s="222" t="str">
        <x:v>Automation</x:v>
      </x:c>
      <x:c r="B477" s="222" t="str">
        <x:v>设备与控制</x:v>
      </x:c>
      <x:c r="C477" s="222" t="str">
        <x:v>工业机器人与末端执行器</x:v>
      </x:c>
      <x:c r="D477" s="222" t="str">
        <x:v>编译与计划</x:v>
      </x:c>
      <x:c r="E477" s="222" t="str">
        <x:v>Validate / Resolve / Compile / Plan</x:v>
      </x:c>
      <x:c r="F477" s="222" t="str">
        <x:v>核心</x:v>
      </x:c>
      <x:c r="G477" s="222" t="str">
        <x:v>CompileContext</x:v>
      </x:c>
      <x:c r="H477" s="222" t="str">
        <x:v>引</x:v>
      </x:c>
      <x:c r="I477" s="222" t="str">
        <x:v>M</x:v>
      </x:c>
      <x:c r="J477" s="222" t="str">
        <x:v>Plan</x:v>
      </x:c>
      <x:c r="K477" s="222" t="str">
        <x:v>复用统一Validate / Resolve / Compile / Plan契约，不复制Mechanism</x:v>
      </x:c>
      <x:c r="L477" s="222" t="str">
        <x:v>Target · Mode · Capabilities · Versions · Services</x:v>
      </x:c>
      <x:c r="M477" s="222" t="str">
        <x:v>编译上下文</x:v>
      </x:c>
      <x:c r="N477" s="222" t="str">
        <x:v>CAP-COMPILER01-012</x:v>
      </x:c>
      <x:c r="O477" s="222" t="str">
        <x:v>对象原有CapabilityId候选，需行为验证</x:v>
      </x:c>
      <x:c r="P477" s="222" t="str">
        <x:v>缺失引用、参数越界和版本冲突生成结构化诊断及证据</x:v>
      </x:c>
      <x:c r="Q477" s="222" t="str">
        <x:v>引用复用：专业调用方式待核实</x:v>
      </x:c>
      <x:c r="R477" s="222" t="str">
        <x:v>02!第157行</x:v>
      </x:c>
    </x:row>
    <x:row r="478">
      <x:c r="A478" s="222" t="str">
        <x:v>Automation</x:v>
      </x:c>
      <x:c r="B478" s="222" t="str">
        <x:v>设备与控制</x:v>
      </x:c>
      <x:c r="C478" s="222" t="str">
        <x:v>工业机器人与末端执行器</x:v>
      </x:c>
      <x:c r="D478" s="222" t="str">
        <x:v>运行时</x:v>
      </x:c>
      <x:c r="E478" s="222" t="str">
        <x:v>Runtime Kernel / Instance / Scope / Context</x:v>
      </x:c>
      <x:c r="F478" s="222" t="str">
        <x:v>核心</x:v>
      </x:c>
      <x:c r="G478" s="222" t="str">
        <x:v>IndustrialRobot</x:v>
      </x:c>
      <x:c r="H478" s="222" t="str">
        <x:v>主</x:v>
      </x:c>
      <x:c r="I478" s="222" t="str">
        <x:v>PD</x:v>
      </x:c>
      <x:c r="J478" s="222" t="str">
        <x:v>设备实体模型 / Definition</x:v>
      </x:c>
      <x:c r="K478" s="222" t="str">
        <x:v>声明运行实例及其Session/Scope、生命周期和取消传播</x:v>
      </x:c>
      <x:c r="L478" s="222" t="str">
        <x:v>RobotType、Controller、Joints</x:v>
      </x:c>
      <x:c r="M478" s="222" t="str">
        <x:v>Connect · Move · Stop</x:v>
      </x:c>
      <x:c r="N478" s="222"/>
      <x:c r="O478" s="222" t="str">
        <x:v>待绑定具体CapabilityId</x:v>
      </x:c>
      <x:c r="P478" s="222" t="str">
        <x:v>跨设备时标、单位与坐标版本明确；不同步或单位不兼容时报错</x:v>
      </x:c>
      <x:c r="Q478" s="222" t="str">
        <x:v>功能候选：输入/输出及验收待核实</x:v>
      </x:c>
      <x:c r="R478" s="222" t="str">
        <x:v>02!第158行</x:v>
      </x:c>
    </x:row>
    <x:row r="479">
      <x:c r="A479" s="222" t="str">
        <x:v>Automation</x:v>
      </x:c>
      <x:c r="B479" s="222" t="str">
        <x:v>设备与控制</x:v>
      </x:c>
      <x:c r="C479" s="222" t="str">
        <x:v>工业机器人与末端执行器</x:v>
      </x:c>
      <x:c r="D479" s="222" t="str">
        <x:v>运行时</x:v>
      </x:c>
      <x:c r="E479" s="222" t="str">
        <x:v>Runtime Kernel / Instance / Scope / Context</x:v>
      </x:c>
      <x:c r="F479" s="222" t="str">
        <x:v>核心</x:v>
      </x:c>
      <x:c r="G479" s="222" t="str">
        <x:v>RobotEndEffector</x:v>
      </x:c>
      <x:c r="H479" s="222" t="str">
        <x:v>协</x:v>
      </x:c>
      <x:c r="I479" s="222" t="str">
        <x:v>PD</x:v>
      </x:c>
      <x:c r="J479" s="222" t="str">
        <x:v>设备实体模型 / Definition</x:v>
      </x:c>
      <x:c r="K479" s="222" t="str">
        <x:v>以Grip、Release协作；声明运行实例及其Session/Scope、生命周期和取消传播</x:v>
      </x:c>
      <x:c r="L479" s="222" t="str">
        <x:v>ToolType、IoMap、States</x:v>
      </x:c>
      <x:c r="M479" s="222" t="str">
        <x:v>Grip · Release</x:v>
      </x:c>
      <x:c r="N479" s="222"/>
      <x:c r="O479" s="222" t="str">
        <x:v>待绑定具体CapabilityId</x:v>
      </x:c>
      <x:c r="P479" s="222" t="str">
        <x:v>跨设备时标、单位与坐标版本明确；不同步或单位不兼容时报错</x:v>
      </x:c>
      <x:c r="Q479" s="222" t="str">
        <x:v>协作候选：方法边界待核实</x:v>
      </x:c>
      <x:c r="R479" s="222" t="str">
        <x:v>02!第158行</x:v>
      </x:c>
    </x:row>
    <x:row r="480">
      <x:c r="A480" s="222" t="str">
        <x:v>Automation</x:v>
      </x:c>
      <x:c r="B480" s="222" t="str">
        <x:v>设备与控制</x:v>
      </x:c>
      <x:c r="C480" s="222" t="str">
        <x:v>工业机器人与末端执行器</x:v>
      </x:c>
      <x:c r="D480" s="222" t="str">
        <x:v>运行时</x:v>
      </x:c>
      <x:c r="E480" s="222" t="str">
        <x:v>Runtime Kernel / Instance / Scope / Context</x:v>
      </x:c>
      <x:c r="F480" s="222" t="str">
        <x:v>核心</x:v>
      </x:c>
      <x:c r="G480" s="222" t="str">
        <x:v>CancellationContext</x:v>
      </x:c>
      <x:c r="H480" s="222" t="str">
        <x:v>引</x:v>
      </x:c>
      <x:c r="I480" s="222" t="str">
        <x:v>M</x:v>
      </x:c>
      <x:c r="J480" s="222" t="str">
        <x:v>Runtime</x:v>
      </x:c>
      <x:c r="K480" s="222" t="str">
        <x:v>复用统一Runtime Kernel / Instance / Scope / Context契约，不复制Mechanism</x:v>
      </x:c>
      <x:c r="L480" s="222" t="str">
        <x:v>Token · Reason · Deadline · Parent</x:v>
      </x:c>
      <x:c r="M480" s="222" t="str">
        <x:v>取消传播</x:v>
      </x:c>
      <x:c r="N480" s="222" t="str">
        <x:v>CAP-RT01-008</x:v>
      </x:c>
      <x:c r="O480" s="222" t="str">
        <x:v>对象原有CapabilityId候选，需行为验证</x:v>
      </x:c>
      <x:c r="P480" s="222" t="str">
        <x:v>跨设备时标、单位与坐标版本明确；不同步或单位不兼容时报错</x:v>
      </x:c>
      <x:c r="Q480" s="222" t="str">
        <x:v>引用复用：专业调用方式待核实</x:v>
      </x:c>
      <x:c r="R480" s="222" t="str">
        <x:v>02!第158行</x:v>
      </x:c>
    </x:row>
    <x:row r="481">
      <x:c r="A481" s="222" t="str">
        <x:v>Automation</x:v>
      </x:c>
      <x:c r="B481" s="222" t="str">
        <x:v>设备与控制</x:v>
      </x:c>
      <x:c r="C481" s="222" t="str">
        <x:v>工业机器人与末端执行器</x:v>
      </x:c>
      <x:c r="D481" s="222" t="str">
        <x:v>运行时</x:v>
      </x:c>
      <x:c r="E481" s="222" t="str">
        <x:v>Runtime Data / Event / Resource Planes</x:v>
      </x:c>
      <x:c r="F481" s="222" t="str">
        <x:v>核心</x:v>
      </x:c>
      <x:c r="G481" s="222" t="str">
        <x:v>IndustrialRobot</x:v>
      </x:c>
      <x:c r="H481" s="222" t="str">
        <x:v>主</x:v>
      </x:c>
      <x:c r="I481" s="222" t="str">
        <x:v>PD</x:v>
      </x:c>
      <x:c r="J481" s="222" t="str">
        <x:v>设备实体模型 / Definition</x:v>
      </x:c>
      <x:c r="K481" s="222" t="str">
        <x:v>监测运行数据、状态、事件、等待及资源占用；不写回定义树</x:v>
      </x:c>
      <x:c r="L481" s="222" t="str">
        <x:v>RobotType、Controller、Joints</x:v>
      </x:c>
      <x:c r="M481" s="222" t="str">
        <x:v>Connect · Move · Stop</x:v>
      </x:c>
      <x:c r="N481" s="222"/>
      <x:c r="O481" s="222" t="str">
        <x:v>待绑定具体CapabilityId</x:v>
      </x:c>
      <x:c r="P481" s="222" t="str">
        <x:v>并发请求同一资源，核对独占/释放、超时、取消及冲突诊断</x:v>
      </x:c>
      <x:c r="Q481" s="222" t="str">
        <x:v>功能候选：输入/输出及验收待核实</x:v>
      </x:c>
      <x:c r="R481" s="222" t="str">
        <x:v>02!第159行</x:v>
      </x:c>
    </x:row>
    <x:row r="482">
      <x:c r="A482" s="222" t="str">
        <x:v>Automation</x:v>
      </x:c>
      <x:c r="B482" s="222" t="str">
        <x:v>设备与控制</x:v>
      </x:c>
      <x:c r="C482" s="222" t="str">
        <x:v>工业机器人与末端执行器</x:v>
      </x:c>
      <x:c r="D482" s="222" t="str">
        <x:v>运行时</x:v>
      </x:c>
      <x:c r="E482" s="222" t="str">
        <x:v>Runtime Data / Event / Resource Planes</x:v>
      </x:c>
      <x:c r="F482" s="222" t="str">
        <x:v>核心</x:v>
      </x:c>
      <x:c r="G482" s="222" t="str">
        <x:v>RobotEndEffector</x:v>
      </x:c>
      <x:c r="H482" s="222" t="str">
        <x:v>协</x:v>
      </x:c>
      <x:c r="I482" s="222" t="str">
        <x:v>PD</x:v>
      </x:c>
      <x:c r="J482" s="222" t="str">
        <x:v>设备实体模型 / Definition</x:v>
      </x:c>
      <x:c r="K482" s="222" t="str">
        <x:v>以Grip、Release协作；监测运行数据、状态、事件、等待及资源占用</x:v>
      </x:c>
      <x:c r="L482" s="222" t="str">
        <x:v>ToolType、IoMap、States</x:v>
      </x:c>
      <x:c r="M482" s="222" t="str">
        <x:v>Grip · Release</x:v>
      </x:c>
      <x:c r="N482" s="222"/>
      <x:c r="O482" s="222" t="str">
        <x:v>待绑定具体CapabilityId</x:v>
      </x:c>
      <x:c r="P482" s="222" t="str">
        <x:v>并发请求同一资源，核对独占/释放、超时、取消及冲突诊断</x:v>
      </x:c>
      <x:c r="Q482" s="222" t="str">
        <x:v>协作候选：方法边界待核实</x:v>
      </x:c>
      <x:c r="R482" s="222" t="str">
        <x:v>02!第159行</x:v>
      </x:c>
    </x:row>
    <x:row r="483">
      <x:c r="A483" s="222" t="str">
        <x:v>Automation</x:v>
      </x:c>
      <x:c r="B483" s="222" t="str">
        <x:v>设备与控制</x:v>
      </x:c>
      <x:c r="C483" s="222" t="str">
        <x:v>工业机器人与末端执行器</x:v>
      </x:c>
      <x:c r="D483" s="222" t="str">
        <x:v>运行时</x:v>
      </x:c>
      <x:c r="E483" s="222" t="str">
        <x:v>Runtime Data / Event / Resource Planes</x:v>
      </x:c>
      <x:c r="F483" s="222" t="str">
        <x:v>核心</x:v>
      </x:c>
      <x:c r="G483" s="222" t="str">
        <x:v>EdgeRuntimeState</x:v>
      </x:c>
      <x:c r="H483" s="222" t="str">
        <x:v>引</x:v>
      </x:c>
      <x:c r="I483" s="222" t="str">
        <x:v>M</x:v>
      </x:c>
      <x:c r="J483" s="222" t="str">
        <x:v>Runtime</x:v>
      </x:c>
      <x:c r="K483" s="222" t="str">
        <x:v>复用统一Runtime Data / Event / Resource Planes契约，不复制Mechanism</x:v>
      </x:c>
      <x:c r="L483" s="222" t="str">
        <x:v>ExecutedCount · Rate · LastEvent · Queue · Lease</x:v>
      </x:c>
      <x:c r="M483" s="222" t="str">
        <x:v>边状态</x:v>
      </x:c>
      <x:c r="N483" s="222" t="str">
        <x:v>CAP-RT02-006</x:v>
      </x:c>
      <x:c r="O483" s="222" t="str">
        <x:v>对象原有CapabilityId候选，需行为验证</x:v>
      </x:c>
      <x:c r="P483" s="222" t="str">
        <x:v>并发请求同一资源，核对独占/释放、超时、取消及冲突诊断</x:v>
      </x:c>
      <x:c r="Q483" s="222" t="str">
        <x:v>引用复用：专业调用方式待核实</x:v>
      </x:c>
      <x:c r="R483" s="222" t="str">
        <x:v>02!第159行</x:v>
      </x:c>
    </x:row>
    <x:row r="484">
      <x:c r="A484" s="222" t="str">
        <x:v>Automation</x:v>
      </x:c>
      <x:c r="B484" s="222" t="str">
        <x:v>设备与控制</x:v>
      </x:c>
      <x:c r="C484" s="222" t="str">
        <x:v>工业机器人与末端执行器</x:v>
      </x:c>
      <x:c r="D484" s="222" t="str">
        <x:v>运行时</x:v>
      </x:c>
      <x:c r="E484" s="222" t="str">
        <x:v>Runtime Visual / Monitor</x:v>
      </x:c>
      <x:c r="F484" s="222" t="str">
        <x:v>支撑</x:v>
      </x:c>
      <x:c r="G484" s="222" t="str">
        <x:v>IndustrialRobot</x:v>
      </x:c>
      <x:c r="H484" s="222" t="str">
        <x:v>主</x:v>
      </x:c>
      <x:c r="I484" s="222" t="str">
        <x:v>PD</x:v>
      </x:c>
      <x:c r="J484" s="222" t="str">
        <x:v>设备实体模型 / Definition</x:v>
      </x:c>
      <x:c r="K484" s="222" t="str">
        <x:v>投影运行状态与诊断，支持定义—实例双向定位和只读探查</x:v>
      </x:c>
      <x:c r="L484" s="222" t="str">
        <x:v>RobotType、Controller、Joints</x:v>
      </x:c>
      <x:c r="M484" s="222" t="str">
        <x:v>Connect · Move · Stop</x:v>
      </x:c>
      <x:c r="N484" s="222"/>
      <x:c r="O484" s="222" t="str">
        <x:v>待绑定具体CapabilityId</x:v>
      </x:c>
      <x:c r="P484" s="222" t="str">
        <x:v>跨设备时标、单位与坐标版本明确；不同步或单位不兼容时报错</x:v>
      </x:c>
      <x:c r="Q484" s="222" t="str">
        <x:v>功能候选：输入/输出及验收待核实</x:v>
      </x:c>
      <x:c r="R484" s="222" t="str">
        <x:v>02!第160行</x:v>
      </x:c>
    </x:row>
    <x:row r="485">
      <x:c r="A485" s="222" t="str">
        <x:v>Automation</x:v>
      </x:c>
      <x:c r="B485" s="222" t="str">
        <x:v>设备与控制</x:v>
      </x:c>
      <x:c r="C485" s="222" t="str">
        <x:v>工业机器人与末端执行器</x:v>
      </x:c>
      <x:c r="D485" s="222" t="str">
        <x:v>运行时</x:v>
      </x:c>
      <x:c r="E485" s="222" t="str">
        <x:v>Runtime Visual / Monitor</x:v>
      </x:c>
      <x:c r="F485" s="222" t="str">
        <x:v>支撑</x:v>
      </x:c>
      <x:c r="G485" s="222" t="str">
        <x:v>RobotEndEffector</x:v>
      </x:c>
      <x:c r="H485" s="222" t="str">
        <x:v>协</x:v>
      </x:c>
      <x:c r="I485" s="222" t="str">
        <x:v>PD</x:v>
      </x:c>
      <x:c r="J485" s="222" t="str">
        <x:v>设备实体模型 / Definition</x:v>
      </x:c>
      <x:c r="K485" s="222" t="str">
        <x:v>以Grip、Release协作；投影运行状态与诊断，支持定义—实例双向定位和只读探查</x:v>
      </x:c>
      <x:c r="L485" s="222" t="str">
        <x:v>ToolType、IoMap、States</x:v>
      </x:c>
      <x:c r="M485" s="222" t="str">
        <x:v>Grip · Release</x:v>
      </x:c>
      <x:c r="N485" s="222"/>
      <x:c r="O485" s="222" t="str">
        <x:v>待绑定具体CapabilityId</x:v>
      </x:c>
      <x:c r="P485" s="222" t="str">
        <x:v>跨设备时标、单位与坐标版本明确；不同步或单位不兼容时报错</x:v>
      </x:c>
      <x:c r="Q485" s="222" t="str">
        <x:v>协作候选：方法边界待核实</x:v>
      </x:c>
      <x:c r="R485" s="222" t="str">
        <x:v>02!第160行</x:v>
      </x:c>
    </x:row>
    <x:row r="486">
      <x:c r="A486" s="222" t="str">
        <x:v>Automation</x:v>
      </x:c>
      <x:c r="B486" s="222" t="str">
        <x:v>设备与控制</x:v>
      </x:c>
      <x:c r="C486" s="222" t="str">
        <x:v>工业机器人与末端执行器</x:v>
      </x:c>
      <x:c r="D486" s="222" t="str">
        <x:v>运行时</x:v>
      </x:c>
      <x:c r="E486" s="222" t="str">
        <x:v>Runtime Visual / Monitor</x:v>
      </x:c>
      <x:c r="F486" s="222" t="str">
        <x:v>支撑</x:v>
      </x:c>
      <x:c r="G486" s="222" t="str">
        <x:v>DataProbeResult</x:v>
      </x:c>
      <x:c r="H486" s="222" t="str">
        <x:v>引</x:v>
      </x:c>
      <x:c r="I486" s="222" t="str">
        <x:v>M</x:v>
      </x:c>
      <x:c r="J486" s="222" t="str">
        <x:v>Runtime UI</x:v>
      </x:c>
      <x:c r="K486" s="222" t="str">
        <x:v>复用统一Runtime Visual / Monitor契约，不复制Mechanism</x:v>
      </x:c>
      <x:c r="L486" s="222" t="str">
        <x:v>Summary · Metadata · Preview · ViewerLink</x:v>
      </x:c>
      <x:c r="M486" s="222" t="str">
        <x:v>数据探针</x:v>
      </x:c>
      <x:c r="N486" s="222" t="str">
        <x:v>CAP-RT03-005</x:v>
      </x:c>
      <x:c r="O486" s="222" t="str">
        <x:v>对象原有CapabilityId候选，需行为验证</x:v>
      </x:c>
      <x:c r="P486" s="222" t="str">
        <x:v>跨设备时标、单位与坐标版本明确；不同步或单位不兼容时报错</x:v>
      </x:c>
      <x:c r="Q486" s="222" t="str">
        <x:v>引用复用：专业调用方式待核实</x:v>
      </x:c>
      <x:c r="R486" s="222" t="str">
        <x:v>02!第160行</x:v>
      </x:c>
    </x:row>
    <x:row r="487">
      <x:c r="A487" s="222" t="str">
        <x:v>Automation</x:v>
      </x:c>
      <x:c r="B487" s="222" t="str">
        <x:v>设备与控制</x:v>
      </x:c>
      <x:c r="C487" s="222" t="str">
        <x:v>工业机器人与末端执行器</x:v>
      </x:c>
      <x:c r="D487" s="222" t="str">
        <x:v>运行时</x:v>
      </x:c>
      <x:c r="E487" s="222" t="str">
        <x:v>Debug / Trace / Timeline / Performance / Replay</x:v>
      </x:c>
      <x:c r="F487" s="222" t="str">
        <x:v>支撑</x:v>
      </x:c>
      <x:c r="G487" s="222" t="str">
        <x:v>IndustrialRobot</x:v>
      </x:c>
      <x:c r="H487" s="222" t="str">
        <x:v>主</x:v>
      </x:c>
      <x:c r="I487" s="222" t="str">
        <x:v>PD</x:v>
      </x:c>
      <x:c r="J487" s="222" t="str">
        <x:v>设备实体模型 / Definition</x:v>
      </x:c>
      <x:c r="K487" s="222" t="str">
        <x:v>输出关联ID、事件时间线、故障定位及性能指标；受权限限制</x:v>
      </x:c>
      <x:c r="L487" s="222" t="str">
        <x:v>RobotType、Controller、Joints</x:v>
      </x:c>
      <x:c r="M487" s="222" t="str">
        <x:v>Connect · Move · Stop</x:v>
      </x:c>
      <x:c r="N487" s="222"/>
      <x:c r="O487" s="222" t="str">
        <x:v>待绑定具体CapabilityId</x:v>
      </x:c>
      <x:c r="P487" s="222" t="str">
        <x:v>跨设备时标、单位与坐标版本明确；不同步或单位不兼容时报错</x:v>
      </x:c>
      <x:c r="Q487" s="222" t="str">
        <x:v>功能候选：输入/输出及验收待核实</x:v>
      </x:c>
      <x:c r="R487" s="222" t="str">
        <x:v>02!第161行</x:v>
      </x:c>
    </x:row>
    <x:row r="488">
      <x:c r="A488" s="222" t="str">
        <x:v>Automation</x:v>
      </x:c>
      <x:c r="B488" s="222" t="str">
        <x:v>设备与控制</x:v>
      </x:c>
      <x:c r="C488" s="222" t="str">
        <x:v>工业机器人与末端执行器</x:v>
      </x:c>
      <x:c r="D488" s="222" t="str">
        <x:v>运行时</x:v>
      </x:c>
      <x:c r="E488" s="222" t="str">
        <x:v>Debug / Trace / Timeline / Performance / Replay</x:v>
      </x:c>
      <x:c r="F488" s="222" t="str">
        <x:v>支撑</x:v>
      </x:c>
      <x:c r="G488" s="222" t="str">
        <x:v>RobotEndEffector</x:v>
      </x:c>
      <x:c r="H488" s="222" t="str">
        <x:v>协</x:v>
      </x:c>
      <x:c r="I488" s="222" t="str">
        <x:v>PD</x:v>
      </x:c>
      <x:c r="J488" s="222" t="str">
        <x:v>设备实体模型 / Definition</x:v>
      </x:c>
      <x:c r="K488" s="222" t="str">
        <x:v>以Grip、Release协作；输出关联ID、事件时间线、故障定位及性能指标</x:v>
      </x:c>
      <x:c r="L488" s="222" t="str">
        <x:v>ToolType、IoMap、States</x:v>
      </x:c>
      <x:c r="M488" s="222" t="str">
        <x:v>Grip · Release</x:v>
      </x:c>
      <x:c r="N488" s="222"/>
      <x:c r="O488" s="222" t="str">
        <x:v>待绑定具体CapabilityId</x:v>
      </x:c>
      <x:c r="P488" s="222" t="str">
        <x:v>跨设备时标、单位与坐标版本明确；不同步或单位不兼容时报错</x:v>
      </x:c>
      <x:c r="Q488" s="222" t="str">
        <x:v>协作候选：方法边界待核实</x:v>
      </x:c>
      <x:c r="R488" s="222" t="str">
        <x:v>02!第161行</x:v>
      </x:c>
    </x:row>
    <x:row r="489">
      <x:c r="A489" s="222" t="str">
        <x:v>Automation</x:v>
      </x:c>
      <x:c r="B489" s="222" t="str">
        <x:v>设备与控制</x:v>
      </x:c>
      <x:c r="C489" s="222" t="str">
        <x:v>工业机器人与末端执行器</x:v>
      </x:c>
      <x:c r="D489" s="222" t="str">
        <x:v>运行时</x:v>
      </x:c>
      <x:c r="E489" s="222" t="str">
        <x:v>Debug / Trace / Timeline / Performance / Replay</x:v>
      </x:c>
      <x:c r="F489" s="222" t="str">
        <x:v>支撑</x:v>
      </x:c>
      <x:c r="G489" s="222" t="str">
        <x:v>LogSink</x:v>
      </x:c>
      <x:c r="H489" s="222" t="str">
        <x:v>引</x:v>
      </x:c>
      <x:c r="I489" s="222" t="str">
        <x:v>M</x:v>
      </x:c>
      <x:c r="J489" s="222" t="str">
        <x:v>Runtime</x:v>
      </x:c>
      <x:c r="K489" s="222" t="str">
        <x:v>复用统一Debug / Trace / Timeline / Performance / Replay契约，不复制Mechanism</x:v>
      </x:c>
      <x:c r="L489" s="222" t="str">
        <x:v>Destination · Filters</x:v>
      </x:c>
      <x:c r="M489" s="222" t="str">
        <x:v>Append · Flush</x:v>
      </x:c>
      <x:c r="N489" s="222" t="str">
        <x:v>CAP-DBG01-009；CAP-DBG01-010</x:v>
      </x:c>
      <x:c r="O489" s="222" t="str">
        <x:v>对象原有CapabilityId候选，需行为验证</x:v>
      </x:c>
      <x:c r="P489" s="222" t="str">
        <x:v>跨设备时标、单位与坐标版本明确；不同步或单位不兼容时报错</x:v>
      </x:c>
      <x:c r="Q489" s="222" t="str">
        <x:v>引用复用：专业调用方式待核实</x:v>
      </x:c>
      <x:c r="R489" s="222" t="str">
        <x:v>02!第161行</x:v>
      </x:c>
    </x:row>
    <x:row r="490">
      <x:c r="A490" s="222" t="str">
        <x:v>Automation</x:v>
      </x:c>
      <x:c r="B490" s="222" t="str">
        <x:v>设备与控制</x:v>
      </x:c>
      <x:c r="C490" s="222" t="str">
        <x:v>工业机器人与末端执行器</x:v>
      </x:c>
      <x:c r="D490" s="222" t="str">
        <x:v>仿真与验证</x:v>
      </x:c>
      <x:c r="E490" s="222" t="str">
        <x:v>Simulation / Virtualization / Fault Injection</x:v>
      </x:c>
      <x:c r="F490" s="222" t="str">
        <x:v>按需</x:v>
      </x:c>
      <x:c r="G490" s="222" t="str">
        <x:v>IndustrialRobot</x:v>
      </x:c>
      <x:c r="H490" s="222" t="str">
        <x:v>主</x:v>
      </x:c>
      <x:c r="I490" s="222" t="str">
        <x:v>PD</x:v>
      </x:c>
      <x:c r="J490" s="222" t="str">
        <x:v>设备实体模型 / Definition</x:v>
      </x:c>
      <x:c r="K490" s="222" t="str">
        <x:v>以虚拟Provider/场景/故障条件模拟专业行为；真实设备安全隔离</x:v>
      </x:c>
      <x:c r="L490" s="222" t="str">
        <x:v>RobotType、Controller、Joints</x:v>
      </x:c>
      <x:c r="M490" s="222" t="str">
        <x:v>Connect · Move · Stop</x:v>
      </x:c>
      <x:c r="N490" s="222"/>
      <x:c r="O490" s="222" t="str">
        <x:v>待绑定具体CapabilityId</x:v>
      </x:c>
      <x:c r="P490" s="222" t="str">
        <x:v>按功能输入执行正常/异常两组用例，核对输出、状态与可追踪诊断</x:v>
      </x:c>
      <x:c r="Q490" s="222" t="str">
        <x:v>功能候选：输入/输出及验收待核实</x:v>
      </x:c>
      <x:c r="R490" s="222" t="str">
        <x:v>02!第162行</x:v>
      </x:c>
    </x:row>
    <x:row r="491">
      <x:c r="A491" s="222" t="str">
        <x:v>Automation</x:v>
      </x:c>
      <x:c r="B491" s="222" t="str">
        <x:v>设备与控制</x:v>
      </x:c>
      <x:c r="C491" s="222" t="str">
        <x:v>工业机器人与末端执行器</x:v>
      </x:c>
      <x:c r="D491" s="222" t="str">
        <x:v>仿真与验证</x:v>
      </x:c>
      <x:c r="E491" s="222" t="str">
        <x:v>Simulation / Virtualization / Fault Injection</x:v>
      </x:c>
      <x:c r="F491" s="222" t="str">
        <x:v>按需</x:v>
      </x:c>
      <x:c r="G491" s="222" t="str">
        <x:v>RobotEndEffector</x:v>
      </x:c>
      <x:c r="H491" s="222" t="str">
        <x:v>协</x:v>
      </x:c>
      <x:c r="I491" s="222" t="str">
        <x:v>PD</x:v>
      </x:c>
      <x:c r="J491" s="222" t="str">
        <x:v>设备实体模型 / Definition</x:v>
      </x:c>
      <x:c r="K491" s="222" t="str">
        <x:v>以Grip、Release协作；以虚拟Provider/场景/故障条件模拟专业行为</x:v>
      </x:c>
      <x:c r="L491" s="222" t="str">
        <x:v>ToolType、IoMap、States</x:v>
      </x:c>
      <x:c r="M491" s="222" t="str">
        <x:v>Grip · Release</x:v>
      </x:c>
      <x:c r="N491" s="222"/>
      <x:c r="O491" s="222" t="str">
        <x:v>待绑定具体CapabilityId</x:v>
      </x:c>
      <x:c r="P491" s="222" t="str">
        <x:v>按功能输入执行正常/异常两组用例，核对输出、状态与可追踪诊断</x:v>
      </x:c>
      <x:c r="Q491" s="222" t="str">
        <x:v>协作候选：方法边界待核实</x:v>
      </x:c>
      <x:c r="R491" s="222" t="str">
        <x:v>02!第162行</x:v>
      </x:c>
    </x:row>
    <x:row r="492">
      <x:c r="A492" s="222" t="str">
        <x:v>Automation</x:v>
      </x:c>
      <x:c r="B492" s="222" t="str">
        <x:v>设备与控制</x:v>
      </x:c>
      <x:c r="C492" s="222" t="str">
        <x:v>工业机器人与末端执行器</x:v>
      </x:c>
      <x:c r="D492" s="222" t="str">
        <x:v>仿真与验证</x:v>
      </x:c>
      <x:c r="E492" s="222" t="str">
        <x:v>Simulation / Virtualization / Fault Injection</x:v>
      </x:c>
      <x:c r="F492" s="222" t="str">
        <x:v>按需</x:v>
      </x:c>
      <x:c r="G492" s="222" t="str">
        <x:v>FaultModel</x:v>
      </x:c>
      <x:c r="H492" s="222" t="str">
        <x:v>引</x:v>
      </x:c>
      <x:c r="I492" s="222" t="str">
        <x:v>M</x:v>
      </x:c>
      <x:c r="J492" s="222" t="str">
        <x:v>Definition</x:v>
      </x:c>
      <x:c r="K492" s="222" t="str">
        <x:v>复用统一Simulation / Virtualization / Fault Injection契约，不复制Mechanism</x:v>
      </x:c>
      <x:c r="L492" s="222" t="str">
        <x:v>FaultType · Trigger · Duration · Parameters</x:v>
      </x:c>
      <x:c r="M492" s="222" t="str">
        <x:v>故障模型</x:v>
      </x:c>
      <x:c r="N492" s="222" t="str">
        <x:v>CAP-SIM01-008；CAP-SIM01-005</x:v>
      </x:c>
      <x:c r="O492" s="222" t="str">
        <x:v>对象原有CapabilityId候选，需行为验证</x:v>
      </x:c>
      <x:c r="P492" s="222" t="str">
        <x:v>按功能输入执行正常/异常两组用例，核对输出、状态与可追踪诊断</x:v>
      </x:c>
      <x:c r="Q492" s="222" t="str">
        <x:v>引用复用：专业调用方式待核实</x:v>
      </x:c>
      <x:c r="R492" s="222" t="str">
        <x:v>02!第162行</x:v>
      </x:c>
    </x:row>
    <x:row r="493">
      <x:c r="A493" s="222" t="str">
        <x:v>Automation</x:v>
      </x:c>
      <x:c r="B493" s="222" t="str">
        <x:v>设备与控制</x:v>
      </x:c>
      <x:c r="C493" s="222" t="str">
        <x:v>工业机器人与末端执行器</x:v>
      </x:c>
      <x:c r="D493" s="222" t="str">
        <x:v>工程与Studio</x:v>
      </x:c>
      <x:c r="E493" s="222" t="str">
        <x:v>Editing / Studio Contribution</x:v>
      </x:c>
      <x:c r="F493" s="222" t="str">
        <x:v>支撑</x:v>
      </x:c>
      <x:c r="G493" s="222" t="str">
        <x:v>IndustrialRobot</x:v>
      </x:c>
      <x:c r="H493" s="222" t="str">
        <x:v>主</x:v>
      </x:c>
      <x:c r="I493" s="222" t="str">
        <x:v>PD</x:v>
      </x:c>
      <x:c r="J493" s="222" t="str">
        <x:v>设备实体模型 / Definition</x:v>
      </x:c>
      <x:c r="K493" s="222" t="str">
        <x:v>提供专业编辑器、属性/工具箱、错误提示与撤销重做</x:v>
      </x:c>
      <x:c r="L493" s="222" t="str">
        <x:v>RobotType、Controller、Joints</x:v>
      </x:c>
      <x:c r="M493" s="222" t="str">
        <x:v>Connect · Move · Stop</x:v>
      </x:c>
      <x:c r="N493" s="222"/>
      <x:c r="O493" s="222" t="str">
        <x:v>待绑定具体CapabilityId</x:v>
      </x:c>
      <x:c r="P493" s="222" t="str">
        <x:v>编辑→保存→重载→运行投影一致，UI操作不直接绕过运行门禁</x:v>
      </x:c>
      <x:c r="Q493" s="222" t="str">
        <x:v>功能候选：输入/输出及验收待核实</x:v>
      </x:c>
      <x:c r="R493" s="222" t="str">
        <x:v>02!第163行</x:v>
      </x:c>
    </x:row>
    <x:row r="494">
      <x:c r="A494" s="222" t="str">
        <x:v>Automation</x:v>
      </x:c>
      <x:c r="B494" s="222" t="str">
        <x:v>设备与控制</x:v>
      </x:c>
      <x:c r="C494" s="222" t="str">
        <x:v>工业机器人与末端执行器</x:v>
      </x:c>
      <x:c r="D494" s="222" t="str">
        <x:v>工程与Studio</x:v>
      </x:c>
      <x:c r="E494" s="222" t="str">
        <x:v>Editing / Studio Contribution</x:v>
      </x:c>
      <x:c r="F494" s="222" t="str">
        <x:v>支撑</x:v>
      </x:c>
      <x:c r="G494" s="222" t="str">
        <x:v>RobotEndEffector</x:v>
      </x:c>
      <x:c r="H494" s="222" t="str">
        <x:v>协</x:v>
      </x:c>
      <x:c r="I494" s="222" t="str">
        <x:v>PD</x:v>
      </x:c>
      <x:c r="J494" s="222" t="str">
        <x:v>设备实体模型 / Definition</x:v>
      </x:c>
      <x:c r="K494" s="222" t="str">
        <x:v>以Grip、Release协作；提供专业编辑器、属性/工具箱、错误提示与撤销重做</x:v>
      </x:c>
      <x:c r="L494" s="222" t="str">
        <x:v>ToolType、IoMap、States</x:v>
      </x:c>
      <x:c r="M494" s="222" t="str">
        <x:v>Grip · Release</x:v>
      </x:c>
      <x:c r="N494" s="222"/>
      <x:c r="O494" s="222" t="str">
        <x:v>待绑定具体CapabilityId</x:v>
      </x:c>
      <x:c r="P494" s="222" t="str">
        <x:v>编辑→保存→重载→运行投影一致，UI操作不直接绕过运行门禁</x:v>
      </x:c>
      <x:c r="Q494" s="222" t="str">
        <x:v>协作候选：方法边界待核实</x:v>
      </x:c>
      <x:c r="R494" s="222" t="str">
        <x:v>02!第163行</x:v>
      </x:c>
    </x:row>
    <x:row r="495">
      <x:c r="A495" s="222" t="str">
        <x:v>Automation</x:v>
      </x:c>
      <x:c r="B495" s="222" t="str">
        <x:v>设备与控制</x:v>
      </x:c>
      <x:c r="C495" s="222" t="str">
        <x:v>工业机器人与末端执行器</x:v>
      </x:c>
      <x:c r="D495" s="222" t="str">
        <x:v>工程与Studio</x:v>
      </x:c>
      <x:c r="E495" s="222" t="str">
        <x:v>Editing / Studio Contribution</x:v>
      </x:c>
      <x:c r="F495" s="222" t="str">
        <x:v>支撑</x:v>
      </x:c>
      <x:c r="G495" s="222" t="str">
        <x:v>IUndoService</x:v>
      </x:c>
      <x:c r="H495" s="222" t="str">
        <x:v>引</x:v>
      </x:c>
      <x:c r="I495" s="222" t="str">
        <x:v>M</x:v>
      </x:c>
      <x:c r="J495" s="222" t="str">
        <x:v>Studio</x:v>
      </x:c>
      <x:c r="K495" s="222" t="str">
        <x:v>复用统一Editing / Studio Contribution契约，不复制Mechanism</x:v>
      </x:c>
      <x:c r="L495" s="222" t="str">
        <x:v>Transactions · Undo · Redo</x:v>
      </x:c>
      <x:c r="M495" s="222" t="str">
        <x:v>Undo/Redo</x:v>
      </x:c>
      <x:c r="N495" s="222" t="str">
        <x:v>CAP-STUDIO01-004</x:v>
      </x:c>
      <x:c r="O495" s="222" t="str">
        <x:v>对象原有CapabilityId候选，需行为验证</x:v>
      </x:c>
      <x:c r="P495" s="222" t="str">
        <x:v>编辑→保存→重载→运行投影一致，UI操作不直接绕过运行门禁</x:v>
      </x:c>
      <x:c r="Q495" s="222" t="str">
        <x:v>引用复用：专业调用方式待核实</x:v>
      </x:c>
      <x:c r="R495" s="222" t="str">
        <x:v>02!第163行</x:v>
      </x:c>
    </x:row>
    <x:row r="496">
      <x:c r="A496" s="222" t="str">
        <x:v>Automation</x:v>
      </x:c>
      <x:c r="B496" s="222" t="str">
        <x:v>设备与控制</x:v>
      </x:c>
      <x:c r="C496" s="222" t="str">
        <x:v>物料输送、供料、定位与搬运装备</x:v>
      </x:c>
      <x:c r="D496" s="222" t="str">
        <x:v>Definition与工程组织</x:v>
      </x:c>
      <x:c r="E496" s="222" t="str">
        <x:v>工程对象/资源组织</x:v>
      </x:c>
      <x:c r="F496" s="222" t="str">
        <x:v>支撑</x:v>
      </x:c>
      <x:c r="G496" s="222" t="str">
        <x:v>TransferStation</x:v>
      </x:c>
      <x:c r="H496" s="222" t="str">
        <x:v>主</x:v>
      </x:c>
      <x:c r="I496" s="222" t="str">
        <x:v>PD</x:v>
      </x:c>
      <x:c r="J496" s="222" t="str">
        <x:v>专业运行实例 / Runtime</x:v>
      </x:c>
      <x:c r="K496" s="222" t="str">
        <x:v>纳入工程资源树并保持所有权唯一；可保存、加载、检索与版本追踪</x:v>
      </x:c>
      <x:c r="L496" s="222" t="str">
        <x:v>Upstream、Downstream、Handshake</x:v>
      </x:c>
      <x:c r="M496" s="222" t="str">
        <x:v>RequestTransfer · Acknowledge</x:v>
      </x:c>
      <x:c r="N496" s="222"/>
      <x:c r="O496" s="222" t="str">
        <x:v>待绑定具体CapabilityId</x:v>
      </x:c>
      <x:c r="P496" s="222" t="str">
        <x:v>按功能输入执行正常/异常两组用例，核对输出、状态与可追踪诊断</x:v>
      </x:c>
      <x:c r="Q496" s="222" t="str">
        <x:v>功能候选：输入/输出及验收待核实</x:v>
      </x:c>
      <x:c r="R496" s="222" t="str">
        <x:v>02!第164行</x:v>
      </x:c>
    </x:row>
    <x:row r="497">
      <x:c r="A497" s="222" t="str">
        <x:v>Automation</x:v>
      </x:c>
      <x:c r="B497" s="222" t="str">
        <x:v>设备与控制</x:v>
      </x:c>
      <x:c r="C497" s="222" t="str">
        <x:v>物料输送、供料、定位与搬运装备</x:v>
      </x:c>
      <x:c r="D497" s="222" t="str">
        <x:v>Definition与工程组织</x:v>
      </x:c>
      <x:c r="E497" s="222" t="str">
        <x:v>工程对象/资源组织</x:v>
      </x:c>
      <x:c r="F497" s="222" t="str">
        <x:v>支撑</x:v>
      </x:c>
      <x:c r="G497" s="222" t="str">
        <x:v>AutomatedGuidedVehicle</x:v>
      </x:c>
      <x:c r="H497" s="222" t="str">
        <x:v>协</x:v>
      </x:c>
      <x:c r="I497" s="222" t="str">
        <x:v>PD</x:v>
      </x:c>
      <x:c r="J497" s="222" t="str">
        <x:v>设备实体模型 / Definition</x:v>
      </x:c>
      <x:c r="K497" s="222" t="str">
        <x:v>以Dispatch、Report协作；纳入工程资源树并保持所有权唯一</x:v>
      </x:c>
      <x:c r="L497" s="222" t="str">
        <x:v>VehicleId、Route、Load</x:v>
      </x:c>
      <x:c r="M497" s="222" t="str">
        <x:v>Dispatch · Report</x:v>
      </x:c>
      <x:c r="N497" s="222"/>
      <x:c r="O497" s="222" t="str">
        <x:v>待绑定具体CapabilityId</x:v>
      </x:c>
      <x:c r="P497" s="222" t="str">
        <x:v>按功能输入执行正常/异常两组用例，核对输出、状态与可追踪诊断</x:v>
      </x:c>
      <x:c r="Q497" s="222" t="str">
        <x:v>协作候选：方法边界待核实</x:v>
      </x:c>
      <x:c r="R497" s="222" t="str">
        <x:v>02!第164行</x:v>
      </x:c>
    </x:row>
    <x:row r="498">
      <x:c r="A498" s="222" t="str">
        <x:v>Automation</x:v>
      </x:c>
      <x:c r="B498" s="222" t="str">
        <x:v>设备与控制</x:v>
      </x:c>
      <x:c r="C498" s="222" t="str">
        <x:v>物料输送、供料、定位与搬运装备</x:v>
      </x:c>
      <x:c r="D498" s="222" t="str">
        <x:v>Definition与工程组织</x:v>
      </x:c>
      <x:c r="E498" s="222" t="str">
        <x:v>工程对象/资源组织</x:v>
      </x:c>
      <x:c r="F498" s="222" t="str">
        <x:v>支撑</x:v>
      </x:c>
      <x:c r="G498" s="222" t="str">
        <x:v>MaterialCarrier</x:v>
      </x:c>
      <x:c r="H498" s="222" t="str">
        <x:v>协</x:v>
      </x:c>
      <x:c r="I498" s="222" t="str">
        <x:v>PD</x:v>
      </x:c>
      <x:c r="J498" s="222" t="str">
        <x:v>设备实体模型 / Definition</x:v>
      </x:c>
      <x:c r="K498" s="222" t="str">
        <x:v>以Load、Unload协作；纳入工程资源树并保持所有权唯一</x:v>
      </x:c>
      <x:c r="L498" s="222" t="str">
        <x:v>CarrierId、Slots、Payload</x:v>
      </x:c>
      <x:c r="M498" s="222" t="str">
        <x:v>Load · Unload</x:v>
      </x:c>
      <x:c r="N498" s="222"/>
      <x:c r="O498" s="222" t="str">
        <x:v>待绑定具体CapabilityId</x:v>
      </x:c>
      <x:c r="P498" s="222" t="str">
        <x:v>按功能输入执行正常/异常两组用例，核对输出、状态与可追踪诊断</x:v>
      </x:c>
      <x:c r="Q498" s="222" t="str">
        <x:v>协作候选：方法边界待核实</x:v>
      </x:c>
      <x:c r="R498" s="222" t="str">
        <x:v>02!第164行</x:v>
      </x:c>
    </x:row>
    <x:row r="499">
      <x:c r="A499" s="222" t="str">
        <x:v>Automation</x:v>
      </x:c>
      <x:c r="B499" s="222" t="str">
        <x:v>设备与控制</x:v>
      </x:c>
      <x:c r="C499" s="222" t="str">
        <x:v>物料输送、供料、定位与搬运装备</x:v>
      </x:c>
      <x:c r="D499" s="222" t="str">
        <x:v>Definition与工程组织</x:v>
      </x:c>
      <x:c r="E499" s="222" t="str">
        <x:v>工程对象/资源组织</x:v>
      </x:c>
      <x:c r="F499" s="222" t="str">
        <x:v>支撑</x:v>
      </x:c>
      <x:c r="G499" s="222" t="str">
        <x:v>CxNode</x:v>
      </x:c>
      <x:c r="H499" s="222" t="str">
        <x:v>引</x:v>
      </x:c>
      <x:c r="I499" s="222" t="str">
        <x:v>M</x:v>
      </x:c>
      <x:c r="J499" s="222" t="str">
        <x:v>Definition</x:v>
      </x:c>
      <x:c r="K499" s="222" t="str">
        <x:v>复用统一工程对象/资源组织契约，不复制Mechanism</x:v>
      </x:c>
      <x:c r="L499" s="222" t="str">
        <x:v>Id · Name · Parent · Kind</x:v>
      </x:c>
      <x:c r="M499" s="222" t="str">
        <x:v>统一树导航与结构事件</x:v>
      </x:c>
      <x:c r="N499" s="222" t="str">
        <x:v>CAP-ORG01-004；CAP-ORG01-006</x:v>
      </x:c>
      <x:c r="O499" s="222" t="str">
        <x:v>对象原有CapabilityId候选，需行为验证</x:v>
      </x:c>
      <x:c r="P499" s="222" t="str">
        <x:v>按功能输入执行正常/异常两组用例，核对输出、状态与可追踪诊断</x:v>
      </x:c>
      <x:c r="Q499" s="222" t="str">
        <x:v>引用复用：专业调用方式待核实</x:v>
      </x:c>
      <x:c r="R499" s="222" t="str">
        <x:v>02!第164行</x:v>
      </x:c>
    </x:row>
    <x:row r="500">
      <x:c r="A500" s="222" t="str">
        <x:v>Automation</x:v>
      </x:c>
      <x:c r="B500" s="222" t="str">
        <x:v>设备与控制</x:v>
      </x:c>
      <x:c r="C500" s="222" t="str">
        <x:v>物料输送、供料、定位与搬运装备</x:v>
      </x:c>
      <x:c r="D500" s="222" t="str">
        <x:v>Definition与工程组织</x:v>
      </x:c>
      <x:c r="E500" s="222" t="str">
        <x:v>功能组织与复用</x:v>
      </x:c>
      <x:c r="F500" s="222" t="str">
        <x:v>支撑</x:v>
      </x:c>
      <x:c r="G500" s="222" t="str">
        <x:v>AutomatedGuidedVehicle</x:v>
      </x:c>
      <x:c r="H500" s="222" t="str">
        <x:v>主</x:v>
      </x:c>
      <x:c r="I500" s="222" t="str">
        <x:v>PD</x:v>
      </x:c>
      <x:c r="J500" s="222" t="str">
        <x:v>设备实体模型 / Definition</x:v>
      </x:c>
      <x:c r="K500" s="222" t="str">
        <x:v>声明可复用模板与公开契约；复用时参数隔离、引用不复制定义</x:v>
      </x:c>
      <x:c r="L500" s="222" t="str">
        <x:v>VehicleId、Route、Load</x:v>
      </x:c>
      <x:c r="M500" s="222" t="str">
        <x:v>Dispatch · Report</x:v>
      </x:c>
      <x:c r="N500" s="222"/>
      <x:c r="O500" s="222" t="str">
        <x:v>待绑定具体CapabilityId</x:v>
      </x:c>
      <x:c r="P500" s="222" t="str">
        <x:v>按功能输入执行正常/异常两组用例，核对输出、状态与可追踪诊断</x:v>
      </x:c>
      <x:c r="Q500" s="222" t="str">
        <x:v>功能候选：输入/输出及验收待核实</x:v>
      </x:c>
      <x:c r="R500" s="222" t="str">
        <x:v>02!第165行</x:v>
      </x:c>
    </x:row>
    <x:row r="501">
      <x:c r="A501" s="222" t="str">
        <x:v>Automation</x:v>
      </x:c>
      <x:c r="B501" s="222" t="str">
        <x:v>设备与控制</x:v>
      </x:c>
      <x:c r="C501" s="222" t="str">
        <x:v>物料输送、供料、定位与搬运装备</x:v>
      </x:c>
      <x:c r="D501" s="222" t="str">
        <x:v>Definition与工程组织</x:v>
      </x:c>
      <x:c r="E501" s="222" t="str">
        <x:v>功能组织与复用</x:v>
      </x:c>
      <x:c r="F501" s="222" t="str">
        <x:v>支撑</x:v>
      </x:c>
      <x:c r="G501" s="222" t="str">
        <x:v>ConveyorUnit</x:v>
      </x:c>
      <x:c r="H501" s="222" t="str">
        <x:v>协</x:v>
      </x:c>
      <x:c r="I501" s="222" t="str">
        <x:v>PD</x:v>
      </x:c>
      <x:c r="J501" s="222" t="str">
        <x:v>专业运行实例 / Runtime</x:v>
      </x:c>
      <x:c r="K501" s="222" t="str">
        <x:v>以Run、Stop协作；声明可复用模板与公开契约</x:v>
      </x:c>
      <x:c r="L501" s="222" t="str">
        <x:v>Motor、Speed、Sensors</x:v>
      </x:c>
      <x:c r="M501" s="222" t="str">
        <x:v>Run · Stop</x:v>
      </x:c>
      <x:c r="N501" s="222"/>
      <x:c r="O501" s="222" t="str">
        <x:v>待绑定具体CapabilityId</x:v>
      </x:c>
      <x:c r="P501" s="222" t="str">
        <x:v>按功能输入执行正常/异常两组用例，核对输出、状态与可追踪诊断</x:v>
      </x:c>
      <x:c r="Q501" s="222" t="str">
        <x:v>协作候选：方法边界待核实</x:v>
      </x:c>
      <x:c r="R501" s="222" t="str">
        <x:v>02!第165行</x:v>
      </x:c>
    </x:row>
    <x:row r="502">
      <x:c r="A502" s="222" t="str">
        <x:v>Automation</x:v>
      </x:c>
      <x:c r="B502" s="222" t="str">
        <x:v>设备与控制</x:v>
      </x:c>
      <x:c r="C502" s="222" t="str">
        <x:v>物料输送、供料、定位与搬运装备</x:v>
      </x:c>
      <x:c r="D502" s="222" t="str">
        <x:v>Definition与工程组织</x:v>
      </x:c>
      <x:c r="E502" s="222" t="str">
        <x:v>功能组织与复用</x:v>
      </x:c>
      <x:c r="F502" s="222" t="str">
        <x:v>支撑</x:v>
      </x:c>
      <x:c r="G502" s="222" t="str">
        <x:v>VibratoryFeeder</x:v>
      </x:c>
      <x:c r="H502" s="222" t="str">
        <x:v>协</x:v>
      </x:c>
      <x:c r="I502" s="222" t="str">
        <x:v>PD</x:v>
      </x:c>
      <x:c r="J502" s="222" t="str">
        <x:v>设备实体模型 / Definition</x:v>
      </x:c>
      <x:c r="K502" s="222" t="str">
        <x:v>以Start、Adjust协作；声明可复用模板与公开契约</x:v>
      </x:c>
      <x:c r="L502" s="222" t="str">
        <x:v>Amplitude、Frequency、Level</x:v>
      </x:c>
      <x:c r="M502" s="222" t="str">
        <x:v>Start · Adjust</x:v>
      </x:c>
      <x:c r="N502" s="222"/>
      <x:c r="O502" s="222" t="str">
        <x:v>待绑定具体CapabilityId</x:v>
      </x:c>
      <x:c r="P502" s="222" t="str">
        <x:v>按功能输入执行正常/异常两组用例，核对输出、状态与可追踪诊断</x:v>
      </x:c>
      <x:c r="Q502" s="222" t="str">
        <x:v>协作候选：方法边界待核实</x:v>
      </x:c>
      <x:c r="R502" s="222" t="str">
        <x:v>02!第165行</x:v>
      </x:c>
    </x:row>
    <x:row r="503">
      <x:c r="A503" s="222" t="str">
        <x:v>Automation</x:v>
      </x:c>
      <x:c r="B503" s="222" t="str">
        <x:v>设备与控制</x:v>
      </x:c>
      <x:c r="C503" s="222" t="str">
        <x:v>物料输送、供料、定位与搬运装备</x:v>
      </x:c>
      <x:c r="D503" s="222" t="str">
        <x:v>Definition与工程组织</x:v>
      </x:c>
      <x:c r="E503" s="222" t="str">
        <x:v>功能组织与复用</x:v>
      </x:c>
      <x:c r="F503" s="222" t="str">
        <x:v>支撑</x:v>
      </x:c>
      <x:c r="G503" s="222" t="str">
        <x:v>PortMappingDefinition</x:v>
      </x:c>
      <x:c r="H503" s="222" t="str">
        <x:v>引</x:v>
      </x:c>
      <x:c r="I503" s="222" t="str">
        <x:v>M</x:v>
      </x:c>
      <x:c r="J503" s="222" t="str">
        <x:v>Definition</x:v>
      </x:c>
      <x:c r="K503" s="222" t="str">
        <x:v>复用统一功能组织与复用契约，不复制Mechanism</x:v>
      </x:c>
      <x:c r="L503" s="222" t="str">
        <x:v>PublicPortId · TargetObjectId · TargetKind · TargetKey · AdapterId</x:v>
      </x:c>
      <x:c r="M503" s="222" t="str">
        <x:v>公开Port映射内部Endpoint</x:v>
      </x:c>
      <x:c r="N503" s="222" t="str">
        <x:v>CAP-ORG02-007</x:v>
      </x:c>
      <x:c r="O503" s="222" t="str">
        <x:v>对象原有CapabilityId候选，需行为验证</x:v>
      </x:c>
      <x:c r="P503" s="222" t="str">
        <x:v>按功能输入执行正常/异常两组用例，核对输出、状态与可追踪诊断</x:v>
      </x:c>
      <x:c r="Q503" s="222" t="str">
        <x:v>引用复用：专业调用方式待核实</x:v>
      </x:c>
      <x:c r="R503" s="222" t="str">
        <x:v>02!第165行</x:v>
      </x:c>
    </x:row>
    <x:row r="504">
      <x:c r="A504" s="222" t="str">
        <x:v>Automation</x:v>
      </x:c>
      <x:c r="B504" s="222" t="str">
        <x:v>设备与控制</x:v>
      </x:c>
      <x:c r="C504" s="222" t="str">
        <x:v>物料输送、供料、定位与搬运装备</x:v>
      </x:c>
      <x:c r="D504" s="222" t="str">
        <x:v>Definition与工程组织</x:v>
      </x:c>
      <x:c r="E504" s="222" t="str">
        <x:v>Reference / Address / Index</x:v>
      </x:c>
      <x:c r="F504" s="222" t="str">
        <x:v>支撑</x:v>
      </x:c>
      <x:c r="G504" s="222" t="str">
        <x:v>IndexingTable</x:v>
      </x:c>
      <x:c r="H504" s="222" t="str">
        <x:v>主</x:v>
      </x:c>
      <x:c r="I504" s="222" t="str">
        <x:v>PD</x:v>
      </x:c>
      <x:c r="J504" s="222" t="str">
        <x:v>设备实体模型 / Definition</x:v>
      </x:c>
      <x:c r="K504" s="222" t="str">
        <x:v>建立稳定对象地址及引用；可解析、索引、追踪缺失引用</x:v>
      </x:c>
      <x:c r="L504" s="222" t="str">
        <x:v>Stations、Index、Position</x:v>
      </x:c>
      <x:c r="M504" s="222" t="str">
        <x:v>Index · Home</x:v>
      </x:c>
      <x:c r="N504" s="222"/>
      <x:c r="O504" s="222" t="str">
        <x:v>待绑定具体CapabilityId</x:v>
      </x:c>
      <x:c r="P504" s="222" t="str">
        <x:v>按功能输入执行正常/异常两组用例，核对输出、状态与可追踪诊断</x:v>
      </x:c>
      <x:c r="Q504" s="222" t="str">
        <x:v>功能候选：输入/输出及验收待核实</x:v>
      </x:c>
      <x:c r="R504" s="222" t="str">
        <x:v>02!第166行</x:v>
      </x:c>
    </x:row>
    <x:row r="505">
      <x:c r="A505" s="222" t="str">
        <x:v>Automation</x:v>
      </x:c>
      <x:c r="B505" s="222" t="str">
        <x:v>设备与控制</x:v>
      </x:c>
      <x:c r="C505" s="222" t="str">
        <x:v>物料输送、供料、定位与搬运装备</x:v>
      </x:c>
      <x:c r="D505" s="222" t="str">
        <x:v>Definition与工程组织</x:v>
      </x:c>
      <x:c r="E505" s="222" t="str">
        <x:v>Reference / Address / Index</x:v>
      </x:c>
      <x:c r="F505" s="222" t="str">
        <x:v>支撑</x:v>
      </x:c>
      <x:c r="G505" s="222" t="str">
        <x:v>AutomatedGuidedVehicle</x:v>
      </x:c>
      <x:c r="H505" s="222" t="str">
        <x:v>协</x:v>
      </x:c>
      <x:c r="I505" s="222" t="str">
        <x:v>PD</x:v>
      </x:c>
      <x:c r="J505" s="222" t="str">
        <x:v>设备实体模型 / Definition</x:v>
      </x:c>
      <x:c r="K505" s="222" t="str">
        <x:v>以Dispatch、Report协作；建立稳定对象地址及引用</x:v>
      </x:c>
      <x:c r="L505" s="222" t="str">
        <x:v>VehicleId、Route、Load</x:v>
      </x:c>
      <x:c r="M505" s="222" t="str">
        <x:v>Dispatch · Report</x:v>
      </x:c>
      <x:c r="N505" s="222"/>
      <x:c r="O505" s="222" t="str">
        <x:v>待绑定具体CapabilityId</x:v>
      </x:c>
      <x:c r="P505" s="222" t="str">
        <x:v>按功能输入执行正常/异常两组用例，核对输出、状态与可追踪诊断</x:v>
      </x:c>
      <x:c r="Q505" s="222" t="str">
        <x:v>协作候选：方法边界待核实</x:v>
      </x:c>
      <x:c r="R505" s="222" t="str">
        <x:v>02!第166行</x:v>
      </x:c>
    </x:row>
    <x:row r="506">
      <x:c r="A506" s="222" t="str">
        <x:v>Automation</x:v>
      </x:c>
      <x:c r="B506" s="222" t="str">
        <x:v>设备与控制</x:v>
      </x:c>
      <x:c r="C506" s="222" t="str">
        <x:v>物料输送、供料、定位与搬运装备</x:v>
      </x:c>
      <x:c r="D506" s="222" t="str">
        <x:v>Definition与工程组织</x:v>
      </x:c>
      <x:c r="E506" s="222" t="str">
        <x:v>Reference / Address / Index</x:v>
      </x:c>
      <x:c r="F506" s="222" t="str">
        <x:v>支撑</x:v>
      </x:c>
      <x:c r="G506" s="222" t="str">
        <x:v>CxObjectAddress</x:v>
      </x:c>
      <x:c r="H506" s="222" t="str">
        <x:v>引</x:v>
      </x:c>
      <x:c r="I506" s="222" t="str">
        <x:v>M</x:v>
      </x:c>
      <x:c r="J506" s="222" t="str">
        <x:v>Definition</x:v>
      </x:c>
      <x:c r="K506" s="222" t="str">
        <x:v>复用统一Reference / Address / Index契约，不复制Mechanism</x:v>
      </x:c>
      <x:c r="L506" s="222" t="str">
        <x:v>Project · Resource · ObjectPath · DefinitionVersion</x:v>
      </x:c>
      <x:c r="M506" s="222" t="str">
        <x:v>稳定寻址</x:v>
      </x:c>
      <x:c r="N506" s="222" t="str">
        <x:v>CAP-ORG03-002；CAP-ORG03-009</x:v>
      </x:c>
      <x:c r="O506" s="222" t="str">
        <x:v>对象原有CapabilityId候选，需行为验证</x:v>
      </x:c>
      <x:c r="P506" s="222" t="str">
        <x:v>按功能输入执行正常/异常两组用例，核对输出、状态与可追踪诊断</x:v>
      </x:c>
      <x:c r="Q506" s="222" t="str">
        <x:v>引用复用：专业调用方式待核实</x:v>
      </x:c>
      <x:c r="R506" s="222" t="str">
        <x:v>02!第166行</x:v>
      </x:c>
    </x:row>
    <x:row r="507">
      <x:c r="A507" s="222" t="str">
        <x:v>Automation</x:v>
      </x:c>
      <x:c r="B507" s="222" t="str">
        <x:v>设备与控制</x:v>
      </x:c>
      <x:c r="C507" s="222" t="str">
        <x:v>物料输送、供料、定位与搬运装备</x:v>
      </x:c>
      <x:c r="D507" s="222" t="str">
        <x:v>Definition与契约</x:v>
      </x:c>
      <x:c r="E507" s="222" t="str">
        <x:v>Property / Metadata / Type</x:v>
      </x:c>
      <x:c r="F507" s="222" t="str">
        <x:v>支撑</x:v>
      </x:c>
      <x:c r="G507" s="222" t="str">
        <x:v>AutomatedGuidedVehicle</x:v>
      </x:c>
      <x:c r="H507" s="222" t="str">
        <x:v>主</x:v>
      </x:c>
      <x:c r="I507" s="222" t="str">
        <x:v>PD</x:v>
      </x:c>
      <x:c r="J507" s="222" t="str">
        <x:v>设备实体模型 / Definition</x:v>
      </x:c>
      <x:c r="K507" s="222" t="str">
        <x:v>约束类型、单位、默认值、范围和属性Schema；编辑与运行校验一致</x:v>
      </x:c>
      <x:c r="L507" s="222" t="str">
        <x:v>VehicleId、Route、Load</x:v>
      </x:c>
      <x:c r="M507" s="222" t="str">
        <x:v>Dispatch · Report</x:v>
      </x:c>
      <x:c r="N507" s="222"/>
      <x:c r="O507" s="222" t="str">
        <x:v>待绑定具体CapabilityId</x:v>
      </x:c>
      <x:c r="P507" s="222" t="str">
        <x:v>按功能输入执行正常/异常两组用例，核对输出、状态与可追踪诊断</x:v>
      </x:c>
      <x:c r="Q507" s="222" t="str">
        <x:v>功能候选：输入/输出及验收待核实</x:v>
      </x:c>
      <x:c r="R507" s="222" t="str">
        <x:v>02!第167行</x:v>
      </x:c>
    </x:row>
    <x:row r="508">
      <x:c r="A508" s="222" t="str">
        <x:v>Automation</x:v>
      </x:c>
      <x:c r="B508" s="222" t="str">
        <x:v>设备与控制</x:v>
      </x:c>
      <x:c r="C508" s="222" t="str">
        <x:v>物料输送、供料、定位与搬运装备</x:v>
      </x:c>
      <x:c r="D508" s="222" t="str">
        <x:v>Definition与契约</x:v>
      </x:c>
      <x:c r="E508" s="222" t="str">
        <x:v>Property / Metadata / Type</x:v>
      </x:c>
      <x:c r="F508" s="222" t="str">
        <x:v>支撑</x:v>
      </x:c>
      <x:c r="G508" s="222" t="str">
        <x:v>ConveyorUnit</x:v>
      </x:c>
      <x:c r="H508" s="222" t="str">
        <x:v>协</x:v>
      </x:c>
      <x:c r="I508" s="222" t="str">
        <x:v>PD</x:v>
      </x:c>
      <x:c r="J508" s="222" t="str">
        <x:v>专业运行实例 / Runtime</x:v>
      </x:c>
      <x:c r="K508" s="222" t="str">
        <x:v>以Run、Stop协作；约束类型、单位、默认值、范围和属性Schema</x:v>
      </x:c>
      <x:c r="L508" s="222" t="str">
        <x:v>Motor、Speed、Sensors</x:v>
      </x:c>
      <x:c r="M508" s="222" t="str">
        <x:v>Run · Stop</x:v>
      </x:c>
      <x:c r="N508" s="222"/>
      <x:c r="O508" s="222" t="str">
        <x:v>待绑定具体CapabilityId</x:v>
      </x:c>
      <x:c r="P508" s="222" t="str">
        <x:v>按功能输入执行正常/异常两组用例，核对输出、状态与可追踪诊断</x:v>
      </x:c>
      <x:c r="Q508" s="222" t="str">
        <x:v>协作候选：方法边界待核实</x:v>
      </x:c>
      <x:c r="R508" s="222" t="str">
        <x:v>02!第167行</x:v>
      </x:c>
    </x:row>
    <x:row r="509">
      <x:c r="A509" s="222" t="str">
        <x:v>Automation</x:v>
      </x:c>
      <x:c r="B509" s="222" t="str">
        <x:v>设备与控制</x:v>
      </x:c>
      <x:c r="C509" s="222" t="str">
        <x:v>物料输送、供料、定位与搬运装备</x:v>
      </x:c>
      <x:c r="D509" s="222" t="str">
        <x:v>Definition与契约</x:v>
      </x:c>
      <x:c r="E509" s="222" t="str">
        <x:v>Property / Metadata / Type</x:v>
      </x:c>
      <x:c r="F509" s="222" t="str">
        <x:v>支撑</x:v>
      </x:c>
      <x:c r="G509" s="222" t="str">
        <x:v>ConfigurationProvider</x:v>
      </x:c>
      <x:c r="H509" s="222" t="str">
        <x:v>引</x:v>
      </x:c>
      <x:c r="I509" s="222" t="str">
        <x:v>M</x:v>
      </x:c>
      <x:c r="J509" s="222" t="str">
        <x:v>Contract</x:v>
      </x:c>
      <x:c r="K509" s="222" t="str">
        <x:v>复用统一Property / Metadata / Type契约，不复制Mechanism</x:v>
      </x:c>
      <x:c r="L509" s="222" t="str">
        <x:v>Source · Precedence</x:v>
      </x:c>
      <x:c r="M509" s="222" t="str">
        <x:v>Read · Watch</x:v>
      </x:c>
      <x:c r="N509" s="222" t="str">
        <x:v>CAP-META01-001；CAP-META01-003</x:v>
      </x:c>
      <x:c r="O509" s="222" t="str">
        <x:v>对象原有CapabilityId候选，需行为验证</x:v>
      </x:c>
      <x:c r="P509" s="222" t="str">
        <x:v>按功能输入执行正常/异常两组用例，核对输出、状态与可追踪诊断</x:v>
      </x:c>
      <x:c r="Q509" s="222" t="str">
        <x:v>引用复用：专业调用方式待核实</x:v>
      </x:c>
      <x:c r="R509" s="222" t="str">
        <x:v>02!第167行</x:v>
      </x:c>
    </x:row>
    <x:row r="510">
      <x:c r="A510" s="222" t="str">
        <x:v>Automation</x:v>
      </x:c>
      <x:c r="B510" s="222" t="str">
        <x:v>设备与控制</x:v>
      </x:c>
      <x:c r="C510" s="222" t="str">
        <x:v>物料输送、供料、定位与搬运装备</x:v>
      </x:c>
      <x:c r="D510" s="222" t="str">
        <x:v>Definition与契约</x:v>
      </x:c>
      <x:c r="E510" s="222" t="str">
        <x:v>Port / Connection / Contract</x:v>
      </x:c>
      <x:c r="F510" s="222" t="str">
        <x:v>支撑</x:v>
      </x:c>
      <x:c r="G510" s="222" t="str">
        <x:v>AutomatedGuidedVehicle</x:v>
      </x:c>
      <x:c r="H510" s="222" t="str">
        <x:v>主</x:v>
      </x:c>
      <x:c r="I510" s="222" t="str">
        <x:v>PD</x:v>
      </x:c>
      <x:c r="J510" s="222" t="str">
        <x:v>设备实体模型 / Definition</x:v>
      </x:c>
      <x:c r="K510" s="222" t="str">
        <x:v>声明端口方向、数据类型、基数及兼容规则；禁止无效连接</x:v>
      </x:c>
      <x:c r="L510" s="222" t="str">
        <x:v>VehicleId、Route、Load</x:v>
      </x:c>
      <x:c r="M510" s="222" t="str">
        <x:v>Dispatch · Report</x:v>
      </x:c>
      <x:c r="N510" s="222"/>
      <x:c r="O510" s="222" t="str">
        <x:v>待绑定具体CapabilityId</x:v>
      </x:c>
      <x:c r="P510" s="222" t="str">
        <x:v>按功能输入执行正常/异常两组用例，核对输出、状态与可追踪诊断</x:v>
      </x:c>
      <x:c r="Q510" s="222" t="str">
        <x:v>功能候选：输入/输出及验收待核实</x:v>
      </x:c>
      <x:c r="R510" s="222" t="str">
        <x:v>02!第168行</x:v>
      </x:c>
    </x:row>
    <x:row r="511">
      <x:c r="A511" s="222" t="str">
        <x:v>Automation</x:v>
      </x:c>
      <x:c r="B511" s="222" t="str">
        <x:v>设备与控制</x:v>
      </x:c>
      <x:c r="C511" s="222" t="str">
        <x:v>物料输送、供料、定位与搬运装备</x:v>
      </x:c>
      <x:c r="D511" s="222" t="str">
        <x:v>Definition与契约</x:v>
      </x:c>
      <x:c r="E511" s="222" t="str">
        <x:v>Port / Connection / Contract</x:v>
      </x:c>
      <x:c r="F511" s="222" t="str">
        <x:v>支撑</x:v>
      </x:c>
      <x:c r="G511" s="222" t="str">
        <x:v>ConveyorUnit</x:v>
      </x:c>
      <x:c r="H511" s="222" t="str">
        <x:v>协</x:v>
      </x:c>
      <x:c r="I511" s="222" t="str">
        <x:v>PD</x:v>
      </x:c>
      <x:c r="J511" s="222" t="str">
        <x:v>专业运行实例 / Runtime</x:v>
      </x:c>
      <x:c r="K511" s="222" t="str">
        <x:v>以Run、Stop协作；声明端口方向、数据类型、基数及兼容规则</x:v>
      </x:c>
      <x:c r="L511" s="222" t="str">
        <x:v>Motor、Speed、Sensors</x:v>
      </x:c>
      <x:c r="M511" s="222" t="str">
        <x:v>Run · Stop</x:v>
      </x:c>
      <x:c r="N511" s="222"/>
      <x:c r="O511" s="222" t="str">
        <x:v>待绑定具体CapabilityId</x:v>
      </x:c>
      <x:c r="P511" s="222" t="str">
        <x:v>按功能输入执行正常/异常两组用例，核对输出、状态与可追踪诊断</x:v>
      </x:c>
      <x:c r="Q511" s="222" t="str">
        <x:v>协作候选：方法边界待核实</x:v>
      </x:c>
      <x:c r="R511" s="222" t="str">
        <x:v>02!第168行</x:v>
      </x:c>
    </x:row>
    <x:row r="512">
      <x:c r="A512" s="222" t="str">
        <x:v>Automation</x:v>
      </x:c>
      <x:c r="B512" s="222" t="str">
        <x:v>设备与控制</x:v>
      </x:c>
      <x:c r="C512" s="222" t="str">
        <x:v>物料输送、供料、定位与搬运装备</x:v>
      </x:c>
      <x:c r="D512" s="222" t="str">
        <x:v>Definition与契约</x:v>
      </x:c>
      <x:c r="E512" s="222" t="str">
        <x:v>Port / Connection / Contract</x:v>
      </x:c>
      <x:c r="F512" s="222" t="str">
        <x:v>支撑</x:v>
      </x:c>
      <x:c r="G512" s="222" t="str">
        <x:v>CxPortDefinition</x:v>
      </x:c>
      <x:c r="H512" s="222" t="str">
        <x:v>引</x:v>
      </x:c>
      <x:c r="I512" s="222" t="str">
        <x:v>M</x:v>
      </x:c>
      <x:c r="J512" s="222" t="str">
        <x:v>Definition</x:v>
      </x:c>
      <x:c r="K512" s="222" t="str">
        <x:v>复用统一Port / Connection / Contract契约，不复制Mechanism</x:v>
      </x:c>
      <x:c r="L512" s="222" t="str">
        <x:v>Id · Key · Kind · Direction · Cardinality · TypeId · ContractId · Optional · Visual</x:v>
      </x:c>
      <x:c r="M512" s="222" t="str">
        <x:v>统一对象Port</x:v>
      </x:c>
      <x:c r="N512" s="222" t="str">
        <x:v>CAP-CON01-001；CAP-CON01-002；CAP-CON01-003；CAP-CON01-004</x:v>
      </x:c>
      <x:c r="O512" s="222" t="str">
        <x:v>对象原有CapabilityId候选，需行为验证</x:v>
      </x:c>
      <x:c r="P512" s="222" t="str">
        <x:v>按功能输入执行正常/异常两组用例，核对输出、状态与可追踪诊断</x:v>
      </x:c>
      <x:c r="Q512" s="222" t="str">
        <x:v>引用复用：专业调用方式待核实</x:v>
      </x:c>
      <x:c r="R512" s="222" t="str">
        <x:v>02!第168行</x:v>
      </x:c>
    </x:row>
    <x:row r="513">
      <x:c r="A513" s="222" t="str">
        <x:v>Automation</x:v>
      </x:c>
      <x:c r="B513" s="222" t="str">
        <x:v>设备与控制</x:v>
      </x:c>
      <x:c r="C513" s="222" t="str">
        <x:v>物料输送、供料、定位与搬运装备</x:v>
      </x:c>
      <x:c r="D513" s="222" t="str">
        <x:v>跨专业基础契约</x:v>
      </x:c>
      <x:c r="E513" s="222" t="str">
        <x:v>统一时间、空间坐标与量纲契约</x:v>
      </x:c>
      <x:c r="F513" s="222" t="str">
        <x:v>支撑</x:v>
      </x:c>
      <x:c r="G513" s="222" t="str">
        <x:v>AutomatedGuidedVehicle</x:v>
      </x:c>
      <x:c r="H513" s="222" t="str">
        <x:v>主</x:v>
      </x:c>
      <x:c r="I513" s="222" t="str">
        <x:v>PD</x:v>
      </x:c>
      <x:c r="J513" s="222" t="str">
        <x:v>设备实体模型 / Definition</x:v>
      </x:c>
      <x:c r="K513" s="222" t="str">
        <x:v>显式时间基准、坐标框架、单位与标定版本；拒绝不兼容变换</x:v>
      </x:c>
      <x:c r="L513" s="222" t="str">
        <x:v>VehicleId、Route、Load</x:v>
      </x:c>
      <x:c r="M513" s="222" t="str">
        <x:v>Dispatch · Report</x:v>
      </x:c>
      <x:c r="N513" s="222"/>
      <x:c r="O513" s="222" t="str">
        <x:v>待绑定具体CapabilityId</x:v>
      </x:c>
      <x:c r="P513" s="222" t="str">
        <x:v>跨设备时标、单位与坐标版本明确；不同步或单位不兼容时报错</x:v>
      </x:c>
      <x:c r="Q513" s="222" t="str">
        <x:v>功能候选：输入/输出及验收待核实</x:v>
      </x:c>
      <x:c r="R513" s="222" t="str">
        <x:v>02!第169行</x:v>
      </x:c>
    </x:row>
    <x:row r="514">
      <x:c r="A514" s="222" t="str">
        <x:v>Automation</x:v>
      </x:c>
      <x:c r="B514" s="222" t="str">
        <x:v>设备与控制</x:v>
      </x:c>
      <x:c r="C514" s="222" t="str">
        <x:v>物料输送、供料、定位与搬运装备</x:v>
      </x:c>
      <x:c r="D514" s="222" t="str">
        <x:v>跨专业基础契约</x:v>
      </x:c>
      <x:c r="E514" s="222" t="str">
        <x:v>统一时间、空间坐标与量纲契约</x:v>
      </x:c>
      <x:c r="F514" s="222" t="str">
        <x:v>支撑</x:v>
      </x:c>
      <x:c r="G514" s="222" t="str">
        <x:v>ConveyorUnit</x:v>
      </x:c>
      <x:c r="H514" s="222" t="str">
        <x:v>协</x:v>
      </x:c>
      <x:c r="I514" s="222" t="str">
        <x:v>PD</x:v>
      </x:c>
      <x:c r="J514" s="222" t="str">
        <x:v>专业运行实例 / Runtime</x:v>
      </x:c>
      <x:c r="K514" s="222" t="str">
        <x:v>以Run、Stop协作；显式时间基准、坐标框架、单位与标定版本</x:v>
      </x:c>
      <x:c r="L514" s="222" t="str">
        <x:v>Motor、Speed、Sensors</x:v>
      </x:c>
      <x:c r="M514" s="222" t="str">
        <x:v>Run · Stop</x:v>
      </x:c>
      <x:c r="N514" s="222"/>
      <x:c r="O514" s="222" t="str">
        <x:v>待绑定具体CapabilityId</x:v>
      </x:c>
      <x:c r="P514" s="222" t="str">
        <x:v>跨设备时标、单位与坐标版本明确；不同步或单位不兼容时报错</x:v>
      </x:c>
      <x:c r="Q514" s="222" t="str">
        <x:v>协作候选：方法边界待核实</x:v>
      </x:c>
      <x:c r="R514" s="222" t="str">
        <x:v>02!第169行</x:v>
      </x:c>
    </x:row>
    <x:row r="515">
      <x:c r="A515" s="222" t="str">
        <x:v>Automation</x:v>
      </x:c>
      <x:c r="B515" s="222" t="str">
        <x:v>设备与控制</x:v>
      </x:c>
      <x:c r="C515" s="222" t="str">
        <x:v>物料输送、供料、定位与搬运装备</x:v>
      </x:c>
      <x:c r="D515" s="222" t="str">
        <x:v>跨专业基础契约</x:v>
      </x:c>
      <x:c r="E515" s="222" t="str">
        <x:v>统一时间、空间坐标与量纲契约</x:v>
      </x:c>
      <x:c r="F515" s="222" t="str">
        <x:v>支撑</x:v>
      </x:c>
      <x:c r="G515" s="222" t="str">
        <x:v>ClockSynchronizationPolicy</x:v>
      </x:c>
      <x:c r="H515" s="222" t="str">
        <x:v>引</x:v>
      </x:c>
      <x:c r="I515" s="222" t="str">
        <x:v>M</x:v>
      </x:c>
      <x:c r="J515" s="222" t="str">
        <x:v>Definition</x:v>
      </x:c>
      <x:c r="K515" s="222" t="str">
        <x:v>复用统一统一时间、空间坐标与量纲契约契约，不复制Mechanism</x:v>
      </x:c>
      <x:c r="L515" s="222" t="str">
        <x:v>MasterClock · Tolerance · Fallback</x:v>
      </x:c>
      <x:c r="M515" s="222" t="str">
        <x:v>Validate · Apply</x:v>
      </x:c>
      <x:c r="N515" s="222"/>
      <x:c r="O515" s="222" t="str">
        <x:v>未有直接细节证据/经通用契约调用</x:v>
      </x:c>
      <x:c r="P515" s="222" t="str">
        <x:v>跨设备时标、单位与坐标版本明确；不同步或单位不兼容时报错</x:v>
      </x:c>
      <x:c r="Q515" s="222" t="str">
        <x:v>引用复用：专业调用方式待核实</x:v>
      </x:c>
      <x:c r="R515" s="222" t="str">
        <x:v>02!第169行</x:v>
      </x:c>
    </x:row>
    <x:row r="516">
      <x:c r="A516" s="222" t="str">
        <x:v>Automation</x:v>
      </x:c>
      <x:c r="B516" s="222" t="str">
        <x:v>设备与控制</x:v>
      </x:c>
      <x:c r="C516" s="222" t="str">
        <x:v>物料输送、供料、定位与搬运装备</x:v>
      </x:c>
      <x:c r="D516" s="222" t="str">
        <x:v>跨专业基础契约</x:v>
      </x:c>
      <x:c r="E516" s="222" t="str">
        <x:v>事务、一致性与可靠交付契约</x:v>
      </x:c>
      <x:c r="F516" s="222" t="str">
        <x:v>支撑</x:v>
      </x:c>
      <x:c r="G516" s="222" t="str">
        <x:v>AutomatedGuidedVehicle</x:v>
      </x:c>
      <x:c r="H516" s="222" t="str">
        <x:v>主</x:v>
      </x:c>
      <x:c r="I516" s="222" t="str">
        <x:v>PD</x:v>
      </x:c>
      <x:c r="J516" s="222" t="str">
        <x:v>设备实体模型 / Definition</x:v>
      </x:c>
      <x:c r="K516" s="222" t="str">
        <x:v>定义提交与回滚边界，外部副作用使用幂等键、回执和补偿</x:v>
      </x:c>
      <x:c r="L516" s="222" t="str">
        <x:v>VehicleId、Route、Load</x:v>
      </x:c>
      <x:c r="M516" s="222" t="str">
        <x:v>Dispatch · Report</x:v>
      </x:c>
      <x:c r="N516" s="222"/>
      <x:c r="O516" s="222" t="str">
        <x:v>待绑定具体CapabilityId</x:v>
      </x:c>
      <x:c r="P516" s="222" t="str">
        <x:v>重复、超时和中断后检查幂等键、状态一致性及补偿记录</x:v>
      </x:c>
      <x:c r="Q516" s="222" t="str">
        <x:v>功能候选：输入/输出及验收待核实</x:v>
      </x:c>
      <x:c r="R516" s="222" t="str">
        <x:v>02!第170行</x:v>
      </x:c>
    </x:row>
    <x:row r="517">
      <x:c r="A517" s="222" t="str">
        <x:v>Automation</x:v>
      </x:c>
      <x:c r="B517" s="222" t="str">
        <x:v>设备与控制</x:v>
      </x:c>
      <x:c r="C517" s="222" t="str">
        <x:v>物料输送、供料、定位与搬运装备</x:v>
      </x:c>
      <x:c r="D517" s="222" t="str">
        <x:v>跨专业基础契约</x:v>
      </x:c>
      <x:c r="E517" s="222" t="str">
        <x:v>事务、一致性与可靠交付契约</x:v>
      </x:c>
      <x:c r="F517" s="222" t="str">
        <x:v>支撑</x:v>
      </x:c>
      <x:c r="G517" s="222" t="str">
        <x:v>ConveyorUnit</x:v>
      </x:c>
      <x:c r="H517" s="222" t="str">
        <x:v>协</x:v>
      </x:c>
      <x:c r="I517" s="222" t="str">
        <x:v>PD</x:v>
      </x:c>
      <x:c r="J517" s="222" t="str">
        <x:v>专业运行实例 / Runtime</x:v>
      </x:c>
      <x:c r="K517" s="222" t="str">
        <x:v>以Run、Stop协作；定义提交与回滚边界，外部副作用使用幂等键、回执和补偿</x:v>
      </x:c>
      <x:c r="L517" s="222" t="str">
        <x:v>Motor、Speed、Sensors</x:v>
      </x:c>
      <x:c r="M517" s="222" t="str">
        <x:v>Run · Stop</x:v>
      </x:c>
      <x:c r="N517" s="222"/>
      <x:c r="O517" s="222" t="str">
        <x:v>待绑定具体CapabilityId</x:v>
      </x:c>
      <x:c r="P517" s="222" t="str">
        <x:v>重复、超时和中断后检查幂等键、状态一致性及补偿记录</x:v>
      </x:c>
      <x:c r="Q517" s="222" t="str">
        <x:v>协作候选：方法边界待核实</x:v>
      </x:c>
      <x:c r="R517" s="222" t="str">
        <x:v>02!第170行</x:v>
      </x:c>
    </x:row>
    <x:row r="518">
      <x:c r="A518" s="222" t="str">
        <x:v>Automation</x:v>
      </x:c>
      <x:c r="B518" s="222" t="str">
        <x:v>设备与控制</x:v>
      </x:c>
      <x:c r="C518" s="222" t="str">
        <x:v>物料输送、供料、定位与搬运装备</x:v>
      </x:c>
      <x:c r="D518" s="222" t="str">
        <x:v>跨专业基础契约</x:v>
      </x:c>
      <x:c r="E518" s="222" t="str">
        <x:v>事务、一致性与可靠交付契约</x:v>
      </x:c>
      <x:c r="F518" s="222" t="str">
        <x:v>支撑</x:v>
      </x:c>
      <x:c r="G518" s="222" t="str">
        <x:v>ConsistencyPolicy</x:v>
      </x:c>
      <x:c r="H518" s="222" t="str">
        <x:v>引</x:v>
      </x:c>
      <x:c r="I518" s="222" t="str">
        <x:v>M</x:v>
      </x:c>
      <x:c r="J518" s="222" t="str">
        <x:v>Definition</x:v>
      </x:c>
      <x:c r="K518" s="222" t="str">
        <x:v>复用统一事务、一致性与可靠交付契约契约，不复制Mechanism</x:v>
      </x:c>
      <x:c r="L518" s="222" t="str">
        <x:v>Mode · Conflict · Compensation</x:v>
      </x:c>
      <x:c r="M518" s="222" t="str">
        <x:v>Validate · Apply</x:v>
      </x:c>
      <x:c r="N518" s="222"/>
      <x:c r="O518" s="222" t="str">
        <x:v>未有直接细节证据/经通用契约调用</x:v>
      </x:c>
      <x:c r="P518" s="222" t="str">
        <x:v>重复、超时和中断后检查幂等键、状态一致性及补偿记录</x:v>
      </x:c>
      <x:c r="Q518" s="222" t="str">
        <x:v>引用复用：专业调用方式待核实</x:v>
      </x:c>
      <x:c r="R518" s="222" t="str">
        <x:v>02!第170行</x:v>
      </x:c>
    </x:row>
    <x:row r="519">
      <x:c r="A519" s="222" t="str">
        <x:v>Automation</x:v>
      </x:c>
      <x:c r="B519" s="222" t="str">
        <x:v>设备与控制</x:v>
      </x:c>
      <x:c r="C519" s="222" t="str">
        <x:v>物料输送、供料、定位与搬运装备</x:v>
      </x:c>
      <x:c r="D519" s="222" t="str">
        <x:v>跨专业基础契约</x:v>
      </x:c>
      <x:c r="E519" s="222" t="str">
        <x:v>通用验证、验收与证据契约</x:v>
      </x:c>
      <x:c r="F519" s="222" t="str">
        <x:v>支撑</x:v>
      </x:c>
      <x:c r="G519" s="222" t="str">
        <x:v>AutomatedGuidedVehicle</x:v>
      </x:c>
      <x:c r="H519" s="222" t="str">
        <x:v>主</x:v>
      </x:c>
      <x:c r="I519" s="222" t="str">
        <x:v>PD</x:v>
      </x:c>
      <x:c r="J519" s="222" t="str">
        <x:v>设备实体模型 / Definition</x:v>
      </x:c>
      <x:c r="K519" s="222" t="str">
        <x:v>给出可复现前置条件、预期输出、异常门禁与带版本的验证证据</x:v>
      </x:c>
      <x:c r="L519" s="222" t="str">
        <x:v>VehicleId、Route、Load</x:v>
      </x:c>
      <x:c r="M519" s="222" t="str">
        <x:v>Dispatch · Report</x:v>
      </x:c>
      <x:c r="N519" s="222"/>
      <x:c r="O519" s="222" t="str">
        <x:v>待绑定具体CapabilityId</x:v>
      </x:c>
      <x:c r="P519" s="222" t="str">
        <x:v>缺失引用、参数越界和版本冲突生成结构化诊断及证据</x:v>
      </x:c>
      <x:c r="Q519" s="222" t="str">
        <x:v>功能候选：输入/输出及验收待核实</x:v>
      </x:c>
      <x:c r="R519" s="222" t="str">
        <x:v>02!第171行</x:v>
      </x:c>
    </x:row>
    <x:row r="520">
      <x:c r="A520" s="222" t="str">
        <x:v>Automation</x:v>
      </x:c>
      <x:c r="B520" s="222" t="str">
        <x:v>设备与控制</x:v>
      </x:c>
      <x:c r="C520" s="222" t="str">
        <x:v>物料输送、供料、定位与搬运装备</x:v>
      </x:c>
      <x:c r="D520" s="222" t="str">
        <x:v>跨专业基础契约</x:v>
      </x:c>
      <x:c r="E520" s="222" t="str">
        <x:v>通用验证、验收与证据契约</x:v>
      </x:c>
      <x:c r="F520" s="222" t="str">
        <x:v>支撑</x:v>
      </x:c>
      <x:c r="G520" s="222" t="str">
        <x:v>ConveyorUnit</x:v>
      </x:c>
      <x:c r="H520" s="222" t="str">
        <x:v>协</x:v>
      </x:c>
      <x:c r="I520" s="222" t="str">
        <x:v>PD</x:v>
      </x:c>
      <x:c r="J520" s="222" t="str">
        <x:v>专业运行实例 / Runtime</x:v>
      </x:c>
      <x:c r="K520" s="222" t="str">
        <x:v>以Run、Stop协作；给出可复现前置条件、预期输出、异常门禁与带版本的验证证据</x:v>
      </x:c>
      <x:c r="L520" s="222" t="str">
        <x:v>Motor、Speed、Sensors</x:v>
      </x:c>
      <x:c r="M520" s="222" t="str">
        <x:v>Run · Stop</x:v>
      </x:c>
      <x:c r="N520" s="222"/>
      <x:c r="O520" s="222" t="str">
        <x:v>待绑定具体CapabilityId</x:v>
      </x:c>
      <x:c r="P520" s="222" t="str">
        <x:v>缺失引用、参数越界和版本冲突生成结构化诊断及证据</x:v>
      </x:c>
      <x:c r="Q520" s="222" t="str">
        <x:v>协作候选：方法边界待核实</x:v>
      </x:c>
      <x:c r="R520" s="222" t="str">
        <x:v>02!第171行</x:v>
      </x:c>
    </x:row>
    <x:row r="521">
      <x:c r="A521" s="222" t="str">
        <x:v>Automation</x:v>
      </x:c>
      <x:c r="B521" s="222" t="str">
        <x:v>设备与控制</x:v>
      </x:c>
      <x:c r="C521" s="222" t="str">
        <x:v>物料输送、供料、定位与搬运装备</x:v>
      </x:c>
      <x:c r="D521" s="222" t="str">
        <x:v>跨专业基础契约</x:v>
      </x:c>
      <x:c r="E521" s="222" t="str">
        <x:v>通用验证、验收与证据契约</x:v>
      </x:c>
      <x:c r="F521" s="222" t="str">
        <x:v>支撑</x:v>
      </x:c>
      <x:c r="G521" s="222" t="str">
        <x:v>RequirementContract</x:v>
      </x:c>
      <x:c r="H521" s="222" t="str">
        <x:v>引</x:v>
      </x:c>
      <x:c r="I521" s="222" t="str">
        <x:v>M</x:v>
      </x:c>
      <x:c r="J521" s="222" t="str">
        <x:v>Definition</x:v>
      </x:c>
      <x:c r="K521" s="222" t="str">
        <x:v>复用统一通用验证、验收与证据契约契约，不复制Mechanism</x:v>
      </x:c>
      <x:c r="L521" s="222" t="str">
        <x:v>RequirementId · Source · Scope</x:v>
      </x:c>
      <x:c r="M521" s="222" t="str">
        <x:v>Trace · Validate</x:v>
      </x:c>
      <x:c r="N521" s="222"/>
      <x:c r="O521" s="222" t="str">
        <x:v>未有直接细节证据/经通用契约调用</x:v>
      </x:c>
      <x:c r="P521" s="222" t="str">
        <x:v>缺失引用、参数越界和版本冲突生成结构化诊断及证据</x:v>
      </x:c>
      <x:c r="Q521" s="222" t="str">
        <x:v>引用复用：专业调用方式待核实</x:v>
      </x:c>
      <x:c r="R521" s="222" t="str">
        <x:v>02!第171行</x:v>
      </x:c>
    </x:row>
    <x:row r="522">
      <x:c r="A522" s="222" t="str">
        <x:v>Automation</x:v>
      </x:c>
      <x:c r="B522" s="222" t="str">
        <x:v>设备与控制</x:v>
      </x:c>
      <x:c r="C522" s="222" t="str">
        <x:v>物料输送、供料、定位与搬运装备</x:v>
      </x:c>
      <x:c r="D522" s="222" t="str">
        <x:v>数据与状态</x:v>
      </x:c>
      <x:c r="E522" s="222" t="str">
        <x:v>Variable / Binding</x:v>
      </x:c>
      <x:c r="F522" s="222" t="str">
        <x:v>支撑</x:v>
      </x:c>
      <x:c r="G522" s="222" t="str">
        <x:v>AutomatedGuidedVehicle</x:v>
      </x:c>
      <x:c r="H522" s="222" t="str">
        <x:v>主</x:v>
      </x:c>
      <x:c r="I522" s="222" t="str">
        <x:v>PD</x:v>
      </x:c>
      <x:c r="J522" s="222" t="str">
        <x:v>设备实体模型 / Definition</x:v>
      </x:c>
      <x:c r="K522" s="222" t="str">
        <x:v>读取和发布值、质量码、时间戳；变量写入必须经过授权管道</x:v>
      </x:c>
      <x:c r="L522" s="222" t="str">
        <x:v>VehicleId、Route、Load</x:v>
      </x:c>
      <x:c r="M522" s="222" t="str">
        <x:v>Dispatch · Report</x:v>
      </x:c>
      <x:c r="N522" s="222"/>
      <x:c r="O522" s="222" t="str">
        <x:v>待绑定具体CapabilityId</x:v>
      </x:c>
      <x:c r="P522" s="222" t="str">
        <x:v>按功能输入执行正常/异常两组用例，核对输出、状态与可追踪诊断</x:v>
      </x:c>
      <x:c r="Q522" s="222" t="str">
        <x:v>功能候选：输入/输出及验收待核实</x:v>
      </x:c>
      <x:c r="R522" s="222" t="str">
        <x:v>02!第172行</x:v>
      </x:c>
    </x:row>
    <x:row r="523">
      <x:c r="A523" s="222" t="str">
        <x:v>Automation</x:v>
      </x:c>
      <x:c r="B523" s="222" t="str">
        <x:v>设备与控制</x:v>
      </x:c>
      <x:c r="C523" s="222" t="str">
        <x:v>物料输送、供料、定位与搬运装备</x:v>
      </x:c>
      <x:c r="D523" s="222" t="str">
        <x:v>数据与状态</x:v>
      </x:c>
      <x:c r="E523" s="222" t="str">
        <x:v>Variable / Binding</x:v>
      </x:c>
      <x:c r="F523" s="222" t="str">
        <x:v>支撑</x:v>
      </x:c>
      <x:c r="G523" s="222" t="str">
        <x:v>ConveyorUnit</x:v>
      </x:c>
      <x:c r="H523" s="222" t="str">
        <x:v>协</x:v>
      </x:c>
      <x:c r="I523" s="222" t="str">
        <x:v>PD</x:v>
      </x:c>
      <x:c r="J523" s="222" t="str">
        <x:v>专业运行实例 / Runtime</x:v>
      </x:c>
      <x:c r="K523" s="222" t="str">
        <x:v>以Run、Stop协作；读取和发布值、质量码、时间戳</x:v>
      </x:c>
      <x:c r="L523" s="222" t="str">
        <x:v>Motor、Speed、Sensors</x:v>
      </x:c>
      <x:c r="M523" s="222" t="str">
        <x:v>Run · Stop</x:v>
      </x:c>
      <x:c r="N523" s="222"/>
      <x:c r="O523" s="222" t="str">
        <x:v>待绑定具体CapabilityId</x:v>
      </x:c>
      <x:c r="P523" s="222" t="str">
        <x:v>按功能输入执行正常/异常两组用例，核对输出、状态与可追踪诊断</x:v>
      </x:c>
      <x:c r="Q523" s="222" t="str">
        <x:v>协作候选：方法边界待核实</x:v>
      </x:c>
      <x:c r="R523" s="222" t="str">
        <x:v>02!第172行</x:v>
      </x:c>
    </x:row>
    <x:row r="524">
      <x:c r="A524" s="222" t="str">
        <x:v>Automation</x:v>
      </x:c>
      <x:c r="B524" s="222" t="str">
        <x:v>设备与控制</x:v>
      </x:c>
      <x:c r="C524" s="222" t="str">
        <x:v>物料输送、供料、定位与搬运装备</x:v>
      </x:c>
      <x:c r="D524" s="222" t="str">
        <x:v>数据与状态</x:v>
      </x:c>
      <x:c r="E524" s="222" t="str">
        <x:v>Variable / Binding</x:v>
      </x:c>
      <x:c r="F524" s="222" t="str">
        <x:v>支撑</x:v>
      </x:c>
      <x:c r="G524" s="222" t="str">
        <x:v>IVariableProvider</x:v>
      </x:c>
      <x:c r="H524" s="222" t="str">
        <x:v>引</x:v>
      </x:c>
      <x:c r="I524" s="222" t="str">
        <x:v>M</x:v>
      </x:c>
      <x:c r="J524" s="222" t="str">
        <x:v>Runtime</x:v>
      </x:c>
      <x:c r="K524" s="222" t="str">
        <x:v>复用统一Variable / Binding契约，不复制Mechanism</x:v>
      </x:c>
      <x:c r="L524" s="222" t="str">
        <x:v>Read · Write · Subscribe · Health</x:v>
      </x:c>
      <x:c r="M524" s="222" t="str">
        <x:v>统一变量数据源</x:v>
      </x:c>
      <x:c r="N524" s="222" t="str">
        <x:v>CAP-VAR01-005；CAP-VAR01-011</x:v>
      </x:c>
      <x:c r="O524" s="222" t="str">
        <x:v>对象原有CapabilityId候选，需行为验证</x:v>
      </x:c>
      <x:c r="P524" s="222" t="str">
        <x:v>按功能输入执行正常/异常两组用例，核对输出、状态与可追踪诊断</x:v>
      </x:c>
      <x:c r="Q524" s="222" t="str">
        <x:v>引用复用：专业调用方式待核实</x:v>
      </x:c>
      <x:c r="R524" s="222" t="str">
        <x:v>02!第172行</x:v>
      </x:c>
    </x:row>
    <x:row r="525">
      <x:c r="A525" s="222" t="str">
        <x:v>Automation</x:v>
      </x:c>
      <x:c r="B525" s="222" t="str">
        <x:v>设备与控制</x:v>
      </x:c>
      <x:c r="C525" s="222" t="str">
        <x:v>物料输送、供料、定位与搬运装备</x:v>
      </x:c>
      <x:c r="D525" s="222" t="str">
        <x:v>逻辑与行为</x:v>
      </x:c>
      <x:c r="E525" s="222" t="str">
        <x:v>Command / State / Event / Action</x:v>
      </x:c>
      <x:c r="F525" s="222" t="str">
        <x:v>核心</x:v>
      </x:c>
      <x:c r="G525" s="222" t="str">
        <x:v>AutomatedGuidedVehicle</x:v>
      </x:c>
      <x:c r="H525" s="222" t="str">
        <x:v>主</x:v>
      </x:c>
      <x:c r="I525" s="222" t="str">
        <x:v>PD</x:v>
      </x:c>
      <x:c r="J525" s="222" t="str">
        <x:v>设备实体模型 / Definition</x:v>
      </x:c>
      <x:c r="K525" s="222" t="str">
        <x:v>定义命令请求、状态反馈和事件结果；明确动作可取消与错误回报</x:v>
      </x:c>
      <x:c r="L525" s="222" t="str">
        <x:v>VehicleId、Route、Load</x:v>
      </x:c>
      <x:c r="M525" s="222" t="str">
        <x:v>Dispatch · Report</x:v>
      </x:c>
      <x:c r="N525" s="222"/>
      <x:c r="O525" s="222" t="str">
        <x:v>待绑定具体CapabilityId</x:v>
      </x:c>
      <x:c r="P525" s="222" t="str">
        <x:v>按功能输入执行正常/异常两组用例，核对输出、状态与可追踪诊断</x:v>
      </x:c>
      <x:c r="Q525" s="222" t="str">
        <x:v>功能候选：输入/输出及验收待核实</x:v>
      </x:c>
      <x:c r="R525" s="222" t="str">
        <x:v>02!第173行</x:v>
      </x:c>
    </x:row>
    <x:row r="526">
      <x:c r="A526" s="222" t="str">
        <x:v>Automation</x:v>
      </x:c>
      <x:c r="B526" s="222" t="str">
        <x:v>设备与控制</x:v>
      </x:c>
      <x:c r="C526" s="222" t="str">
        <x:v>物料输送、供料、定位与搬运装备</x:v>
      </x:c>
      <x:c r="D526" s="222" t="str">
        <x:v>逻辑与行为</x:v>
      </x:c>
      <x:c r="E526" s="222" t="str">
        <x:v>Command / State / Event / Action</x:v>
      </x:c>
      <x:c r="F526" s="222" t="str">
        <x:v>核心</x:v>
      </x:c>
      <x:c r="G526" s="222" t="str">
        <x:v>ConveyorUnit</x:v>
      </x:c>
      <x:c r="H526" s="222" t="str">
        <x:v>协</x:v>
      </x:c>
      <x:c r="I526" s="222" t="str">
        <x:v>PD</x:v>
      </x:c>
      <x:c r="J526" s="222" t="str">
        <x:v>专业运行实例 / Runtime</x:v>
      </x:c>
      <x:c r="K526" s="222" t="str">
        <x:v>以Run、Stop协作；定义命令请求、状态反馈和事件结果</x:v>
      </x:c>
      <x:c r="L526" s="222" t="str">
        <x:v>Motor、Speed、Sensors</x:v>
      </x:c>
      <x:c r="M526" s="222" t="str">
        <x:v>Run · Stop</x:v>
      </x:c>
      <x:c r="N526" s="222"/>
      <x:c r="O526" s="222" t="str">
        <x:v>待绑定具体CapabilityId</x:v>
      </x:c>
      <x:c r="P526" s="222" t="str">
        <x:v>按功能输入执行正常/异常两组用例，核对输出、状态与可追踪诊断</x:v>
      </x:c>
      <x:c r="Q526" s="222" t="str">
        <x:v>协作候选：方法边界待核实</x:v>
      </x:c>
      <x:c r="R526" s="222" t="str">
        <x:v>02!第173行</x:v>
      </x:c>
    </x:row>
    <x:row r="527">
      <x:c r="A527" s="222" t="str">
        <x:v>Automation</x:v>
      </x:c>
      <x:c r="B527" s="222" t="str">
        <x:v>设备与控制</x:v>
      </x:c>
      <x:c r="C527" s="222" t="str">
        <x:v>物料输送、供料、定位与搬运装备</x:v>
      </x:c>
      <x:c r="D527" s="222" t="str">
        <x:v>逻辑与行为</x:v>
      </x:c>
      <x:c r="E527" s="222" t="str">
        <x:v>Command / State / Event / Action</x:v>
      </x:c>
      <x:c r="F527" s="222" t="str">
        <x:v>核心</x:v>
      </x:c>
      <x:c r="G527" s="222" t="str">
        <x:v>CommandDefinition</x:v>
      </x:c>
      <x:c r="H527" s="222" t="str">
        <x:v>引</x:v>
      </x:c>
      <x:c r="I527" s="222" t="str">
        <x:v>M</x:v>
      </x:c>
      <x:c r="J527" s="222" t="str">
        <x:v>Definition</x:v>
      </x:c>
      <x:c r="K527" s="222" t="str">
        <x:v>复用统一Command / State / Event / Action契约，不复制Mechanism</x:v>
      </x:c>
      <x:c r="L527" s="222" t="str">
        <x:v>CommandId · InputType · ResultType · Permission</x:v>
      </x:c>
      <x:c r="M527" s="222" t="str">
        <x:v>命令契约</x:v>
      </x:c>
      <x:c r="N527" s="222" t="str">
        <x:v>CAP-CSE01-001</x:v>
      </x:c>
      <x:c r="O527" s="222" t="str">
        <x:v>对象原有CapabilityId候选，需行为验证</x:v>
      </x:c>
      <x:c r="P527" s="222" t="str">
        <x:v>按功能输入执行正常/异常两组用例，核对输出、状态与可追踪诊断</x:v>
      </x:c>
      <x:c r="Q527" s="222" t="str">
        <x:v>引用复用：专业调用方式待核实</x:v>
      </x:c>
      <x:c r="R527" s="222" t="str">
        <x:v>02!第173行</x:v>
      </x:c>
    </x:row>
    <x:row r="528">
      <x:c r="A528" s="222" t="str">
        <x:v>Automation</x:v>
      </x:c>
      <x:c r="B528" s="222" t="str">
        <x:v>设备与控制</x:v>
      </x:c>
      <x:c r="C528" s="222" t="str">
        <x:v>物料输送、供料、定位与搬运装备</x:v>
      </x:c>
      <x:c r="D528" s="222" t="str">
        <x:v>通信与集成</x:v>
      </x:c>
      <x:c r="E528" s="222" t="str">
        <x:v>Driver / Provider / Capability</x:v>
      </x:c>
      <x:c r="F528" s="222" t="str">
        <x:v>核心</x:v>
      </x:c>
      <x:c r="G528" s="222" t="str">
        <x:v>AutomatedGuidedVehicle</x:v>
      </x:c>
      <x:c r="H528" s="222" t="str">
        <x:v>主</x:v>
      </x:c>
      <x:c r="I528" s="222" t="str">
        <x:v>PD</x:v>
      </x:c>
      <x:c r="J528" s="222" t="str">
        <x:v>设备实体模型 / Definition</x:v>
      </x:c>
      <x:c r="K528" s="222" t="str">
        <x:v>通过Provider暴露专业能力；厂商SDK适配、设备健康与错误隔离</x:v>
      </x:c>
      <x:c r="L528" s="222" t="str">
        <x:v>VehicleId、Route、Load</x:v>
      </x:c>
      <x:c r="M528" s="222" t="str">
        <x:v>Dispatch · Report</x:v>
      </x:c>
      <x:c r="N528" s="222"/>
      <x:c r="O528" s="222" t="str">
        <x:v>待绑定具体CapabilityId</x:v>
      </x:c>
      <x:c r="P528" s="222" t="str">
        <x:v>连接断开/协议错误/设备故障时可诊断并按策略恢复，无SDK句柄泄漏</x:v>
      </x:c>
      <x:c r="Q528" s="222" t="str">
        <x:v>功能候选：输入/输出及验收待核实</x:v>
      </x:c>
      <x:c r="R528" s="222" t="str">
        <x:v>02!第174行</x:v>
      </x:c>
    </x:row>
    <x:row r="529">
      <x:c r="A529" s="222" t="str">
        <x:v>Automation</x:v>
      </x:c>
      <x:c r="B529" s="222" t="str">
        <x:v>设备与控制</x:v>
      </x:c>
      <x:c r="C529" s="222" t="str">
        <x:v>物料输送、供料、定位与搬运装备</x:v>
      </x:c>
      <x:c r="D529" s="222" t="str">
        <x:v>通信与集成</x:v>
      </x:c>
      <x:c r="E529" s="222" t="str">
        <x:v>Driver / Provider / Capability</x:v>
      </x:c>
      <x:c r="F529" s="222" t="str">
        <x:v>核心</x:v>
      </x:c>
      <x:c r="G529" s="222" t="str">
        <x:v>ConveyorUnit</x:v>
      </x:c>
      <x:c r="H529" s="222" t="str">
        <x:v>协</x:v>
      </x:c>
      <x:c r="I529" s="222" t="str">
        <x:v>PD</x:v>
      </x:c>
      <x:c r="J529" s="222" t="str">
        <x:v>专业运行实例 / Runtime</x:v>
      </x:c>
      <x:c r="K529" s="222" t="str">
        <x:v>以Run、Stop协作；通过Provider暴露专业能力</x:v>
      </x:c>
      <x:c r="L529" s="222" t="str">
        <x:v>Motor、Speed、Sensors</x:v>
      </x:c>
      <x:c r="M529" s="222" t="str">
        <x:v>Run · Stop</x:v>
      </x:c>
      <x:c r="N529" s="222"/>
      <x:c r="O529" s="222" t="str">
        <x:v>待绑定具体CapabilityId</x:v>
      </x:c>
      <x:c r="P529" s="222" t="str">
        <x:v>连接断开/协议错误/设备故障时可诊断并按策略恢复，无SDK句柄泄漏</x:v>
      </x:c>
      <x:c r="Q529" s="222" t="str">
        <x:v>协作候选：方法边界待核实</x:v>
      </x:c>
      <x:c r="R529" s="222" t="str">
        <x:v>02!第174行</x:v>
      </x:c>
    </x:row>
    <x:row r="530">
      <x:c r="A530" s="222" t="str">
        <x:v>Automation</x:v>
      </x:c>
      <x:c r="B530" s="222" t="str">
        <x:v>设备与控制</x:v>
      </x:c>
      <x:c r="C530" s="222" t="str">
        <x:v>物料输送、供料、定位与搬运装备</x:v>
      </x:c>
      <x:c r="D530" s="222" t="str">
        <x:v>通信与集成</x:v>
      </x:c>
      <x:c r="E530" s="222" t="str">
        <x:v>Driver / Provider / Capability</x:v>
      </x:c>
      <x:c r="F530" s="222" t="str">
        <x:v>核心</x:v>
      </x:c>
      <x:c r="G530" s="222" t="str">
        <x:v>IProvider</x:v>
      </x:c>
      <x:c r="H530" s="222" t="str">
        <x:v>引</x:v>
      </x:c>
      <x:c r="I530" s="222" t="str">
        <x:v>M</x:v>
      </x:c>
      <x:c r="J530" s="222" t="str">
        <x:v>Runtime</x:v>
      </x:c>
      <x:c r="K530" s="222" t="str">
        <x:v>复用统一Driver / Provider / Capability契约，不复制Mechanism</x:v>
      </x:c>
      <x:c r="L530" s="222" t="str">
        <x:v>Capabilities · Invoke · Read · Subscribe · Health</x:v>
      </x:c>
      <x:c r="M530" s="222" t="str">
        <x:v>专业能力运行入口</x:v>
      </x:c>
      <x:c r="N530" s="222" t="str">
        <x:v>CAP-PROV01-004；CAP-PROV01-008；CAP-PROV01-009</x:v>
      </x:c>
      <x:c r="O530" s="222" t="str">
        <x:v>对象原有CapabilityId候选，需行为验证</x:v>
      </x:c>
      <x:c r="P530" s="222" t="str">
        <x:v>连接断开/协议错误/设备故障时可诊断并按策略恢复，无SDK句柄泄漏</x:v>
      </x:c>
      <x:c r="Q530" s="222" t="str">
        <x:v>引用复用：专业调用方式待核实</x:v>
      </x:c>
      <x:c r="R530" s="222" t="str">
        <x:v>02!第174行</x:v>
      </x:c>
    </x:row>
    <x:row r="531">
      <x:c r="A531" s="222" t="str">
        <x:v>Automation</x:v>
      </x:c>
      <x:c r="B531" s="222" t="str">
        <x:v>设备与控制</x:v>
      </x:c>
      <x:c r="C531" s="222" t="str">
        <x:v>物料输送、供料、定位与搬运装备</x:v>
      </x:c>
      <x:c r="D531" s="222" t="str">
        <x:v>编排与执行</x:v>
      </x:c>
      <x:c r="E531" s="222" t="str">
        <x:v>Graph Core</x:v>
      </x:c>
      <x:c r="F531" s="222" t="str">
        <x:v>支撑</x:v>
      </x:c>
      <x:c r="G531" s="222" t="str">
        <x:v>AutomatedGuidedVehicle</x:v>
      </x:c>
      <x:c r="H531" s="222" t="str">
        <x:v>主</x:v>
      </x:c>
      <x:c r="I531" s="222" t="str">
        <x:v>PD</x:v>
      </x:c>
      <x:c r="J531" s="222" t="str">
        <x:v>设备实体模型 / Definition</x:v>
      </x:c>
      <x:c r="K531" s="222" t="str">
        <x:v>用Content/Port/Connection表达专业流程关系；不建立第二套Graph所有权树</x:v>
      </x:c>
      <x:c r="L531" s="222" t="str">
        <x:v>VehicleId、Route、Load</x:v>
      </x:c>
      <x:c r="M531" s="222" t="str">
        <x:v>Dispatch · Report</x:v>
      </x:c>
      <x:c r="N531" s="222"/>
      <x:c r="O531" s="222" t="str">
        <x:v>待绑定具体CapabilityId</x:v>
      </x:c>
      <x:c r="P531" s="222" t="str">
        <x:v>按功能输入执行正常/异常两组用例，核对输出、状态与可追踪诊断</x:v>
      </x:c>
      <x:c r="Q531" s="222" t="str">
        <x:v>功能候选：输入/输出及验收待核实</x:v>
      </x:c>
      <x:c r="R531" s="222" t="str">
        <x:v>02!第175行</x:v>
      </x:c>
    </x:row>
    <x:row r="532">
      <x:c r="A532" s="222" t="str">
        <x:v>Automation</x:v>
      </x:c>
      <x:c r="B532" s="222" t="str">
        <x:v>设备与控制</x:v>
      </x:c>
      <x:c r="C532" s="222" t="str">
        <x:v>物料输送、供料、定位与搬运装备</x:v>
      </x:c>
      <x:c r="D532" s="222" t="str">
        <x:v>编排与执行</x:v>
      </x:c>
      <x:c r="E532" s="222" t="str">
        <x:v>Graph Core</x:v>
      </x:c>
      <x:c r="F532" s="222" t="str">
        <x:v>支撑</x:v>
      </x:c>
      <x:c r="G532" s="222" t="str">
        <x:v>ConveyorUnit</x:v>
      </x:c>
      <x:c r="H532" s="222" t="str">
        <x:v>协</x:v>
      </x:c>
      <x:c r="I532" s="222" t="str">
        <x:v>PD</x:v>
      </x:c>
      <x:c r="J532" s="222" t="str">
        <x:v>专业运行实例 / Runtime</x:v>
      </x:c>
      <x:c r="K532" s="222" t="str">
        <x:v>以Run、Stop协作；用Content/Port/Connection表达专业流程关系</x:v>
      </x:c>
      <x:c r="L532" s="222" t="str">
        <x:v>Motor、Speed、Sensors</x:v>
      </x:c>
      <x:c r="M532" s="222" t="str">
        <x:v>Run · Stop</x:v>
      </x:c>
      <x:c r="N532" s="222"/>
      <x:c r="O532" s="222" t="str">
        <x:v>待绑定具体CapabilityId</x:v>
      </x:c>
      <x:c r="P532" s="222" t="str">
        <x:v>按功能输入执行正常/异常两组用例，核对输出、状态与可追踪诊断</x:v>
      </x:c>
      <x:c r="Q532" s="222" t="str">
        <x:v>协作候选：方法边界待核实</x:v>
      </x:c>
      <x:c r="R532" s="222" t="str">
        <x:v>02!第175行</x:v>
      </x:c>
    </x:row>
    <x:row r="533">
      <x:c r="A533" s="222" t="str">
        <x:v>Automation</x:v>
      </x:c>
      <x:c r="B533" s="222" t="str">
        <x:v>设备与控制</x:v>
      </x:c>
      <x:c r="C533" s="222" t="str">
        <x:v>物料输送、供料、定位与搬运装备</x:v>
      </x:c>
      <x:c r="D533" s="222" t="str">
        <x:v>编排与执行</x:v>
      </x:c>
      <x:c r="E533" s="222" t="str">
        <x:v>Graph Core</x:v>
      </x:c>
      <x:c r="F533" s="222" t="str">
        <x:v>支撑</x:v>
      </x:c>
      <x:c r="G533" s="222" t="str">
        <x:v>IOperationDescriptorFactory</x:v>
      </x:c>
      <x:c r="H533" s="222" t="str">
        <x:v>引</x:v>
      </x:c>
      <x:c r="I533" s="222" t="str">
        <x:v>M</x:v>
      </x:c>
      <x:c r="J533" s="222" t="str">
        <x:v>Studio</x:v>
      </x:c>
      <x:c r="K533" s="222" t="str">
        <x:v>复用统一Graph Core契约，不复制Mechanism</x:v>
      </x:c>
      <x:c r="L533" s="222" t="str">
        <x:v>Create · Deserialize</x:v>
      </x:c>
      <x:c r="M533" s="222" t="str">
        <x:v>Node创建</x:v>
      </x:c>
      <x:c r="N533" s="222" t="str">
        <x:v>CAP-GRAPH01-007</x:v>
      </x:c>
      <x:c r="O533" s="222" t="str">
        <x:v>对象原有CapabilityId候选，需行为验证</x:v>
      </x:c>
      <x:c r="P533" s="222" t="str">
        <x:v>按功能输入执行正常/异常两组用例，核对输出、状态与可追踪诊断</x:v>
      </x:c>
      <x:c r="Q533" s="222" t="str">
        <x:v>引用复用：专业调用方式待核实</x:v>
      </x:c>
      <x:c r="R533" s="222" t="str">
        <x:v>02!第175行</x:v>
      </x:c>
    </x:row>
    <x:row r="534">
      <x:c r="A534" s="222" t="str">
        <x:v>Automation</x:v>
      </x:c>
      <x:c r="B534" s="222" t="str">
        <x:v>设备与控制</x:v>
      </x:c>
      <x:c r="C534" s="222" t="str">
        <x:v>物料输送、供料、定位与搬运装备</x:v>
      </x:c>
      <x:c r="D534" s="222" t="str">
        <x:v>编排与执行</x:v>
      </x:c>
      <x:c r="E534" s="222" t="str">
        <x:v>ControlFlow</x:v>
      </x:c>
      <x:c r="F534" s="222" t="str">
        <x:v>支撑</x:v>
      </x:c>
      <x:c r="G534" s="222" t="str">
        <x:v>AutomatedGuidedVehicle</x:v>
      </x:c>
      <x:c r="H534" s="222" t="str">
        <x:v>主</x:v>
      </x:c>
      <x:c r="I534" s="222" t="str">
        <x:v>PD</x:v>
      </x:c>
      <x:c r="J534" s="222" t="str">
        <x:v>设备实体模型 / Definition</x:v>
      </x:c>
      <x:c r="K534" s="222" t="str">
        <x:v>支持顺序、条件、并行、等待和取消；硬实时回路不在PC流程中闭环</x:v>
      </x:c>
      <x:c r="L534" s="222" t="str">
        <x:v>VehicleId、Route、Load</x:v>
      </x:c>
      <x:c r="M534" s="222" t="str">
        <x:v>Dispatch · Report</x:v>
      </x:c>
      <x:c r="N534" s="222"/>
      <x:c r="O534" s="222" t="str">
        <x:v>待绑定具体CapabilityId</x:v>
      </x:c>
      <x:c r="P534" s="222" t="str">
        <x:v>运行实例隔离，取消/异常/重试后状态可解释且资源已清理</x:v>
      </x:c>
      <x:c r="Q534" s="222" t="str">
        <x:v>功能候选：输入/输出及验收待核实</x:v>
      </x:c>
      <x:c r="R534" s="222" t="str">
        <x:v>02!第176行</x:v>
      </x:c>
    </x:row>
    <x:row r="535">
      <x:c r="A535" s="222" t="str">
        <x:v>Automation</x:v>
      </x:c>
      <x:c r="B535" s="222" t="str">
        <x:v>设备与控制</x:v>
      </x:c>
      <x:c r="C535" s="222" t="str">
        <x:v>物料输送、供料、定位与搬运装备</x:v>
      </x:c>
      <x:c r="D535" s="222" t="str">
        <x:v>编排与执行</x:v>
      </x:c>
      <x:c r="E535" s="222" t="str">
        <x:v>ControlFlow</x:v>
      </x:c>
      <x:c r="F535" s="222" t="str">
        <x:v>支撑</x:v>
      </x:c>
      <x:c r="G535" s="222" t="str">
        <x:v>ConveyorUnit</x:v>
      </x:c>
      <x:c r="H535" s="222" t="str">
        <x:v>协</x:v>
      </x:c>
      <x:c r="I535" s="222" t="str">
        <x:v>PD</x:v>
      </x:c>
      <x:c r="J535" s="222" t="str">
        <x:v>专业运行实例 / Runtime</x:v>
      </x:c>
      <x:c r="K535" s="222" t="str">
        <x:v>以Run、Stop协作；支持顺序、条件、并行、等待和取消</x:v>
      </x:c>
      <x:c r="L535" s="222" t="str">
        <x:v>Motor、Speed、Sensors</x:v>
      </x:c>
      <x:c r="M535" s="222" t="str">
        <x:v>Run · Stop</x:v>
      </x:c>
      <x:c r="N535" s="222"/>
      <x:c r="O535" s="222" t="str">
        <x:v>待绑定具体CapabilityId</x:v>
      </x:c>
      <x:c r="P535" s="222" t="str">
        <x:v>运行实例隔离，取消/异常/重试后状态可解释且资源已清理</x:v>
      </x:c>
      <x:c r="Q535" s="222" t="str">
        <x:v>协作候选：方法边界待核实</x:v>
      </x:c>
      <x:c r="R535" s="222" t="str">
        <x:v>02!第176行</x:v>
      </x:c>
    </x:row>
    <x:row r="536">
      <x:c r="A536" s="222" t="str">
        <x:v>Automation</x:v>
      </x:c>
      <x:c r="B536" s="222" t="str">
        <x:v>设备与控制</x:v>
      </x:c>
      <x:c r="C536" s="222" t="str">
        <x:v>物料输送、供料、定位与搬运装备</x:v>
      </x:c>
      <x:c r="D536" s="222" t="str">
        <x:v>编排与执行</x:v>
      </x:c>
      <x:c r="E536" s="222" t="str">
        <x:v>ControlFlow</x:v>
      </x:c>
      <x:c r="F536" s="222" t="str">
        <x:v>支撑</x:v>
      </x:c>
      <x:c r="G536" s="222" t="str">
        <x:v>BranchDefinition</x:v>
      </x:c>
      <x:c r="H536" s="222" t="str">
        <x:v>引</x:v>
      </x:c>
      <x:c r="I536" s="222" t="str">
        <x:v>M</x:v>
      </x:c>
      <x:c r="J536" s="222" t="str">
        <x:v>Definition</x:v>
      </x:c>
      <x:c r="K536" s="222" t="str">
        <x:v>复用统一ControlFlow契约，不复制Mechanism</x:v>
      </x:c>
      <x:c r="L536" s="222" t="str">
        <x:v>Condition · True · False</x:v>
      </x:c>
      <x:c r="M536" s="222" t="str">
        <x:v>条件分支</x:v>
      </x:c>
      <x:c r="N536" s="222" t="str">
        <x:v>CAP-EXEC01-004；CAP-EXEC01-005</x:v>
      </x:c>
      <x:c r="O536" s="222" t="str">
        <x:v>对象原有CapabilityId候选，需行为验证</x:v>
      </x:c>
      <x:c r="P536" s="222" t="str">
        <x:v>运行实例隔离，取消/异常/重试后状态可解释且资源已清理</x:v>
      </x:c>
      <x:c r="Q536" s="222" t="str">
        <x:v>引用复用：专业调用方式待核实</x:v>
      </x:c>
      <x:c r="R536" s="222" t="str">
        <x:v>02!第176行</x:v>
      </x:c>
    </x:row>
    <x:row r="537">
      <x:c r="A537" s="222" t="str">
        <x:v>Automation</x:v>
      </x:c>
      <x:c r="B537" s="222" t="str">
        <x:v>设备与控制</x:v>
      </x:c>
      <x:c r="C537" s="222" t="str">
        <x:v>物料输送、供料、定位与搬运装备</x:v>
      </x:c>
      <x:c r="D537" s="222" t="str">
        <x:v>编排与执行</x:v>
      </x:c>
      <x:c r="E537" s="222" t="str">
        <x:v>StateMachine</x:v>
      </x:c>
      <x:c r="F537" s="222" t="str">
        <x:v>核心</x:v>
      </x:c>
      <x:c r="G537" s="222" t="str">
        <x:v>AutomatedGuidedVehicle</x:v>
      </x:c>
      <x:c r="H537" s="222" t="str">
        <x:v>主</x:v>
      </x:c>
      <x:c r="I537" s="222" t="str">
        <x:v>PD</x:v>
      </x:c>
      <x:c r="J537" s="222" t="str">
        <x:v>设备实体模型 / Definition</x:v>
      </x:c>
      <x:c r="K537" s="222" t="str">
        <x:v>以事件驱动状态迁移；约束Entry/Exit、守卫和可达状态</x:v>
      </x:c>
      <x:c r="L537" s="222" t="str">
        <x:v>VehicleId、Route、Load</x:v>
      </x:c>
      <x:c r="M537" s="222" t="str">
        <x:v>Dispatch · Report</x:v>
      </x:c>
      <x:c r="N537" s="222"/>
      <x:c r="O537" s="222" t="str">
        <x:v>待绑定具体CapabilityId</x:v>
      </x:c>
      <x:c r="P537" s="222" t="str">
        <x:v>运行实例隔离，取消/异常/重试后状态可解释且资源已清理</x:v>
      </x:c>
      <x:c r="Q537" s="222" t="str">
        <x:v>功能候选：输入/输出及验收待核实</x:v>
      </x:c>
      <x:c r="R537" s="222" t="str">
        <x:v>02!第177行</x:v>
      </x:c>
    </x:row>
    <x:row r="538">
      <x:c r="A538" s="222" t="str">
        <x:v>Automation</x:v>
      </x:c>
      <x:c r="B538" s="222" t="str">
        <x:v>设备与控制</x:v>
      </x:c>
      <x:c r="C538" s="222" t="str">
        <x:v>物料输送、供料、定位与搬运装备</x:v>
      </x:c>
      <x:c r="D538" s="222" t="str">
        <x:v>编排与执行</x:v>
      </x:c>
      <x:c r="E538" s="222" t="str">
        <x:v>StateMachine</x:v>
      </x:c>
      <x:c r="F538" s="222" t="str">
        <x:v>核心</x:v>
      </x:c>
      <x:c r="G538" s="222" t="str">
        <x:v>ConveyorUnit</x:v>
      </x:c>
      <x:c r="H538" s="222" t="str">
        <x:v>协</x:v>
      </x:c>
      <x:c r="I538" s="222" t="str">
        <x:v>PD</x:v>
      </x:c>
      <x:c r="J538" s="222" t="str">
        <x:v>专业运行实例 / Runtime</x:v>
      </x:c>
      <x:c r="K538" s="222" t="str">
        <x:v>以Run、Stop协作；以事件驱动状态迁移</x:v>
      </x:c>
      <x:c r="L538" s="222" t="str">
        <x:v>Motor、Speed、Sensors</x:v>
      </x:c>
      <x:c r="M538" s="222" t="str">
        <x:v>Run · Stop</x:v>
      </x:c>
      <x:c r="N538" s="222"/>
      <x:c r="O538" s="222" t="str">
        <x:v>待绑定具体CapabilityId</x:v>
      </x:c>
      <x:c r="P538" s="222" t="str">
        <x:v>运行实例隔离，取消/异常/重试后状态可解释且资源已清理</x:v>
      </x:c>
      <x:c r="Q538" s="222" t="str">
        <x:v>协作候选：方法边界待核实</x:v>
      </x:c>
      <x:c r="R538" s="222" t="str">
        <x:v>02!第177行</x:v>
      </x:c>
    </x:row>
    <x:row r="539">
      <x:c r="A539" s="222" t="str">
        <x:v>Automation</x:v>
      </x:c>
      <x:c r="B539" s="222" t="str">
        <x:v>设备与控制</x:v>
      </x:c>
      <x:c r="C539" s="222" t="str">
        <x:v>物料输送、供料、定位与搬运装备</x:v>
      </x:c>
      <x:c r="D539" s="222" t="str">
        <x:v>编排与执行</x:v>
      </x:c>
      <x:c r="E539" s="222" t="str">
        <x:v>StateMachine</x:v>
      </x:c>
      <x:c r="F539" s="222" t="str">
        <x:v>核心</x:v>
      </x:c>
      <x:c r="G539" s="222" t="str">
        <x:v>HistoryStateDefinition</x:v>
      </x:c>
      <x:c r="H539" s="222" t="str">
        <x:v>引</x:v>
      </x:c>
      <x:c r="I539" s="222" t="str">
        <x:v>M</x:v>
      </x:c>
      <x:c r="J539" s="222" t="str">
        <x:v>Definition</x:v>
      </x:c>
      <x:c r="K539" s="222" t="str">
        <x:v>复用统一StateMachine契约，不复制Mechanism</x:v>
      </x:c>
      <x:c r="L539" s="222" t="str">
        <x:v>Kind · Default</x:v>
      </x:c>
      <x:c r="M539" s="222" t="str">
        <x:v>历史状态</x:v>
      </x:c>
      <x:c r="N539" s="222" t="str">
        <x:v>CAP-EXEC03-012</x:v>
      </x:c>
      <x:c r="O539" s="222" t="str">
        <x:v>对象原有CapabilityId候选，需行为验证</x:v>
      </x:c>
      <x:c r="P539" s="222" t="str">
        <x:v>运行实例隔离，取消/异常/重试后状态可解释且资源已清理</x:v>
      </x:c>
      <x:c r="Q539" s="222" t="str">
        <x:v>引用复用：专业调用方式待核实</x:v>
      </x:c>
      <x:c r="R539" s="222" t="str">
        <x:v>02!第177行</x:v>
      </x:c>
    </x:row>
    <x:row r="540">
      <x:c r="A540" s="222" t="str">
        <x:v>Automation</x:v>
      </x:c>
      <x:c r="B540" s="222" t="str">
        <x:v>设备与控制</x:v>
      </x:c>
      <x:c r="C540" s="222" t="str">
        <x:v>物料输送、供料、定位与搬运装备</x:v>
      </x:c>
      <x:c r="D540" s="222" t="str">
        <x:v>编排与执行</x:v>
      </x:c>
      <x:c r="E540" s="222" t="str">
        <x:v>Durable Workflow / ExternalTask</x:v>
      </x:c>
      <x:c r="F540" s="222" t="str">
        <x:v>按需</x:v>
      </x:c>
      <x:c r="G540" s="222" t="str">
        <x:v>AutomatedGuidedVehicle</x:v>
      </x:c>
      <x:c r="H540" s="222" t="str">
        <x:v>主</x:v>
      </x:c>
      <x:c r="I540" s="222" t="str">
        <x:v>PD</x:v>
      </x:c>
      <x:c r="J540" s="222" t="str">
        <x:v>设备实体模型 / Definition</x:v>
      </x:c>
      <x:c r="K540" s="222" t="str">
        <x:v>为长期等待/人工任务保存检查点、重试和可恢复边界</x:v>
      </x:c>
      <x:c r="L540" s="222" t="str">
        <x:v>VehicleId、Route、Load</x:v>
      </x:c>
      <x:c r="M540" s="222" t="str">
        <x:v>Dispatch · Report</x:v>
      </x:c>
      <x:c r="N540" s="222"/>
      <x:c r="O540" s="222" t="str">
        <x:v>待绑定具体CapabilityId</x:v>
      </x:c>
      <x:c r="P540" s="222" t="str">
        <x:v>运行实例隔离，取消/异常/重试后状态可解释且资源已清理</x:v>
      </x:c>
      <x:c r="Q540" s="222" t="str">
        <x:v>功能候选：输入/输出及验收待核实</x:v>
      </x:c>
      <x:c r="R540" s="222" t="str">
        <x:v>02!第178行</x:v>
      </x:c>
    </x:row>
    <x:row r="541">
      <x:c r="A541" s="222" t="str">
        <x:v>Automation</x:v>
      </x:c>
      <x:c r="B541" s="222" t="str">
        <x:v>设备与控制</x:v>
      </x:c>
      <x:c r="C541" s="222" t="str">
        <x:v>物料输送、供料、定位与搬运装备</x:v>
      </x:c>
      <x:c r="D541" s="222" t="str">
        <x:v>编排与执行</x:v>
      </x:c>
      <x:c r="E541" s="222" t="str">
        <x:v>Durable Workflow / ExternalTask</x:v>
      </x:c>
      <x:c r="F541" s="222" t="str">
        <x:v>按需</x:v>
      </x:c>
      <x:c r="G541" s="222" t="str">
        <x:v>ConveyorUnit</x:v>
      </x:c>
      <x:c r="H541" s="222" t="str">
        <x:v>协</x:v>
      </x:c>
      <x:c r="I541" s="222" t="str">
        <x:v>PD</x:v>
      </x:c>
      <x:c r="J541" s="222" t="str">
        <x:v>专业运行实例 / Runtime</x:v>
      </x:c>
      <x:c r="K541" s="222" t="str">
        <x:v>以Run、Stop协作；为长期等待/人工任务保存检查点、重试和可恢复边界</x:v>
      </x:c>
      <x:c r="L541" s="222" t="str">
        <x:v>Motor、Speed、Sensors</x:v>
      </x:c>
      <x:c r="M541" s="222" t="str">
        <x:v>Run · Stop</x:v>
      </x:c>
      <x:c r="N541" s="222"/>
      <x:c r="O541" s="222" t="str">
        <x:v>待绑定具体CapabilityId</x:v>
      </x:c>
      <x:c r="P541" s="222" t="str">
        <x:v>运行实例隔离，取消/异常/重试后状态可解释且资源已清理</x:v>
      </x:c>
      <x:c r="Q541" s="222" t="str">
        <x:v>协作候选：方法边界待核实</x:v>
      </x:c>
      <x:c r="R541" s="222" t="str">
        <x:v>02!第178行</x:v>
      </x:c>
    </x:row>
    <x:row r="542">
      <x:c r="A542" s="222" t="str">
        <x:v>Automation</x:v>
      </x:c>
      <x:c r="B542" s="222" t="str">
        <x:v>设备与控制</x:v>
      </x:c>
      <x:c r="C542" s="222" t="str">
        <x:v>物料输送、供料、定位与搬运装备</x:v>
      </x:c>
      <x:c r="D542" s="222" t="str">
        <x:v>编排与执行</x:v>
      </x:c>
      <x:c r="E542" s="222" t="str">
        <x:v>Durable Workflow / ExternalTask</x:v>
      </x:c>
      <x:c r="F542" s="222" t="str">
        <x:v>按需</x:v>
      </x:c>
      <x:c r="G542" s="222" t="str">
        <x:v>IExecutionJournal</x:v>
      </x:c>
      <x:c r="H542" s="222" t="str">
        <x:v>引</x:v>
      </x:c>
      <x:c r="I542" s="222" t="str">
        <x:v>M</x:v>
      </x:c>
      <x:c r="J542" s="222" t="str">
        <x:v>Runtime</x:v>
      </x:c>
      <x:c r="K542" s="222" t="str">
        <x:v>复用统一Durable Workflow / ExternalTask契约，不复制Mechanism</x:v>
      </x:c>
      <x:c r="L542" s="222" t="str">
        <x:v>Append · Read</x:v>
      </x:c>
      <x:c r="M542" s="222" t="str">
        <x:v>持久事实日志</x:v>
      </x:c>
      <x:c r="N542" s="222" t="str">
        <x:v>CAP-EXEC04-003</x:v>
      </x:c>
      <x:c r="O542" s="222" t="str">
        <x:v>对象原有CapabilityId候选，需行为验证</x:v>
      </x:c>
      <x:c r="P542" s="222" t="str">
        <x:v>运行实例隔离，取消/异常/重试后状态可解释且资源已清理</x:v>
      </x:c>
      <x:c r="Q542" s="222" t="str">
        <x:v>引用复用：专业调用方式待核实</x:v>
      </x:c>
      <x:c r="R542" s="222" t="str">
        <x:v>02!第178行</x:v>
      </x:c>
    </x:row>
    <x:row r="543">
      <x:c r="A543" s="222" t="str">
        <x:v>Automation</x:v>
      </x:c>
      <x:c r="B543" s="222" t="str">
        <x:v>设备与控制</x:v>
      </x:c>
      <x:c r="C543" s="222" t="str">
        <x:v>物料输送、供料、定位与搬运装备</x:v>
      </x:c>
      <x:c r="D543" s="222" t="str">
        <x:v>编排与执行</x:v>
      </x:c>
      <x:c r="E543" s="222" t="str">
        <x:v>Trigger / Subscription / Reactive</x:v>
      </x:c>
      <x:c r="F543" s="222" t="str">
        <x:v>核心</x:v>
      </x:c>
      <x:c r="G543" s="222" t="str">
        <x:v>PartPresenceSensor</x:v>
      </x:c>
      <x:c r="H543" s="222" t="str">
        <x:v>主</x:v>
      </x:c>
      <x:c r="I543" s="222" t="str">
        <x:v>PD</x:v>
      </x:c>
      <x:c r="J543" s="222" t="str">
        <x:v>设备实体模型 / Definition</x:v>
      </x:c>
      <x:c r="K543" s="222" t="str">
        <x:v>以传感变化/事件/时间触发；订阅可取消且具去抖节流</x:v>
      </x:c>
      <x:c r="L543" s="222" t="str">
        <x:v>Signal、Position</x:v>
      </x:c>
      <x:c r="M543" s="222" t="str">
        <x:v>Detect · Track</x:v>
      </x:c>
      <x:c r="N543" s="222"/>
      <x:c r="O543" s="222" t="str">
        <x:v>待绑定具体CapabilityId</x:v>
      </x:c>
      <x:c r="P543" s="222" t="str">
        <x:v>按功能输入执行正常/异常两组用例，核对输出、状态与可追踪诊断</x:v>
      </x:c>
      <x:c r="Q543" s="222" t="str">
        <x:v>功能候选：输入/输出及验收待核实</x:v>
      </x:c>
      <x:c r="R543" s="222" t="str">
        <x:v>02!第179行</x:v>
      </x:c>
    </x:row>
    <x:row r="544">
      <x:c r="A544" s="222" t="str">
        <x:v>Automation</x:v>
      </x:c>
      <x:c r="B544" s="222" t="str">
        <x:v>设备与控制</x:v>
      </x:c>
      <x:c r="C544" s="222" t="str">
        <x:v>物料输送、供料、定位与搬运装备</x:v>
      </x:c>
      <x:c r="D544" s="222" t="str">
        <x:v>编排与执行</x:v>
      </x:c>
      <x:c r="E544" s="222" t="str">
        <x:v>Trigger / Subscription / Reactive</x:v>
      </x:c>
      <x:c r="F544" s="222" t="str">
        <x:v>核心</x:v>
      </x:c>
      <x:c r="G544" s="222" t="str">
        <x:v>AutomatedGuidedVehicle</x:v>
      </x:c>
      <x:c r="H544" s="222" t="str">
        <x:v>协</x:v>
      </x:c>
      <x:c r="I544" s="222" t="str">
        <x:v>PD</x:v>
      </x:c>
      <x:c r="J544" s="222" t="str">
        <x:v>设备实体模型 / Definition</x:v>
      </x:c>
      <x:c r="K544" s="222" t="str">
        <x:v>以Dispatch、Report协作；以传感变化/事件/时间触发</x:v>
      </x:c>
      <x:c r="L544" s="222" t="str">
        <x:v>VehicleId、Route、Load</x:v>
      </x:c>
      <x:c r="M544" s="222" t="str">
        <x:v>Dispatch · Report</x:v>
      </x:c>
      <x:c r="N544" s="222"/>
      <x:c r="O544" s="222" t="str">
        <x:v>待绑定具体CapabilityId</x:v>
      </x:c>
      <x:c r="P544" s="222" t="str">
        <x:v>按功能输入执行正常/异常两组用例，核对输出、状态与可追踪诊断</x:v>
      </x:c>
      <x:c r="Q544" s="222" t="str">
        <x:v>协作候选：方法边界待核实</x:v>
      </x:c>
      <x:c r="R544" s="222" t="str">
        <x:v>02!第179行</x:v>
      </x:c>
    </x:row>
    <x:row r="545">
      <x:c r="A545" s="222" t="str">
        <x:v>Automation</x:v>
      </x:c>
      <x:c r="B545" s="222" t="str">
        <x:v>设备与控制</x:v>
      </x:c>
      <x:c r="C545" s="222" t="str">
        <x:v>物料输送、供料、定位与搬运装备</x:v>
      </x:c>
      <x:c r="D545" s="222" t="str">
        <x:v>编排与执行</x:v>
      </x:c>
      <x:c r="E545" s="222" t="str">
        <x:v>Trigger / Subscription / Reactive</x:v>
      </x:c>
      <x:c r="F545" s="222" t="str">
        <x:v>核心</x:v>
      </x:c>
      <x:c r="G545" s="222" t="str">
        <x:v>EventFilterDefinition</x:v>
      </x:c>
      <x:c r="H545" s="222" t="str">
        <x:v>引</x:v>
      </x:c>
      <x:c r="I545" s="222" t="str">
        <x:v>M</x:v>
      </x:c>
      <x:c r="J545" s="222" t="str">
        <x:v>Definition</x:v>
      </x:c>
      <x:c r="K545" s="222" t="str">
        <x:v>复用统一Trigger / Subscription / Reactive契约，不复制Mechanism</x:v>
      </x:c>
      <x:c r="L545" s="222" t="str">
        <x:v>Expression · Debounce · Throttle</x:v>
      </x:c>
      <x:c r="M545" s="222" t="str">
        <x:v>过滤/去抖</x:v>
      </x:c>
      <x:c r="N545" s="222" t="str">
        <x:v>CAP-EXEC05-005；CAP-EXEC05-006</x:v>
      </x:c>
      <x:c r="O545" s="222" t="str">
        <x:v>对象原有CapabilityId候选，需行为验证</x:v>
      </x:c>
      <x:c r="P545" s="222" t="str">
        <x:v>按功能输入执行正常/异常两组用例，核对输出、状态与可追踪诊断</x:v>
      </x:c>
      <x:c r="Q545" s="222" t="str">
        <x:v>引用复用：专业调用方式待核实</x:v>
      </x:c>
      <x:c r="R545" s="222" t="str">
        <x:v>02!第179行</x:v>
      </x:c>
    </x:row>
    <x:row r="546">
      <x:c r="A546" s="222" t="str">
        <x:v>Automation</x:v>
      </x:c>
      <x:c r="B546" s="222" t="str">
        <x:v>设备与控制</x:v>
      </x:c>
      <x:c r="C546" s="222" t="str">
        <x:v>物料输送、供料、定位与搬运装备</x:v>
      </x:c>
      <x:c r="D546" s="222" t="str">
        <x:v>编排与执行</x:v>
      </x:c>
      <x:c r="E546" s="222" t="str">
        <x:v>Invocation / Composition / MultiInstance</x:v>
      </x:c>
      <x:c r="F546" s="222" t="str">
        <x:v>核心</x:v>
      </x:c>
      <x:c r="G546" s="222" t="str">
        <x:v>AutomatedGuidedVehicle</x:v>
      </x:c>
      <x:c r="H546" s="222" t="str">
        <x:v>主</x:v>
      </x:c>
      <x:c r="I546" s="222" t="str">
        <x:v>PD</x:v>
      </x:c>
      <x:c r="J546" s="222" t="str">
        <x:v>设备实体模型 / Definition</x:v>
      </x:c>
      <x:c r="K546" s="222" t="str">
        <x:v>创建可观测的任务/子实例，传参、取消、等待和结果聚合</x:v>
      </x:c>
      <x:c r="L546" s="222" t="str">
        <x:v>VehicleId、Route、Load</x:v>
      </x:c>
      <x:c r="M546" s="222" t="str">
        <x:v>Dispatch · Report</x:v>
      </x:c>
      <x:c r="N546" s="222"/>
      <x:c r="O546" s="222" t="str">
        <x:v>待绑定具体CapabilityId</x:v>
      </x:c>
      <x:c r="P546" s="222" t="str">
        <x:v>按功能输入执行正常/异常两组用例，核对输出、状态与可追踪诊断</x:v>
      </x:c>
      <x:c r="Q546" s="222" t="str">
        <x:v>功能候选：输入/输出及验收待核实</x:v>
      </x:c>
      <x:c r="R546" s="222" t="str">
        <x:v>02!第180行</x:v>
      </x:c>
    </x:row>
    <x:row r="547">
      <x:c r="A547" s="222" t="str">
        <x:v>Automation</x:v>
      </x:c>
      <x:c r="B547" s="222" t="str">
        <x:v>设备与控制</x:v>
      </x:c>
      <x:c r="C547" s="222" t="str">
        <x:v>物料输送、供料、定位与搬运装备</x:v>
      </x:c>
      <x:c r="D547" s="222" t="str">
        <x:v>编排与执行</x:v>
      </x:c>
      <x:c r="E547" s="222" t="str">
        <x:v>Invocation / Composition / MultiInstance</x:v>
      </x:c>
      <x:c r="F547" s="222" t="str">
        <x:v>核心</x:v>
      </x:c>
      <x:c r="G547" s="222" t="str">
        <x:v>ConveyorUnit</x:v>
      </x:c>
      <x:c r="H547" s="222" t="str">
        <x:v>协</x:v>
      </x:c>
      <x:c r="I547" s="222" t="str">
        <x:v>PD</x:v>
      </x:c>
      <x:c r="J547" s="222" t="str">
        <x:v>专业运行实例 / Runtime</x:v>
      </x:c>
      <x:c r="K547" s="222" t="str">
        <x:v>以Run、Stop协作；创建可观测的任务/子实例，传参、取消、等待和结果聚合</x:v>
      </x:c>
      <x:c r="L547" s="222" t="str">
        <x:v>Motor、Speed、Sensors</x:v>
      </x:c>
      <x:c r="M547" s="222" t="str">
        <x:v>Run · Stop</x:v>
      </x:c>
      <x:c r="N547" s="222"/>
      <x:c r="O547" s="222" t="str">
        <x:v>待绑定具体CapabilityId</x:v>
      </x:c>
      <x:c r="P547" s="222" t="str">
        <x:v>按功能输入执行正常/异常两组用例，核对输出、状态与可追踪诊断</x:v>
      </x:c>
      <x:c r="Q547" s="222" t="str">
        <x:v>协作候选：方法边界待核实</x:v>
      </x:c>
      <x:c r="R547" s="222" t="str">
        <x:v>02!第180行</x:v>
      </x:c>
    </x:row>
    <x:row r="548">
      <x:c r="A548" s="222" t="str">
        <x:v>Automation</x:v>
      </x:c>
      <x:c r="B548" s="222" t="str">
        <x:v>设备与控制</x:v>
      </x:c>
      <x:c r="C548" s="222" t="str">
        <x:v>物料输送、供料、定位与搬运装备</x:v>
      </x:c>
      <x:c r="D548" s="222" t="str">
        <x:v>编排与执行</x:v>
      </x:c>
      <x:c r="E548" s="222" t="str">
        <x:v>Invocation / Composition / MultiInstance</x:v>
      </x:c>
      <x:c r="F548" s="222" t="str">
        <x:v>核心</x:v>
      </x:c>
      <x:c r="G548" s="222" t="str">
        <x:v>AggregationPolicy</x:v>
      </x:c>
      <x:c r="H548" s="222" t="str">
        <x:v>引</x:v>
      </x:c>
      <x:c r="I548" s="222" t="str">
        <x:v>M</x:v>
      </x:c>
      <x:c r="J548" s="222" t="str">
        <x:v>Definition</x:v>
      </x:c>
      <x:c r="K548" s="222" t="str">
        <x:v>复用统一Invocation / Composition / MultiInstance契约，不复制Mechanism</x:v>
      </x:c>
      <x:c r="L548" s="222" t="str">
        <x:v>Mode · Key · Timeout · Partial · Reducer</x:v>
      </x:c>
      <x:c r="M548" s="222" t="str">
        <x:v>结果聚合</x:v>
      </x:c>
      <x:c r="N548" s="222" t="str">
        <x:v>CAP-COMP01-012</x:v>
      </x:c>
      <x:c r="O548" s="222" t="str">
        <x:v>对象原有CapabilityId候选，需行为验证</x:v>
      </x:c>
      <x:c r="P548" s="222" t="str">
        <x:v>按功能输入执行正常/异常两组用例，核对输出、状态与可追踪诊断</x:v>
      </x:c>
      <x:c r="Q548" s="222" t="str">
        <x:v>引用复用：专业调用方式待核实</x:v>
      </x:c>
      <x:c r="R548" s="222" t="str">
        <x:v>02!第180行</x:v>
      </x:c>
    </x:row>
    <x:row r="549">
      <x:c r="A549" s="222" t="str">
        <x:v>Automation</x:v>
      </x:c>
      <x:c r="B549" s="222" t="str">
        <x:v>设备与控制</x:v>
      </x:c>
      <x:c r="C549" s="222" t="str">
        <x:v>物料输送、供料、定位与搬运装备</x:v>
      </x:c>
      <x:c r="D549" s="222" t="str">
        <x:v>编排与执行</x:v>
      </x:c>
      <x:c r="E549" s="222" t="str">
        <x:v>Time / Scheduler / Queue</x:v>
      </x:c>
      <x:c r="F549" s="222" t="str">
        <x:v>支撑</x:v>
      </x:c>
      <x:c r="G549" s="222" t="str">
        <x:v>AutomatedGuidedVehicle</x:v>
      </x:c>
      <x:c r="H549" s="222" t="str">
        <x:v>主</x:v>
      </x:c>
      <x:c r="I549" s="222" t="str">
        <x:v>PD</x:v>
      </x:c>
      <x:c r="J549" s="222" t="str">
        <x:v>设备实体模型 / Definition</x:v>
      </x:c>
      <x:c r="K549" s="222" t="str">
        <x:v>规定时钟来源、任务期限、排队优先级与多设备同步偏差</x:v>
      </x:c>
      <x:c r="L549" s="222" t="str">
        <x:v>VehicleId、Route、Load</x:v>
      </x:c>
      <x:c r="M549" s="222" t="str">
        <x:v>Dispatch · Report</x:v>
      </x:c>
      <x:c r="N549" s="222"/>
      <x:c r="O549" s="222" t="str">
        <x:v>待绑定具体CapabilityId</x:v>
      </x:c>
      <x:c r="P549" s="222" t="str">
        <x:v>跨设备时标、单位与坐标版本明确；不同步或单位不兼容时报错</x:v>
      </x:c>
      <x:c r="Q549" s="222" t="str">
        <x:v>功能候选：输入/输出及验收待核实</x:v>
      </x:c>
      <x:c r="R549" s="222" t="str">
        <x:v>02!第181行</x:v>
      </x:c>
    </x:row>
    <x:row r="550">
      <x:c r="A550" s="222" t="str">
        <x:v>Automation</x:v>
      </x:c>
      <x:c r="B550" s="222" t="str">
        <x:v>设备与控制</x:v>
      </x:c>
      <x:c r="C550" s="222" t="str">
        <x:v>物料输送、供料、定位与搬运装备</x:v>
      </x:c>
      <x:c r="D550" s="222" t="str">
        <x:v>编排与执行</x:v>
      </x:c>
      <x:c r="E550" s="222" t="str">
        <x:v>Time / Scheduler / Queue</x:v>
      </x:c>
      <x:c r="F550" s="222" t="str">
        <x:v>支撑</x:v>
      </x:c>
      <x:c r="G550" s="222" t="str">
        <x:v>ConveyorUnit</x:v>
      </x:c>
      <x:c r="H550" s="222" t="str">
        <x:v>协</x:v>
      </x:c>
      <x:c r="I550" s="222" t="str">
        <x:v>PD</x:v>
      </x:c>
      <x:c r="J550" s="222" t="str">
        <x:v>专业运行实例 / Runtime</x:v>
      </x:c>
      <x:c r="K550" s="222" t="str">
        <x:v>以Run、Stop协作；规定时钟来源、任务期限、排队优先级与多设备同步偏差</x:v>
      </x:c>
      <x:c r="L550" s="222" t="str">
        <x:v>Motor、Speed、Sensors</x:v>
      </x:c>
      <x:c r="M550" s="222" t="str">
        <x:v>Run · Stop</x:v>
      </x:c>
      <x:c r="N550" s="222"/>
      <x:c r="O550" s="222" t="str">
        <x:v>待绑定具体CapabilityId</x:v>
      </x:c>
      <x:c r="P550" s="222" t="str">
        <x:v>跨设备时标、单位与坐标版本明确；不同步或单位不兼容时报错</x:v>
      </x:c>
      <x:c r="Q550" s="222" t="str">
        <x:v>协作候选：方法边界待核实</x:v>
      </x:c>
      <x:c r="R550" s="222" t="str">
        <x:v>02!第181行</x:v>
      </x:c>
    </x:row>
    <x:row r="551">
      <x:c r="A551" s="222" t="str">
        <x:v>Automation</x:v>
      </x:c>
      <x:c r="B551" s="222" t="str">
        <x:v>设备与控制</x:v>
      </x:c>
      <x:c r="C551" s="222" t="str">
        <x:v>物料输送、供料、定位与搬运装备</x:v>
      </x:c>
      <x:c r="D551" s="222" t="str">
        <x:v>编排与执行</x:v>
      </x:c>
      <x:c r="E551" s="222" t="str">
        <x:v>Time / Scheduler / Queue</x:v>
      </x:c>
      <x:c r="F551" s="222" t="str">
        <x:v>支撑</x:v>
      </x:c>
      <x:c r="G551" s="222" t="str">
        <x:v>IClock</x:v>
      </x:c>
      <x:c r="H551" s="222" t="str">
        <x:v>引</x:v>
      </x:c>
      <x:c r="I551" s="222" t="str">
        <x:v>M</x:v>
      </x:c>
      <x:c r="J551" s="222" t="str">
        <x:v>Runtime</x:v>
      </x:c>
      <x:c r="K551" s="222" t="str">
        <x:v>复用统一Time / Scheduler / Queue契约，不复制Mechanism</x:v>
      </x:c>
      <x:c r="L551" s="222" t="str">
        <x:v>Now · Delay · CreateTimer</x:v>
      </x:c>
      <x:c r="M551" s="222" t="str">
        <x:v>统一时钟</x:v>
      </x:c>
      <x:c r="N551" s="222" t="str">
        <x:v>CAP-TIME01-001</x:v>
      </x:c>
      <x:c r="O551" s="222" t="str">
        <x:v>对象原有CapabilityId候选，需行为验证</x:v>
      </x:c>
      <x:c r="P551" s="222" t="str">
        <x:v>跨设备时标、单位与坐标版本明确；不同步或单位不兼容时报错</x:v>
      </x:c>
      <x:c r="Q551" s="222" t="str">
        <x:v>引用复用：专业调用方式待核实</x:v>
      </x:c>
      <x:c r="R551" s="222" t="str">
        <x:v>02!第181行</x:v>
      </x:c>
    </x:row>
    <x:row r="552">
      <x:c r="A552" s="222" t="str">
        <x:v>Automation</x:v>
      </x:c>
      <x:c r="B552" s="222" t="str">
        <x:v>设备与控制</x:v>
      </x:c>
      <x:c r="C552" s="222" t="str">
        <x:v>物料输送、供料、定位与搬运装备</x:v>
      </x:c>
      <x:c r="D552" s="222" t="str">
        <x:v>资源与治理</x:v>
      </x:c>
      <x:c r="E552" s="222" t="str">
        <x:v>Runtime Resource / Lease / Placement</x:v>
      </x:c>
      <x:c r="F552" s="222" t="str">
        <x:v>核心</x:v>
      </x:c>
      <x:c r="G552" s="222" t="str">
        <x:v>AutomatedGuidedVehicle</x:v>
      </x:c>
      <x:c r="H552" s="222" t="str">
        <x:v>主</x:v>
      </x:c>
      <x:c r="I552" s="222" t="str">
        <x:v>PD</x:v>
      </x:c>
      <x:c r="J552" s="222" t="str">
        <x:v>设备实体模型 / Definition</x:v>
      </x:c>
      <x:c r="K552" s="222" t="str">
        <x:v>显式资源需求、独占/共享租约、等待与异常释放</x:v>
      </x:c>
      <x:c r="L552" s="222" t="str">
        <x:v>VehicleId、Route、Load</x:v>
      </x:c>
      <x:c r="M552" s="222" t="str">
        <x:v>Dispatch · Report</x:v>
      </x:c>
      <x:c r="N552" s="222"/>
      <x:c r="O552" s="222" t="str">
        <x:v>待绑定具体CapabilityId</x:v>
      </x:c>
      <x:c r="P552" s="222" t="str">
        <x:v>并发请求同一资源，核对独占/释放、超时、取消及冲突诊断</x:v>
      </x:c>
      <x:c r="Q552" s="222" t="str">
        <x:v>功能候选：输入/输出及验收待核实</x:v>
      </x:c>
      <x:c r="R552" s="222" t="str">
        <x:v>02!第182行</x:v>
      </x:c>
    </x:row>
    <x:row r="553">
      <x:c r="A553" s="222" t="str">
        <x:v>Automation</x:v>
      </x:c>
      <x:c r="B553" s="222" t="str">
        <x:v>设备与控制</x:v>
      </x:c>
      <x:c r="C553" s="222" t="str">
        <x:v>物料输送、供料、定位与搬运装备</x:v>
      </x:c>
      <x:c r="D553" s="222" t="str">
        <x:v>资源与治理</x:v>
      </x:c>
      <x:c r="E553" s="222" t="str">
        <x:v>Runtime Resource / Lease / Placement</x:v>
      </x:c>
      <x:c r="F553" s="222" t="str">
        <x:v>核心</x:v>
      </x:c>
      <x:c r="G553" s="222" t="str">
        <x:v>ConveyorUnit</x:v>
      </x:c>
      <x:c r="H553" s="222" t="str">
        <x:v>协</x:v>
      </x:c>
      <x:c r="I553" s="222" t="str">
        <x:v>PD</x:v>
      </x:c>
      <x:c r="J553" s="222" t="str">
        <x:v>专业运行实例 / Runtime</x:v>
      </x:c>
      <x:c r="K553" s="222" t="str">
        <x:v>以Run、Stop协作；显式资源需求、独占/共享租约、等待与异常释放</x:v>
      </x:c>
      <x:c r="L553" s="222" t="str">
        <x:v>Motor、Speed、Sensors</x:v>
      </x:c>
      <x:c r="M553" s="222" t="str">
        <x:v>Run · Stop</x:v>
      </x:c>
      <x:c r="N553" s="222"/>
      <x:c r="O553" s="222" t="str">
        <x:v>待绑定具体CapabilityId</x:v>
      </x:c>
      <x:c r="P553" s="222" t="str">
        <x:v>并发请求同一资源，核对独占/释放、超时、取消及冲突诊断</x:v>
      </x:c>
      <x:c r="Q553" s="222" t="str">
        <x:v>协作候选：方法边界待核实</x:v>
      </x:c>
      <x:c r="R553" s="222" t="str">
        <x:v>02!第182行</x:v>
      </x:c>
    </x:row>
    <x:row r="554">
      <x:c r="A554" s="222" t="str">
        <x:v>Automation</x:v>
      </x:c>
      <x:c r="B554" s="222" t="str">
        <x:v>设备与控制</x:v>
      </x:c>
      <x:c r="C554" s="222" t="str">
        <x:v>物料输送、供料、定位与搬运装备</x:v>
      </x:c>
      <x:c r="D554" s="222" t="str">
        <x:v>资源与治理</x:v>
      </x:c>
      <x:c r="E554" s="222" t="str">
        <x:v>Runtime Resource / Lease / Placement</x:v>
      </x:c>
      <x:c r="F554" s="222" t="str">
        <x:v>核心</x:v>
      </x:c>
      <x:c r="G554" s="222" t="str">
        <x:v>MutexPolicy</x:v>
      </x:c>
      <x:c r="H554" s="222" t="str">
        <x:v>引</x:v>
      </x:c>
      <x:c r="I554" s="222" t="str">
        <x:v>M</x:v>
      </x:c>
      <x:c r="J554" s="222" t="str">
        <x:v>Definition</x:v>
      </x:c>
      <x:c r="K554" s="222" t="str">
        <x:v>复用统一Runtime Resource / Lease / Placement契约，不复制Mechanism</x:v>
      </x:c>
      <x:c r="L554" s="222" t="str">
        <x:v>Key · Fairness · Timeout</x:v>
      </x:c>
      <x:c r="M554" s="222" t="str">
        <x:v>互斥</x:v>
      </x:c>
      <x:c r="N554" s="222" t="str">
        <x:v>CAP-RES01-009</x:v>
      </x:c>
      <x:c r="O554" s="222" t="str">
        <x:v>对象原有CapabilityId候选，需行为验证</x:v>
      </x:c>
      <x:c r="P554" s="222" t="str">
        <x:v>并发请求同一资源，核对独占/释放、超时、取消及冲突诊断</x:v>
      </x:c>
      <x:c r="Q554" s="222" t="str">
        <x:v>引用复用：专业调用方式待核实</x:v>
      </x:c>
      <x:c r="R554" s="222" t="str">
        <x:v>02!第182行</x:v>
      </x:c>
    </x:row>
    <x:row r="555">
      <x:c r="A555" s="222" t="str">
        <x:v>Automation</x:v>
      </x:c>
      <x:c r="B555" s="222" t="str">
        <x:v>设备与控制</x:v>
      </x:c>
      <x:c r="C555" s="222" t="str">
        <x:v>物料输送、供料、定位与搬运装备</x:v>
      </x:c>
      <x:c r="D555" s="222" t="str">
        <x:v>资源与治理</x:v>
      </x:c>
      <x:c r="E555" s="222" t="str">
        <x:v>Policy / Fault / Recovery</x:v>
      </x:c>
      <x:c r="F555" s="222" t="str">
        <x:v>支撑</x:v>
      </x:c>
      <x:c r="G555" s="222" t="str">
        <x:v>AutomatedGuidedVehicle</x:v>
      </x:c>
      <x:c r="H555" s="222" t="str">
        <x:v>主</x:v>
      </x:c>
      <x:c r="I555" s="222" t="str">
        <x:v>PD</x:v>
      </x:c>
      <x:c r="J555" s="222" t="str">
        <x:v>设备实体模型 / Definition</x:v>
      </x:c>
      <x:c r="K555" s="222" t="str">
        <x:v>定义超时、故障分类、可重试性、回退及状态核对后恢复</x:v>
      </x:c>
      <x:c r="L555" s="222" t="str">
        <x:v>VehicleId、Route、Load</x:v>
      </x:c>
      <x:c r="M555" s="222" t="str">
        <x:v>Dispatch · Report</x:v>
      </x:c>
      <x:c r="N555" s="222"/>
      <x:c r="O555" s="222" t="str">
        <x:v>待绑定具体CapabilityId</x:v>
      </x:c>
      <x:c r="P555" s="222" t="str">
        <x:v>按功能输入执行正常/异常两组用例，核对输出、状态与可追踪诊断</x:v>
      </x:c>
      <x:c r="Q555" s="222" t="str">
        <x:v>功能候选：输入/输出及验收待核实</x:v>
      </x:c>
      <x:c r="R555" s="222" t="str">
        <x:v>02!第183行</x:v>
      </x:c>
    </x:row>
    <x:row r="556">
      <x:c r="A556" s="222" t="str">
        <x:v>Automation</x:v>
      </x:c>
      <x:c r="B556" s="222" t="str">
        <x:v>设备与控制</x:v>
      </x:c>
      <x:c r="C556" s="222" t="str">
        <x:v>物料输送、供料、定位与搬运装备</x:v>
      </x:c>
      <x:c r="D556" s="222" t="str">
        <x:v>资源与治理</x:v>
      </x:c>
      <x:c r="E556" s="222" t="str">
        <x:v>Policy / Fault / Recovery</x:v>
      </x:c>
      <x:c r="F556" s="222" t="str">
        <x:v>支撑</x:v>
      </x:c>
      <x:c r="G556" s="222" t="str">
        <x:v>ConveyorUnit</x:v>
      </x:c>
      <x:c r="H556" s="222" t="str">
        <x:v>协</x:v>
      </x:c>
      <x:c r="I556" s="222" t="str">
        <x:v>PD</x:v>
      </x:c>
      <x:c r="J556" s="222" t="str">
        <x:v>专业运行实例 / Runtime</x:v>
      </x:c>
      <x:c r="K556" s="222" t="str">
        <x:v>以Run、Stop协作；定义超时、故障分类、可重试性、回退及状态核对后恢复</x:v>
      </x:c>
      <x:c r="L556" s="222" t="str">
        <x:v>Motor、Speed、Sensors</x:v>
      </x:c>
      <x:c r="M556" s="222" t="str">
        <x:v>Run · Stop</x:v>
      </x:c>
      <x:c r="N556" s="222"/>
      <x:c r="O556" s="222" t="str">
        <x:v>待绑定具体CapabilityId</x:v>
      </x:c>
      <x:c r="P556" s="222" t="str">
        <x:v>按功能输入执行正常/异常两组用例，核对输出、状态与可追踪诊断</x:v>
      </x:c>
      <x:c r="Q556" s="222" t="str">
        <x:v>协作候选：方法边界待核实</x:v>
      </x:c>
      <x:c r="R556" s="222" t="str">
        <x:v>02!第183行</x:v>
      </x:c>
    </x:row>
    <x:row r="557">
      <x:c r="A557" s="222" t="str">
        <x:v>Automation</x:v>
      </x:c>
      <x:c r="B557" s="222" t="str">
        <x:v>设备与控制</x:v>
      </x:c>
      <x:c r="C557" s="222" t="str">
        <x:v>物料输送、供料、定位与搬运装备</x:v>
      </x:c>
      <x:c r="D557" s="222" t="str">
        <x:v>资源与治理</x:v>
      </x:c>
      <x:c r="E557" s="222" t="str">
        <x:v>Policy / Fault / Recovery</x:v>
      </x:c>
      <x:c r="F557" s="222" t="str">
        <x:v>支撑</x:v>
      </x:c>
      <x:c r="G557" s="222" t="str">
        <x:v>CancellationPolicy</x:v>
      </x:c>
      <x:c r="H557" s="222" t="str">
        <x:v>引</x:v>
      </x:c>
      <x:c r="I557" s="222" t="str">
        <x:v>M</x:v>
      </x:c>
      <x:c r="J557" s="222" t="str">
        <x:v>Definition</x:v>
      </x:c>
      <x:c r="K557" s="222" t="str">
        <x:v>复用统一Policy / Fault / Recovery契约，不复制Mechanism</x:v>
      </x:c>
      <x:c r="L557" s="222" t="str">
        <x:v>Propagation · GracePeriod · Force</x:v>
      </x:c>
      <x:c r="M557" s="222" t="str">
        <x:v>取消</x:v>
      </x:c>
      <x:c r="N557" s="222" t="str">
        <x:v>CAP-POL01-008；CAP-POL01-009</x:v>
      </x:c>
      <x:c r="O557" s="222" t="str">
        <x:v>对象原有CapabilityId候选，需行为验证</x:v>
      </x:c>
      <x:c r="P557" s="222" t="str">
        <x:v>按功能输入执行正常/异常两组用例，核对输出、状态与可追踪诊断</x:v>
      </x:c>
      <x:c r="Q557" s="222" t="str">
        <x:v>引用复用：专业调用方式待核实</x:v>
      </x:c>
      <x:c r="R557" s="222" t="str">
        <x:v>02!第183行</x:v>
      </x:c>
    </x:row>
    <x:row r="558">
      <x:c r="A558" s="222" t="str">
        <x:v>Automation</x:v>
      </x:c>
      <x:c r="B558" s="222" t="str">
        <x:v>设备与控制</x:v>
      </x:c>
      <x:c r="C558" s="222" t="str">
        <x:v>物料输送、供料、定位与搬运装备</x:v>
      </x:c>
      <x:c r="D558" s="222" t="str">
        <x:v>资源与治理</x:v>
      </x:c>
      <x:c r="E558" s="222" t="str">
        <x:v>Security / Interlock / Audit</x:v>
      </x:c>
      <x:c r="F558" s="222" t="str">
        <x:v>支撑</x:v>
      </x:c>
      <x:c r="G558" s="222" t="str">
        <x:v>AutomatedGuidedVehicle</x:v>
      </x:c>
      <x:c r="H558" s="222" t="str">
        <x:v>主</x:v>
      </x:c>
      <x:c r="I558" s="222" t="str">
        <x:v>PD</x:v>
      </x:c>
      <x:c r="J558" s="222" t="str">
        <x:v>设备实体模型 / Definition</x:v>
      </x:c>
      <x:c r="K558" s="222" t="str">
        <x:v>检查权限、运行模式、软件互锁和审计；不替代硬件安全链</x:v>
      </x:c>
      <x:c r="L558" s="222" t="str">
        <x:v>VehicleId、Route、Load</x:v>
      </x:c>
      <x:c r="M558" s="222" t="str">
        <x:v>Dispatch · Report</x:v>
      </x:c>
      <x:c r="N558" s="222"/>
      <x:c r="O558" s="222" t="str">
        <x:v>待绑定具体CapabilityId</x:v>
      </x:c>
      <x:c r="P558" s="222" t="str">
        <x:v>无权限/错误模式/互锁不满足时拒绝执行且有审计，不取代硬件安全回路</x:v>
      </x:c>
      <x:c r="Q558" s="222" t="str">
        <x:v>功能候选：输入/输出及验收待核实</x:v>
      </x:c>
      <x:c r="R558" s="222" t="str">
        <x:v>02!第184行</x:v>
      </x:c>
    </x:row>
    <x:row r="559">
      <x:c r="A559" s="222" t="str">
        <x:v>Automation</x:v>
      </x:c>
      <x:c r="B559" s="222" t="str">
        <x:v>设备与控制</x:v>
      </x:c>
      <x:c r="C559" s="222" t="str">
        <x:v>物料输送、供料、定位与搬运装备</x:v>
      </x:c>
      <x:c r="D559" s="222" t="str">
        <x:v>资源与治理</x:v>
      </x:c>
      <x:c r="E559" s="222" t="str">
        <x:v>Security / Interlock / Audit</x:v>
      </x:c>
      <x:c r="F559" s="222" t="str">
        <x:v>支撑</x:v>
      </x:c>
      <x:c r="G559" s="222" t="str">
        <x:v>ConveyorUnit</x:v>
      </x:c>
      <x:c r="H559" s="222" t="str">
        <x:v>协</x:v>
      </x:c>
      <x:c r="I559" s="222" t="str">
        <x:v>PD</x:v>
      </x:c>
      <x:c r="J559" s="222" t="str">
        <x:v>专业运行实例 / Runtime</x:v>
      </x:c>
      <x:c r="K559" s="222" t="str">
        <x:v>以Run、Stop协作；检查权限、运行模式、软件互锁和审计</x:v>
      </x:c>
      <x:c r="L559" s="222" t="str">
        <x:v>Motor、Speed、Sensors</x:v>
      </x:c>
      <x:c r="M559" s="222" t="str">
        <x:v>Run · Stop</x:v>
      </x:c>
      <x:c r="N559" s="222"/>
      <x:c r="O559" s="222" t="str">
        <x:v>待绑定具体CapabilityId</x:v>
      </x:c>
      <x:c r="P559" s="222" t="str">
        <x:v>无权限/错误模式/互锁不满足时拒绝执行且有审计，不取代硬件安全回路</x:v>
      </x:c>
      <x:c r="Q559" s="222" t="str">
        <x:v>协作候选：方法边界待核实</x:v>
      </x:c>
      <x:c r="R559" s="222" t="str">
        <x:v>02!第184行</x:v>
      </x:c>
    </x:row>
    <x:row r="560">
      <x:c r="A560" s="222" t="str">
        <x:v>Automation</x:v>
      </x:c>
      <x:c r="B560" s="222" t="str">
        <x:v>设备与控制</x:v>
      </x:c>
      <x:c r="C560" s="222" t="str">
        <x:v>物料输送、供料、定位与搬运装备</x:v>
      </x:c>
      <x:c r="D560" s="222" t="str">
        <x:v>资源与治理</x:v>
      </x:c>
      <x:c r="E560" s="222" t="str">
        <x:v>Security / Interlock / Audit</x:v>
      </x:c>
      <x:c r="F560" s="222" t="str">
        <x:v>支撑</x:v>
      </x:c>
      <x:c r="G560" s="222" t="str">
        <x:v>SecretProvider</x:v>
      </x:c>
      <x:c r="H560" s="222" t="str">
        <x:v>引</x:v>
      </x:c>
      <x:c r="I560" s="222" t="str">
        <x:v>M</x:v>
      </x:c>
      <x:c r="J560" s="222" t="str">
        <x:v>Runtime</x:v>
      </x:c>
      <x:c r="K560" s="222" t="str">
        <x:v>复用统一Security / Interlock / Audit契约，不复制Mechanism</x:v>
      </x:c>
      <x:c r="L560" s="222" t="str">
        <x:v>SecretRefs · AccessPolicy</x:v>
      </x:c>
      <x:c r="M560" s="222" t="str">
        <x:v>Resolve · Rotate</x:v>
      </x:c>
      <x:c r="N560" s="222"/>
      <x:c r="O560" s="222" t="str">
        <x:v>未有直接细节证据/经通用契约调用</x:v>
      </x:c>
      <x:c r="P560" s="222" t="str">
        <x:v>无权限/错误模式/互锁不满足时拒绝执行且有审计，不取代硬件安全回路</x:v>
      </x:c>
      <x:c r="Q560" s="222" t="str">
        <x:v>引用复用：专业调用方式待核实</x:v>
      </x:c>
      <x:c r="R560" s="222" t="str">
        <x:v>02!第184行</x:v>
      </x:c>
    </x:row>
    <x:row r="561">
      <x:c r="A561" s="222" t="str">
        <x:v>Automation</x:v>
      </x:c>
      <x:c r="B561" s="222" t="str">
        <x:v>设备与控制</x:v>
      </x:c>
      <x:c r="C561" s="222" t="str">
        <x:v>物料输送、供料、定位与搬运装备</x:v>
      </x:c>
      <x:c r="D561" s="222" t="str">
        <x:v>运行时</x:v>
      </x:c>
      <x:c r="E561" s="222" t="str">
        <x:v>Runtime Kernel / Instance / Scope / Context</x:v>
      </x:c>
      <x:c r="F561" s="222" t="str">
        <x:v>核心</x:v>
      </x:c>
      <x:c r="G561" s="222" t="str">
        <x:v>ConveyorUnit</x:v>
      </x:c>
      <x:c r="H561" s="222" t="str">
        <x:v>主</x:v>
      </x:c>
      <x:c r="I561" s="222" t="str">
        <x:v>PD</x:v>
      </x:c>
      <x:c r="J561" s="222" t="str">
        <x:v>专业运行实例 / Runtime</x:v>
      </x:c>
      <x:c r="K561" s="222" t="str">
        <x:v>声明运行实例及其Session/Scope、生命周期和取消传播</x:v>
      </x:c>
      <x:c r="L561" s="222" t="str">
        <x:v>Motor、Speed、Sensors</x:v>
      </x:c>
      <x:c r="M561" s="222" t="str">
        <x:v>Run · Stop</x:v>
      </x:c>
      <x:c r="N561" s="222"/>
      <x:c r="O561" s="222" t="str">
        <x:v>待绑定具体CapabilityId</x:v>
      </x:c>
      <x:c r="P561" s="222" t="str">
        <x:v>跨设备时标、单位与坐标版本明确；不同步或单位不兼容时报错</x:v>
      </x:c>
      <x:c r="Q561" s="222" t="str">
        <x:v>功能候选：输入/输出及验收待核实</x:v>
      </x:c>
      <x:c r="R561" s="222" t="str">
        <x:v>02!第185行</x:v>
      </x:c>
    </x:row>
    <x:row r="562">
      <x:c r="A562" s="222" t="str">
        <x:v>Automation</x:v>
      </x:c>
      <x:c r="B562" s="222" t="str">
        <x:v>设备与控制</x:v>
      </x:c>
      <x:c r="C562" s="222" t="str">
        <x:v>物料输送、供料、定位与搬运装备</x:v>
      </x:c>
      <x:c r="D562" s="222" t="str">
        <x:v>运行时</x:v>
      </x:c>
      <x:c r="E562" s="222" t="str">
        <x:v>Runtime Kernel / Instance / Scope / Context</x:v>
      </x:c>
      <x:c r="F562" s="222" t="str">
        <x:v>核心</x:v>
      </x:c>
      <x:c r="G562" s="222" t="str">
        <x:v>FeederUnit</x:v>
      </x:c>
      <x:c r="H562" s="222" t="str">
        <x:v>协</x:v>
      </x:c>
      <x:c r="I562" s="222" t="str">
        <x:v>PD</x:v>
      </x:c>
      <x:c r="J562" s="222" t="str">
        <x:v>专业运行实例 / Runtime</x:v>
      </x:c>
      <x:c r="K562" s="222" t="str">
        <x:v>以Feed、Stop协作；声明运行实例及其Session/Scope、生命周期和取消传播</x:v>
      </x:c>
      <x:c r="L562" s="222" t="str">
        <x:v>FeedMode、Capacity、Level</x:v>
      </x:c>
      <x:c r="M562" s="222" t="str">
        <x:v>Feed · Stop</x:v>
      </x:c>
      <x:c r="N562" s="222"/>
      <x:c r="O562" s="222" t="str">
        <x:v>待绑定具体CapabilityId</x:v>
      </x:c>
      <x:c r="P562" s="222" t="str">
        <x:v>跨设备时标、单位与坐标版本明确；不同步或单位不兼容时报错</x:v>
      </x:c>
      <x:c r="Q562" s="222" t="str">
        <x:v>协作候选：方法边界待核实</x:v>
      </x:c>
      <x:c r="R562" s="222" t="str">
        <x:v>02!第185行</x:v>
      </x:c>
    </x:row>
    <x:row r="563">
      <x:c r="A563" s="222" t="str">
        <x:v>Automation</x:v>
      </x:c>
      <x:c r="B563" s="222" t="str">
        <x:v>设备与控制</x:v>
      </x:c>
      <x:c r="C563" s="222" t="str">
        <x:v>物料输送、供料、定位与搬运装备</x:v>
      </x:c>
      <x:c r="D563" s="222" t="str">
        <x:v>运行时</x:v>
      </x:c>
      <x:c r="E563" s="222" t="str">
        <x:v>Runtime Kernel / Instance / Scope / Context</x:v>
      </x:c>
      <x:c r="F563" s="222" t="str">
        <x:v>核心</x:v>
      </x:c>
      <x:c r="G563" s="222" t="str">
        <x:v>PickAndPlaceUnit</x:v>
      </x:c>
      <x:c r="H563" s="222" t="str">
        <x:v>协</x:v>
      </x:c>
      <x:c r="I563" s="222" t="str">
        <x:v>PD</x:v>
      </x:c>
      <x:c r="J563" s="222" t="str">
        <x:v>专业运行实例 / Runtime</x:v>
      </x:c>
      <x:c r="K563" s="222" t="str">
        <x:v>以Pick、Place协作；声明运行实例及其Session/Scope、生命周期和取消传播</x:v>
      </x:c>
      <x:c r="L563" s="222" t="str">
        <x:v>AxisRefs、Gripper</x:v>
      </x:c>
      <x:c r="M563" s="222" t="str">
        <x:v>Pick · Place</x:v>
      </x:c>
      <x:c r="N563" s="222"/>
      <x:c r="O563" s="222" t="str">
        <x:v>待绑定具体CapabilityId</x:v>
      </x:c>
      <x:c r="P563" s="222" t="str">
        <x:v>跨设备时标、单位与坐标版本明确；不同步或单位不兼容时报错</x:v>
      </x:c>
      <x:c r="Q563" s="222" t="str">
        <x:v>协作候选：方法边界待核实</x:v>
      </x:c>
      <x:c r="R563" s="222" t="str">
        <x:v>02!第185行</x:v>
      </x:c>
    </x:row>
    <x:row r="564">
      <x:c r="A564" s="222" t="str">
        <x:v>Automation</x:v>
      </x:c>
      <x:c r="B564" s="222" t="str">
        <x:v>设备与控制</x:v>
      </x:c>
      <x:c r="C564" s="222" t="str">
        <x:v>物料输送、供料、定位与搬运装备</x:v>
      </x:c>
      <x:c r="D564" s="222" t="str">
        <x:v>运行时</x:v>
      </x:c>
      <x:c r="E564" s="222" t="str">
        <x:v>Runtime Kernel / Instance / Scope / Context</x:v>
      </x:c>
      <x:c r="F564" s="222" t="str">
        <x:v>核心</x:v>
      </x:c>
      <x:c r="G564" s="222" t="str">
        <x:v>CancellationContext</x:v>
      </x:c>
      <x:c r="H564" s="222" t="str">
        <x:v>引</x:v>
      </x:c>
      <x:c r="I564" s="222" t="str">
        <x:v>M</x:v>
      </x:c>
      <x:c r="J564" s="222" t="str">
        <x:v>Runtime</x:v>
      </x:c>
      <x:c r="K564" s="222" t="str">
        <x:v>复用统一Runtime Kernel / Instance / Scope / Context契约，不复制Mechanism</x:v>
      </x:c>
      <x:c r="L564" s="222" t="str">
        <x:v>Token · Reason · Deadline · Parent</x:v>
      </x:c>
      <x:c r="M564" s="222" t="str">
        <x:v>取消传播</x:v>
      </x:c>
      <x:c r="N564" s="222" t="str">
        <x:v>CAP-RT01-008</x:v>
      </x:c>
      <x:c r="O564" s="222" t="str">
        <x:v>对象原有CapabilityId候选，需行为验证</x:v>
      </x:c>
      <x:c r="P564" s="222" t="str">
        <x:v>跨设备时标、单位与坐标版本明确；不同步或单位不兼容时报错</x:v>
      </x:c>
      <x:c r="Q564" s="222" t="str">
        <x:v>引用复用：专业调用方式待核实</x:v>
      </x:c>
      <x:c r="R564" s="222" t="str">
        <x:v>02!第185行</x:v>
      </x:c>
    </x:row>
    <x:row r="565">
      <x:c r="A565" s="222" t="str">
        <x:v>Automation</x:v>
      </x:c>
      <x:c r="B565" s="222" t="str">
        <x:v>设备与控制</x:v>
      </x:c>
      <x:c r="C565" s="222" t="str">
        <x:v>物料输送、供料、定位与搬运装备</x:v>
      </x:c>
      <x:c r="D565" s="222" t="str">
        <x:v>运行时</x:v>
      </x:c>
      <x:c r="E565" s="222" t="str">
        <x:v>Runtime Data / Event / Resource Planes</x:v>
      </x:c>
      <x:c r="F565" s="222" t="str">
        <x:v>支撑</x:v>
      </x:c>
      <x:c r="G565" s="222" t="str">
        <x:v>ConveyorUnit</x:v>
      </x:c>
      <x:c r="H565" s="222" t="str">
        <x:v>主</x:v>
      </x:c>
      <x:c r="I565" s="222" t="str">
        <x:v>PD</x:v>
      </x:c>
      <x:c r="J565" s="222" t="str">
        <x:v>专业运行实例 / Runtime</x:v>
      </x:c>
      <x:c r="K565" s="222" t="str">
        <x:v>监测运行数据、状态、事件、等待及资源占用；不写回定义树</x:v>
      </x:c>
      <x:c r="L565" s="222" t="str">
        <x:v>Motor、Speed、Sensors</x:v>
      </x:c>
      <x:c r="M565" s="222" t="str">
        <x:v>Run · Stop</x:v>
      </x:c>
      <x:c r="N565" s="222"/>
      <x:c r="O565" s="222" t="str">
        <x:v>待绑定具体CapabilityId</x:v>
      </x:c>
      <x:c r="P565" s="222" t="str">
        <x:v>并发请求同一资源，核对独占/释放、超时、取消及冲突诊断</x:v>
      </x:c>
      <x:c r="Q565" s="222" t="str">
        <x:v>功能候选：输入/输出及验收待核实</x:v>
      </x:c>
      <x:c r="R565" s="222" t="str">
        <x:v>02!第186行</x:v>
      </x:c>
    </x:row>
    <x:row r="566">
      <x:c r="A566" s="222" t="str">
        <x:v>Automation</x:v>
      </x:c>
      <x:c r="B566" s="222" t="str">
        <x:v>设备与控制</x:v>
      </x:c>
      <x:c r="C566" s="222" t="str">
        <x:v>物料输送、供料、定位与搬运装备</x:v>
      </x:c>
      <x:c r="D566" s="222" t="str">
        <x:v>运行时</x:v>
      </x:c>
      <x:c r="E566" s="222" t="str">
        <x:v>Runtime Data / Event / Resource Planes</x:v>
      </x:c>
      <x:c r="F566" s="222" t="str">
        <x:v>支撑</x:v>
      </x:c>
      <x:c r="G566" s="222" t="str">
        <x:v>FeederUnit</x:v>
      </x:c>
      <x:c r="H566" s="222" t="str">
        <x:v>协</x:v>
      </x:c>
      <x:c r="I566" s="222" t="str">
        <x:v>PD</x:v>
      </x:c>
      <x:c r="J566" s="222" t="str">
        <x:v>专业运行实例 / Runtime</x:v>
      </x:c>
      <x:c r="K566" s="222" t="str">
        <x:v>以Feed、Stop协作；监测运行数据、状态、事件、等待及资源占用</x:v>
      </x:c>
      <x:c r="L566" s="222" t="str">
        <x:v>FeedMode、Capacity、Level</x:v>
      </x:c>
      <x:c r="M566" s="222" t="str">
        <x:v>Feed · Stop</x:v>
      </x:c>
      <x:c r="N566" s="222"/>
      <x:c r="O566" s="222" t="str">
        <x:v>待绑定具体CapabilityId</x:v>
      </x:c>
      <x:c r="P566" s="222" t="str">
        <x:v>并发请求同一资源，核对独占/释放、超时、取消及冲突诊断</x:v>
      </x:c>
      <x:c r="Q566" s="222" t="str">
        <x:v>协作候选：方法边界待核实</x:v>
      </x:c>
      <x:c r="R566" s="222" t="str">
        <x:v>02!第186行</x:v>
      </x:c>
    </x:row>
    <x:row r="567">
      <x:c r="A567" s="222" t="str">
        <x:v>Automation</x:v>
      </x:c>
      <x:c r="B567" s="222" t="str">
        <x:v>设备与控制</x:v>
      </x:c>
      <x:c r="C567" s="222" t="str">
        <x:v>物料输送、供料、定位与搬运装备</x:v>
      </x:c>
      <x:c r="D567" s="222" t="str">
        <x:v>运行时</x:v>
      </x:c>
      <x:c r="E567" s="222" t="str">
        <x:v>Runtime Data / Event / Resource Planes</x:v>
      </x:c>
      <x:c r="F567" s="222" t="str">
        <x:v>支撑</x:v>
      </x:c>
      <x:c r="G567" s="222" t="str">
        <x:v>EdgeRuntimeState</x:v>
      </x:c>
      <x:c r="H567" s="222" t="str">
        <x:v>引</x:v>
      </x:c>
      <x:c r="I567" s="222" t="str">
        <x:v>M</x:v>
      </x:c>
      <x:c r="J567" s="222" t="str">
        <x:v>Runtime</x:v>
      </x:c>
      <x:c r="K567" s="222" t="str">
        <x:v>复用统一Runtime Data / Event / Resource Planes契约，不复制Mechanism</x:v>
      </x:c>
      <x:c r="L567" s="222" t="str">
        <x:v>ExecutedCount · Rate · LastEvent · Queue · Lease</x:v>
      </x:c>
      <x:c r="M567" s="222" t="str">
        <x:v>边状态</x:v>
      </x:c>
      <x:c r="N567" s="222" t="str">
        <x:v>CAP-RT02-006</x:v>
      </x:c>
      <x:c r="O567" s="222" t="str">
        <x:v>对象原有CapabilityId候选，需行为验证</x:v>
      </x:c>
      <x:c r="P567" s="222" t="str">
        <x:v>并发请求同一资源，核对独占/释放、超时、取消及冲突诊断</x:v>
      </x:c>
      <x:c r="Q567" s="222" t="str">
        <x:v>引用复用：专业调用方式待核实</x:v>
      </x:c>
      <x:c r="R567" s="222" t="str">
        <x:v>02!第186行</x:v>
      </x:c>
    </x:row>
    <x:row r="568">
      <x:c r="A568" s="222" t="str">
        <x:v>Automation</x:v>
      </x:c>
      <x:c r="B568" s="222" t="str">
        <x:v>设备与控制</x:v>
      </x:c>
      <x:c r="C568" s="222" t="str">
        <x:v>物料输送、供料、定位与搬运装备</x:v>
      </x:c>
      <x:c r="D568" s="222" t="str">
        <x:v>运行时</x:v>
      </x:c>
      <x:c r="E568" s="222" t="str">
        <x:v>Debug / Trace / Timeline / Performance / Replay</x:v>
      </x:c>
      <x:c r="F568" s="222" t="str">
        <x:v>支撑</x:v>
      </x:c>
      <x:c r="G568" s="222" t="str">
        <x:v>AutomatedGuidedVehicle</x:v>
      </x:c>
      <x:c r="H568" s="222" t="str">
        <x:v>主</x:v>
      </x:c>
      <x:c r="I568" s="222" t="str">
        <x:v>PD</x:v>
      </x:c>
      <x:c r="J568" s="222" t="str">
        <x:v>设备实体模型 / Definition</x:v>
      </x:c>
      <x:c r="K568" s="222" t="str">
        <x:v>输出关联ID、事件时间线、故障定位及性能指标；受权限限制</x:v>
      </x:c>
      <x:c r="L568" s="222" t="str">
        <x:v>VehicleId、Route、Load</x:v>
      </x:c>
      <x:c r="M568" s="222" t="str">
        <x:v>Dispatch · Report</x:v>
      </x:c>
      <x:c r="N568" s="222"/>
      <x:c r="O568" s="222" t="str">
        <x:v>待绑定具体CapabilityId</x:v>
      </x:c>
      <x:c r="P568" s="222" t="str">
        <x:v>跨设备时标、单位与坐标版本明确；不同步或单位不兼容时报错</x:v>
      </x:c>
      <x:c r="Q568" s="222" t="str">
        <x:v>功能候选：输入/输出及验收待核实</x:v>
      </x:c>
      <x:c r="R568" s="222" t="str">
        <x:v>02!第187行</x:v>
      </x:c>
    </x:row>
    <x:row r="569">
      <x:c r="A569" s="222" t="str">
        <x:v>Automation</x:v>
      </x:c>
      <x:c r="B569" s="222" t="str">
        <x:v>设备与控制</x:v>
      </x:c>
      <x:c r="C569" s="222" t="str">
        <x:v>物料输送、供料、定位与搬运装备</x:v>
      </x:c>
      <x:c r="D569" s="222" t="str">
        <x:v>运行时</x:v>
      </x:c>
      <x:c r="E569" s="222" t="str">
        <x:v>Debug / Trace / Timeline / Performance / Replay</x:v>
      </x:c>
      <x:c r="F569" s="222" t="str">
        <x:v>支撑</x:v>
      </x:c>
      <x:c r="G569" s="222" t="str">
        <x:v>ConveyorUnit</x:v>
      </x:c>
      <x:c r="H569" s="222" t="str">
        <x:v>协</x:v>
      </x:c>
      <x:c r="I569" s="222" t="str">
        <x:v>PD</x:v>
      </x:c>
      <x:c r="J569" s="222" t="str">
        <x:v>专业运行实例 / Runtime</x:v>
      </x:c>
      <x:c r="K569" s="222" t="str">
        <x:v>以Run、Stop协作；输出关联ID、事件时间线、故障定位及性能指标</x:v>
      </x:c>
      <x:c r="L569" s="222" t="str">
        <x:v>Motor、Speed、Sensors</x:v>
      </x:c>
      <x:c r="M569" s="222" t="str">
        <x:v>Run · Stop</x:v>
      </x:c>
      <x:c r="N569" s="222"/>
      <x:c r="O569" s="222" t="str">
        <x:v>待绑定具体CapabilityId</x:v>
      </x:c>
      <x:c r="P569" s="222" t="str">
        <x:v>跨设备时标、单位与坐标版本明确；不同步或单位不兼容时报错</x:v>
      </x:c>
      <x:c r="Q569" s="222" t="str">
        <x:v>协作候选：方法边界待核实</x:v>
      </x:c>
      <x:c r="R569" s="222" t="str">
        <x:v>02!第187行</x:v>
      </x:c>
    </x:row>
    <x:row r="570">
      <x:c r="A570" s="222" t="str">
        <x:v>Automation</x:v>
      </x:c>
      <x:c r="B570" s="222" t="str">
        <x:v>设备与控制</x:v>
      </x:c>
      <x:c r="C570" s="222" t="str">
        <x:v>物料输送、供料、定位与搬运装备</x:v>
      </x:c>
      <x:c r="D570" s="222" t="str">
        <x:v>运行时</x:v>
      </x:c>
      <x:c r="E570" s="222" t="str">
        <x:v>Debug / Trace / Timeline / Performance / Replay</x:v>
      </x:c>
      <x:c r="F570" s="222" t="str">
        <x:v>支撑</x:v>
      </x:c>
      <x:c r="G570" s="222" t="str">
        <x:v>LogSink</x:v>
      </x:c>
      <x:c r="H570" s="222" t="str">
        <x:v>引</x:v>
      </x:c>
      <x:c r="I570" s="222" t="str">
        <x:v>M</x:v>
      </x:c>
      <x:c r="J570" s="222" t="str">
        <x:v>Runtime</x:v>
      </x:c>
      <x:c r="K570" s="222" t="str">
        <x:v>复用统一Debug / Trace / Timeline / Performance / Replay契约，不复制Mechanism</x:v>
      </x:c>
      <x:c r="L570" s="222" t="str">
        <x:v>Destination · Filters</x:v>
      </x:c>
      <x:c r="M570" s="222" t="str">
        <x:v>Append · Flush</x:v>
      </x:c>
      <x:c r="N570" s="222" t="str">
        <x:v>CAP-DBG01-009；CAP-DBG01-010</x:v>
      </x:c>
      <x:c r="O570" s="222" t="str">
        <x:v>对象原有CapabilityId候选，需行为验证</x:v>
      </x:c>
      <x:c r="P570" s="222" t="str">
        <x:v>跨设备时标、单位与坐标版本明确；不同步或单位不兼容时报错</x:v>
      </x:c>
      <x:c r="Q570" s="222" t="str">
        <x:v>引用复用：专业调用方式待核实</x:v>
      </x:c>
      <x:c r="R570" s="222" t="str">
        <x:v>02!第187行</x:v>
      </x:c>
    </x:row>
    <x:row r="571">
      <x:c r="A571" s="222" t="str">
        <x:v>Automation</x:v>
      </x:c>
      <x:c r="B571" s="222" t="str">
        <x:v>设备与控制</x:v>
      </x:c>
      <x:c r="C571" s="222" t="str">
        <x:v>物料输送、供料、定位与搬运装备</x:v>
      </x:c>
      <x:c r="D571" s="222" t="str">
        <x:v>仿真与验证</x:v>
      </x:c>
      <x:c r="E571" s="222" t="str">
        <x:v>Simulation / Virtualization / Fault Injection</x:v>
      </x:c>
      <x:c r="F571" s="222" t="str">
        <x:v>按需</x:v>
      </x:c>
      <x:c r="G571" s="222" t="str">
        <x:v>AutomatedGuidedVehicle</x:v>
      </x:c>
      <x:c r="H571" s="222" t="str">
        <x:v>主</x:v>
      </x:c>
      <x:c r="I571" s="222" t="str">
        <x:v>PD</x:v>
      </x:c>
      <x:c r="J571" s="222" t="str">
        <x:v>设备实体模型 / Definition</x:v>
      </x:c>
      <x:c r="K571" s="222" t="str">
        <x:v>以虚拟Provider/场景/故障条件模拟专业行为；真实设备安全隔离</x:v>
      </x:c>
      <x:c r="L571" s="222" t="str">
        <x:v>VehicleId、Route、Load</x:v>
      </x:c>
      <x:c r="M571" s="222" t="str">
        <x:v>Dispatch · Report</x:v>
      </x:c>
      <x:c r="N571" s="222"/>
      <x:c r="O571" s="222" t="str">
        <x:v>待绑定具体CapabilityId</x:v>
      </x:c>
      <x:c r="P571" s="222" t="str">
        <x:v>按功能输入执行正常/异常两组用例，核对输出、状态与可追踪诊断</x:v>
      </x:c>
      <x:c r="Q571" s="222" t="str">
        <x:v>功能候选：输入/输出及验收待核实</x:v>
      </x:c>
      <x:c r="R571" s="222" t="str">
        <x:v>02!第188行</x:v>
      </x:c>
    </x:row>
    <x:row r="572">
      <x:c r="A572" s="222" t="str">
        <x:v>Automation</x:v>
      </x:c>
      <x:c r="B572" s="222" t="str">
        <x:v>设备与控制</x:v>
      </x:c>
      <x:c r="C572" s="222" t="str">
        <x:v>物料输送、供料、定位与搬运装备</x:v>
      </x:c>
      <x:c r="D572" s="222" t="str">
        <x:v>仿真与验证</x:v>
      </x:c>
      <x:c r="E572" s="222" t="str">
        <x:v>Simulation / Virtualization / Fault Injection</x:v>
      </x:c>
      <x:c r="F572" s="222" t="str">
        <x:v>按需</x:v>
      </x:c>
      <x:c r="G572" s="222" t="str">
        <x:v>ConveyorUnit</x:v>
      </x:c>
      <x:c r="H572" s="222" t="str">
        <x:v>协</x:v>
      </x:c>
      <x:c r="I572" s="222" t="str">
        <x:v>PD</x:v>
      </x:c>
      <x:c r="J572" s="222" t="str">
        <x:v>专业运行实例 / Runtime</x:v>
      </x:c>
      <x:c r="K572" s="222" t="str">
        <x:v>以Run、Stop协作；以虚拟Provider/场景/故障条件模拟专业行为</x:v>
      </x:c>
      <x:c r="L572" s="222" t="str">
        <x:v>Motor、Speed、Sensors</x:v>
      </x:c>
      <x:c r="M572" s="222" t="str">
        <x:v>Run · Stop</x:v>
      </x:c>
      <x:c r="N572" s="222"/>
      <x:c r="O572" s="222" t="str">
        <x:v>待绑定具体CapabilityId</x:v>
      </x:c>
      <x:c r="P572" s="222" t="str">
        <x:v>按功能输入执行正常/异常两组用例，核对输出、状态与可追踪诊断</x:v>
      </x:c>
      <x:c r="Q572" s="222" t="str">
        <x:v>协作候选：方法边界待核实</x:v>
      </x:c>
      <x:c r="R572" s="222" t="str">
        <x:v>02!第188行</x:v>
      </x:c>
    </x:row>
    <x:row r="573">
      <x:c r="A573" s="222" t="str">
        <x:v>Automation</x:v>
      </x:c>
      <x:c r="B573" s="222" t="str">
        <x:v>设备与控制</x:v>
      </x:c>
      <x:c r="C573" s="222" t="str">
        <x:v>物料输送、供料、定位与搬运装备</x:v>
      </x:c>
      <x:c r="D573" s="222" t="str">
        <x:v>仿真与验证</x:v>
      </x:c>
      <x:c r="E573" s="222" t="str">
        <x:v>Simulation / Virtualization / Fault Injection</x:v>
      </x:c>
      <x:c r="F573" s="222" t="str">
        <x:v>按需</x:v>
      </x:c>
      <x:c r="G573" s="222" t="str">
        <x:v>FaultModel</x:v>
      </x:c>
      <x:c r="H573" s="222" t="str">
        <x:v>引</x:v>
      </x:c>
      <x:c r="I573" s="222" t="str">
        <x:v>M</x:v>
      </x:c>
      <x:c r="J573" s="222" t="str">
        <x:v>Definition</x:v>
      </x:c>
      <x:c r="K573" s="222" t="str">
        <x:v>复用统一Simulation / Virtualization / Fault Injection契约，不复制Mechanism</x:v>
      </x:c>
      <x:c r="L573" s="222" t="str">
        <x:v>FaultType · Trigger · Duration · Parameters</x:v>
      </x:c>
      <x:c r="M573" s="222" t="str">
        <x:v>故障模型</x:v>
      </x:c>
      <x:c r="N573" s="222" t="str">
        <x:v>CAP-SIM01-008；CAP-SIM01-005</x:v>
      </x:c>
      <x:c r="O573" s="222" t="str">
        <x:v>对象原有CapabilityId候选，需行为验证</x:v>
      </x:c>
      <x:c r="P573" s="222" t="str">
        <x:v>按功能输入执行正常/异常两组用例，核对输出、状态与可追踪诊断</x:v>
      </x:c>
      <x:c r="Q573" s="222" t="str">
        <x:v>引用复用：专业调用方式待核实</x:v>
      </x:c>
      <x:c r="R573" s="222" t="str">
        <x:v>02!第188行</x:v>
      </x:c>
    </x:row>
    <x:row r="574">
      <x:c r="A574" s="222" t="str">
        <x:v>Automation</x:v>
      </x:c>
      <x:c r="B574" s="222" t="str">
        <x:v>设备与控制</x:v>
      </x:c>
      <x:c r="C574" s="222" t="str">
        <x:v>物料输送、供料、定位与搬运装备</x:v>
      </x:c>
      <x:c r="D574" s="222" t="str">
        <x:v>工程与Studio</x:v>
      </x:c>
      <x:c r="E574" s="222" t="str">
        <x:v>Editing / Studio Contribution</x:v>
      </x:c>
      <x:c r="F574" s="222" t="str">
        <x:v>支撑</x:v>
      </x:c>
      <x:c r="G574" s="222" t="str">
        <x:v>AutomatedGuidedVehicle</x:v>
      </x:c>
      <x:c r="H574" s="222" t="str">
        <x:v>主</x:v>
      </x:c>
      <x:c r="I574" s="222" t="str">
        <x:v>PD</x:v>
      </x:c>
      <x:c r="J574" s="222" t="str">
        <x:v>设备实体模型 / Definition</x:v>
      </x:c>
      <x:c r="K574" s="222" t="str">
        <x:v>提供专业编辑器、属性/工具箱、错误提示与撤销重做</x:v>
      </x:c>
      <x:c r="L574" s="222" t="str">
        <x:v>VehicleId、Route、Load</x:v>
      </x:c>
      <x:c r="M574" s="222" t="str">
        <x:v>Dispatch · Report</x:v>
      </x:c>
      <x:c r="N574" s="222"/>
      <x:c r="O574" s="222" t="str">
        <x:v>待绑定具体CapabilityId</x:v>
      </x:c>
      <x:c r="P574" s="222" t="str">
        <x:v>编辑→保存→重载→运行投影一致，UI操作不直接绕过运行门禁</x:v>
      </x:c>
      <x:c r="Q574" s="222" t="str">
        <x:v>功能候选：输入/输出及验收待核实</x:v>
      </x:c>
      <x:c r="R574" s="222" t="str">
        <x:v>02!第189行</x:v>
      </x:c>
    </x:row>
    <x:row r="575">
      <x:c r="A575" s="222" t="str">
        <x:v>Automation</x:v>
      </x:c>
      <x:c r="B575" s="222" t="str">
        <x:v>设备与控制</x:v>
      </x:c>
      <x:c r="C575" s="222" t="str">
        <x:v>物料输送、供料、定位与搬运装备</x:v>
      </x:c>
      <x:c r="D575" s="222" t="str">
        <x:v>工程与Studio</x:v>
      </x:c>
      <x:c r="E575" s="222" t="str">
        <x:v>Editing / Studio Contribution</x:v>
      </x:c>
      <x:c r="F575" s="222" t="str">
        <x:v>支撑</x:v>
      </x:c>
      <x:c r="G575" s="222" t="str">
        <x:v>ConveyorUnit</x:v>
      </x:c>
      <x:c r="H575" s="222" t="str">
        <x:v>协</x:v>
      </x:c>
      <x:c r="I575" s="222" t="str">
        <x:v>PD</x:v>
      </x:c>
      <x:c r="J575" s="222" t="str">
        <x:v>专业运行实例 / Runtime</x:v>
      </x:c>
      <x:c r="K575" s="222" t="str">
        <x:v>以Run、Stop协作；提供专业编辑器、属性/工具箱、错误提示与撤销重做</x:v>
      </x:c>
      <x:c r="L575" s="222" t="str">
        <x:v>Motor、Speed、Sensors</x:v>
      </x:c>
      <x:c r="M575" s="222" t="str">
        <x:v>Run · Stop</x:v>
      </x:c>
      <x:c r="N575" s="222"/>
      <x:c r="O575" s="222" t="str">
        <x:v>待绑定具体CapabilityId</x:v>
      </x:c>
      <x:c r="P575" s="222" t="str">
        <x:v>编辑→保存→重载→运行投影一致，UI操作不直接绕过运行门禁</x:v>
      </x:c>
      <x:c r="Q575" s="222" t="str">
        <x:v>协作候选：方法边界待核实</x:v>
      </x:c>
      <x:c r="R575" s="222" t="str">
        <x:v>02!第189行</x:v>
      </x:c>
    </x:row>
    <x:row r="576">
      <x:c r="A576" s="222" t="str">
        <x:v>Automation</x:v>
      </x:c>
      <x:c r="B576" s="222" t="str">
        <x:v>设备与控制</x:v>
      </x:c>
      <x:c r="C576" s="222" t="str">
        <x:v>物料输送、供料、定位与搬运装备</x:v>
      </x:c>
      <x:c r="D576" s="222" t="str">
        <x:v>工程与Studio</x:v>
      </x:c>
      <x:c r="E576" s="222" t="str">
        <x:v>Editing / Studio Contribution</x:v>
      </x:c>
      <x:c r="F576" s="222" t="str">
        <x:v>支撑</x:v>
      </x:c>
      <x:c r="G576" s="222" t="str">
        <x:v>IUndoService</x:v>
      </x:c>
      <x:c r="H576" s="222" t="str">
        <x:v>引</x:v>
      </x:c>
      <x:c r="I576" s="222" t="str">
        <x:v>M</x:v>
      </x:c>
      <x:c r="J576" s="222" t="str">
        <x:v>Studio</x:v>
      </x:c>
      <x:c r="K576" s="222" t="str">
        <x:v>复用统一Editing / Studio Contribution契约，不复制Mechanism</x:v>
      </x:c>
      <x:c r="L576" s="222" t="str">
        <x:v>Transactions · Undo · Redo</x:v>
      </x:c>
      <x:c r="M576" s="222" t="str">
        <x:v>Undo/Redo</x:v>
      </x:c>
      <x:c r="N576" s="222" t="str">
        <x:v>CAP-STUDIO01-004</x:v>
      </x:c>
      <x:c r="O576" s="222" t="str">
        <x:v>对象原有CapabilityId候选，需行为验证</x:v>
      </x:c>
      <x:c r="P576" s="222" t="str">
        <x:v>编辑→保存→重载→运行投影一致，UI操作不直接绕过运行门禁</x:v>
      </x:c>
      <x:c r="Q576" s="222" t="str">
        <x:v>引用复用：专业调用方式待核实</x:v>
      </x:c>
      <x:c r="R576" s="222" t="str">
        <x:v>02!第189行</x:v>
      </x:c>
    </x:row>
    <x:row r="577">
      <x:c r="A577" s="222" t="str">
        <x:v>Automation</x:v>
      </x:c>
      <x:c r="B577" s="222" t="str">
        <x:v>设备与控制</x:v>
      </x:c>
      <x:c r="C577" s="222" t="str">
        <x:v>连续过程控制与顺序控制</x:v>
      </x:c>
      <x:c r="D577" s="222" t="str">
        <x:v>Definition与工程组织</x:v>
      </x:c>
      <x:c r="E577" s="222" t="str">
        <x:v>工程对象/资源组织</x:v>
      </x:c>
      <x:c r="F577" s="222" t="str">
        <x:v>支撑</x:v>
      </x:c>
      <x:c r="G577" s="222" t="str">
        <x:v>PidControllerProfile</x:v>
      </x:c>
      <x:c r="H577" s="222" t="str">
        <x:v>主</x:v>
      </x:c>
      <x:c r="I577" s="222" t="str">
        <x:v>PD</x:v>
      </x:c>
      <x:c r="J577" s="222" t="str">
        <x:v>工程定义 / Definition</x:v>
      </x:c>
      <x:c r="K577" s="222" t="str">
        <x:v>纳入工程资源树并保持所有权唯一；可保存、加载、检索与版本追踪</x:v>
      </x:c>
      <x:c r="L577" s="222" t="str">
        <x:v>Kp、Ki、Kd、AntiWindup</x:v>
      </x:c>
      <x:c r="M577" s="222" t="str">
        <x:v>Tune · Validate</x:v>
      </x:c>
      <x:c r="N577" s="222"/>
      <x:c r="O577" s="222" t="str">
        <x:v>待绑定具体CapabilityId</x:v>
      </x:c>
      <x:c r="P577" s="222" t="str">
        <x:v>按功能输入执行正常/异常两组用例，核对输出、状态与可追踪诊断</x:v>
      </x:c>
      <x:c r="Q577" s="222" t="str">
        <x:v>功能候选：输入/输出及验收待核实</x:v>
      </x:c>
      <x:c r="R577" s="222" t="str">
        <x:v>02!第190行</x:v>
      </x:c>
    </x:row>
    <x:row r="578">
      <x:c r="A578" s="222" t="str">
        <x:v>Automation</x:v>
      </x:c>
      <x:c r="B578" s="222" t="str">
        <x:v>设备与控制</x:v>
      </x:c>
      <x:c r="C578" s="222" t="str">
        <x:v>连续过程控制与顺序控制</x:v>
      </x:c>
      <x:c r="D578" s="222" t="str">
        <x:v>Definition与工程组织</x:v>
      </x:c>
      <x:c r="E578" s="222" t="str">
        <x:v>工程对象/资源组织</x:v>
      </x:c>
      <x:c r="F578" s="222" t="str">
        <x:v>支撑</x:v>
      </x:c>
      <x:c r="G578" s="222" t="str">
        <x:v>ProcessLoop</x:v>
      </x:c>
      <x:c r="H578" s="222" t="str">
        <x:v>协</x:v>
      </x:c>
      <x:c r="I578" s="222" t="str">
        <x:v>PD</x:v>
      </x:c>
      <x:c r="J578" s="222" t="str">
        <x:v>设备实体模型 / Definition</x:v>
      </x:c>
      <x:c r="K578" s="222" t="str">
        <x:v>以Execute、Monitor协作；纳入工程资源树并保持所有权唯一</x:v>
      </x:c>
      <x:c r="L578" s="222" t="str">
        <x:v>PV、SP、MV、Mode</x:v>
      </x:c>
      <x:c r="M578" s="222" t="str">
        <x:v>Execute · Monitor</x:v>
      </x:c>
      <x:c r="N578" s="222"/>
      <x:c r="O578" s="222" t="str">
        <x:v>待绑定具体CapabilityId</x:v>
      </x:c>
      <x:c r="P578" s="222" t="str">
        <x:v>按功能输入执行正常/异常两组用例，核对输出、状态与可追踪诊断</x:v>
      </x:c>
      <x:c r="Q578" s="222" t="str">
        <x:v>协作候选：方法边界待核实</x:v>
      </x:c>
      <x:c r="R578" s="222" t="str">
        <x:v>02!第190行</x:v>
      </x:c>
    </x:row>
    <x:row r="579">
      <x:c r="A579" s="222" t="str">
        <x:v>Automation</x:v>
      </x:c>
      <x:c r="B579" s="222" t="str">
        <x:v>设备与控制</x:v>
      </x:c>
      <x:c r="C579" s="222" t="str">
        <x:v>连续过程控制与顺序控制</x:v>
      </x:c>
      <x:c r="D579" s="222" t="str">
        <x:v>Definition与工程组织</x:v>
      </x:c>
      <x:c r="E579" s="222" t="str">
        <x:v>工程对象/资源组织</x:v>
      </x:c>
      <x:c r="F579" s="222" t="str">
        <x:v>支撑</x:v>
      </x:c>
      <x:c r="G579" s="222" t="str">
        <x:v>SequenceControlPlan</x:v>
      </x:c>
      <x:c r="H579" s="222" t="str">
        <x:v>协</x:v>
      </x:c>
      <x:c r="I579" s="222" t="str">
        <x:v>PD</x:v>
      </x:c>
      <x:c r="J579" s="222" t="str">
        <x:v>工程定义 / Definition</x:v>
      </x:c>
      <x:c r="K579" s="222" t="str">
        <x:v>以Validate、Run协作；纳入工程资源树并保持所有权唯一</x:v>
      </x:c>
      <x:c r="L579" s="222" t="str">
        <x:v>Steps、Permissives</x:v>
      </x:c>
      <x:c r="M579" s="222" t="str">
        <x:v>Validate · Run</x:v>
      </x:c>
      <x:c r="N579" s="222"/>
      <x:c r="O579" s="222" t="str">
        <x:v>待绑定具体CapabilityId</x:v>
      </x:c>
      <x:c r="P579" s="222" t="str">
        <x:v>按功能输入执行正常/异常两组用例，核对输出、状态与可追踪诊断</x:v>
      </x:c>
      <x:c r="Q579" s="222" t="str">
        <x:v>协作候选：方法边界待核实</x:v>
      </x:c>
      <x:c r="R579" s="222" t="str">
        <x:v>02!第190行</x:v>
      </x:c>
    </x:row>
    <x:row r="580">
      <x:c r="A580" s="222" t="str">
        <x:v>Automation</x:v>
      </x:c>
      <x:c r="B580" s="222" t="str">
        <x:v>设备与控制</x:v>
      </x:c>
      <x:c r="C580" s="222" t="str">
        <x:v>连续过程控制与顺序控制</x:v>
      </x:c>
      <x:c r="D580" s="222" t="str">
        <x:v>Definition与工程组织</x:v>
      </x:c>
      <x:c r="E580" s="222" t="str">
        <x:v>工程对象/资源组织</x:v>
      </x:c>
      <x:c r="F580" s="222" t="str">
        <x:v>支撑</x:v>
      </x:c>
      <x:c r="G580" s="222" t="str">
        <x:v>CxNode</x:v>
      </x:c>
      <x:c r="H580" s="222" t="str">
        <x:v>引</x:v>
      </x:c>
      <x:c r="I580" s="222" t="str">
        <x:v>M</x:v>
      </x:c>
      <x:c r="J580" s="222" t="str">
        <x:v>Definition</x:v>
      </x:c>
      <x:c r="K580" s="222" t="str">
        <x:v>复用统一工程对象/资源组织契约，不复制Mechanism</x:v>
      </x:c>
      <x:c r="L580" s="222" t="str">
        <x:v>Id · Name · Parent · Kind</x:v>
      </x:c>
      <x:c r="M580" s="222" t="str">
        <x:v>统一树导航与结构事件</x:v>
      </x:c>
      <x:c r="N580" s="222" t="str">
        <x:v>CAP-ORG01-004；CAP-ORG01-006</x:v>
      </x:c>
      <x:c r="O580" s="222" t="str">
        <x:v>对象原有CapabilityId候选，需行为验证</x:v>
      </x:c>
      <x:c r="P580" s="222" t="str">
        <x:v>按功能输入执行正常/异常两组用例，核对输出、状态与可追踪诊断</x:v>
      </x:c>
      <x:c r="Q580" s="222" t="str">
        <x:v>引用复用：专业调用方式待核实</x:v>
      </x:c>
      <x:c r="R580" s="222" t="str">
        <x:v>02!第190行</x:v>
      </x:c>
    </x:row>
    <x:row r="581">
      <x:c r="A581" s="222" t="str">
        <x:v>Automation</x:v>
      </x:c>
      <x:c r="B581" s="222" t="str">
        <x:v>设备与控制</x:v>
      </x:c>
      <x:c r="C581" s="222" t="str">
        <x:v>连续过程控制与顺序控制</x:v>
      </x:c>
      <x:c r="D581" s="222" t="str">
        <x:v>Definition与工程组织</x:v>
      </x:c>
      <x:c r="E581" s="222" t="str">
        <x:v>功能组织与复用</x:v>
      </x:c>
      <x:c r="F581" s="222" t="str">
        <x:v>支撑</x:v>
      </x:c>
      <x:c r="G581" s="222" t="str">
        <x:v>PidControllerProfile</x:v>
      </x:c>
      <x:c r="H581" s="222" t="str">
        <x:v>主</x:v>
      </x:c>
      <x:c r="I581" s="222" t="str">
        <x:v>PD</x:v>
      </x:c>
      <x:c r="J581" s="222" t="str">
        <x:v>工程定义 / Definition</x:v>
      </x:c>
      <x:c r="K581" s="222" t="str">
        <x:v>声明可复用模板与公开契约；复用时参数隔离、引用不复制定义</x:v>
      </x:c>
      <x:c r="L581" s="222" t="str">
        <x:v>Kp、Ki、Kd、AntiWindup</x:v>
      </x:c>
      <x:c r="M581" s="222" t="str">
        <x:v>Tune · Validate</x:v>
      </x:c>
      <x:c r="N581" s="222"/>
      <x:c r="O581" s="222" t="str">
        <x:v>待绑定具体CapabilityId</x:v>
      </x:c>
      <x:c r="P581" s="222" t="str">
        <x:v>按功能输入执行正常/异常两组用例，核对输出、状态与可追踪诊断</x:v>
      </x:c>
      <x:c r="Q581" s="222" t="str">
        <x:v>功能候选：输入/输出及验收待核实</x:v>
      </x:c>
      <x:c r="R581" s="222" t="str">
        <x:v>02!第191行</x:v>
      </x:c>
    </x:row>
    <x:row r="582">
      <x:c r="A582" s="222" t="str">
        <x:v>Automation</x:v>
      </x:c>
      <x:c r="B582" s="222" t="str">
        <x:v>设备与控制</x:v>
      </x:c>
      <x:c r="C582" s="222" t="str">
        <x:v>连续过程控制与顺序控制</x:v>
      </x:c>
      <x:c r="D582" s="222" t="str">
        <x:v>Definition与工程组织</x:v>
      </x:c>
      <x:c r="E582" s="222" t="str">
        <x:v>功能组织与复用</x:v>
      </x:c>
      <x:c r="F582" s="222" t="str">
        <x:v>支撑</x:v>
      </x:c>
      <x:c r="G582" s="222" t="str">
        <x:v>ProcessAlarmPoint</x:v>
      </x:c>
      <x:c r="H582" s="222" t="str">
        <x:v>协</x:v>
      </x:c>
      <x:c r="I582" s="222" t="str">
        <x:v>PD</x:v>
      </x:c>
      <x:c r="J582" s="222" t="str">
        <x:v>数据契约 / Contract</x:v>
      </x:c>
      <x:c r="K582" s="222" t="str">
        <x:v>以Evaluate、Notify协作；声明可复用模板与公开契约</x:v>
      </x:c>
      <x:c r="L582" s="222" t="str">
        <x:v>Signal、Threshold、Delay</x:v>
      </x:c>
      <x:c r="M582" s="222" t="str">
        <x:v>Evaluate · Notify</x:v>
      </x:c>
      <x:c r="N582" s="222"/>
      <x:c r="O582" s="222" t="str">
        <x:v>待绑定具体CapabilityId</x:v>
      </x:c>
      <x:c r="P582" s="222" t="str">
        <x:v>按功能输入执行正常/异常两组用例，核对输出、状态与可追踪诊断</x:v>
      </x:c>
      <x:c r="Q582" s="222" t="str">
        <x:v>协作候选：方法边界待核实</x:v>
      </x:c>
      <x:c r="R582" s="222" t="str">
        <x:v>02!第191行</x:v>
      </x:c>
    </x:row>
    <x:row r="583">
      <x:c r="A583" s="222" t="str">
        <x:v>Automation</x:v>
      </x:c>
      <x:c r="B583" s="222" t="str">
        <x:v>设备与控制</x:v>
      </x:c>
      <x:c r="C583" s="222" t="str">
        <x:v>连续过程控制与顺序控制</x:v>
      </x:c>
      <x:c r="D583" s="222" t="str">
        <x:v>Definition与工程组织</x:v>
      </x:c>
      <x:c r="E583" s="222" t="str">
        <x:v>功能组织与复用</x:v>
      </x:c>
      <x:c r="F583" s="222" t="str">
        <x:v>支撑</x:v>
      </x:c>
      <x:c r="G583" s="222" t="str">
        <x:v>ProcessPump</x:v>
      </x:c>
      <x:c r="H583" s="222" t="str">
        <x:v>协</x:v>
      </x:c>
      <x:c r="I583" s="222" t="str">
        <x:v>PD</x:v>
      </x:c>
      <x:c r="J583" s="222" t="str">
        <x:v>设备实体模型 / Definition</x:v>
      </x:c>
      <x:c r="K583" s="222" t="str">
        <x:v>以Start、Stop协作；声明可复用模板与公开契约</x:v>
      </x:c>
      <x:c r="L583" s="222" t="str">
        <x:v>Flow、Pressure、Status</x:v>
      </x:c>
      <x:c r="M583" s="222" t="str">
        <x:v>Start · Stop</x:v>
      </x:c>
      <x:c r="N583" s="222"/>
      <x:c r="O583" s="222" t="str">
        <x:v>待绑定具体CapabilityId</x:v>
      </x:c>
      <x:c r="P583" s="222" t="str">
        <x:v>按功能输入执行正常/异常两组用例，核对输出、状态与可追踪诊断</x:v>
      </x:c>
      <x:c r="Q583" s="222" t="str">
        <x:v>协作候选：方法边界待核实</x:v>
      </x:c>
      <x:c r="R583" s="222" t="str">
        <x:v>02!第191行</x:v>
      </x:c>
    </x:row>
    <x:row r="584">
      <x:c r="A584" s="222" t="str">
        <x:v>Automation</x:v>
      </x:c>
      <x:c r="B584" s="222" t="str">
        <x:v>设备与控制</x:v>
      </x:c>
      <x:c r="C584" s="222" t="str">
        <x:v>连续过程控制与顺序控制</x:v>
      </x:c>
      <x:c r="D584" s="222" t="str">
        <x:v>Definition与工程组织</x:v>
      </x:c>
      <x:c r="E584" s="222" t="str">
        <x:v>功能组织与复用</x:v>
      </x:c>
      <x:c r="F584" s="222" t="str">
        <x:v>支撑</x:v>
      </x:c>
      <x:c r="G584" s="222" t="str">
        <x:v>PortMappingDefinition</x:v>
      </x:c>
      <x:c r="H584" s="222" t="str">
        <x:v>引</x:v>
      </x:c>
      <x:c r="I584" s="222" t="str">
        <x:v>M</x:v>
      </x:c>
      <x:c r="J584" s="222" t="str">
        <x:v>Definition</x:v>
      </x:c>
      <x:c r="K584" s="222" t="str">
        <x:v>复用统一功能组织与复用契约，不复制Mechanism</x:v>
      </x:c>
      <x:c r="L584" s="222" t="str">
        <x:v>PublicPortId · TargetObjectId · TargetKind · TargetKey · AdapterId</x:v>
      </x:c>
      <x:c r="M584" s="222" t="str">
        <x:v>公开Port映射内部Endpoint</x:v>
      </x:c>
      <x:c r="N584" s="222" t="str">
        <x:v>CAP-ORG02-007</x:v>
      </x:c>
      <x:c r="O584" s="222" t="str">
        <x:v>对象原有CapabilityId候选，需行为验证</x:v>
      </x:c>
      <x:c r="P584" s="222" t="str">
        <x:v>按功能输入执行正常/异常两组用例，核对输出、状态与可追踪诊断</x:v>
      </x:c>
      <x:c r="Q584" s="222" t="str">
        <x:v>引用复用：专业调用方式待核实</x:v>
      </x:c>
      <x:c r="R584" s="222" t="str">
        <x:v>02!第191行</x:v>
      </x:c>
    </x:row>
    <x:row r="585">
      <x:c r="A585" s="222" t="str">
        <x:v>Automation</x:v>
      </x:c>
      <x:c r="B585" s="222" t="str">
        <x:v>设备与控制</x:v>
      </x:c>
      <x:c r="C585" s="222" t="str">
        <x:v>连续过程控制与顺序控制</x:v>
      </x:c>
      <x:c r="D585" s="222" t="str">
        <x:v>Definition与工程组织</x:v>
      </x:c>
      <x:c r="E585" s="222" t="str">
        <x:v>Reference / Address / Index</x:v>
      </x:c>
      <x:c r="F585" s="222" t="str">
        <x:v>支撑</x:v>
      </x:c>
      <x:c r="G585" s="222" t="str">
        <x:v>PidControllerProfile</x:v>
      </x:c>
      <x:c r="H585" s="222" t="str">
        <x:v>主</x:v>
      </x:c>
      <x:c r="I585" s="222" t="str">
        <x:v>PD</x:v>
      </x:c>
      <x:c r="J585" s="222" t="str">
        <x:v>工程定义 / Definition</x:v>
      </x:c>
      <x:c r="K585" s="222" t="str">
        <x:v>建立稳定对象地址及引用；可解析、索引、追踪缺失引用</x:v>
      </x:c>
      <x:c r="L585" s="222" t="str">
        <x:v>Kp、Ki、Kd、AntiWindup</x:v>
      </x:c>
      <x:c r="M585" s="222" t="str">
        <x:v>Tune · Validate</x:v>
      </x:c>
      <x:c r="N585" s="222"/>
      <x:c r="O585" s="222" t="str">
        <x:v>待绑定具体CapabilityId</x:v>
      </x:c>
      <x:c r="P585" s="222" t="str">
        <x:v>按功能输入执行正常/异常两组用例，核对输出、状态与可追踪诊断</x:v>
      </x:c>
      <x:c r="Q585" s="222" t="str">
        <x:v>功能候选：输入/输出及验收待核实</x:v>
      </x:c>
      <x:c r="R585" s="222" t="str">
        <x:v>02!第192行</x:v>
      </x:c>
    </x:row>
    <x:row r="586">
      <x:c r="A586" s="222" t="str">
        <x:v>Automation</x:v>
      </x:c>
      <x:c r="B586" s="222" t="str">
        <x:v>设备与控制</x:v>
      </x:c>
      <x:c r="C586" s="222" t="str">
        <x:v>连续过程控制与顺序控制</x:v>
      </x:c>
      <x:c r="D586" s="222" t="str">
        <x:v>Definition与工程组织</x:v>
      </x:c>
      <x:c r="E586" s="222" t="str">
        <x:v>Reference / Address / Index</x:v>
      </x:c>
      <x:c r="F586" s="222" t="str">
        <x:v>支撑</x:v>
      </x:c>
      <x:c r="G586" s="222" t="str">
        <x:v>ProcessAlarmPoint</x:v>
      </x:c>
      <x:c r="H586" s="222" t="str">
        <x:v>协</x:v>
      </x:c>
      <x:c r="I586" s="222" t="str">
        <x:v>PD</x:v>
      </x:c>
      <x:c r="J586" s="222" t="str">
        <x:v>数据契约 / Contract</x:v>
      </x:c>
      <x:c r="K586" s="222" t="str">
        <x:v>以Evaluate、Notify协作；建立稳定对象地址及引用</x:v>
      </x:c>
      <x:c r="L586" s="222" t="str">
        <x:v>Signal、Threshold、Delay</x:v>
      </x:c>
      <x:c r="M586" s="222" t="str">
        <x:v>Evaluate · Notify</x:v>
      </x:c>
      <x:c r="N586" s="222"/>
      <x:c r="O586" s="222" t="str">
        <x:v>待绑定具体CapabilityId</x:v>
      </x:c>
      <x:c r="P586" s="222" t="str">
        <x:v>按功能输入执行正常/异常两组用例，核对输出、状态与可追踪诊断</x:v>
      </x:c>
      <x:c r="Q586" s="222" t="str">
        <x:v>协作候选：方法边界待核实</x:v>
      </x:c>
      <x:c r="R586" s="222" t="str">
        <x:v>02!第192行</x:v>
      </x:c>
    </x:row>
    <x:row r="587">
      <x:c r="A587" s="222" t="str">
        <x:v>Automation</x:v>
      </x:c>
      <x:c r="B587" s="222" t="str">
        <x:v>设备与控制</x:v>
      </x:c>
      <x:c r="C587" s="222" t="str">
        <x:v>连续过程控制与顺序控制</x:v>
      </x:c>
      <x:c r="D587" s="222" t="str">
        <x:v>Definition与工程组织</x:v>
      </x:c>
      <x:c r="E587" s="222" t="str">
        <x:v>Reference / Address / Index</x:v>
      </x:c>
      <x:c r="F587" s="222" t="str">
        <x:v>支撑</x:v>
      </x:c>
      <x:c r="G587" s="222" t="str">
        <x:v>ProcessValve</x:v>
      </x:c>
      <x:c r="H587" s="222" t="str">
        <x:v>协</x:v>
      </x:c>
      <x:c r="I587" s="222" t="str">
        <x:v>PD</x:v>
      </x:c>
      <x:c r="J587" s="222" t="str">
        <x:v>设备实体模型 / Definition</x:v>
      </x:c>
      <x:c r="K587" s="222" t="str">
        <x:v>以SetOpening、Readback协作；建立稳定对象地址及引用</x:v>
      </x:c>
      <x:c r="L587" s="222" t="str">
        <x:v>Opening、Actuator、Feedback</x:v>
      </x:c>
      <x:c r="M587" s="222" t="str">
        <x:v>SetOpening · Readback</x:v>
      </x:c>
      <x:c r="N587" s="222"/>
      <x:c r="O587" s="222" t="str">
        <x:v>待绑定具体CapabilityId</x:v>
      </x:c>
      <x:c r="P587" s="222" t="str">
        <x:v>按功能输入执行正常/异常两组用例，核对输出、状态与可追踪诊断</x:v>
      </x:c>
      <x:c r="Q587" s="222" t="str">
        <x:v>协作候选：方法边界待核实</x:v>
      </x:c>
      <x:c r="R587" s="222" t="str">
        <x:v>02!第192行</x:v>
      </x:c>
    </x:row>
    <x:row r="588">
      <x:c r="A588" s="222" t="str">
        <x:v>Automation</x:v>
      </x:c>
      <x:c r="B588" s="222" t="str">
        <x:v>设备与控制</x:v>
      </x:c>
      <x:c r="C588" s="222" t="str">
        <x:v>连续过程控制与顺序控制</x:v>
      </x:c>
      <x:c r="D588" s="222" t="str">
        <x:v>Definition与工程组织</x:v>
      </x:c>
      <x:c r="E588" s="222" t="str">
        <x:v>Reference / Address / Index</x:v>
      </x:c>
      <x:c r="F588" s="222" t="str">
        <x:v>支撑</x:v>
      </x:c>
      <x:c r="G588" s="222" t="str">
        <x:v>CxObjectAddress</x:v>
      </x:c>
      <x:c r="H588" s="222" t="str">
        <x:v>引</x:v>
      </x:c>
      <x:c r="I588" s="222" t="str">
        <x:v>M</x:v>
      </x:c>
      <x:c r="J588" s="222" t="str">
        <x:v>Definition</x:v>
      </x:c>
      <x:c r="K588" s="222" t="str">
        <x:v>复用统一Reference / Address / Index契约，不复制Mechanism</x:v>
      </x:c>
      <x:c r="L588" s="222" t="str">
        <x:v>Project · Resource · ObjectPath · DefinitionVersion</x:v>
      </x:c>
      <x:c r="M588" s="222" t="str">
        <x:v>稳定寻址</x:v>
      </x:c>
      <x:c r="N588" s="222" t="str">
        <x:v>CAP-ORG03-002；CAP-ORG03-009</x:v>
      </x:c>
      <x:c r="O588" s="222" t="str">
        <x:v>对象原有CapabilityId候选，需行为验证</x:v>
      </x:c>
      <x:c r="P588" s="222" t="str">
        <x:v>按功能输入执行正常/异常两组用例，核对输出、状态与可追踪诊断</x:v>
      </x:c>
      <x:c r="Q588" s="222" t="str">
        <x:v>引用复用：专业调用方式待核实</x:v>
      </x:c>
      <x:c r="R588" s="222" t="str">
        <x:v>02!第192行</x:v>
      </x:c>
    </x:row>
    <x:row r="589">
      <x:c r="A589" s="222" t="str">
        <x:v>Automation</x:v>
      </x:c>
      <x:c r="B589" s="222" t="str">
        <x:v>设备与控制</x:v>
      </x:c>
      <x:c r="C589" s="222" t="str">
        <x:v>连续过程控制与顺序控制</x:v>
      </x:c>
      <x:c r="D589" s="222" t="str">
        <x:v>Definition与契约</x:v>
      </x:c>
      <x:c r="E589" s="222" t="str">
        <x:v>Property / Metadata / Type</x:v>
      </x:c>
      <x:c r="F589" s="222" t="str">
        <x:v>支撑</x:v>
      </x:c>
      <x:c r="G589" s="222" t="str">
        <x:v>PidControllerProfile</x:v>
      </x:c>
      <x:c r="H589" s="222" t="str">
        <x:v>主</x:v>
      </x:c>
      <x:c r="I589" s="222" t="str">
        <x:v>PD</x:v>
      </x:c>
      <x:c r="J589" s="222" t="str">
        <x:v>工程定义 / Definition</x:v>
      </x:c>
      <x:c r="K589" s="222" t="str">
        <x:v>约束类型、单位、默认值、范围和属性Schema；编辑与运行校验一致</x:v>
      </x:c>
      <x:c r="L589" s="222" t="str">
        <x:v>Kp、Ki、Kd、AntiWindup</x:v>
      </x:c>
      <x:c r="M589" s="222" t="str">
        <x:v>Tune · Validate</x:v>
      </x:c>
      <x:c r="N589" s="222"/>
      <x:c r="O589" s="222" t="str">
        <x:v>待绑定具体CapabilityId</x:v>
      </x:c>
      <x:c r="P589" s="222" t="str">
        <x:v>按功能输入执行正常/异常两组用例，核对输出、状态与可追踪诊断</x:v>
      </x:c>
      <x:c r="Q589" s="222" t="str">
        <x:v>功能候选：输入/输出及验收待核实</x:v>
      </x:c>
      <x:c r="R589" s="222" t="str">
        <x:v>02!第193行</x:v>
      </x:c>
    </x:row>
    <x:row r="590">
      <x:c r="A590" s="222" t="str">
        <x:v>Automation</x:v>
      </x:c>
      <x:c r="B590" s="222" t="str">
        <x:v>设备与控制</x:v>
      </x:c>
      <x:c r="C590" s="222" t="str">
        <x:v>连续过程控制与顺序控制</x:v>
      </x:c>
      <x:c r="D590" s="222" t="str">
        <x:v>Definition与契约</x:v>
      </x:c>
      <x:c r="E590" s="222" t="str">
        <x:v>Property / Metadata / Type</x:v>
      </x:c>
      <x:c r="F590" s="222" t="str">
        <x:v>支撑</x:v>
      </x:c>
      <x:c r="G590" s="222" t="str">
        <x:v>ProcessAlarmPoint</x:v>
      </x:c>
      <x:c r="H590" s="222" t="str">
        <x:v>协</x:v>
      </x:c>
      <x:c r="I590" s="222" t="str">
        <x:v>PD</x:v>
      </x:c>
      <x:c r="J590" s="222" t="str">
        <x:v>数据契约 / Contract</x:v>
      </x:c>
      <x:c r="K590" s="222" t="str">
        <x:v>以Evaluate、Notify协作；约束类型、单位、默认值、范围和属性Schema</x:v>
      </x:c>
      <x:c r="L590" s="222" t="str">
        <x:v>Signal、Threshold、Delay</x:v>
      </x:c>
      <x:c r="M590" s="222" t="str">
        <x:v>Evaluate · Notify</x:v>
      </x:c>
      <x:c r="N590" s="222"/>
      <x:c r="O590" s="222" t="str">
        <x:v>待绑定具体CapabilityId</x:v>
      </x:c>
      <x:c r="P590" s="222" t="str">
        <x:v>按功能输入执行正常/异常两组用例，核对输出、状态与可追踪诊断</x:v>
      </x:c>
      <x:c r="Q590" s="222" t="str">
        <x:v>协作候选：方法边界待核实</x:v>
      </x:c>
      <x:c r="R590" s="222" t="str">
        <x:v>02!第193行</x:v>
      </x:c>
    </x:row>
    <x:row r="591">
      <x:c r="A591" s="222" t="str">
        <x:v>Automation</x:v>
      </x:c>
      <x:c r="B591" s="222" t="str">
        <x:v>设备与控制</x:v>
      </x:c>
      <x:c r="C591" s="222" t="str">
        <x:v>连续过程控制与顺序控制</x:v>
      </x:c>
      <x:c r="D591" s="222" t="str">
        <x:v>Definition与契约</x:v>
      </x:c>
      <x:c r="E591" s="222" t="str">
        <x:v>Property / Metadata / Type</x:v>
      </x:c>
      <x:c r="F591" s="222" t="str">
        <x:v>支撑</x:v>
      </x:c>
      <x:c r="G591" s="222" t="str">
        <x:v>ReactorVessel</x:v>
      </x:c>
      <x:c r="H591" s="222" t="str">
        <x:v>协</x:v>
      </x:c>
      <x:c r="I591" s="222" t="str">
        <x:v>PD</x:v>
      </x:c>
      <x:c r="J591" s="222" t="str">
        <x:v>设备实体模型 / Definition</x:v>
      </x:c>
      <x:c r="K591" s="222" t="str">
        <x:v>以Observe、Control协作；约束类型、单位、默认值、范围和属性Schema</x:v>
      </x:c>
      <x:c r="L591" s="222" t="str">
        <x:v>Volume、Temp、Pressure</x:v>
      </x:c>
      <x:c r="M591" s="222" t="str">
        <x:v>Observe · Control</x:v>
      </x:c>
      <x:c r="N591" s="222"/>
      <x:c r="O591" s="222" t="str">
        <x:v>待绑定具体CapabilityId</x:v>
      </x:c>
      <x:c r="P591" s="222" t="str">
        <x:v>按功能输入执行正常/异常两组用例，核对输出、状态与可追踪诊断</x:v>
      </x:c>
      <x:c r="Q591" s="222" t="str">
        <x:v>协作候选：方法边界待核实</x:v>
      </x:c>
      <x:c r="R591" s="222" t="str">
        <x:v>02!第193行</x:v>
      </x:c>
    </x:row>
    <x:row r="592">
      <x:c r="A592" s="222" t="str">
        <x:v>Automation</x:v>
      </x:c>
      <x:c r="B592" s="222" t="str">
        <x:v>设备与控制</x:v>
      </x:c>
      <x:c r="C592" s="222" t="str">
        <x:v>连续过程控制与顺序控制</x:v>
      </x:c>
      <x:c r="D592" s="222" t="str">
        <x:v>Definition与契约</x:v>
      </x:c>
      <x:c r="E592" s="222" t="str">
        <x:v>Property / Metadata / Type</x:v>
      </x:c>
      <x:c r="F592" s="222" t="str">
        <x:v>支撑</x:v>
      </x:c>
      <x:c r="G592" s="222" t="str">
        <x:v>ConfigurationProvider</x:v>
      </x:c>
      <x:c r="H592" s="222" t="str">
        <x:v>引</x:v>
      </x:c>
      <x:c r="I592" s="222" t="str">
        <x:v>M</x:v>
      </x:c>
      <x:c r="J592" s="222" t="str">
        <x:v>Contract</x:v>
      </x:c>
      <x:c r="K592" s="222" t="str">
        <x:v>复用统一Property / Metadata / Type契约，不复制Mechanism</x:v>
      </x:c>
      <x:c r="L592" s="222" t="str">
        <x:v>Source · Precedence</x:v>
      </x:c>
      <x:c r="M592" s="222" t="str">
        <x:v>Read · Watch</x:v>
      </x:c>
      <x:c r="N592" s="222" t="str">
        <x:v>CAP-META01-001；CAP-META01-003</x:v>
      </x:c>
      <x:c r="O592" s="222" t="str">
        <x:v>对象原有CapabilityId候选，需行为验证</x:v>
      </x:c>
      <x:c r="P592" s="222" t="str">
        <x:v>按功能输入执行正常/异常两组用例，核对输出、状态与可追踪诊断</x:v>
      </x:c>
      <x:c r="Q592" s="222" t="str">
        <x:v>引用复用：专业调用方式待核实</x:v>
      </x:c>
      <x:c r="R592" s="222" t="str">
        <x:v>02!第193行</x:v>
      </x:c>
    </x:row>
    <x:row r="593">
      <x:c r="A593" s="222" t="str">
        <x:v>Automation</x:v>
      </x:c>
      <x:c r="B593" s="222" t="str">
        <x:v>设备与控制</x:v>
      </x:c>
      <x:c r="C593" s="222" t="str">
        <x:v>连续过程控制与顺序控制</x:v>
      </x:c>
      <x:c r="D593" s="222" t="str">
        <x:v>Definition与契约</x:v>
      </x:c>
      <x:c r="E593" s="222" t="str">
        <x:v>Port / Connection / Contract</x:v>
      </x:c>
      <x:c r="F593" s="222" t="str">
        <x:v>支撑</x:v>
      </x:c>
      <x:c r="G593" s="222" t="str">
        <x:v>PidControllerProfile</x:v>
      </x:c>
      <x:c r="H593" s="222" t="str">
        <x:v>主</x:v>
      </x:c>
      <x:c r="I593" s="222" t="str">
        <x:v>PD</x:v>
      </x:c>
      <x:c r="J593" s="222" t="str">
        <x:v>工程定义 / Definition</x:v>
      </x:c>
      <x:c r="K593" s="222" t="str">
        <x:v>声明端口方向、数据类型、基数及兼容规则；禁止无效连接</x:v>
      </x:c>
      <x:c r="L593" s="222" t="str">
        <x:v>Kp、Ki、Kd、AntiWindup</x:v>
      </x:c>
      <x:c r="M593" s="222" t="str">
        <x:v>Tune · Validate</x:v>
      </x:c>
      <x:c r="N593" s="222"/>
      <x:c r="O593" s="222" t="str">
        <x:v>待绑定具体CapabilityId</x:v>
      </x:c>
      <x:c r="P593" s="222" t="str">
        <x:v>按功能输入执行正常/异常两组用例，核对输出、状态与可追踪诊断</x:v>
      </x:c>
      <x:c r="Q593" s="222" t="str">
        <x:v>功能候选：输入/输出及验收待核实</x:v>
      </x:c>
      <x:c r="R593" s="222" t="str">
        <x:v>02!第194行</x:v>
      </x:c>
    </x:row>
    <x:row r="594">
      <x:c r="A594" s="222" t="str">
        <x:v>Automation</x:v>
      </x:c>
      <x:c r="B594" s="222" t="str">
        <x:v>设备与控制</x:v>
      </x:c>
      <x:c r="C594" s="222" t="str">
        <x:v>连续过程控制与顺序控制</x:v>
      </x:c>
      <x:c r="D594" s="222" t="str">
        <x:v>Definition与契约</x:v>
      </x:c>
      <x:c r="E594" s="222" t="str">
        <x:v>Port / Connection / Contract</x:v>
      </x:c>
      <x:c r="F594" s="222" t="str">
        <x:v>支撑</x:v>
      </x:c>
      <x:c r="G594" s="222" t="str">
        <x:v>ProcessAlarmPoint</x:v>
      </x:c>
      <x:c r="H594" s="222" t="str">
        <x:v>协</x:v>
      </x:c>
      <x:c r="I594" s="222" t="str">
        <x:v>PD</x:v>
      </x:c>
      <x:c r="J594" s="222" t="str">
        <x:v>数据契约 / Contract</x:v>
      </x:c>
      <x:c r="K594" s="222" t="str">
        <x:v>以Evaluate、Notify协作；声明端口方向、数据类型、基数及兼容规则</x:v>
      </x:c>
      <x:c r="L594" s="222" t="str">
        <x:v>Signal、Threshold、Delay</x:v>
      </x:c>
      <x:c r="M594" s="222" t="str">
        <x:v>Evaluate · Notify</x:v>
      </x:c>
      <x:c r="N594" s="222"/>
      <x:c r="O594" s="222" t="str">
        <x:v>待绑定具体CapabilityId</x:v>
      </x:c>
      <x:c r="P594" s="222" t="str">
        <x:v>按功能输入执行正常/异常两组用例，核对输出、状态与可追踪诊断</x:v>
      </x:c>
      <x:c r="Q594" s="222" t="str">
        <x:v>协作候选：方法边界待核实</x:v>
      </x:c>
      <x:c r="R594" s="222" t="str">
        <x:v>02!第194行</x:v>
      </x:c>
    </x:row>
    <x:row r="595">
      <x:c r="A595" s="222" t="str">
        <x:v>Automation</x:v>
      </x:c>
      <x:c r="B595" s="222" t="str">
        <x:v>设备与控制</x:v>
      </x:c>
      <x:c r="C595" s="222" t="str">
        <x:v>连续过程控制与顺序控制</x:v>
      </x:c>
      <x:c r="D595" s="222" t="str">
        <x:v>Definition与契约</x:v>
      </x:c>
      <x:c r="E595" s="222" t="str">
        <x:v>Port / Connection / Contract</x:v>
      </x:c>
      <x:c r="F595" s="222" t="str">
        <x:v>支撑</x:v>
      </x:c>
      <x:c r="G595" s="222" t="str">
        <x:v>TemperatureLoop</x:v>
      </x:c>
      <x:c r="H595" s="222" t="str">
        <x:v>协</x:v>
      </x:c>
      <x:c r="I595" s="222" t="str">
        <x:v>PD</x:v>
      </x:c>
      <x:c r="J595" s="222" t="str">
        <x:v>设备实体模型 / Definition</x:v>
      </x:c>
      <x:c r="K595" s="222" t="str">
        <x:v>以Regulate协作；声明端口方向、数据类型、基数及兼容规则</x:v>
      </x:c>
      <x:c r="L595" s="222" t="str">
        <x:v>Heater、Sensor、Setpoint</x:v>
      </x:c>
      <x:c r="M595" s="222" t="str">
        <x:v>Regulate</x:v>
      </x:c>
      <x:c r="N595" s="222"/>
      <x:c r="O595" s="222" t="str">
        <x:v>待绑定具体CapabilityId</x:v>
      </x:c>
      <x:c r="P595" s="222" t="str">
        <x:v>按功能输入执行正常/异常两组用例，核对输出、状态与可追踪诊断</x:v>
      </x:c>
      <x:c r="Q595" s="222" t="str">
        <x:v>协作候选：方法边界待核实</x:v>
      </x:c>
      <x:c r="R595" s="222" t="str">
        <x:v>02!第194行</x:v>
      </x:c>
    </x:row>
    <x:row r="596">
      <x:c r="A596" s="222" t="str">
        <x:v>Automation</x:v>
      </x:c>
      <x:c r="B596" s="222" t="str">
        <x:v>设备与控制</x:v>
      </x:c>
      <x:c r="C596" s="222" t="str">
        <x:v>连续过程控制与顺序控制</x:v>
      </x:c>
      <x:c r="D596" s="222" t="str">
        <x:v>Definition与契约</x:v>
      </x:c>
      <x:c r="E596" s="222" t="str">
        <x:v>Port / Connection / Contract</x:v>
      </x:c>
      <x:c r="F596" s="222" t="str">
        <x:v>支撑</x:v>
      </x:c>
      <x:c r="G596" s="222" t="str">
        <x:v>CxPortDefinition</x:v>
      </x:c>
      <x:c r="H596" s="222" t="str">
        <x:v>引</x:v>
      </x:c>
      <x:c r="I596" s="222" t="str">
        <x:v>M</x:v>
      </x:c>
      <x:c r="J596" s="222" t="str">
        <x:v>Definition</x:v>
      </x:c>
      <x:c r="K596" s="222" t="str">
        <x:v>复用统一Port / Connection / Contract契约，不复制Mechanism</x:v>
      </x:c>
      <x:c r="L596" s="222" t="str">
        <x:v>Id · Key · Kind · Direction · Cardinality · TypeId · ContractId · Optional · Visual</x:v>
      </x:c>
      <x:c r="M596" s="222" t="str">
        <x:v>统一对象Port</x:v>
      </x:c>
      <x:c r="N596" s="222" t="str">
        <x:v>CAP-CON01-001；CAP-CON01-002；CAP-CON01-003；CAP-CON01-004</x:v>
      </x:c>
      <x:c r="O596" s="222" t="str">
        <x:v>对象原有CapabilityId候选，需行为验证</x:v>
      </x:c>
      <x:c r="P596" s="222" t="str">
        <x:v>按功能输入执行正常/异常两组用例，核对输出、状态与可追踪诊断</x:v>
      </x:c>
      <x:c r="Q596" s="222" t="str">
        <x:v>引用复用：专业调用方式待核实</x:v>
      </x:c>
      <x:c r="R596" s="222" t="str">
        <x:v>02!第194行</x:v>
      </x:c>
    </x:row>
    <x:row r="597">
      <x:c r="A597" s="222" t="str">
        <x:v>Automation</x:v>
      </x:c>
      <x:c r="B597" s="222" t="str">
        <x:v>设备与控制</x:v>
      </x:c>
      <x:c r="C597" s="222" t="str">
        <x:v>连续过程控制与顺序控制</x:v>
      </x:c>
      <x:c r="D597" s="222" t="str">
        <x:v>跨专业基础契约</x:v>
      </x:c>
      <x:c r="E597" s="222" t="str">
        <x:v>统一时间、空间坐标与量纲契约</x:v>
      </x:c>
      <x:c r="F597" s="222" t="str">
        <x:v>支撑</x:v>
      </x:c>
      <x:c r="G597" s="222" t="str">
        <x:v>PidControllerProfile</x:v>
      </x:c>
      <x:c r="H597" s="222" t="str">
        <x:v>主</x:v>
      </x:c>
      <x:c r="I597" s="222" t="str">
        <x:v>PD</x:v>
      </x:c>
      <x:c r="J597" s="222" t="str">
        <x:v>工程定义 / Definition</x:v>
      </x:c>
      <x:c r="K597" s="222" t="str">
        <x:v>显式时间基准、坐标框架、单位与标定版本；拒绝不兼容变换</x:v>
      </x:c>
      <x:c r="L597" s="222" t="str">
        <x:v>Kp、Ki、Kd、AntiWindup</x:v>
      </x:c>
      <x:c r="M597" s="222" t="str">
        <x:v>Tune · Validate</x:v>
      </x:c>
      <x:c r="N597" s="222"/>
      <x:c r="O597" s="222" t="str">
        <x:v>待绑定具体CapabilityId</x:v>
      </x:c>
      <x:c r="P597" s="222" t="str">
        <x:v>跨设备时标、单位与坐标版本明确；不同步或单位不兼容时报错</x:v>
      </x:c>
      <x:c r="Q597" s="222" t="str">
        <x:v>功能候选：输入/输出及验收待核实</x:v>
      </x:c>
      <x:c r="R597" s="222" t="str">
        <x:v>02!第195行</x:v>
      </x:c>
    </x:row>
    <x:row r="598">
      <x:c r="A598" s="222" t="str">
        <x:v>Automation</x:v>
      </x:c>
      <x:c r="B598" s="222" t="str">
        <x:v>设备与控制</x:v>
      </x:c>
      <x:c r="C598" s="222" t="str">
        <x:v>连续过程控制与顺序控制</x:v>
      </x:c>
      <x:c r="D598" s="222" t="str">
        <x:v>跨专业基础契约</x:v>
      </x:c>
      <x:c r="E598" s="222" t="str">
        <x:v>统一时间、空间坐标与量纲契约</x:v>
      </x:c>
      <x:c r="F598" s="222" t="str">
        <x:v>支撑</x:v>
      </x:c>
      <x:c r="G598" s="222" t="str">
        <x:v>ProcessAlarmPoint</x:v>
      </x:c>
      <x:c r="H598" s="222" t="str">
        <x:v>协</x:v>
      </x:c>
      <x:c r="I598" s="222" t="str">
        <x:v>PD</x:v>
      </x:c>
      <x:c r="J598" s="222" t="str">
        <x:v>数据契约 / Contract</x:v>
      </x:c>
      <x:c r="K598" s="222" t="str">
        <x:v>以Evaluate、Notify协作；显式时间基准、坐标框架、单位与标定版本</x:v>
      </x:c>
      <x:c r="L598" s="222" t="str">
        <x:v>Signal、Threshold、Delay</x:v>
      </x:c>
      <x:c r="M598" s="222" t="str">
        <x:v>Evaluate · Notify</x:v>
      </x:c>
      <x:c r="N598" s="222"/>
      <x:c r="O598" s="222" t="str">
        <x:v>待绑定具体CapabilityId</x:v>
      </x:c>
      <x:c r="P598" s="222" t="str">
        <x:v>跨设备时标、单位与坐标版本明确；不同步或单位不兼容时报错</x:v>
      </x:c>
      <x:c r="Q598" s="222" t="str">
        <x:v>协作候选：方法边界待核实</x:v>
      </x:c>
      <x:c r="R598" s="222" t="str">
        <x:v>02!第195行</x:v>
      </x:c>
    </x:row>
    <x:row r="599">
      <x:c r="A599" s="222" t="str">
        <x:v>Automation</x:v>
      </x:c>
      <x:c r="B599" s="222" t="str">
        <x:v>设备与控制</x:v>
      </x:c>
      <x:c r="C599" s="222" t="str">
        <x:v>连续过程控制与顺序控制</x:v>
      </x:c>
      <x:c r="D599" s="222" t="str">
        <x:v>跨专业基础契约</x:v>
      </x:c>
      <x:c r="E599" s="222" t="str">
        <x:v>统一时间、空间坐标与量纲契约</x:v>
      </x:c>
      <x:c r="F599" s="222" t="str">
        <x:v>支撑</x:v>
      </x:c>
      <x:c r="G599" s="222" t="str">
        <x:v>ClockSynchronizationPolicy</x:v>
      </x:c>
      <x:c r="H599" s="222" t="str">
        <x:v>引</x:v>
      </x:c>
      <x:c r="I599" s="222" t="str">
        <x:v>M</x:v>
      </x:c>
      <x:c r="J599" s="222" t="str">
        <x:v>Definition</x:v>
      </x:c>
      <x:c r="K599" s="222" t="str">
        <x:v>复用统一统一时间、空间坐标与量纲契约契约，不复制Mechanism</x:v>
      </x:c>
      <x:c r="L599" s="222" t="str">
        <x:v>MasterClock · Tolerance · Fallback</x:v>
      </x:c>
      <x:c r="M599" s="222" t="str">
        <x:v>Validate · Apply</x:v>
      </x:c>
      <x:c r="N599" s="222"/>
      <x:c r="O599" s="222" t="str">
        <x:v>未有直接细节证据/经通用契约调用</x:v>
      </x:c>
      <x:c r="P599" s="222" t="str">
        <x:v>跨设备时标、单位与坐标版本明确；不同步或单位不兼容时报错</x:v>
      </x:c>
      <x:c r="Q599" s="222" t="str">
        <x:v>引用复用：专业调用方式待核实</x:v>
      </x:c>
      <x:c r="R599" s="222" t="str">
        <x:v>02!第195行</x:v>
      </x:c>
    </x:row>
    <x:row r="600">
      <x:c r="A600" s="222" t="str">
        <x:v>Automation</x:v>
      </x:c>
      <x:c r="B600" s="222" t="str">
        <x:v>设备与控制</x:v>
      </x:c>
      <x:c r="C600" s="222" t="str">
        <x:v>连续过程控制与顺序控制</x:v>
      </x:c>
      <x:c r="D600" s="222" t="str">
        <x:v>跨专业基础契约</x:v>
      </x:c>
      <x:c r="E600" s="222" t="str">
        <x:v>事务、一致性与可靠交付契约</x:v>
      </x:c>
      <x:c r="F600" s="222" t="str">
        <x:v>支撑</x:v>
      </x:c>
      <x:c r="G600" s="222" t="str">
        <x:v>PidControllerProfile</x:v>
      </x:c>
      <x:c r="H600" s="222" t="str">
        <x:v>主</x:v>
      </x:c>
      <x:c r="I600" s="222" t="str">
        <x:v>PD</x:v>
      </x:c>
      <x:c r="J600" s="222" t="str">
        <x:v>工程定义 / Definition</x:v>
      </x:c>
      <x:c r="K600" s="222" t="str">
        <x:v>定义提交与回滚边界，外部副作用使用幂等键、回执和补偿</x:v>
      </x:c>
      <x:c r="L600" s="222" t="str">
        <x:v>Kp、Ki、Kd、AntiWindup</x:v>
      </x:c>
      <x:c r="M600" s="222" t="str">
        <x:v>Tune · Validate</x:v>
      </x:c>
      <x:c r="N600" s="222"/>
      <x:c r="O600" s="222" t="str">
        <x:v>待绑定具体CapabilityId</x:v>
      </x:c>
      <x:c r="P600" s="222" t="str">
        <x:v>重复、超时和中断后检查幂等键、状态一致性及补偿记录</x:v>
      </x:c>
      <x:c r="Q600" s="222" t="str">
        <x:v>功能候选：输入/输出及验收待核实</x:v>
      </x:c>
      <x:c r="R600" s="222" t="str">
        <x:v>02!第196行</x:v>
      </x:c>
    </x:row>
    <x:row r="601">
      <x:c r="A601" s="222" t="str">
        <x:v>Automation</x:v>
      </x:c>
      <x:c r="B601" s="222" t="str">
        <x:v>设备与控制</x:v>
      </x:c>
      <x:c r="C601" s="222" t="str">
        <x:v>连续过程控制与顺序控制</x:v>
      </x:c>
      <x:c r="D601" s="222" t="str">
        <x:v>跨专业基础契约</x:v>
      </x:c>
      <x:c r="E601" s="222" t="str">
        <x:v>事务、一致性与可靠交付契约</x:v>
      </x:c>
      <x:c r="F601" s="222" t="str">
        <x:v>支撑</x:v>
      </x:c>
      <x:c r="G601" s="222" t="str">
        <x:v>ProcessAlarmPoint</x:v>
      </x:c>
      <x:c r="H601" s="222" t="str">
        <x:v>协</x:v>
      </x:c>
      <x:c r="I601" s="222" t="str">
        <x:v>PD</x:v>
      </x:c>
      <x:c r="J601" s="222" t="str">
        <x:v>数据契约 / Contract</x:v>
      </x:c>
      <x:c r="K601" s="222" t="str">
        <x:v>以Evaluate、Notify协作；定义提交与回滚边界，外部副作用使用幂等键、回执和补偿</x:v>
      </x:c>
      <x:c r="L601" s="222" t="str">
        <x:v>Signal、Threshold、Delay</x:v>
      </x:c>
      <x:c r="M601" s="222" t="str">
        <x:v>Evaluate · Notify</x:v>
      </x:c>
      <x:c r="N601" s="222"/>
      <x:c r="O601" s="222" t="str">
        <x:v>待绑定具体CapabilityId</x:v>
      </x:c>
      <x:c r="P601" s="222" t="str">
        <x:v>重复、超时和中断后检查幂等键、状态一致性及补偿记录</x:v>
      </x:c>
      <x:c r="Q601" s="222" t="str">
        <x:v>协作候选：方法边界待核实</x:v>
      </x:c>
      <x:c r="R601" s="222" t="str">
        <x:v>02!第196行</x:v>
      </x:c>
    </x:row>
    <x:row r="602">
      <x:c r="A602" s="222" t="str">
        <x:v>Automation</x:v>
      </x:c>
      <x:c r="B602" s="222" t="str">
        <x:v>设备与控制</x:v>
      </x:c>
      <x:c r="C602" s="222" t="str">
        <x:v>连续过程控制与顺序控制</x:v>
      </x:c>
      <x:c r="D602" s="222" t="str">
        <x:v>跨专业基础契约</x:v>
      </x:c>
      <x:c r="E602" s="222" t="str">
        <x:v>事务、一致性与可靠交付契约</x:v>
      </x:c>
      <x:c r="F602" s="222" t="str">
        <x:v>支撑</x:v>
      </x:c>
      <x:c r="G602" s="222" t="str">
        <x:v>ConsistencyPolicy</x:v>
      </x:c>
      <x:c r="H602" s="222" t="str">
        <x:v>引</x:v>
      </x:c>
      <x:c r="I602" s="222" t="str">
        <x:v>M</x:v>
      </x:c>
      <x:c r="J602" s="222" t="str">
        <x:v>Definition</x:v>
      </x:c>
      <x:c r="K602" s="222" t="str">
        <x:v>复用统一事务、一致性与可靠交付契约契约，不复制Mechanism</x:v>
      </x:c>
      <x:c r="L602" s="222" t="str">
        <x:v>Mode · Conflict · Compensation</x:v>
      </x:c>
      <x:c r="M602" s="222" t="str">
        <x:v>Validate · Apply</x:v>
      </x:c>
      <x:c r="N602" s="222"/>
      <x:c r="O602" s="222" t="str">
        <x:v>未有直接细节证据/经通用契约调用</x:v>
      </x:c>
      <x:c r="P602" s="222" t="str">
        <x:v>重复、超时和中断后检查幂等键、状态一致性及补偿记录</x:v>
      </x:c>
      <x:c r="Q602" s="222" t="str">
        <x:v>引用复用：专业调用方式待核实</x:v>
      </x:c>
      <x:c r="R602" s="222" t="str">
        <x:v>02!第196行</x:v>
      </x:c>
    </x:row>
    <x:row r="603">
      <x:c r="A603" s="222" t="str">
        <x:v>Automation</x:v>
      </x:c>
      <x:c r="B603" s="222" t="str">
        <x:v>设备与控制</x:v>
      </x:c>
      <x:c r="C603" s="222" t="str">
        <x:v>连续过程控制与顺序控制</x:v>
      </x:c>
      <x:c r="D603" s="222" t="str">
        <x:v>跨专业基础契约</x:v>
      </x:c>
      <x:c r="E603" s="222" t="str">
        <x:v>通用验证、验收与证据契约</x:v>
      </x:c>
      <x:c r="F603" s="222" t="str">
        <x:v>支撑</x:v>
      </x:c>
      <x:c r="G603" s="222" t="str">
        <x:v>PidControllerProfile</x:v>
      </x:c>
      <x:c r="H603" s="222" t="str">
        <x:v>主</x:v>
      </x:c>
      <x:c r="I603" s="222" t="str">
        <x:v>PD</x:v>
      </x:c>
      <x:c r="J603" s="222" t="str">
        <x:v>工程定义 / Definition</x:v>
      </x:c>
      <x:c r="K603" s="222" t="str">
        <x:v>给出可复现前置条件、预期输出、异常门禁与带版本的验证证据</x:v>
      </x:c>
      <x:c r="L603" s="222" t="str">
        <x:v>Kp、Ki、Kd、AntiWindup</x:v>
      </x:c>
      <x:c r="M603" s="222" t="str">
        <x:v>Tune · Validate</x:v>
      </x:c>
      <x:c r="N603" s="222"/>
      <x:c r="O603" s="222" t="str">
        <x:v>待绑定具体CapabilityId</x:v>
      </x:c>
      <x:c r="P603" s="222" t="str">
        <x:v>缺失引用、参数越界和版本冲突生成结构化诊断及证据</x:v>
      </x:c>
      <x:c r="Q603" s="222" t="str">
        <x:v>功能候选：输入/输出及验收待核实</x:v>
      </x:c>
      <x:c r="R603" s="222" t="str">
        <x:v>02!第197行</x:v>
      </x:c>
    </x:row>
    <x:row r="604">
      <x:c r="A604" s="222" t="str">
        <x:v>Automation</x:v>
      </x:c>
      <x:c r="B604" s="222" t="str">
        <x:v>设备与控制</x:v>
      </x:c>
      <x:c r="C604" s="222" t="str">
        <x:v>连续过程控制与顺序控制</x:v>
      </x:c>
      <x:c r="D604" s="222" t="str">
        <x:v>跨专业基础契约</x:v>
      </x:c>
      <x:c r="E604" s="222" t="str">
        <x:v>通用验证、验收与证据契约</x:v>
      </x:c>
      <x:c r="F604" s="222" t="str">
        <x:v>支撑</x:v>
      </x:c>
      <x:c r="G604" s="222" t="str">
        <x:v>ProcessAlarmPoint</x:v>
      </x:c>
      <x:c r="H604" s="222" t="str">
        <x:v>协</x:v>
      </x:c>
      <x:c r="I604" s="222" t="str">
        <x:v>PD</x:v>
      </x:c>
      <x:c r="J604" s="222" t="str">
        <x:v>数据契约 / Contract</x:v>
      </x:c>
      <x:c r="K604" s="222" t="str">
        <x:v>以Evaluate、Notify协作；给出可复现前置条件、预期输出、异常门禁与带版本的验证证据</x:v>
      </x:c>
      <x:c r="L604" s="222" t="str">
        <x:v>Signal、Threshold、Delay</x:v>
      </x:c>
      <x:c r="M604" s="222" t="str">
        <x:v>Evaluate · Notify</x:v>
      </x:c>
      <x:c r="N604" s="222"/>
      <x:c r="O604" s="222" t="str">
        <x:v>待绑定具体CapabilityId</x:v>
      </x:c>
      <x:c r="P604" s="222" t="str">
        <x:v>缺失引用、参数越界和版本冲突生成结构化诊断及证据</x:v>
      </x:c>
      <x:c r="Q604" s="222" t="str">
        <x:v>协作候选：方法边界待核实</x:v>
      </x:c>
      <x:c r="R604" s="222" t="str">
        <x:v>02!第197行</x:v>
      </x:c>
    </x:row>
    <x:row r="605">
      <x:c r="A605" s="222" t="str">
        <x:v>Automation</x:v>
      </x:c>
      <x:c r="B605" s="222" t="str">
        <x:v>设备与控制</x:v>
      </x:c>
      <x:c r="C605" s="222" t="str">
        <x:v>连续过程控制与顺序控制</x:v>
      </x:c>
      <x:c r="D605" s="222" t="str">
        <x:v>跨专业基础契约</x:v>
      </x:c>
      <x:c r="E605" s="222" t="str">
        <x:v>通用验证、验收与证据契约</x:v>
      </x:c>
      <x:c r="F605" s="222" t="str">
        <x:v>支撑</x:v>
      </x:c>
      <x:c r="G605" s="222" t="str">
        <x:v>RequirementContract</x:v>
      </x:c>
      <x:c r="H605" s="222" t="str">
        <x:v>引</x:v>
      </x:c>
      <x:c r="I605" s="222" t="str">
        <x:v>M</x:v>
      </x:c>
      <x:c r="J605" s="222" t="str">
        <x:v>Definition</x:v>
      </x:c>
      <x:c r="K605" s="222" t="str">
        <x:v>复用统一通用验证、验收与证据契约契约，不复制Mechanism</x:v>
      </x:c>
      <x:c r="L605" s="222" t="str">
        <x:v>RequirementId · Source · Scope</x:v>
      </x:c>
      <x:c r="M605" s="222" t="str">
        <x:v>Trace · Validate</x:v>
      </x:c>
      <x:c r="N605" s="222"/>
      <x:c r="O605" s="222" t="str">
        <x:v>未有直接细节证据/经通用契约调用</x:v>
      </x:c>
      <x:c r="P605" s="222" t="str">
        <x:v>缺失引用、参数越界和版本冲突生成结构化诊断及证据</x:v>
      </x:c>
      <x:c r="Q605" s="222" t="str">
        <x:v>引用复用：专业调用方式待核实</x:v>
      </x:c>
      <x:c r="R605" s="222" t="str">
        <x:v>02!第197行</x:v>
      </x:c>
    </x:row>
    <x:row r="606">
      <x:c r="A606" s="222" t="str">
        <x:v>Automation</x:v>
      </x:c>
      <x:c r="B606" s="222" t="str">
        <x:v>设备与控制</x:v>
      </x:c>
      <x:c r="C606" s="222" t="str">
        <x:v>连续过程控制与顺序控制</x:v>
      </x:c>
      <x:c r="D606" s="222" t="str">
        <x:v>数据与状态</x:v>
      </x:c>
      <x:c r="E606" s="222" t="str">
        <x:v>Variable / Binding</x:v>
      </x:c>
      <x:c r="F606" s="222" t="str">
        <x:v>核心</x:v>
      </x:c>
      <x:c r="G606" s="222" t="str">
        <x:v>ProcessAlarmPoint</x:v>
      </x:c>
      <x:c r="H606" s="222" t="str">
        <x:v>主</x:v>
      </x:c>
      <x:c r="I606" s="222" t="str">
        <x:v>PD</x:v>
      </x:c>
      <x:c r="J606" s="222" t="str">
        <x:v>数据契约 / Contract</x:v>
      </x:c>
      <x:c r="K606" s="222" t="str">
        <x:v>读取和发布值、质量码、时间戳；变量写入必须经过授权管道</x:v>
      </x:c>
      <x:c r="L606" s="222" t="str">
        <x:v>Signal、Threshold、Delay</x:v>
      </x:c>
      <x:c r="M606" s="222" t="str">
        <x:v>Evaluate · Notify</x:v>
      </x:c>
      <x:c r="N606" s="222"/>
      <x:c r="O606" s="222" t="str">
        <x:v>待绑定具体CapabilityId</x:v>
      </x:c>
      <x:c r="P606" s="222" t="str">
        <x:v>按功能输入执行正常/异常两组用例，核对输出、状态与可追踪诊断</x:v>
      </x:c>
      <x:c r="Q606" s="222" t="str">
        <x:v>功能候选：输入/输出及验收待核实</x:v>
      </x:c>
      <x:c r="R606" s="222" t="str">
        <x:v>02!第198行</x:v>
      </x:c>
    </x:row>
    <x:row r="607">
      <x:c r="A607" s="222" t="str">
        <x:v>Automation</x:v>
      </x:c>
      <x:c r="B607" s="222" t="str">
        <x:v>设备与控制</x:v>
      </x:c>
      <x:c r="C607" s="222" t="str">
        <x:v>连续过程控制与顺序控制</x:v>
      </x:c>
      <x:c r="D607" s="222" t="str">
        <x:v>数据与状态</x:v>
      </x:c>
      <x:c r="E607" s="222" t="str">
        <x:v>Variable / Binding</x:v>
      </x:c>
      <x:c r="F607" s="222" t="str">
        <x:v>核心</x:v>
      </x:c>
      <x:c r="G607" s="222" t="str">
        <x:v>PidControllerProfile</x:v>
      </x:c>
      <x:c r="H607" s="222" t="str">
        <x:v>协</x:v>
      </x:c>
      <x:c r="I607" s="222" t="str">
        <x:v>PD</x:v>
      </x:c>
      <x:c r="J607" s="222" t="str">
        <x:v>工程定义 / Definition</x:v>
      </x:c>
      <x:c r="K607" s="222" t="str">
        <x:v>以Tune、Validate协作；读取和发布值、质量码、时间戳</x:v>
      </x:c>
      <x:c r="L607" s="222" t="str">
        <x:v>Kp、Ki、Kd、AntiWindup</x:v>
      </x:c>
      <x:c r="M607" s="222" t="str">
        <x:v>Tune · Validate</x:v>
      </x:c>
      <x:c r="N607" s="222"/>
      <x:c r="O607" s="222" t="str">
        <x:v>待绑定具体CapabilityId</x:v>
      </x:c>
      <x:c r="P607" s="222" t="str">
        <x:v>按功能输入执行正常/异常两组用例，核对输出、状态与可追踪诊断</x:v>
      </x:c>
      <x:c r="Q607" s="222" t="str">
        <x:v>协作候选：方法边界待核实</x:v>
      </x:c>
      <x:c r="R607" s="222" t="str">
        <x:v>02!第198行</x:v>
      </x:c>
    </x:row>
    <x:row r="608">
      <x:c r="A608" s="222" t="str">
        <x:v>Automation</x:v>
      </x:c>
      <x:c r="B608" s="222" t="str">
        <x:v>设备与控制</x:v>
      </x:c>
      <x:c r="C608" s="222" t="str">
        <x:v>连续过程控制与顺序控制</x:v>
      </x:c>
      <x:c r="D608" s="222" t="str">
        <x:v>数据与状态</x:v>
      </x:c>
      <x:c r="E608" s="222" t="str">
        <x:v>Variable / Binding</x:v>
      </x:c>
      <x:c r="F608" s="222" t="str">
        <x:v>核心</x:v>
      </x:c>
      <x:c r="G608" s="222" t="str">
        <x:v>IVariableProvider</x:v>
      </x:c>
      <x:c r="H608" s="222" t="str">
        <x:v>引</x:v>
      </x:c>
      <x:c r="I608" s="222" t="str">
        <x:v>M</x:v>
      </x:c>
      <x:c r="J608" s="222" t="str">
        <x:v>Runtime</x:v>
      </x:c>
      <x:c r="K608" s="222" t="str">
        <x:v>复用统一Variable / Binding契约，不复制Mechanism</x:v>
      </x:c>
      <x:c r="L608" s="222" t="str">
        <x:v>Read · Write · Subscribe · Health</x:v>
      </x:c>
      <x:c r="M608" s="222" t="str">
        <x:v>统一变量数据源</x:v>
      </x:c>
      <x:c r="N608" s="222" t="str">
        <x:v>CAP-VAR01-005；CAP-VAR01-011</x:v>
      </x:c>
      <x:c r="O608" s="222" t="str">
        <x:v>对象原有CapabilityId候选，需行为验证</x:v>
      </x:c>
      <x:c r="P608" s="222" t="str">
        <x:v>按功能输入执行正常/异常两组用例，核对输出、状态与可追踪诊断</x:v>
      </x:c>
      <x:c r="Q608" s="222" t="str">
        <x:v>引用复用：专业调用方式待核实</x:v>
      </x:c>
      <x:c r="R608" s="222" t="str">
        <x:v>02!第198行</x:v>
      </x:c>
    </x:row>
    <x:row r="609">
      <x:c r="A609" s="222" t="str">
        <x:v>Automation</x:v>
      </x:c>
      <x:c r="B609" s="222" t="str">
        <x:v>设备与控制</x:v>
      </x:c>
      <x:c r="C609" s="222" t="str">
        <x:v>连续过程控制与顺序控制</x:v>
      </x:c>
      <x:c r="D609" s="222" t="str">
        <x:v>逻辑与行为</x:v>
      </x:c>
      <x:c r="E609" s="222" t="str">
        <x:v>Expression / Rule / Script</x:v>
      </x:c>
      <x:c r="F609" s="222" t="str">
        <x:v>核心</x:v>
      </x:c>
      <x:c r="G609" s="222" t="str">
        <x:v>ProcessTripRule</x:v>
      </x:c>
      <x:c r="H609" s="222" t="str">
        <x:v>主</x:v>
      </x:c>
      <x:c r="I609" s="222" t="str">
        <x:v>PD</x:v>
      </x:c>
      <x:c r="J609" s="222" t="str">
        <x:v>工程定义 / Definition</x:v>
      </x:c>
      <x:c r="K609" s="222" t="str">
        <x:v>用受限规则/表达式描述条件；运行时可定位失败条件和输入</x:v>
      </x:c>
      <x:c r="L609" s="222" t="str">
        <x:v>Condition、Action、Severity</x:v>
      </x:c>
      <x:c r="M609" s="222" t="str">
        <x:v>Evaluate · Trip</x:v>
      </x:c>
      <x:c r="N609" s="222"/>
      <x:c r="O609" s="222" t="str">
        <x:v>待绑定具体CapabilityId</x:v>
      </x:c>
      <x:c r="P609" s="222" t="str">
        <x:v>按功能输入执行正常/异常两组用例，核对输出、状态与可追踪诊断</x:v>
      </x:c>
      <x:c r="Q609" s="222" t="str">
        <x:v>功能候选：输入/输出及验收待核实</x:v>
      </x:c>
      <x:c r="R609" s="222" t="str">
        <x:v>02!第199行</x:v>
      </x:c>
    </x:row>
    <x:row r="610">
      <x:c r="A610" s="222" t="str">
        <x:v>Automation</x:v>
      </x:c>
      <x:c r="B610" s="222" t="str">
        <x:v>设备与控制</x:v>
      </x:c>
      <x:c r="C610" s="222" t="str">
        <x:v>连续过程控制与顺序控制</x:v>
      </x:c>
      <x:c r="D610" s="222" t="str">
        <x:v>逻辑与行为</x:v>
      </x:c>
      <x:c r="E610" s="222" t="str">
        <x:v>Expression / Rule / Script</x:v>
      </x:c>
      <x:c r="F610" s="222" t="str">
        <x:v>核心</x:v>
      </x:c>
      <x:c r="G610" s="222" t="str">
        <x:v>PidControllerProfile</x:v>
      </x:c>
      <x:c r="H610" s="222" t="str">
        <x:v>协</x:v>
      </x:c>
      <x:c r="I610" s="222" t="str">
        <x:v>PD</x:v>
      </x:c>
      <x:c r="J610" s="222" t="str">
        <x:v>工程定义 / Definition</x:v>
      </x:c>
      <x:c r="K610" s="222" t="str">
        <x:v>以Tune、Validate协作；用受限规则/表达式描述条件</x:v>
      </x:c>
      <x:c r="L610" s="222" t="str">
        <x:v>Kp、Ki、Kd、AntiWindup</x:v>
      </x:c>
      <x:c r="M610" s="222" t="str">
        <x:v>Tune · Validate</x:v>
      </x:c>
      <x:c r="N610" s="222"/>
      <x:c r="O610" s="222" t="str">
        <x:v>待绑定具体CapabilityId</x:v>
      </x:c>
      <x:c r="P610" s="222" t="str">
        <x:v>按功能输入执行正常/异常两组用例，核对输出、状态与可追踪诊断</x:v>
      </x:c>
      <x:c r="Q610" s="222" t="str">
        <x:v>协作候选：方法边界待核实</x:v>
      </x:c>
      <x:c r="R610" s="222" t="str">
        <x:v>02!第199行</x:v>
      </x:c>
    </x:row>
    <x:row r="611">
      <x:c r="A611" s="222" t="str">
        <x:v>Automation</x:v>
      </x:c>
      <x:c r="B611" s="222" t="str">
        <x:v>设备与控制</x:v>
      </x:c>
      <x:c r="C611" s="222" t="str">
        <x:v>连续过程控制与顺序控制</x:v>
      </x:c>
      <x:c r="D611" s="222" t="str">
        <x:v>逻辑与行为</x:v>
      </x:c>
      <x:c r="E611" s="222" t="str">
        <x:v>Expression / Rule / Script</x:v>
      </x:c>
      <x:c r="F611" s="222" t="str">
        <x:v>核心</x:v>
      </x:c>
      <x:c r="G611" s="222" t="str">
        <x:v>ExpressionDefinition</x:v>
      </x:c>
      <x:c r="H611" s="222" t="str">
        <x:v>引</x:v>
      </x:c>
      <x:c r="I611" s="222" t="str">
        <x:v>M</x:v>
      </x:c>
      <x:c r="J611" s="222" t="str">
        <x:v>Definition</x:v>
      </x:c>
      <x:c r="K611" s="222" t="str">
        <x:v>复用统一Expression / Rule / Script契约，不复制Mechanism</x:v>
      </x:c>
      <x:c r="L611" s="222" t="str">
        <x:v>Text · Ast · ReturnType · Dependencies</x:v>
      </x:c>
      <x:c r="M611" s="222" t="str">
        <x:v>通用表达式</x:v>
      </x:c>
      <x:c r="N611" s="222" t="str">
        <x:v>CAP-LOGIC01-008；CAP-LOGIC01-009</x:v>
      </x:c>
      <x:c r="O611" s="222" t="str">
        <x:v>对象原有CapabilityId候选，需行为验证</x:v>
      </x:c>
      <x:c r="P611" s="222" t="str">
        <x:v>按功能输入执行正常/异常两组用例，核对输出、状态与可追踪诊断</x:v>
      </x:c>
      <x:c r="Q611" s="222" t="str">
        <x:v>引用复用：专业调用方式待核实</x:v>
      </x:c>
      <x:c r="R611" s="222" t="str">
        <x:v>02!第199行</x:v>
      </x:c>
    </x:row>
    <x:row r="612">
      <x:c r="A612" s="222" t="str">
        <x:v>Automation</x:v>
      </x:c>
      <x:c r="B612" s="222" t="str">
        <x:v>设备与控制</x:v>
      </x:c>
      <x:c r="C612" s="222" t="str">
        <x:v>连续过程控制与顺序控制</x:v>
      </x:c>
      <x:c r="D612" s="222" t="str">
        <x:v>逻辑与行为</x:v>
      </x:c>
      <x:c r="E612" s="222" t="str">
        <x:v>Command / State / Event / Action</x:v>
      </x:c>
      <x:c r="F612" s="222" t="str">
        <x:v>核心</x:v>
      </x:c>
      <x:c r="G612" s="222" t="str">
        <x:v>PidControllerProfile</x:v>
      </x:c>
      <x:c r="H612" s="222" t="str">
        <x:v>主</x:v>
      </x:c>
      <x:c r="I612" s="222" t="str">
        <x:v>PD</x:v>
      </x:c>
      <x:c r="J612" s="222" t="str">
        <x:v>工程定义 / Definition</x:v>
      </x:c>
      <x:c r="K612" s="222" t="str">
        <x:v>定义命令请求、状态反馈和事件结果；明确动作可取消与错误回报</x:v>
      </x:c>
      <x:c r="L612" s="222" t="str">
        <x:v>Kp、Ki、Kd、AntiWindup</x:v>
      </x:c>
      <x:c r="M612" s="222" t="str">
        <x:v>Tune · Validate</x:v>
      </x:c>
      <x:c r="N612" s="222"/>
      <x:c r="O612" s="222" t="str">
        <x:v>待绑定具体CapabilityId</x:v>
      </x:c>
      <x:c r="P612" s="222" t="str">
        <x:v>按功能输入执行正常/异常两组用例，核对输出、状态与可追踪诊断</x:v>
      </x:c>
      <x:c r="Q612" s="222" t="str">
        <x:v>功能候选：输入/输出及验收待核实</x:v>
      </x:c>
      <x:c r="R612" s="222" t="str">
        <x:v>02!第200行</x:v>
      </x:c>
    </x:row>
    <x:row r="613">
      <x:c r="A613" s="222" t="str">
        <x:v>Automation</x:v>
      </x:c>
      <x:c r="B613" s="222" t="str">
        <x:v>设备与控制</x:v>
      </x:c>
      <x:c r="C613" s="222" t="str">
        <x:v>连续过程控制与顺序控制</x:v>
      </x:c>
      <x:c r="D613" s="222" t="str">
        <x:v>逻辑与行为</x:v>
      </x:c>
      <x:c r="E613" s="222" t="str">
        <x:v>Command / State / Event / Action</x:v>
      </x:c>
      <x:c r="F613" s="222" t="str">
        <x:v>核心</x:v>
      </x:c>
      <x:c r="G613" s="222" t="str">
        <x:v>ProcessAlarmPoint</x:v>
      </x:c>
      <x:c r="H613" s="222" t="str">
        <x:v>协</x:v>
      </x:c>
      <x:c r="I613" s="222" t="str">
        <x:v>PD</x:v>
      </x:c>
      <x:c r="J613" s="222" t="str">
        <x:v>数据契约 / Contract</x:v>
      </x:c>
      <x:c r="K613" s="222" t="str">
        <x:v>以Evaluate、Notify协作；定义命令请求、状态反馈和事件结果</x:v>
      </x:c>
      <x:c r="L613" s="222" t="str">
        <x:v>Signal、Threshold、Delay</x:v>
      </x:c>
      <x:c r="M613" s="222" t="str">
        <x:v>Evaluate · Notify</x:v>
      </x:c>
      <x:c r="N613" s="222"/>
      <x:c r="O613" s="222" t="str">
        <x:v>待绑定具体CapabilityId</x:v>
      </x:c>
      <x:c r="P613" s="222" t="str">
        <x:v>按功能输入执行正常/异常两组用例，核对输出、状态与可追踪诊断</x:v>
      </x:c>
      <x:c r="Q613" s="222" t="str">
        <x:v>协作候选：方法边界待核实</x:v>
      </x:c>
      <x:c r="R613" s="222" t="str">
        <x:v>02!第200行</x:v>
      </x:c>
    </x:row>
    <x:row r="614">
      <x:c r="A614" s="222" t="str">
        <x:v>Automation</x:v>
      </x:c>
      <x:c r="B614" s="222" t="str">
        <x:v>设备与控制</x:v>
      </x:c>
      <x:c r="C614" s="222" t="str">
        <x:v>连续过程控制与顺序控制</x:v>
      </x:c>
      <x:c r="D614" s="222" t="str">
        <x:v>逻辑与行为</x:v>
      </x:c>
      <x:c r="E614" s="222" t="str">
        <x:v>Command / State / Event / Action</x:v>
      </x:c>
      <x:c r="F614" s="222" t="str">
        <x:v>核心</x:v>
      </x:c>
      <x:c r="G614" s="222" t="str">
        <x:v>CommandDefinition</x:v>
      </x:c>
      <x:c r="H614" s="222" t="str">
        <x:v>引</x:v>
      </x:c>
      <x:c r="I614" s="222" t="str">
        <x:v>M</x:v>
      </x:c>
      <x:c r="J614" s="222" t="str">
        <x:v>Definition</x:v>
      </x:c>
      <x:c r="K614" s="222" t="str">
        <x:v>复用统一Command / State / Event / Action契约，不复制Mechanism</x:v>
      </x:c>
      <x:c r="L614" s="222" t="str">
        <x:v>CommandId · InputType · ResultType · Permission</x:v>
      </x:c>
      <x:c r="M614" s="222" t="str">
        <x:v>命令契约</x:v>
      </x:c>
      <x:c r="N614" s="222" t="str">
        <x:v>CAP-CSE01-001</x:v>
      </x:c>
      <x:c r="O614" s="222" t="str">
        <x:v>对象原有CapabilityId候选，需行为验证</x:v>
      </x:c>
      <x:c r="P614" s="222" t="str">
        <x:v>按功能输入执行正常/异常两组用例，核对输出、状态与可追踪诊断</x:v>
      </x:c>
      <x:c r="Q614" s="222" t="str">
        <x:v>引用复用：专业调用方式待核实</x:v>
      </x:c>
      <x:c r="R614" s="222" t="str">
        <x:v>02!第200行</x:v>
      </x:c>
    </x:row>
    <x:row r="615">
      <x:c r="A615" s="222" t="str">
        <x:v>Automation</x:v>
      </x:c>
      <x:c r="B615" s="222" t="str">
        <x:v>设备与控制</x:v>
      </x:c>
      <x:c r="C615" s="222" t="str">
        <x:v>连续过程控制与顺序控制</x:v>
      </x:c>
      <x:c r="D615" s="222" t="str">
        <x:v>编排与执行</x:v>
      </x:c>
      <x:c r="E615" s="222" t="str">
        <x:v>Graph Core</x:v>
      </x:c>
      <x:c r="F615" s="222" t="str">
        <x:v>支撑</x:v>
      </x:c>
      <x:c r="G615" s="222" t="str">
        <x:v>SequenceControlPlan</x:v>
      </x:c>
      <x:c r="H615" s="222" t="str">
        <x:v>主</x:v>
      </x:c>
      <x:c r="I615" s="222" t="str">
        <x:v>PD</x:v>
      </x:c>
      <x:c r="J615" s="222" t="str">
        <x:v>工程定义 / Definition</x:v>
      </x:c>
      <x:c r="K615" s="222" t="str">
        <x:v>用Content/Port/Connection表达专业流程关系；不建立第二套Graph所有权树</x:v>
      </x:c>
      <x:c r="L615" s="222" t="str">
        <x:v>Steps、Permissives</x:v>
      </x:c>
      <x:c r="M615" s="222" t="str">
        <x:v>Validate · Run</x:v>
      </x:c>
      <x:c r="N615" s="222"/>
      <x:c r="O615" s="222" t="str">
        <x:v>待绑定具体CapabilityId</x:v>
      </x:c>
      <x:c r="P615" s="222" t="str">
        <x:v>按功能输入执行正常/异常两组用例，核对输出、状态与可追踪诊断</x:v>
      </x:c>
      <x:c r="Q615" s="222" t="str">
        <x:v>功能候选：输入/输出及验收待核实</x:v>
      </x:c>
      <x:c r="R615" s="222" t="str">
        <x:v>02!第201行</x:v>
      </x:c>
    </x:row>
    <x:row r="616">
      <x:c r="A616" s="222" t="str">
        <x:v>Automation</x:v>
      </x:c>
      <x:c r="B616" s="222" t="str">
        <x:v>设备与控制</x:v>
      </x:c>
      <x:c r="C616" s="222" t="str">
        <x:v>连续过程控制与顺序控制</x:v>
      </x:c>
      <x:c r="D616" s="222" t="str">
        <x:v>编排与执行</x:v>
      </x:c>
      <x:c r="E616" s="222" t="str">
        <x:v>Graph Core</x:v>
      </x:c>
      <x:c r="F616" s="222" t="str">
        <x:v>支撑</x:v>
      </x:c>
      <x:c r="G616" s="222" t="str">
        <x:v>PidControllerProfile</x:v>
      </x:c>
      <x:c r="H616" s="222" t="str">
        <x:v>协</x:v>
      </x:c>
      <x:c r="I616" s="222" t="str">
        <x:v>PD</x:v>
      </x:c>
      <x:c r="J616" s="222" t="str">
        <x:v>工程定义 / Definition</x:v>
      </x:c>
      <x:c r="K616" s="222" t="str">
        <x:v>以Tune、Validate协作；用Content/Port/Connection表达专业流程关系</x:v>
      </x:c>
      <x:c r="L616" s="222" t="str">
        <x:v>Kp、Ki、Kd、AntiWindup</x:v>
      </x:c>
      <x:c r="M616" s="222" t="str">
        <x:v>Tune · Validate</x:v>
      </x:c>
      <x:c r="N616" s="222"/>
      <x:c r="O616" s="222" t="str">
        <x:v>待绑定具体CapabilityId</x:v>
      </x:c>
      <x:c r="P616" s="222" t="str">
        <x:v>按功能输入执行正常/异常两组用例，核对输出、状态与可追踪诊断</x:v>
      </x:c>
      <x:c r="Q616" s="222" t="str">
        <x:v>协作候选：方法边界待核实</x:v>
      </x:c>
      <x:c r="R616" s="222" t="str">
        <x:v>02!第201行</x:v>
      </x:c>
    </x:row>
    <x:row r="617">
      <x:c r="A617" s="222" t="str">
        <x:v>Automation</x:v>
      </x:c>
      <x:c r="B617" s="222" t="str">
        <x:v>设备与控制</x:v>
      </x:c>
      <x:c r="C617" s="222" t="str">
        <x:v>连续过程控制与顺序控制</x:v>
      </x:c>
      <x:c r="D617" s="222" t="str">
        <x:v>编排与执行</x:v>
      </x:c>
      <x:c r="E617" s="222" t="str">
        <x:v>Graph Core</x:v>
      </x:c>
      <x:c r="F617" s="222" t="str">
        <x:v>支撑</x:v>
      </x:c>
      <x:c r="G617" s="222" t="str">
        <x:v>IOperationDescriptorFactory</x:v>
      </x:c>
      <x:c r="H617" s="222" t="str">
        <x:v>引</x:v>
      </x:c>
      <x:c r="I617" s="222" t="str">
        <x:v>M</x:v>
      </x:c>
      <x:c r="J617" s="222" t="str">
        <x:v>Studio</x:v>
      </x:c>
      <x:c r="K617" s="222" t="str">
        <x:v>复用统一Graph Core契约，不复制Mechanism</x:v>
      </x:c>
      <x:c r="L617" s="222" t="str">
        <x:v>Create · Deserialize</x:v>
      </x:c>
      <x:c r="M617" s="222" t="str">
        <x:v>Node创建</x:v>
      </x:c>
      <x:c r="N617" s="222" t="str">
        <x:v>CAP-GRAPH01-007</x:v>
      </x:c>
      <x:c r="O617" s="222" t="str">
        <x:v>对象原有CapabilityId候选，需行为验证</x:v>
      </x:c>
      <x:c r="P617" s="222" t="str">
        <x:v>按功能输入执行正常/异常两组用例，核对输出、状态与可追踪诊断</x:v>
      </x:c>
      <x:c r="Q617" s="222" t="str">
        <x:v>引用复用：专业调用方式待核实</x:v>
      </x:c>
      <x:c r="R617" s="222" t="str">
        <x:v>02!第201行</x:v>
      </x:c>
    </x:row>
    <x:row r="618">
      <x:c r="A618" s="222" t="str">
        <x:v>Automation</x:v>
      </x:c>
      <x:c r="B618" s="222" t="str">
        <x:v>设备与控制</x:v>
      </x:c>
      <x:c r="C618" s="222" t="str">
        <x:v>连续过程控制与顺序控制</x:v>
      </x:c>
      <x:c r="D618" s="222" t="str">
        <x:v>编排与执行</x:v>
      </x:c>
      <x:c r="E618" s="222" t="str">
        <x:v>ControlFlow</x:v>
      </x:c>
      <x:c r="F618" s="222" t="str">
        <x:v>支撑</x:v>
      </x:c>
      <x:c r="G618" s="222" t="str">
        <x:v>SequenceControlPlan</x:v>
      </x:c>
      <x:c r="H618" s="222" t="str">
        <x:v>主</x:v>
      </x:c>
      <x:c r="I618" s="222" t="str">
        <x:v>PD</x:v>
      </x:c>
      <x:c r="J618" s="222" t="str">
        <x:v>工程定义 / Definition</x:v>
      </x:c>
      <x:c r="K618" s="222" t="str">
        <x:v>支持顺序、条件、并行、等待和取消；硬实时回路不在PC流程中闭环</x:v>
      </x:c>
      <x:c r="L618" s="222" t="str">
        <x:v>Steps、Permissives</x:v>
      </x:c>
      <x:c r="M618" s="222" t="str">
        <x:v>Validate · Run</x:v>
      </x:c>
      <x:c r="N618" s="222"/>
      <x:c r="O618" s="222" t="str">
        <x:v>待绑定具体CapabilityId</x:v>
      </x:c>
      <x:c r="P618" s="222" t="str">
        <x:v>运行实例隔离，取消/异常/重试后状态可解释且资源已清理</x:v>
      </x:c>
      <x:c r="Q618" s="222" t="str">
        <x:v>功能候选：输入/输出及验收待核实</x:v>
      </x:c>
      <x:c r="R618" s="222" t="str">
        <x:v>02!第202行</x:v>
      </x:c>
    </x:row>
    <x:row r="619">
      <x:c r="A619" s="222" t="str">
        <x:v>Automation</x:v>
      </x:c>
      <x:c r="B619" s="222" t="str">
        <x:v>设备与控制</x:v>
      </x:c>
      <x:c r="C619" s="222" t="str">
        <x:v>连续过程控制与顺序控制</x:v>
      </x:c>
      <x:c r="D619" s="222" t="str">
        <x:v>编排与执行</x:v>
      </x:c>
      <x:c r="E619" s="222" t="str">
        <x:v>ControlFlow</x:v>
      </x:c>
      <x:c r="F619" s="222" t="str">
        <x:v>支撑</x:v>
      </x:c>
      <x:c r="G619" s="222" t="str">
        <x:v>PidControllerProfile</x:v>
      </x:c>
      <x:c r="H619" s="222" t="str">
        <x:v>协</x:v>
      </x:c>
      <x:c r="I619" s="222" t="str">
        <x:v>PD</x:v>
      </x:c>
      <x:c r="J619" s="222" t="str">
        <x:v>工程定义 / Definition</x:v>
      </x:c>
      <x:c r="K619" s="222" t="str">
        <x:v>以Tune、Validate协作；支持顺序、条件、并行、等待和取消</x:v>
      </x:c>
      <x:c r="L619" s="222" t="str">
        <x:v>Kp、Ki、Kd、AntiWindup</x:v>
      </x:c>
      <x:c r="M619" s="222" t="str">
        <x:v>Tune · Validate</x:v>
      </x:c>
      <x:c r="N619" s="222"/>
      <x:c r="O619" s="222" t="str">
        <x:v>待绑定具体CapabilityId</x:v>
      </x:c>
      <x:c r="P619" s="222" t="str">
        <x:v>运行实例隔离，取消/异常/重试后状态可解释且资源已清理</x:v>
      </x:c>
      <x:c r="Q619" s="222" t="str">
        <x:v>协作候选：方法边界待核实</x:v>
      </x:c>
      <x:c r="R619" s="222" t="str">
        <x:v>02!第202行</x:v>
      </x:c>
    </x:row>
    <x:row r="620">
      <x:c r="A620" s="222" t="str">
        <x:v>Automation</x:v>
      </x:c>
      <x:c r="B620" s="222" t="str">
        <x:v>设备与控制</x:v>
      </x:c>
      <x:c r="C620" s="222" t="str">
        <x:v>连续过程控制与顺序控制</x:v>
      </x:c>
      <x:c r="D620" s="222" t="str">
        <x:v>编排与执行</x:v>
      </x:c>
      <x:c r="E620" s="222" t="str">
        <x:v>ControlFlow</x:v>
      </x:c>
      <x:c r="F620" s="222" t="str">
        <x:v>支撑</x:v>
      </x:c>
      <x:c r="G620" s="222" t="str">
        <x:v>BranchDefinition</x:v>
      </x:c>
      <x:c r="H620" s="222" t="str">
        <x:v>引</x:v>
      </x:c>
      <x:c r="I620" s="222" t="str">
        <x:v>M</x:v>
      </x:c>
      <x:c r="J620" s="222" t="str">
        <x:v>Definition</x:v>
      </x:c>
      <x:c r="K620" s="222" t="str">
        <x:v>复用统一ControlFlow契约，不复制Mechanism</x:v>
      </x:c>
      <x:c r="L620" s="222" t="str">
        <x:v>Condition · True · False</x:v>
      </x:c>
      <x:c r="M620" s="222" t="str">
        <x:v>条件分支</x:v>
      </x:c>
      <x:c r="N620" s="222" t="str">
        <x:v>CAP-EXEC01-004；CAP-EXEC01-005</x:v>
      </x:c>
      <x:c r="O620" s="222" t="str">
        <x:v>对象原有CapabilityId候选，需行为验证</x:v>
      </x:c>
      <x:c r="P620" s="222" t="str">
        <x:v>运行实例隔离，取消/异常/重试后状态可解释且资源已清理</x:v>
      </x:c>
      <x:c r="Q620" s="222" t="str">
        <x:v>引用复用：专业调用方式待核实</x:v>
      </x:c>
      <x:c r="R620" s="222" t="str">
        <x:v>02!第202行</x:v>
      </x:c>
    </x:row>
    <x:row r="621">
      <x:c r="A621" s="222" t="str">
        <x:v>Automation</x:v>
      </x:c>
      <x:c r="B621" s="222" t="str">
        <x:v>设备与控制</x:v>
      </x:c>
      <x:c r="C621" s="222" t="str">
        <x:v>连续过程控制与顺序控制</x:v>
      </x:c>
      <x:c r="D621" s="222" t="str">
        <x:v>编排与执行</x:v>
      </x:c>
      <x:c r="E621" s="222" t="str">
        <x:v>StateMachine</x:v>
      </x:c>
      <x:c r="F621" s="222" t="str">
        <x:v>核心</x:v>
      </x:c>
      <x:c r="G621" s="222" t="str">
        <x:v>PidControllerProfile</x:v>
      </x:c>
      <x:c r="H621" s="222" t="str">
        <x:v>主</x:v>
      </x:c>
      <x:c r="I621" s="222" t="str">
        <x:v>PD</x:v>
      </x:c>
      <x:c r="J621" s="222" t="str">
        <x:v>工程定义 / Definition</x:v>
      </x:c>
      <x:c r="K621" s="222" t="str">
        <x:v>以事件驱动状态迁移；约束Entry/Exit、守卫和可达状态</x:v>
      </x:c>
      <x:c r="L621" s="222" t="str">
        <x:v>Kp、Ki、Kd、AntiWindup</x:v>
      </x:c>
      <x:c r="M621" s="222" t="str">
        <x:v>Tune · Validate</x:v>
      </x:c>
      <x:c r="N621" s="222"/>
      <x:c r="O621" s="222" t="str">
        <x:v>待绑定具体CapabilityId</x:v>
      </x:c>
      <x:c r="P621" s="222" t="str">
        <x:v>运行实例隔离，取消/异常/重试后状态可解释且资源已清理</x:v>
      </x:c>
      <x:c r="Q621" s="222" t="str">
        <x:v>功能候选：输入/输出及验收待核实</x:v>
      </x:c>
      <x:c r="R621" s="222" t="str">
        <x:v>02!第203行</x:v>
      </x:c>
    </x:row>
    <x:row r="622">
      <x:c r="A622" s="222" t="str">
        <x:v>Automation</x:v>
      </x:c>
      <x:c r="B622" s="222" t="str">
        <x:v>设备与控制</x:v>
      </x:c>
      <x:c r="C622" s="222" t="str">
        <x:v>连续过程控制与顺序控制</x:v>
      </x:c>
      <x:c r="D622" s="222" t="str">
        <x:v>编排与执行</x:v>
      </x:c>
      <x:c r="E622" s="222" t="str">
        <x:v>StateMachine</x:v>
      </x:c>
      <x:c r="F622" s="222" t="str">
        <x:v>核心</x:v>
      </x:c>
      <x:c r="G622" s="222" t="str">
        <x:v>ProcessAlarmPoint</x:v>
      </x:c>
      <x:c r="H622" s="222" t="str">
        <x:v>协</x:v>
      </x:c>
      <x:c r="I622" s="222" t="str">
        <x:v>PD</x:v>
      </x:c>
      <x:c r="J622" s="222" t="str">
        <x:v>数据契约 / Contract</x:v>
      </x:c>
      <x:c r="K622" s="222" t="str">
        <x:v>以Evaluate、Notify协作；以事件驱动状态迁移</x:v>
      </x:c>
      <x:c r="L622" s="222" t="str">
        <x:v>Signal、Threshold、Delay</x:v>
      </x:c>
      <x:c r="M622" s="222" t="str">
        <x:v>Evaluate · Notify</x:v>
      </x:c>
      <x:c r="N622" s="222"/>
      <x:c r="O622" s="222" t="str">
        <x:v>待绑定具体CapabilityId</x:v>
      </x:c>
      <x:c r="P622" s="222" t="str">
        <x:v>运行实例隔离，取消/异常/重试后状态可解释且资源已清理</x:v>
      </x:c>
      <x:c r="Q622" s="222" t="str">
        <x:v>协作候选：方法边界待核实</x:v>
      </x:c>
      <x:c r="R622" s="222" t="str">
        <x:v>02!第203行</x:v>
      </x:c>
    </x:row>
    <x:row r="623">
      <x:c r="A623" s="222" t="str">
        <x:v>Automation</x:v>
      </x:c>
      <x:c r="B623" s="222" t="str">
        <x:v>设备与控制</x:v>
      </x:c>
      <x:c r="C623" s="222" t="str">
        <x:v>连续过程控制与顺序控制</x:v>
      </x:c>
      <x:c r="D623" s="222" t="str">
        <x:v>编排与执行</x:v>
      </x:c>
      <x:c r="E623" s="222" t="str">
        <x:v>StateMachine</x:v>
      </x:c>
      <x:c r="F623" s="222" t="str">
        <x:v>核心</x:v>
      </x:c>
      <x:c r="G623" s="222" t="str">
        <x:v>HistoryStateDefinition</x:v>
      </x:c>
      <x:c r="H623" s="222" t="str">
        <x:v>引</x:v>
      </x:c>
      <x:c r="I623" s="222" t="str">
        <x:v>M</x:v>
      </x:c>
      <x:c r="J623" s="222" t="str">
        <x:v>Definition</x:v>
      </x:c>
      <x:c r="K623" s="222" t="str">
        <x:v>复用统一StateMachine契约，不复制Mechanism</x:v>
      </x:c>
      <x:c r="L623" s="222" t="str">
        <x:v>Kind · Default</x:v>
      </x:c>
      <x:c r="M623" s="222" t="str">
        <x:v>历史状态</x:v>
      </x:c>
      <x:c r="N623" s="222" t="str">
        <x:v>CAP-EXEC03-012</x:v>
      </x:c>
      <x:c r="O623" s="222" t="str">
        <x:v>对象原有CapabilityId候选，需行为验证</x:v>
      </x:c>
      <x:c r="P623" s="222" t="str">
        <x:v>运行实例隔离，取消/异常/重试后状态可解释且资源已清理</x:v>
      </x:c>
      <x:c r="Q623" s="222" t="str">
        <x:v>引用复用：专业调用方式待核实</x:v>
      </x:c>
      <x:c r="R623" s="222" t="str">
        <x:v>02!第203行</x:v>
      </x:c>
    </x:row>
    <x:row r="624">
      <x:c r="A624" s="222" t="str">
        <x:v>Automation</x:v>
      </x:c>
      <x:c r="B624" s="222" t="str">
        <x:v>设备与控制</x:v>
      </x:c>
      <x:c r="C624" s="222" t="str">
        <x:v>连续过程控制与顺序控制</x:v>
      </x:c>
      <x:c r="D624" s="222" t="str">
        <x:v>编排与执行</x:v>
      </x:c>
      <x:c r="E624" s="222" t="str">
        <x:v>Durable Workflow / ExternalTask</x:v>
      </x:c>
      <x:c r="F624" s="222" t="str">
        <x:v>按需</x:v>
      </x:c>
      <x:c r="G624" s="222" t="str">
        <x:v>SequenceControlPlan</x:v>
      </x:c>
      <x:c r="H624" s="222" t="str">
        <x:v>主</x:v>
      </x:c>
      <x:c r="I624" s="222" t="str">
        <x:v>PD</x:v>
      </x:c>
      <x:c r="J624" s="222" t="str">
        <x:v>工程定义 / Definition</x:v>
      </x:c>
      <x:c r="K624" s="222" t="str">
        <x:v>为长期等待/人工任务保存检查点、重试和可恢复边界</x:v>
      </x:c>
      <x:c r="L624" s="222" t="str">
        <x:v>Steps、Permissives</x:v>
      </x:c>
      <x:c r="M624" s="222" t="str">
        <x:v>Validate · Run</x:v>
      </x:c>
      <x:c r="N624" s="222"/>
      <x:c r="O624" s="222" t="str">
        <x:v>待绑定具体CapabilityId</x:v>
      </x:c>
      <x:c r="P624" s="222" t="str">
        <x:v>运行实例隔离，取消/异常/重试后状态可解释且资源已清理</x:v>
      </x:c>
      <x:c r="Q624" s="222" t="str">
        <x:v>功能候选：输入/输出及验收待核实</x:v>
      </x:c>
      <x:c r="R624" s="222" t="str">
        <x:v>02!第204行</x:v>
      </x:c>
    </x:row>
    <x:row r="625">
      <x:c r="A625" s="222" t="str">
        <x:v>Automation</x:v>
      </x:c>
      <x:c r="B625" s="222" t="str">
        <x:v>设备与控制</x:v>
      </x:c>
      <x:c r="C625" s="222" t="str">
        <x:v>连续过程控制与顺序控制</x:v>
      </x:c>
      <x:c r="D625" s="222" t="str">
        <x:v>编排与执行</x:v>
      </x:c>
      <x:c r="E625" s="222" t="str">
        <x:v>Durable Workflow / ExternalTask</x:v>
      </x:c>
      <x:c r="F625" s="222" t="str">
        <x:v>按需</x:v>
      </x:c>
      <x:c r="G625" s="222" t="str">
        <x:v>PidControllerProfile</x:v>
      </x:c>
      <x:c r="H625" s="222" t="str">
        <x:v>协</x:v>
      </x:c>
      <x:c r="I625" s="222" t="str">
        <x:v>PD</x:v>
      </x:c>
      <x:c r="J625" s="222" t="str">
        <x:v>工程定义 / Definition</x:v>
      </x:c>
      <x:c r="K625" s="222" t="str">
        <x:v>以Tune、Validate协作；为长期等待/人工任务保存检查点、重试和可恢复边界</x:v>
      </x:c>
      <x:c r="L625" s="222" t="str">
        <x:v>Kp、Ki、Kd、AntiWindup</x:v>
      </x:c>
      <x:c r="M625" s="222" t="str">
        <x:v>Tune · Validate</x:v>
      </x:c>
      <x:c r="N625" s="222"/>
      <x:c r="O625" s="222" t="str">
        <x:v>待绑定具体CapabilityId</x:v>
      </x:c>
      <x:c r="P625" s="222" t="str">
        <x:v>运行实例隔离，取消/异常/重试后状态可解释且资源已清理</x:v>
      </x:c>
      <x:c r="Q625" s="222" t="str">
        <x:v>协作候选：方法边界待核实</x:v>
      </x:c>
      <x:c r="R625" s="222" t="str">
        <x:v>02!第204行</x:v>
      </x:c>
    </x:row>
    <x:row r="626">
      <x:c r="A626" s="222" t="str">
        <x:v>Automation</x:v>
      </x:c>
      <x:c r="B626" s="222" t="str">
        <x:v>设备与控制</x:v>
      </x:c>
      <x:c r="C626" s="222" t="str">
        <x:v>连续过程控制与顺序控制</x:v>
      </x:c>
      <x:c r="D626" s="222" t="str">
        <x:v>编排与执行</x:v>
      </x:c>
      <x:c r="E626" s="222" t="str">
        <x:v>Durable Workflow / ExternalTask</x:v>
      </x:c>
      <x:c r="F626" s="222" t="str">
        <x:v>按需</x:v>
      </x:c>
      <x:c r="G626" s="222" t="str">
        <x:v>IExecutionJournal</x:v>
      </x:c>
      <x:c r="H626" s="222" t="str">
        <x:v>引</x:v>
      </x:c>
      <x:c r="I626" s="222" t="str">
        <x:v>M</x:v>
      </x:c>
      <x:c r="J626" s="222" t="str">
        <x:v>Runtime</x:v>
      </x:c>
      <x:c r="K626" s="222" t="str">
        <x:v>复用统一Durable Workflow / ExternalTask契约，不复制Mechanism</x:v>
      </x:c>
      <x:c r="L626" s="222" t="str">
        <x:v>Append · Read</x:v>
      </x:c>
      <x:c r="M626" s="222" t="str">
        <x:v>持久事实日志</x:v>
      </x:c>
      <x:c r="N626" s="222" t="str">
        <x:v>CAP-EXEC04-003</x:v>
      </x:c>
      <x:c r="O626" s="222" t="str">
        <x:v>对象原有CapabilityId候选，需行为验证</x:v>
      </x:c>
      <x:c r="P626" s="222" t="str">
        <x:v>运行实例隔离，取消/异常/重试后状态可解释且资源已清理</x:v>
      </x:c>
      <x:c r="Q626" s="222" t="str">
        <x:v>引用复用：专业调用方式待核实</x:v>
      </x:c>
      <x:c r="R626" s="222" t="str">
        <x:v>02!第204行</x:v>
      </x:c>
    </x:row>
    <x:row r="627">
      <x:c r="A627" s="222" t="str">
        <x:v>Automation</x:v>
      </x:c>
      <x:c r="B627" s="222" t="str">
        <x:v>设备与控制</x:v>
      </x:c>
      <x:c r="C627" s="222" t="str">
        <x:v>连续过程控制与顺序控制</x:v>
      </x:c>
      <x:c r="D627" s="222" t="str">
        <x:v>编排与执行</x:v>
      </x:c>
      <x:c r="E627" s="222" t="str">
        <x:v>Trigger / Subscription / Reactive</x:v>
      </x:c>
      <x:c r="F627" s="222" t="str">
        <x:v>核心</x:v>
      </x:c>
      <x:c r="G627" s="222" t="str">
        <x:v>ProcessAlarmPoint</x:v>
      </x:c>
      <x:c r="H627" s="222" t="str">
        <x:v>主</x:v>
      </x:c>
      <x:c r="I627" s="222" t="str">
        <x:v>PD</x:v>
      </x:c>
      <x:c r="J627" s="222" t="str">
        <x:v>数据契约 / Contract</x:v>
      </x:c>
      <x:c r="K627" s="222" t="str">
        <x:v>以传感变化/事件/时间触发；订阅可取消且具去抖节流</x:v>
      </x:c>
      <x:c r="L627" s="222" t="str">
        <x:v>Signal、Threshold、Delay</x:v>
      </x:c>
      <x:c r="M627" s="222" t="str">
        <x:v>Evaluate · Notify</x:v>
      </x:c>
      <x:c r="N627" s="222"/>
      <x:c r="O627" s="222" t="str">
        <x:v>待绑定具体CapabilityId</x:v>
      </x:c>
      <x:c r="P627" s="222" t="str">
        <x:v>按功能输入执行正常/异常两组用例，核对输出、状态与可追踪诊断</x:v>
      </x:c>
      <x:c r="Q627" s="222" t="str">
        <x:v>功能候选：输入/输出及验收待核实</x:v>
      </x:c>
      <x:c r="R627" s="222" t="str">
        <x:v>02!第205行</x:v>
      </x:c>
    </x:row>
    <x:row r="628">
      <x:c r="A628" s="222" t="str">
        <x:v>Automation</x:v>
      </x:c>
      <x:c r="B628" s="222" t="str">
        <x:v>设备与控制</x:v>
      </x:c>
      <x:c r="C628" s="222" t="str">
        <x:v>连续过程控制与顺序控制</x:v>
      </x:c>
      <x:c r="D628" s="222" t="str">
        <x:v>编排与执行</x:v>
      </x:c>
      <x:c r="E628" s="222" t="str">
        <x:v>Trigger / Subscription / Reactive</x:v>
      </x:c>
      <x:c r="F628" s="222" t="str">
        <x:v>核心</x:v>
      </x:c>
      <x:c r="G628" s="222" t="str">
        <x:v>PidControllerProfile</x:v>
      </x:c>
      <x:c r="H628" s="222" t="str">
        <x:v>协</x:v>
      </x:c>
      <x:c r="I628" s="222" t="str">
        <x:v>PD</x:v>
      </x:c>
      <x:c r="J628" s="222" t="str">
        <x:v>工程定义 / Definition</x:v>
      </x:c>
      <x:c r="K628" s="222" t="str">
        <x:v>以Tune、Validate协作；以传感变化/事件/时间触发</x:v>
      </x:c>
      <x:c r="L628" s="222" t="str">
        <x:v>Kp、Ki、Kd、AntiWindup</x:v>
      </x:c>
      <x:c r="M628" s="222" t="str">
        <x:v>Tune · Validate</x:v>
      </x:c>
      <x:c r="N628" s="222"/>
      <x:c r="O628" s="222" t="str">
        <x:v>待绑定具体CapabilityId</x:v>
      </x:c>
      <x:c r="P628" s="222" t="str">
        <x:v>按功能输入执行正常/异常两组用例，核对输出、状态与可追踪诊断</x:v>
      </x:c>
      <x:c r="Q628" s="222" t="str">
        <x:v>协作候选：方法边界待核实</x:v>
      </x:c>
      <x:c r="R628" s="222" t="str">
        <x:v>02!第205行</x:v>
      </x:c>
    </x:row>
    <x:row r="629">
      <x:c r="A629" s="222" t="str">
        <x:v>Automation</x:v>
      </x:c>
      <x:c r="B629" s="222" t="str">
        <x:v>设备与控制</x:v>
      </x:c>
      <x:c r="C629" s="222" t="str">
        <x:v>连续过程控制与顺序控制</x:v>
      </x:c>
      <x:c r="D629" s="222" t="str">
        <x:v>编排与执行</x:v>
      </x:c>
      <x:c r="E629" s="222" t="str">
        <x:v>Trigger / Subscription / Reactive</x:v>
      </x:c>
      <x:c r="F629" s="222" t="str">
        <x:v>核心</x:v>
      </x:c>
      <x:c r="G629" s="222" t="str">
        <x:v>EventFilterDefinition</x:v>
      </x:c>
      <x:c r="H629" s="222" t="str">
        <x:v>引</x:v>
      </x:c>
      <x:c r="I629" s="222" t="str">
        <x:v>M</x:v>
      </x:c>
      <x:c r="J629" s="222" t="str">
        <x:v>Definition</x:v>
      </x:c>
      <x:c r="K629" s="222" t="str">
        <x:v>复用统一Trigger / Subscription / Reactive契约，不复制Mechanism</x:v>
      </x:c>
      <x:c r="L629" s="222" t="str">
        <x:v>Expression · Debounce · Throttle</x:v>
      </x:c>
      <x:c r="M629" s="222" t="str">
        <x:v>过滤/去抖</x:v>
      </x:c>
      <x:c r="N629" s="222" t="str">
        <x:v>CAP-EXEC05-005；CAP-EXEC05-006</x:v>
      </x:c>
      <x:c r="O629" s="222" t="str">
        <x:v>对象原有CapabilityId候选，需行为验证</x:v>
      </x:c>
      <x:c r="P629" s="222" t="str">
        <x:v>按功能输入执行正常/异常两组用例，核对输出、状态与可追踪诊断</x:v>
      </x:c>
      <x:c r="Q629" s="222" t="str">
        <x:v>引用复用：专业调用方式待核实</x:v>
      </x:c>
      <x:c r="R629" s="222" t="str">
        <x:v>02!第205行</x:v>
      </x:c>
    </x:row>
    <x:row r="630">
      <x:c r="A630" s="222" t="str">
        <x:v>Automation</x:v>
      </x:c>
      <x:c r="B630" s="222" t="str">
        <x:v>设备与控制</x:v>
      </x:c>
      <x:c r="C630" s="222" t="str">
        <x:v>连续过程控制与顺序控制</x:v>
      </x:c>
      <x:c r="D630" s="222" t="str">
        <x:v>编排与执行</x:v>
      </x:c>
      <x:c r="E630" s="222" t="str">
        <x:v>Time / Scheduler / Queue</x:v>
      </x:c>
      <x:c r="F630" s="222" t="str">
        <x:v>支撑</x:v>
      </x:c>
      <x:c r="G630" s="222" t="str">
        <x:v>PidControllerProfile</x:v>
      </x:c>
      <x:c r="H630" s="222" t="str">
        <x:v>主</x:v>
      </x:c>
      <x:c r="I630" s="222" t="str">
        <x:v>PD</x:v>
      </x:c>
      <x:c r="J630" s="222" t="str">
        <x:v>工程定义 / Definition</x:v>
      </x:c>
      <x:c r="K630" s="222" t="str">
        <x:v>规定时钟来源、任务期限、排队优先级与多设备同步偏差</x:v>
      </x:c>
      <x:c r="L630" s="222" t="str">
        <x:v>Kp、Ki、Kd、AntiWindup</x:v>
      </x:c>
      <x:c r="M630" s="222" t="str">
        <x:v>Tune · Validate</x:v>
      </x:c>
      <x:c r="N630" s="222"/>
      <x:c r="O630" s="222" t="str">
        <x:v>待绑定具体CapabilityId</x:v>
      </x:c>
      <x:c r="P630" s="222" t="str">
        <x:v>跨设备时标、单位与坐标版本明确；不同步或单位不兼容时报错</x:v>
      </x:c>
      <x:c r="Q630" s="222" t="str">
        <x:v>功能候选：输入/输出及验收待核实</x:v>
      </x:c>
      <x:c r="R630" s="222" t="str">
        <x:v>02!第206行</x:v>
      </x:c>
    </x:row>
    <x:row r="631">
      <x:c r="A631" s="222" t="str">
        <x:v>Automation</x:v>
      </x:c>
      <x:c r="B631" s="222" t="str">
        <x:v>设备与控制</x:v>
      </x:c>
      <x:c r="C631" s="222" t="str">
        <x:v>连续过程控制与顺序控制</x:v>
      </x:c>
      <x:c r="D631" s="222" t="str">
        <x:v>编排与执行</x:v>
      </x:c>
      <x:c r="E631" s="222" t="str">
        <x:v>Time / Scheduler / Queue</x:v>
      </x:c>
      <x:c r="F631" s="222" t="str">
        <x:v>支撑</x:v>
      </x:c>
      <x:c r="G631" s="222" t="str">
        <x:v>ProcessAlarmPoint</x:v>
      </x:c>
      <x:c r="H631" s="222" t="str">
        <x:v>协</x:v>
      </x:c>
      <x:c r="I631" s="222" t="str">
        <x:v>PD</x:v>
      </x:c>
      <x:c r="J631" s="222" t="str">
        <x:v>数据契约 / Contract</x:v>
      </x:c>
      <x:c r="K631" s="222" t="str">
        <x:v>以Evaluate、Notify协作；规定时钟来源、任务期限、排队优先级与多设备同步偏差</x:v>
      </x:c>
      <x:c r="L631" s="222" t="str">
        <x:v>Signal、Threshold、Delay</x:v>
      </x:c>
      <x:c r="M631" s="222" t="str">
        <x:v>Evaluate · Notify</x:v>
      </x:c>
      <x:c r="N631" s="222"/>
      <x:c r="O631" s="222" t="str">
        <x:v>待绑定具体CapabilityId</x:v>
      </x:c>
      <x:c r="P631" s="222" t="str">
        <x:v>跨设备时标、单位与坐标版本明确；不同步或单位不兼容时报错</x:v>
      </x:c>
      <x:c r="Q631" s="222" t="str">
        <x:v>协作候选：方法边界待核实</x:v>
      </x:c>
      <x:c r="R631" s="222" t="str">
        <x:v>02!第206行</x:v>
      </x:c>
    </x:row>
    <x:row r="632">
      <x:c r="A632" s="222" t="str">
        <x:v>Automation</x:v>
      </x:c>
      <x:c r="B632" s="222" t="str">
        <x:v>设备与控制</x:v>
      </x:c>
      <x:c r="C632" s="222" t="str">
        <x:v>连续过程控制与顺序控制</x:v>
      </x:c>
      <x:c r="D632" s="222" t="str">
        <x:v>编排与执行</x:v>
      </x:c>
      <x:c r="E632" s="222" t="str">
        <x:v>Time / Scheduler / Queue</x:v>
      </x:c>
      <x:c r="F632" s="222" t="str">
        <x:v>支撑</x:v>
      </x:c>
      <x:c r="G632" s="222" t="str">
        <x:v>IClock</x:v>
      </x:c>
      <x:c r="H632" s="222" t="str">
        <x:v>引</x:v>
      </x:c>
      <x:c r="I632" s="222" t="str">
        <x:v>M</x:v>
      </x:c>
      <x:c r="J632" s="222" t="str">
        <x:v>Runtime</x:v>
      </x:c>
      <x:c r="K632" s="222" t="str">
        <x:v>复用统一Time / Scheduler / Queue契约，不复制Mechanism</x:v>
      </x:c>
      <x:c r="L632" s="222" t="str">
        <x:v>Now · Delay · CreateTimer</x:v>
      </x:c>
      <x:c r="M632" s="222" t="str">
        <x:v>统一时钟</x:v>
      </x:c>
      <x:c r="N632" s="222" t="str">
        <x:v>CAP-TIME01-001</x:v>
      </x:c>
      <x:c r="O632" s="222" t="str">
        <x:v>对象原有CapabilityId候选，需行为验证</x:v>
      </x:c>
      <x:c r="P632" s="222" t="str">
        <x:v>跨设备时标、单位与坐标版本明确；不同步或单位不兼容时报错</x:v>
      </x:c>
      <x:c r="Q632" s="222" t="str">
        <x:v>引用复用：专业调用方式待核实</x:v>
      </x:c>
      <x:c r="R632" s="222" t="str">
        <x:v>02!第206行</x:v>
      </x:c>
    </x:row>
    <x:row r="633">
      <x:c r="A633" s="222" t="str">
        <x:v>Automation</x:v>
      </x:c>
      <x:c r="B633" s="222" t="str">
        <x:v>设备与控制</x:v>
      </x:c>
      <x:c r="C633" s="222" t="str">
        <x:v>连续过程控制与顺序控制</x:v>
      </x:c>
      <x:c r="D633" s="222" t="str">
        <x:v>资源与治理</x:v>
      </x:c>
      <x:c r="E633" s="222" t="str">
        <x:v>Runtime Resource / Lease / Placement</x:v>
      </x:c>
      <x:c r="F633" s="222" t="str">
        <x:v>支撑</x:v>
      </x:c>
      <x:c r="G633" s="222" t="str">
        <x:v>PidControllerProfile</x:v>
      </x:c>
      <x:c r="H633" s="222" t="str">
        <x:v>主</x:v>
      </x:c>
      <x:c r="I633" s="222" t="str">
        <x:v>PD</x:v>
      </x:c>
      <x:c r="J633" s="222" t="str">
        <x:v>工程定义 / Definition</x:v>
      </x:c>
      <x:c r="K633" s="222" t="str">
        <x:v>显式资源需求、独占/共享租约、等待与异常释放</x:v>
      </x:c>
      <x:c r="L633" s="222" t="str">
        <x:v>Kp、Ki、Kd、AntiWindup</x:v>
      </x:c>
      <x:c r="M633" s="222" t="str">
        <x:v>Tune · Validate</x:v>
      </x:c>
      <x:c r="N633" s="222"/>
      <x:c r="O633" s="222" t="str">
        <x:v>待绑定具体CapabilityId</x:v>
      </x:c>
      <x:c r="P633" s="222" t="str">
        <x:v>并发请求同一资源，核对独占/释放、超时、取消及冲突诊断</x:v>
      </x:c>
      <x:c r="Q633" s="222" t="str">
        <x:v>功能候选：输入/输出及验收待核实</x:v>
      </x:c>
      <x:c r="R633" s="222" t="str">
        <x:v>02!第207行</x:v>
      </x:c>
    </x:row>
    <x:row r="634">
      <x:c r="A634" s="222" t="str">
        <x:v>Automation</x:v>
      </x:c>
      <x:c r="B634" s="222" t="str">
        <x:v>设备与控制</x:v>
      </x:c>
      <x:c r="C634" s="222" t="str">
        <x:v>连续过程控制与顺序控制</x:v>
      </x:c>
      <x:c r="D634" s="222" t="str">
        <x:v>资源与治理</x:v>
      </x:c>
      <x:c r="E634" s="222" t="str">
        <x:v>Runtime Resource / Lease / Placement</x:v>
      </x:c>
      <x:c r="F634" s="222" t="str">
        <x:v>支撑</x:v>
      </x:c>
      <x:c r="G634" s="222" t="str">
        <x:v>ProcessAlarmPoint</x:v>
      </x:c>
      <x:c r="H634" s="222" t="str">
        <x:v>协</x:v>
      </x:c>
      <x:c r="I634" s="222" t="str">
        <x:v>PD</x:v>
      </x:c>
      <x:c r="J634" s="222" t="str">
        <x:v>数据契约 / Contract</x:v>
      </x:c>
      <x:c r="K634" s="222" t="str">
        <x:v>以Evaluate、Notify协作；显式资源需求、独占/共享租约、等待与异常释放</x:v>
      </x:c>
      <x:c r="L634" s="222" t="str">
        <x:v>Signal、Threshold、Delay</x:v>
      </x:c>
      <x:c r="M634" s="222" t="str">
        <x:v>Evaluate · Notify</x:v>
      </x:c>
      <x:c r="N634" s="222"/>
      <x:c r="O634" s="222" t="str">
        <x:v>待绑定具体CapabilityId</x:v>
      </x:c>
      <x:c r="P634" s="222" t="str">
        <x:v>并发请求同一资源，核对独占/释放、超时、取消及冲突诊断</x:v>
      </x:c>
      <x:c r="Q634" s="222" t="str">
        <x:v>协作候选：方法边界待核实</x:v>
      </x:c>
      <x:c r="R634" s="222" t="str">
        <x:v>02!第207行</x:v>
      </x:c>
    </x:row>
    <x:row r="635">
      <x:c r="A635" s="222" t="str">
        <x:v>Automation</x:v>
      </x:c>
      <x:c r="B635" s="222" t="str">
        <x:v>设备与控制</x:v>
      </x:c>
      <x:c r="C635" s="222" t="str">
        <x:v>连续过程控制与顺序控制</x:v>
      </x:c>
      <x:c r="D635" s="222" t="str">
        <x:v>资源与治理</x:v>
      </x:c>
      <x:c r="E635" s="222" t="str">
        <x:v>Runtime Resource / Lease / Placement</x:v>
      </x:c>
      <x:c r="F635" s="222" t="str">
        <x:v>支撑</x:v>
      </x:c>
      <x:c r="G635" s="222" t="str">
        <x:v>MutexPolicy</x:v>
      </x:c>
      <x:c r="H635" s="222" t="str">
        <x:v>引</x:v>
      </x:c>
      <x:c r="I635" s="222" t="str">
        <x:v>M</x:v>
      </x:c>
      <x:c r="J635" s="222" t="str">
        <x:v>Definition</x:v>
      </x:c>
      <x:c r="K635" s="222" t="str">
        <x:v>复用统一Runtime Resource / Lease / Placement契约，不复制Mechanism</x:v>
      </x:c>
      <x:c r="L635" s="222" t="str">
        <x:v>Key · Fairness · Timeout</x:v>
      </x:c>
      <x:c r="M635" s="222" t="str">
        <x:v>互斥</x:v>
      </x:c>
      <x:c r="N635" s="222" t="str">
        <x:v>CAP-RES01-009</x:v>
      </x:c>
      <x:c r="O635" s="222" t="str">
        <x:v>对象原有CapabilityId候选，需行为验证</x:v>
      </x:c>
      <x:c r="P635" s="222" t="str">
        <x:v>并发请求同一资源，核对独占/释放、超时、取消及冲突诊断</x:v>
      </x:c>
      <x:c r="Q635" s="222" t="str">
        <x:v>引用复用：专业调用方式待核实</x:v>
      </x:c>
      <x:c r="R635" s="222" t="str">
        <x:v>02!第207行</x:v>
      </x:c>
    </x:row>
    <x:row r="636">
      <x:c r="A636" s="222" t="str">
        <x:v>Automation</x:v>
      </x:c>
      <x:c r="B636" s="222" t="str">
        <x:v>设备与控制</x:v>
      </x:c>
      <x:c r="C636" s="222" t="str">
        <x:v>连续过程控制与顺序控制</x:v>
      </x:c>
      <x:c r="D636" s="222" t="str">
        <x:v>资源与治理</x:v>
      </x:c>
      <x:c r="E636" s="222" t="str">
        <x:v>Policy / Fault / Recovery</x:v>
      </x:c>
      <x:c r="F636" s="222" t="str">
        <x:v>支撑</x:v>
      </x:c>
      <x:c r="G636" s="222" t="str">
        <x:v>ProcessTripRule</x:v>
      </x:c>
      <x:c r="H636" s="222" t="str">
        <x:v>主</x:v>
      </x:c>
      <x:c r="I636" s="222" t="str">
        <x:v>PD</x:v>
      </x:c>
      <x:c r="J636" s="222" t="str">
        <x:v>工程定义 / Definition</x:v>
      </x:c>
      <x:c r="K636" s="222" t="str">
        <x:v>定义超时、故障分类、可重试性、回退及状态核对后恢复</x:v>
      </x:c>
      <x:c r="L636" s="222" t="str">
        <x:v>Condition、Action、Severity</x:v>
      </x:c>
      <x:c r="M636" s="222" t="str">
        <x:v>Evaluate · Trip</x:v>
      </x:c>
      <x:c r="N636" s="222"/>
      <x:c r="O636" s="222" t="str">
        <x:v>待绑定具体CapabilityId</x:v>
      </x:c>
      <x:c r="P636" s="222" t="str">
        <x:v>按功能输入执行正常/异常两组用例，核对输出、状态与可追踪诊断</x:v>
      </x:c>
      <x:c r="Q636" s="222" t="str">
        <x:v>功能候选：输入/输出及验收待核实</x:v>
      </x:c>
      <x:c r="R636" s="222" t="str">
        <x:v>02!第208行</x:v>
      </x:c>
    </x:row>
    <x:row r="637">
      <x:c r="A637" s="222" t="str">
        <x:v>Automation</x:v>
      </x:c>
      <x:c r="B637" s="222" t="str">
        <x:v>设备与控制</x:v>
      </x:c>
      <x:c r="C637" s="222" t="str">
        <x:v>连续过程控制与顺序控制</x:v>
      </x:c>
      <x:c r="D637" s="222" t="str">
        <x:v>资源与治理</x:v>
      </x:c>
      <x:c r="E637" s="222" t="str">
        <x:v>Policy / Fault / Recovery</x:v>
      </x:c>
      <x:c r="F637" s="222" t="str">
        <x:v>支撑</x:v>
      </x:c>
      <x:c r="G637" s="222" t="str">
        <x:v>PidControllerProfile</x:v>
      </x:c>
      <x:c r="H637" s="222" t="str">
        <x:v>协</x:v>
      </x:c>
      <x:c r="I637" s="222" t="str">
        <x:v>PD</x:v>
      </x:c>
      <x:c r="J637" s="222" t="str">
        <x:v>工程定义 / Definition</x:v>
      </x:c>
      <x:c r="K637" s="222" t="str">
        <x:v>以Tune、Validate协作；定义超时、故障分类、可重试性、回退及状态核对后恢复</x:v>
      </x:c>
      <x:c r="L637" s="222" t="str">
        <x:v>Kp、Ki、Kd、AntiWindup</x:v>
      </x:c>
      <x:c r="M637" s="222" t="str">
        <x:v>Tune · Validate</x:v>
      </x:c>
      <x:c r="N637" s="222"/>
      <x:c r="O637" s="222" t="str">
        <x:v>待绑定具体CapabilityId</x:v>
      </x:c>
      <x:c r="P637" s="222" t="str">
        <x:v>按功能输入执行正常/异常两组用例，核对输出、状态与可追踪诊断</x:v>
      </x:c>
      <x:c r="Q637" s="222" t="str">
        <x:v>协作候选：方法边界待核实</x:v>
      </x:c>
      <x:c r="R637" s="222" t="str">
        <x:v>02!第208行</x:v>
      </x:c>
    </x:row>
    <x:row r="638">
      <x:c r="A638" s="222" t="str">
        <x:v>Automation</x:v>
      </x:c>
      <x:c r="B638" s="222" t="str">
        <x:v>设备与控制</x:v>
      </x:c>
      <x:c r="C638" s="222" t="str">
        <x:v>连续过程控制与顺序控制</x:v>
      </x:c>
      <x:c r="D638" s="222" t="str">
        <x:v>资源与治理</x:v>
      </x:c>
      <x:c r="E638" s="222" t="str">
        <x:v>Policy / Fault / Recovery</x:v>
      </x:c>
      <x:c r="F638" s="222" t="str">
        <x:v>支撑</x:v>
      </x:c>
      <x:c r="G638" s="222" t="str">
        <x:v>CancellationPolicy</x:v>
      </x:c>
      <x:c r="H638" s="222" t="str">
        <x:v>引</x:v>
      </x:c>
      <x:c r="I638" s="222" t="str">
        <x:v>M</x:v>
      </x:c>
      <x:c r="J638" s="222" t="str">
        <x:v>Definition</x:v>
      </x:c>
      <x:c r="K638" s="222" t="str">
        <x:v>复用统一Policy / Fault / Recovery契约，不复制Mechanism</x:v>
      </x:c>
      <x:c r="L638" s="222" t="str">
        <x:v>Propagation · GracePeriod · Force</x:v>
      </x:c>
      <x:c r="M638" s="222" t="str">
        <x:v>取消</x:v>
      </x:c>
      <x:c r="N638" s="222" t="str">
        <x:v>CAP-POL01-008；CAP-POL01-009</x:v>
      </x:c>
      <x:c r="O638" s="222" t="str">
        <x:v>对象原有CapabilityId候选，需行为验证</x:v>
      </x:c>
      <x:c r="P638" s="222" t="str">
        <x:v>按功能输入执行正常/异常两组用例，核对输出、状态与可追踪诊断</x:v>
      </x:c>
      <x:c r="Q638" s="222" t="str">
        <x:v>引用复用：专业调用方式待核实</x:v>
      </x:c>
      <x:c r="R638" s="222" t="str">
        <x:v>02!第208行</x:v>
      </x:c>
    </x:row>
    <x:row r="639">
      <x:c r="A639" s="222" t="str">
        <x:v>Automation</x:v>
      </x:c>
      <x:c r="B639" s="222" t="str">
        <x:v>设备与控制</x:v>
      </x:c>
      <x:c r="C639" s="222" t="str">
        <x:v>连续过程控制与顺序控制</x:v>
      </x:c>
      <x:c r="D639" s="222" t="str">
        <x:v>资源与治理</x:v>
      </x:c>
      <x:c r="E639" s="222" t="str">
        <x:v>Security / Interlock / Audit</x:v>
      </x:c>
      <x:c r="F639" s="222" t="str">
        <x:v>核心</x:v>
      </x:c>
      <x:c r="G639" s="222" t="str">
        <x:v>PidControllerProfile</x:v>
      </x:c>
      <x:c r="H639" s="222" t="str">
        <x:v>主</x:v>
      </x:c>
      <x:c r="I639" s="222" t="str">
        <x:v>PD</x:v>
      </x:c>
      <x:c r="J639" s="222" t="str">
        <x:v>工程定义 / Definition</x:v>
      </x:c>
      <x:c r="K639" s="222" t="str">
        <x:v>检查权限、运行模式、软件互锁和审计；不替代硬件安全链</x:v>
      </x:c>
      <x:c r="L639" s="222" t="str">
        <x:v>Kp、Ki、Kd、AntiWindup</x:v>
      </x:c>
      <x:c r="M639" s="222" t="str">
        <x:v>Tune · Validate</x:v>
      </x:c>
      <x:c r="N639" s="222"/>
      <x:c r="O639" s="222" t="str">
        <x:v>待绑定具体CapabilityId</x:v>
      </x:c>
      <x:c r="P639" s="222" t="str">
        <x:v>无权限/错误模式/互锁不满足时拒绝执行且有审计，不取代硬件安全回路</x:v>
      </x:c>
      <x:c r="Q639" s="222" t="str">
        <x:v>功能候选：输入/输出及验收待核实</x:v>
      </x:c>
      <x:c r="R639" s="222" t="str">
        <x:v>02!第209行</x:v>
      </x:c>
    </x:row>
    <x:row r="640">
      <x:c r="A640" s="222" t="str">
        <x:v>Automation</x:v>
      </x:c>
      <x:c r="B640" s="222" t="str">
        <x:v>设备与控制</x:v>
      </x:c>
      <x:c r="C640" s="222" t="str">
        <x:v>连续过程控制与顺序控制</x:v>
      </x:c>
      <x:c r="D640" s="222" t="str">
        <x:v>资源与治理</x:v>
      </x:c>
      <x:c r="E640" s="222" t="str">
        <x:v>Security / Interlock / Audit</x:v>
      </x:c>
      <x:c r="F640" s="222" t="str">
        <x:v>核心</x:v>
      </x:c>
      <x:c r="G640" s="222" t="str">
        <x:v>ProcessAlarmPoint</x:v>
      </x:c>
      <x:c r="H640" s="222" t="str">
        <x:v>协</x:v>
      </x:c>
      <x:c r="I640" s="222" t="str">
        <x:v>PD</x:v>
      </x:c>
      <x:c r="J640" s="222" t="str">
        <x:v>数据契约 / Contract</x:v>
      </x:c>
      <x:c r="K640" s="222" t="str">
        <x:v>以Evaluate、Notify协作；检查权限、运行模式、软件互锁和审计</x:v>
      </x:c>
      <x:c r="L640" s="222" t="str">
        <x:v>Signal、Threshold、Delay</x:v>
      </x:c>
      <x:c r="M640" s="222" t="str">
        <x:v>Evaluate · Notify</x:v>
      </x:c>
      <x:c r="N640" s="222"/>
      <x:c r="O640" s="222" t="str">
        <x:v>待绑定具体CapabilityId</x:v>
      </x:c>
      <x:c r="P640" s="222" t="str">
        <x:v>无权限/错误模式/互锁不满足时拒绝执行且有审计，不取代硬件安全回路</x:v>
      </x:c>
      <x:c r="Q640" s="222" t="str">
        <x:v>协作候选：方法边界待核实</x:v>
      </x:c>
      <x:c r="R640" s="222" t="str">
        <x:v>02!第209行</x:v>
      </x:c>
    </x:row>
    <x:row r="641">
      <x:c r="A641" s="222" t="str">
        <x:v>Automation</x:v>
      </x:c>
      <x:c r="B641" s="222" t="str">
        <x:v>设备与控制</x:v>
      </x:c>
      <x:c r="C641" s="222" t="str">
        <x:v>连续过程控制与顺序控制</x:v>
      </x:c>
      <x:c r="D641" s="222" t="str">
        <x:v>资源与治理</x:v>
      </x:c>
      <x:c r="E641" s="222" t="str">
        <x:v>Security / Interlock / Audit</x:v>
      </x:c>
      <x:c r="F641" s="222" t="str">
        <x:v>核心</x:v>
      </x:c>
      <x:c r="G641" s="222" t="str">
        <x:v>SecretProvider</x:v>
      </x:c>
      <x:c r="H641" s="222" t="str">
        <x:v>引</x:v>
      </x:c>
      <x:c r="I641" s="222" t="str">
        <x:v>M</x:v>
      </x:c>
      <x:c r="J641" s="222" t="str">
        <x:v>Runtime</x:v>
      </x:c>
      <x:c r="K641" s="222" t="str">
        <x:v>复用统一Security / Interlock / Audit契约，不复制Mechanism</x:v>
      </x:c>
      <x:c r="L641" s="222" t="str">
        <x:v>SecretRefs · AccessPolicy</x:v>
      </x:c>
      <x:c r="M641" s="222" t="str">
        <x:v>Resolve · Rotate</x:v>
      </x:c>
      <x:c r="N641" s="222"/>
      <x:c r="O641" s="222" t="str">
        <x:v>未有直接细节证据/经通用契约调用</x:v>
      </x:c>
      <x:c r="P641" s="222" t="str">
        <x:v>无权限/错误模式/互锁不满足时拒绝执行且有审计，不取代硬件安全回路</x:v>
      </x:c>
      <x:c r="Q641" s="222" t="str">
        <x:v>引用复用：专业调用方式待核实</x:v>
      </x:c>
      <x:c r="R641" s="222" t="str">
        <x:v>02!第209行</x:v>
      </x:c>
    </x:row>
    <x:row r="642">
      <x:c r="A642" s="222" t="str">
        <x:v>Automation</x:v>
      </x:c>
      <x:c r="B642" s="222" t="str">
        <x:v>设备与控制</x:v>
      </x:c>
      <x:c r="C642" s="222" t="str">
        <x:v>连续过程控制与顺序控制</x:v>
      </x:c>
      <x:c r="D642" s="222" t="str">
        <x:v>运行时</x:v>
      </x:c>
      <x:c r="E642" s="222" t="str">
        <x:v>Runtime Kernel / Instance / Scope / Context</x:v>
      </x:c>
      <x:c r="F642" s="222" t="str">
        <x:v>支撑</x:v>
      </x:c>
      <x:c r="G642" s="222" t="str">
        <x:v>PidControllerProfile</x:v>
      </x:c>
      <x:c r="H642" s="222" t="str">
        <x:v>主</x:v>
      </x:c>
      <x:c r="I642" s="222" t="str">
        <x:v>PD</x:v>
      </x:c>
      <x:c r="J642" s="222" t="str">
        <x:v>工程定义 / Definition</x:v>
      </x:c>
      <x:c r="K642" s="222" t="str">
        <x:v>声明运行实例及其Session/Scope、生命周期和取消传播</x:v>
      </x:c>
      <x:c r="L642" s="222" t="str">
        <x:v>Kp、Ki、Kd、AntiWindup</x:v>
      </x:c>
      <x:c r="M642" s="222" t="str">
        <x:v>Tune · Validate</x:v>
      </x:c>
      <x:c r="N642" s="222"/>
      <x:c r="O642" s="222" t="str">
        <x:v>待绑定具体CapabilityId</x:v>
      </x:c>
      <x:c r="P642" s="222" t="str">
        <x:v>跨设备时标、单位与坐标版本明确；不同步或单位不兼容时报错</x:v>
      </x:c>
      <x:c r="Q642" s="222" t="str">
        <x:v>功能候选：输入/输出及验收待核实</x:v>
      </x:c>
      <x:c r="R642" s="222" t="str">
        <x:v>02!第210行</x:v>
      </x:c>
    </x:row>
    <x:row r="643">
      <x:c r="A643" s="222" t="str">
        <x:v>Automation</x:v>
      </x:c>
      <x:c r="B643" s="222" t="str">
        <x:v>设备与控制</x:v>
      </x:c>
      <x:c r="C643" s="222" t="str">
        <x:v>连续过程控制与顺序控制</x:v>
      </x:c>
      <x:c r="D643" s="222" t="str">
        <x:v>运行时</x:v>
      </x:c>
      <x:c r="E643" s="222" t="str">
        <x:v>Runtime Kernel / Instance / Scope / Context</x:v>
      </x:c>
      <x:c r="F643" s="222" t="str">
        <x:v>支撑</x:v>
      </x:c>
      <x:c r="G643" s="222" t="str">
        <x:v>ProcessAlarmPoint</x:v>
      </x:c>
      <x:c r="H643" s="222" t="str">
        <x:v>协</x:v>
      </x:c>
      <x:c r="I643" s="222" t="str">
        <x:v>PD</x:v>
      </x:c>
      <x:c r="J643" s="222" t="str">
        <x:v>数据契约 / Contract</x:v>
      </x:c>
      <x:c r="K643" s="222" t="str">
        <x:v>以Evaluate、Notify协作；声明运行实例及其Session/Scope、生命周期和取消传播</x:v>
      </x:c>
      <x:c r="L643" s="222" t="str">
        <x:v>Signal、Threshold、Delay</x:v>
      </x:c>
      <x:c r="M643" s="222" t="str">
        <x:v>Evaluate · Notify</x:v>
      </x:c>
      <x:c r="N643" s="222"/>
      <x:c r="O643" s="222" t="str">
        <x:v>待绑定具体CapabilityId</x:v>
      </x:c>
      <x:c r="P643" s="222" t="str">
        <x:v>跨设备时标、单位与坐标版本明确；不同步或单位不兼容时报错</x:v>
      </x:c>
      <x:c r="Q643" s="222" t="str">
        <x:v>协作候选：方法边界待核实</x:v>
      </x:c>
      <x:c r="R643" s="222" t="str">
        <x:v>02!第210行</x:v>
      </x:c>
    </x:row>
    <x:row r="644">
      <x:c r="A644" s="222" t="str">
        <x:v>Automation</x:v>
      </x:c>
      <x:c r="B644" s="222" t="str">
        <x:v>设备与控制</x:v>
      </x:c>
      <x:c r="C644" s="222" t="str">
        <x:v>连续过程控制与顺序控制</x:v>
      </x:c>
      <x:c r="D644" s="222" t="str">
        <x:v>运行时</x:v>
      </x:c>
      <x:c r="E644" s="222" t="str">
        <x:v>Runtime Kernel / Instance / Scope / Context</x:v>
      </x:c>
      <x:c r="F644" s="222" t="str">
        <x:v>支撑</x:v>
      </x:c>
      <x:c r="G644" s="222" t="str">
        <x:v>CancellationContext</x:v>
      </x:c>
      <x:c r="H644" s="222" t="str">
        <x:v>引</x:v>
      </x:c>
      <x:c r="I644" s="222" t="str">
        <x:v>M</x:v>
      </x:c>
      <x:c r="J644" s="222" t="str">
        <x:v>Runtime</x:v>
      </x:c>
      <x:c r="K644" s="222" t="str">
        <x:v>复用统一Runtime Kernel / Instance / Scope / Context契约，不复制Mechanism</x:v>
      </x:c>
      <x:c r="L644" s="222" t="str">
        <x:v>Token · Reason · Deadline · Parent</x:v>
      </x:c>
      <x:c r="M644" s="222" t="str">
        <x:v>取消传播</x:v>
      </x:c>
      <x:c r="N644" s="222" t="str">
        <x:v>CAP-RT01-008</x:v>
      </x:c>
      <x:c r="O644" s="222" t="str">
        <x:v>对象原有CapabilityId候选，需行为验证</x:v>
      </x:c>
      <x:c r="P644" s="222" t="str">
        <x:v>跨设备时标、单位与坐标版本明确；不同步或单位不兼容时报错</x:v>
      </x:c>
      <x:c r="Q644" s="222" t="str">
        <x:v>引用复用：专业调用方式待核实</x:v>
      </x:c>
      <x:c r="R644" s="222" t="str">
        <x:v>02!第210行</x:v>
      </x:c>
    </x:row>
    <x:row r="645">
      <x:c r="A645" s="222" t="str">
        <x:v>Automation</x:v>
      </x:c>
      <x:c r="B645" s="222" t="str">
        <x:v>设备与控制</x:v>
      </x:c>
      <x:c r="C645" s="222" t="str">
        <x:v>连续过程控制与顺序控制</x:v>
      </x:c>
      <x:c r="D645" s="222" t="str">
        <x:v>运行时</x:v>
      </x:c>
      <x:c r="E645" s="222" t="str">
        <x:v>Runtime Data / Event / Resource Planes</x:v>
      </x:c>
      <x:c r="F645" s="222" t="str">
        <x:v>核心</x:v>
      </x:c>
      <x:c r="G645" s="222" t="str">
        <x:v>PidControllerProfile</x:v>
      </x:c>
      <x:c r="H645" s="222" t="str">
        <x:v>主</x:v>
      </x:c>
      <x:c r="I645" s="222" t="str">
        <x:v>PD</x:v>
      </x:c>
      <x:c r="J645" s="222" t="str">
        <x:v>工程定义 / Definition</x:v>
      </x:c>
      <x:c r="K645" s="222" t="str">
        <x:v>监测运行数据、状态、事件、等待及资源占用；不写回定义树</x:v>
      </x:c>
      <x:c r="L645" s="222" t="str">
        <x:v>Kp、Ki、Kd、AntiWindup</x:v>
      </x:c>
      <x:c r="M645" s="222" t="str">
        <x:v>Tune · Validate</x:v>
      </x:c>
      <x:c r="N645" s="222"/>
      <x:c r="O645" s="222" t="str">
        <x:v>待绑定具体CapabilityId</x:v>
      </x:c>
      <x:c r="P645" s="222" t="str">
        <x:v>并发请求同一资源，核对独占/释放、超时、取消及冲突诊断</x:v>
      </x:c>
      <x:c r="Q645" s="222" t="str">
        <x:v>功能候选：输入/输出及验收待核实</x:v>
      </x:c>
      <x:c r="R645" s="222" t="str">
        <x:v>02!第211行</x:v>
      </x:c>
    </x:row>
    <x:row r="646">
      <x:c r="A646" s="222" t="str">
        <x:v>Automation</x:v>
      </x:c>
      <x:c r="B646" s="222" t="str">
        <x:v>设备与控制</x:v>
      </x:c>
      <x:c r="C646" s="222" t="str">
        <x:v>连续过程控制与顺序控制</x:v>
      </x:c>
      <x:c r="D646" s="222" t="str">
        <x:v>运行时</x:v>
      </x:c>
      <x:c r="E646" s="222" t="str">
        <x:v>Runtime Data / Event / Resource Planes</x:v>
      </x:c>
      <x:c r="F646" s="222" t="str">
        <x:v>核心</x:v>
      </x:c>
      <x:c r="G646" s="222" t="str">
        <x:v>ProcessAlarmPoint</x:v>
      </x:c>
      <x:c r="H646" s="222" t="str">
        <x:v>协</x:v>
      </x:c>
      <x:c r="I646" s="222" t="str">
        <x:v>PD</x:v>
      </x:c>
      <x:c r="J646" s="222" t="str">
        <x:v>数据契约 / Contract</x:v>
      </x:c>
      <x:c r="K646" s="222" t="str">
        <x:v>以Evaluate、Notify协作；监测运行数据、状态、事件、等待及资源占用</x:v>
      </x:c>
      <x:c r="L646" s="222" t="str">
        <x:v>Signal、Threshold、Delay</x:v>
      </x:c>
      <x:c r="M646" s="222" t="str">
        <x:v>Evaluate · Notify</x:v>
      </x:c>
      <x:c r="N646" s="222"/>
      <x:c r="O646" s="222" t="str">
        <x:v>待绑定具体CapabilityId</x:v>
      </x:c>
      <x:c r="P646" s="222" t="str">
        <x:v>并发请求同一资源，核对独占/释放、超时、取消及冲突诊断</x:v>
      </x:c>
      <x:c r="Q646" s="222" t="str">
        <x:v>协作候选：方法边界待核实</x:v>
      </x:c>
      <x:c r="R646" s="222" t="str">
        <x:v>02!第211行</x:v>
      </x:c>
    </x:row>
    <x:row r="647">
      <x:c r="A647" s="222" t="str">
        <x:v>Automation</x:v>
      </x:c>
      <x:c r="B647" s="222" t="str">
        <x:v>设备与控制</x:v>
      </x:c>
      <x:c r="C647" s="222" t="str">
        <x:v>连续过程控制与顺序控制</x:v>
      </x:c>
      <x:c r="D647" s="222" t="str">
        <x:v>运行时</x:v>
      </x:c>
      <x:c r="E647" s="222" t="str">
        <x:v>Runtime Data / Event / Resource Planes</x:v>
      </x:c>
      <x:c r="F647" s="222" t="str">
        <x:v>核心</x:v>
      </x:c>
      <x:c r="G647" s="222" t="str">
        <x:v>EdgeRuntimeState</x:v>
      </x:c>
      <x:c r="H647" s="222" t="str">
        <x:v>引</x:v>
      </x:c>
      <x:c r="I647" s="222" t="str">
        <x:v>M</x:v>
      </x:c>
      <x:c r="J647" s="222" t="str">
        <x:v>Runtime</x:v>
      </x:c>
      <x:c r="K647" s="222" t="str">
        <x:v>复用统一Runtime Data / Event / Resource Planes契约，不复制Mechanism</x:v>
      </x:c>
      <x:c r="L647" s="222" t="str">
        <x:v>ExecutedCount · Rate · LastEvent · Queue · Lease</x:v>
      </x:c>
      <x:c r="M647" s="222" t="str">
        <x:v>边状态</x:v>
      </x:c>
      <x:c r="N647" s="222" t="str">
        <x:v>CAP-RT02-006</x:v>
      </x:c>
      <x:c r="O647" s="222" t="str">
        <x:v>对象原有CapabilityId候选，需行为验证</x:v>
      </x:c>
      <x:c r="P647" s="222" t="str">
        <x:v>并发请求同一资源，核对独占/释放、超时、取消及冲突诊断</x:v>
      </x:c>
      <x:c r="Q647" s="222" t="str">
        <x:v>引用复用：专业调用方式待核实</x:v>
      </x:c>
      <x:c r="R647" s="222" t="str">
        <x:v>02!第211行</x:v>
      </x:c>
    </x:row>
    <x:row r="648">
      <x:c r="A648" s="222" t="str">
        <x:v>Automation</x:v>
      </x:c>
      <x:c r="B648" s="222" t="str">
        <x:v>设备与控制</x:v>
      </x:c>
      <x:c r="C648" s="222" t="str">
        <x:v>连续过程控制与顺序控制</x:v>
      </x:c>
      <x:c r="D648" s="222" t="str">
        <x:v>运行时</x:v>
      </x:c>
      <x:c r="E648" s="222" t="str">
        <x:v>Debug / Trace / Timeline / Performance / Replay</x:v>
      </x:c>
      <x:c r="F648" s="222" t="str">
        <x:v>支撑</x:v>
      </x:c>
      <x:c r="G648" s="222" t="str">
        <x:v>PidControllerProfile</x:v>
      </x:c>
      <x:c r="H648" s="222" t="str">
        <x:v>主</x:v>
      </x:c>
      <x:c r="I648" s="222" t="str">
        <x:v>PD</x:v>
      </x:c>
      <x:c r="J648" s="222" t="str">
        <x:v>工程定义 / Definition</x:v>
      </x:c>
      <x:c r="K648" s="222" t="str">
        <x:v>输出关联ID、事件时间线、故障定位及性能指标；受权限限制</x:v>
      </x:c>
      <x:c r="L648" s="222" t="str">
        <x:v>Kp、Ki、Kd、AntiWindup</x:v>
      </x:c>
      <x:c r="M648" s="222" t="str">
        <x:v>Tune · Validate</x:v>
      </x:c>
      <x:c r="N648" s="222"/>
      <x:c r="O648" s="222" t="str">
        <x:v>待绑定具体CapabilityId</x:v>
      </x:c>
      <x:c r="P648" s="222" t="str">
        <x:v>跨设备时标、单位与坐标版本明确；不同步或单位不兼容时报错</x:v>
      </x:c>
      <x:c r="Q648" s="222" t="str">
        <x:v>功能候选：输入/输出及验收待核实</x:v>
      </x:c>
      <x:c r="R648" s="222" t="str">
        <x:v>02!第212行</x:v>
      </x:c>
    </x:row>
    <x:row r="649">
      <x:c r="A649" s="222" t="str">
        <x:v>Automation</x:v>
      </x:c>
      <x:c r="B649" s="222" t="str">
        <x:v>设备与控制</x:v>
      </x:c>
      <x:c r="C649" s="222" t="str">
        <x:v>连续过程控制与顺序控制</x:v>
      </x:c>
      <x:c r="D649" s="222" t="str">
        <x:v>运行时</x:v>
      </x:c>
      <x:c r="E649" s="222" t="str">
        <x:v>Debug / Trace / Timeline / Performance / Replay</x:v>
      </x:c>
      <x:c r="F649" s="222" t="str">
        <x:v>支撑</x:v>
      </x:c>
      <x:c r="G649" s="222" t="str">
        <x:v>ProcessAlarmPoint</x:v>
      </x:c>
      <x:c r="H649" s="222" t="str">
        <x:v>协</x:v>
      </x:c>
      <x:c r="I649" s="222" t="str">
        <x:v>PD</x:v>
      </x:c>
      <x:c r="J649" s="222" t="str">
        <x:v>数据契约 / Contract</x:v>
      </x:c>
      <x:c r="K649" s="222" t="str">
        <x:v>以Evaluate、Notify协作；输出关联ID、事件时间线、故障定位及性能指标</x:v>
      </x:c>
      <x:c r="L649" s="222" t="str">
        <x:v>Signal、Threshold、Delay</x:v>
      </x:c>
      <x:c r="M649" s="222" t="str">
        <x:v>Evaluate · Notify</x:v>
      </x:c>
      <x:c r="N649" s="222"/>
      <x:c r="O649" s="222" t="str">
        <x:v>待绑定具体CapabilityId</x:v>
      </x:c>
      <x:c r="P649" s="222" t="str">
        <x:v>跨设备时标、单位与坐标版本明确；不同步或单位不兼容时报错</x:v>
      </x:c>
      <x:c r="Q649" s="222" t="str">
        <x:v>协作候选：方法边界待核实</x:v>
      </x:c>
      <x:c r="R649" s="222" t="str">
        <x:v>02!第212行</x:v>
      </x:c>
    </x:row>
    <x:row r="650">
      <x:c r="A650" s="222" t="str">
        <x:v>Automation</x:v>
      </x:c>
      <x:c r="B650" s="222" t="str">
        <x:v>设备与控制</x:v>
      </x:c>
      <x:c r="C650" s="222" t="str">
        <x:v>连续过程控制与顺序控制</x:v>
      </x:c>
      <x:c r="D650" s="222" t="str">
        <x:v>运行时</x:v>
      </x:c>
      <x:c r="E650" s="222" t="str">
        <x:v>Debug / Trace / Timeline / Performance / Replay</x:v>
      </x:c>
      <x:c r="F650" s="222" t="str">
        <x:v>支撑</x:v>
      </x:c>
      <x:c r="G650" s="222" t="str">
        <x:v>LogSink</x:v>
      </x:c>
      <x:c r="H650" s="222" t="str">
        <x:v>引</x:v>
      </x:c>
      <x:c r="I650" s="222" t="str">
        <x:v>M</x:v>
      </x:c>
      <x:c r="J650" s="222" t="str">
        <x:v>Runtime</x:v>
      </x:c>
      <x:c r="K650" s="222" t="str">
        <x:v>复用统一Debug / Trace / Timeline / Performance / Replay契约，不复制Mechanism</x:v>
      </x:c>
      <x:c r="L650" s="222" t="str">
        <x:v>Destination · Filters</x:v>
      </x:c>
      <x:c r="M650" s="222" t="str">
        <x:v>Append · Flush</x:v>
      </x:c>
      <x:c r="N650" s="222" t="str">
        <x:v>CAP-DBG01-009；CAP-DBG01-010</x:v>
      </x:c>
      <x:c r="O650" s="222" t="str">
        <x:v>对象原有CapabilityId候选，需行为验证</x:v>
      </x:c>
      <x:c r="P650" s="222" t="str">
        <x:v>跨设备时标、单位与坐标版本明确；不同步或单位不兼容时报错</x:v>
      </x:c>
      <x:c r="Q650" s="222" t="str">
        <x:v>引用复用：专业调用方式待核实</x:v>
      </x:c>
      <x:c r="R650" s="222" t="str">
        <x:v>02!第212行</x:v>
      </x:c>
    </x:row>
    <x:row r="651">
      <x:c r="A651" s="222" t="str">
        <x:v>Automation</x:v>
      </x:c>
      <x:c r="B651" s="222" t="str">
        <x:v>设备与控制</x:v>
      </x:c>
      <x:c r="C651" s="222" t="str">
        <x:v>连续过程控制与顺序控制</x:v>
      </x:c>
      <x:c r="D651" s="222" t="str">
        <x:v>仿真与验证</x:v>
      </x:c>
      <x:c r="E651" s="222" t="str">
        <x:v>Simulation / Virtualization / Fault Injection</x:v>
      </x:c>
      <x:c r="F651" s="222" t="str">
        <x:v>按需</x:v>
      </x:c>
      <x:c r="G651" s="222" t="str">
        <x:v>PidControllerProfile</x:v>
      </x:c>
      <x:c r="H651" s="222" t="str">
        <x:v>主</x:v>
      </x:c>
      <x:c r="I651" s="222" t="str">
        <x:v>PD</x:v>
      </x:c>
      <x:c r="J651" s="222" t="str">
        <x:v>工程定义 / Definition</x:v>
      </x:c>
      <x:c r="K651" s="222" t="str">
        <x:v>以虚拟Provider/场景/故障条件模拟专业行为；真实设备安全隔离</x:v>
      </x:c>
      <x:c r="L651" s="222" t="str">
        <x:v>Kp、Ki、Kd、AntiWindup</x:v>
      </x:c>
      <x:c r="M651" s="222" t="str">
        <x:v>Tune · Validate</x:v>
      </x:c>
      <x:c r="N651" s="222"/>
      <x:c r="O651" s="222" t="str">
        <x:v>待绑定具体CapabilityId</x:v>
      </x:c>
      <x:c r="P651" s="222" t="str">
        <x:v>按功能输入执行正常/异常两组用例，核对输出、状态与可追踪诊断</x:v>
      </x:c>
      <x:c r="Q651" s="222" t="str">
        <x:v>功能候选：输入/输出及验收待核实</x:v>
      </x:c>
      <x:c r="R651" s="222" t="str">
        <x:v>02!第213行</x:v>
      </x:c>
    </x:row>
    <x:row r="652">
      <x:c r="A652" s="222" t="str">
        <x:v>Automation</x:v>
      </x:c>
      <x:c r="B652" s="222" t="str">
        <x:v>设备与控制</x:v>
      </x:c>
      <x:c r="C652" s="222" t="str">
        <x:v>连续过程控制与顺序控制</x:v>
      </x:c>
      <x:c r="D652" s="222" t="str">
        <x:v>仿真与验证</x:v>
      </x:c>
      <x:c r="E652" s="222" t="str">
        <x:v>Simulation / Virtualization / Fault Injection</x:v>
      </x:c>
      <x:c r="F652" s="222" t="str">
        <x:v>按需</x:v>
      </x:c>
      <x:c r="G652" s="222" t="str">
        <x:v>ProcessAlarmPoint</x:v>
      </x:c>
      <x:c r="H652" s="222" t="str">
        <x:v>协</x:v>
      </x:c>
      <x:c r="I652" s="222" t="str">
        <x:v>PD</x:v>
      </x:c>
      <x:c r="J652" s="222" t="str">
        <x:v>数据契约 / Contract</x:v>
      </x:c>
      <x:c r="K652" s="222" t="str">
        <x:v>以Evaluate、Notify协作；以虚拟Provider/场景/故障条件模拟专业行为</x:v>
      </x:c>
      <x:c r="L652" s="222" t="str">
        <x:v>Signal、Threshold、Delay</x:v>
      </x:c>
      <x:c r="M652" s="222" t="str">
        <x:v>Evaluate · Notify</x:v>
      </x:c>
      <x:c r="N652" s="222"/>
      <x:c r="O652" s="222" t="str">
        <x:v>待绑定具体CapabilityId</x:v>
      </x:c>
      <x:c r="P652" s="222" t="str">
        <x:v>按功能输入执行正常/异常两组用例，核对输出、状态与可追踪诊断</x:v>
      </x:c>
      <x:c r="Q652" s="222" t="str">
        <x:v>协作候选：方法边界待核实</x:v>
      </x:c>
      <x:c r="R652" s="222" t="str">
        <x:v>02!第213行</x:v>
      </x:c>
    </x:row>
    <x:row r="653">
      <x:c r="A653" s="222" t="str">
        <x:v>Automation</x:v>
      </x:c>
      <x:c r="B653" s="222" t="str">
        <x:v>设备与控制</x:v>
      </x:c>
      <x:c r="C653" s="222" t="str">
        <x:v>连续过程控制与顺序控制</x:v>
      </x:c>
      <x:c r="D653" s="222" t="str">
        <x:v>仿真与验证</x:v>
      </x:c>
      <x:c r="E653" s="222" t="str">
        <x:v>Simulation / Virtualization / Fault Injection</x:v>
      </x:c>
      <x:c r="F653" s="222" t="str">
        <x:v>按需</x:v>
      </x:c>
      <x:c r="G653" s="222" t="str">
        <x:v>FaultModel</x:v>
      </x:c>
      <x:c r="H653" s="222" t="str">
        <x:v>引</x:v>
      </x:c>
      <x:c r="I653" s="222" t="str">
        <x:v>M</x:v>
      </x:c>
      <x:c r="J653" s="222" t="str">
        <x:v>Definition</x:v>
      </x:c>
      <x:c r="K653" s="222" t="str">
        <x:v>复用统一Simulation / Virtualization / Fault Injection契约，不复制Mechanism</x:v>
      </x:c>
      <x:c r="L653" s="222" t="str">
        <x:v>FaultType · Trigger · Duration · Parameters</x:v>
      </x:c>
      <x:c r="M653" s="222" t="str">
        <x:v>故障模型</x:v>
      </x:c>
      <x:c r="N653" s="222" t="str">
        <x:v>CAP-SIM01-008；CAP-SIM01-005</x:v>
      </x:c>
      <x:c r="O653" s="222" t="str">
        <x:v>对象原有CapabilityId候选，需行为验证</x:v>
      </x:c>
      <x:c r="P653" s="222" t="str">
        <x:v>按功能输入执行正常/异常两组用例，核对输出、状态与可追踪诊断</x:v>
      </x:c>
      <x:c r="Q653" s="222" t="str">
        <x:v>引用复用：专业调用方式待核实</x:v>
      </x:c>
      <x:c r="R653" s="222" t="str">
        <x:v>02!第213行</x:v>
      </x:c>
    </x:row>
    <x:row r="654">
      <x:c r="A654" s="222" t="str">
        <x:v>Automation</x:v>
      </x:c>
      <x:c r="B654" s="222" t="str">
        <x:v>设备与控制</x:v>
      </x:c>
      <x:c r="C654" s="222" t="str">
        <x:v>连续过程控制与顺序控制</x:v>
      </x:c>
      <x:c r="D654" s="222" t="str">
        <x:v>数据与工程治理</x:v>
      </x:c>
      <x:c r="E654" s="222" t="str">
        <x:v>History / Storage / Retention</x:v>
      </x:c>
      <x:c r="F654" s="222" t="str">
        <x:v>支撑</x:v>
      </x:c>
      <x:c r="G654" s="222" t="str">
        <x:v>PidControllerProfile</x:v>
      </x:c>
      <x:c r="H654" s="222" t="str">
        <x:v>主</x:v>
      </x:c>
      <x:c r="I654" s="222" t="str">
        <x:v>PD</x:v>
      </x:c>
      <x:c r="J654" s="222" t="str">
        <x:v>工程定义 / Definition</x:v>
      </x:c>
      <x:c r="K654" s="222" t="str">
        <x:v>按时间/版本保存历史、查询、保留策略和可追溯元数据</x:v>
      </x:c>
      <x:c r="L654" s="222" t="str">
        <x:v>Kp、Ki、Kd、AntiWindup</x:v>
      </x:c>
      <x:c r="M654" s="222" t="str">
        <x:v>Tune · Validate</x:v>
      </x:c>
      <x:c r="N654" s="222"/>
      <x:c r="O654" s="222" t="str">
        <x:v>待绑定具体CapabilityId</x:v>
      </x:c>
      <x:c r="P654" s="222" t="str">
        <x:v>保存→读取→版本变更→恢复/迁移，校验内容和来源完整性</x:v>
      </x:c>
      <x:c r="Q654" s="222" t="str">
        <x:v>功能候选：输入/输出及验收待核实</x:v>
      </x:c>
      <x:c r="R654" s="222" t="str">
        <x:v>02!第214行</x:v>
      </x:c>
    </x:row>
    <x:row r="655">
      <x:c r="A655" s="222" t="str">
        <x:v>Automation</x:v>
      </x:c>
      <x:c r="B655" s="222" t="str">
        <x:v>设备与控制</x:v>
      </x:c>
      <x:c r="C655" s="222" t="str">
        <x:v>连续过程控制与顺序控制</x:v>
      </x:c>
      <x:c r="D655" s="222" t="str">
        <x:v>数据与工程治理</x:v>
      </x:c>
      <x:c r="E655" s="222" t="str">
        <x:v>History / Storage / Retention</x:v>
      </x:c>
      <x:c r="F655" s="222" t="str">
        <x:v>支撑</x:v>
      </x:c>
      <x:c r="G655" s="222" t="str">
        <x:v>ProcessAlarmPoint</x:v>
      </x:c>
      <x:c r="H655" s="222" t="str">
        <x:v>协</x:v>
      </x:c>
      <x:c r="I655" s="222" t="str">
        <x:v>PD</x:v>
      </x:c>
      <x:c r="J655" s="222" t="str">
        <x:v>数据契约 / Contract</x:v>
      </x:c>
      <x:c r="K655" s="222" t="str">
        <x:v>以Evaluate、Notify协作；按时间/版本保存历史、查询、保留策略和可追溯元数据</x:v>
      </x:c>
      <x:c r="L655" s="222" t="str">
        <x:v>Signal、Threshold、Delay</x:v>
      </x:c>
      <x:c r="M655" s="222" t="str">
        <x:v>Evaluate · Notify</x:v>
      </x:c>
      <x:c r="N655" s="222"/>
      <x:c r="O655" s="222" t="str">
        <x:v>待绑定具体CapabilityId</x:v>
      </x:c>
      <x:c r="P655" s="222" t="str">
        <x:v>保存→读取→版本变更→恢复/迁移，校验内容和来源完整性</x:v>
      </x:c>
      <x:c r="Q655" s="222" t="str">
        <x:v>协作候选：方法边界待核实</x:v>
      </x:c>
      <x:c r="R655" s="222" t="str">
        <x:v>02!第214行</x:v>
      </x:c>
    </x:row>
    <x:row r="656">
      <x:c r="A656" s="222" t="str">
        <x:v>Automation</x:v>
      </x:c>
      <x:c r="B656" s="222" t="str">
        <x:v>设备与控制</x:v>
      </x:c>
      <x:c r="C656" s="222" t="str">
        <x:v>连续过程控制与顺序控制</x:v>
      </x:c>
      <x:c r="D656" s="222" t="str">
        <x:v>数据与工程治理</x:v>
      </x:c>
      <x:c r="E656" s="222" t="str">
        <x:v>History / Storage / Retention</x:v>
      </x:c>
      <x:c r="F656" s="222" t="str">
        <x:v>支撑</x:v>
      </x:c>
      <x:c r="G656" s="222" t="str">
        <x:v>RetentionPolicy</x:v>
      </x:c>
      <x:c r="H656" s="222" t="str">
        <x:v>引</x:v>
      </x:c>
      <x:c r="I656" s="222" t="str">
        <x:v>M</x:v>
      </x:c>
      <x:c r="J656" s="222" t="str">
        <x:v>Definition</x:v>
      </x:c>
      <x:c r="K656" s="222" t="str">
        <x:v>复用统一History / Storage / Retention契约，不复制Mechanism</x:v>
      </x:c>
      <x:c r="L656" s="222" t="str">
        <x:v>Hot · Warm · Archive · Purge</x:v>
      </x:c>
      <x:c r="M656" s="222" t="str">
        <x:v>保留策略</x:v>
      </x:c>
      <x:c r="N656" s="222" t="str">
        <x:v>CAP-HIST01-005；CAP-HIST01-011</x:v>
      </x:c>
      <x:c r="O656" s="222" t="str">
        <x:v>对象原有CapabilityId候选，需行为验证</x:v>
      </x:c>
      <x:c r="P656" s="222" t="str">
        <x:v>保存→读取→版本变更→恢复/迁移，校验内容和来源完整性</x:v>
      </x:c>
      <x:c r="Q656" s="222" t="str">
        <x:v>引用复用：专业调用方式待核实</x:v>
      </x:c>
      <x:c r="R656" s="222" t="str">
        <x:v>02!第214行</x:v>
      </x:c>
    </x:row>
    <x:row r="657">
      <x:c r="A657" s="222" t="str">
        <x:v>Automation</x:v>
      </x:c>
      <x:c r="B657" s="222" t="str">
        <x:v>设备与控制</x:v>
      </x:c>
      <x:c r="C657" s="222" t="str">
        <x:v>连续过程控制与顺序控制</x:v>
      </x:c>
      <x:c r="D657" s="222" t="str">
        <x:v>工程与Studio</x:v>
      </x:c>
      <x:c r="E657" s="222" t="str">
        <x:v>Editing / Studio Contribution</x:v>
      </x:c>
      <x:c r="F657" s="222" t="str">
        <x:v>支撑</x:v>
      </x:c>
      <x:c r="G657" s="222" t="str">
        <x:v>PidControllerProfile</x:v>
      </x:c>
      <x:c r="H657" s="222" t="str">
        <x:v>主</x:v>
      </x:c>
      <x:c r="I657" s="222" t="str">
        <x:v>PD</x:v>
      </x:c>
      <x:c r="J657" s="222" t="str">
        <x:v>工程定义 / Definition</x:v>
      </x:c>
      <x:c r="K657" s="222" t="str">
        <x:v>提供专业编辑器、属性/工具箱、错误提示与撤销重做</x:v>
      </x:c>
      <x:c r="L657" s="222" t="str">
        <x:v>Kp、Ki、Kd、AntiWindup</x:v>
      </x:c>
      <x:c r="M657" s="222" t="str">
        <x:v>Tune · Validate</x:v>
      </x:c>
      <x:c r="N657" s="222"/>
      <x:c r="O657" s="222" t="str">
        <x:v>待绑定具体CapabilityId</x:v>
      </x:c>
      <x:c r="P657" s="222" t="str">
        <x:v>编辑→保存→重载→运行投影一致，UI操作不直接绕过运行门禁</x:v>
      </x:c>
      <x:c r="Q657" s="222" t="str">
        <x:v>功能候选：输入/输出及验收待核实</x:v>
      </x:c>
      <x:c r="R657" s="222" t="str">
        <x:v>02!第215行</x:v>
      </x:c>
    </x:row>
    <x:row r="658">
      <x:c r="A658" s="222" t="str">
        <x:v>Automation</x:v>
      </x:c>
      <x:c r="B658" s="222" t="str">
        <x:v>设备与控制</x:v>
      </x:c>
      <x:c r="C658" s="222" t="str">
        <x:v>连续过程控制与顺序控制</x:v>
      </x:c>
      <x:c r="D658" s="222" t="str">
        <x:v>工程与Studio</x:v>
      </x:c>
      <x:c r="E658" s="222" t="str">
        <x:v>Editing / Studio Contribution</x:v>
      </x:c>
      <x:c r="F658" s="222" t="str">
        <x:v>支撑</x:v>
      </x:c>
      <x:c r="G658" s="222" t="str">
        <x:v>ProcessAlarmPoint</x:v>
      </x:c>
      <x:c r="H658" s="222" t="str">
        <x:v>协</x:v>
      </x:c>
      <x:c r="I658" s="222" t="str">
        <x:v>PD</x:v>
      </x:c>
      <x:c r="J658" s="222" t="str">
        <x:v>数据契约 / Contract</x:v>
      </x:c>
      <x:c r="K658" s="222" t="str">
        <x:v>以Evaluate、Notify协作；提供专业编辑器、属性/工具箱、错误提示与撤销重做</x:v>
      </x:c>
      <x:c r="L658" s="222" t="str">
        <x:v>Signal、Threshold、Delay</x:v>
      </x:c>
      <x:c r="M658" s="222" t="str">
        <x:v>Evaluate · Notify</x:v>
      </x:c>
      <x:c r="N658" s="222"/>
      <x:c r="O658" s="222" t="str">
        <x:v>待绑定具体CapabilityId</x:v>
      </x:c>
      <x:c r="P658" s="222" t="str">
        <x:v>编辑→保存→重载→运行投影一致，UI操作不直接绕过运行门禁</x:v>
      </x:c>
      <x:c r="Q658" s="222" t="str">
        <x:v>协作候选：方法边界待核实</x:v>
      </x:c>
      <x:c r="R658" s="222" t="str">
        <x:v>02!第215行</x:v>
      </x:c>
    </x:row>
    <x:row r="659">
      <x:c r="A659" s="222" t="str">
        <x:v>Automation</x:v>
      </x:c>
      <x:c r="B659" s="222" t="str">
        <x:v>设备与控制</x:v>
      </x:c>
      <x:c r="C659" s="222" t="str">
        <x:v>连续过程控制与顺序控制</x:v>
      </x:c>
      <x:c r="D659" s="222" t="str">
        <x:v>工程与Studio</x:v>
      </x:c>
      <x:c r="E659" s="222" t="str">
        <x:v>Editing / Studio Contribution</x:v>
      </x:c>
      <x:c r="F659" s="222" t="str">
        <x:v>支撑</x:v>
      </x:c>
      <x:c r="G659" s="222" t="str">
        <x:v>IUndoService</x:v>
      </x:c>
      <x:c r="H659" s="222" t="str">
        <x:v>引</x:v>
      </x:c>
      <x:c r="I659" s="222" t="str">
        <x:v>M</x:v>
      </x:c>
      <x:c r="J659" s="222" t="str">
        <x:v>Studio</x:v>
      </x:c>
      <x:c r="K659" s="222" t="str">
        <x:v>复用统一Editing / Studio Contribution契约，不复制Mechanism</x:v>
      </x:c>
      <x:c r="L659" s="222" t="str">
        <x:v>Transactions · Undo · Redo</x:v>
      </x:c>
      <x:c r="M659" s="222" t="str">
        <x:v>Undo/Redo</x:v>
      </x:c>
      <x:c r="N659" s="222" t="str">
        <x:v>CAP-STUDIO01-004</x:v>
      </x:c>
      <x:c r="O659" s="222" t="str">
        <x:v>对象原有CapabilityId候选，需行为验证</x:v>
      </x:c>
      <x:c r="P659" s="222" t="str">
        <x:v>编辑→保存→重载→运行投影一致，UI操作不直接绕过运行门禁</x:v>
      </x:c>
      <x:c r="Q659" s="222" t="str">
        <x:v>引用复用：专业调用方式待核实</x:v>
      </x:c>
      <x:c r="R659" s="222" t="str">
        <x:v>02!第215行</x:v>
      </x:c>
    </x:row>
    <x:row r="660">
      <x:c r="A660" s="222" t="str">
        <x:v>Automation</x:v>
      </x:c>
      <x:c r="B660" s="222" t="str">
        <x:v>采集与测量</x:v>
      </x:c>
      <x:c r="C660" s="222" t="str">
        <x:v>相机、探测器采集与硬件触发</x:v>
      </x:c>
      <x:c r="D660" s="222" t="str">
        <x:v>Definition与工程组织</x:v>
      </x:c>
      <x:c r="E660" s="222" t="str">
        <x:v>工程对象/资源组织</x:v>
      </x:c>
      <x:c r="F660" s="222" t="str">
        <x:v>支撑</x:v>
      </x:c>
      <x:c r="G660" s="222" t="str">
        <x:v>AcquisitionProfile</x:v>
      </x:c>
      <x:c r="H660" s="222" t="str">
        <x:v>主</x:v>
      </x:c>
      <x:c r="I660" s="222" t="str">
        <x:v>PD</x:v>
      </x:c>
      <x:c r="J660" s="222" t="str">
        <x:v>工程定义 / Definition</x:v>
      </x:c>
      <x:c r="K660" s="222" t="str">
        <x:v>纳入工程资源树并保持所有权唯一；可保存、加载、检索与版本追踪</x:v>
      </x:c>
      <x:c r="L660" s="222" t="str">
        <x:v>Trigger、Exposure、FrameCount</x:v>
      </x:c>
      <x:c r="M660" s="222" t="str">
        <x:v>Validate · Apply</x:v>
      </x:c>
      <x:c r="N660" s="222"/>
      <x:c r="O660" s="222" t="str">
        <x:v>待绑定具体CapabilityId</x:v>
      </x:c>
      <x:c r="P660" s="222" t="str">
        <x:v>按功能输入执行正常/异常两组用例，核对输出、状态与可追踪诊断</x:v>
      </x:c>
      <x:c r="Q660" s="222" t="str">
        <x:v>功能候选：输入/输出及验收待核实</x:v>
      </x:c>
      <x:c r="R660" s="222" t="str">
        <x:v>02!第216行</x:v>
      </x:c>
    </x:row>
    <x:row r="661">
      <x:c r="A661" s="222" t="str">
        <x:v>Automation</x:v>
      </x:c>
      <x:c r="B661" s="222" t="str">
        <x:v>采集与测量</x:v>
      </x:c>
      <x:c r="C661" s="222" t="str">
        <x:v>相机、探测器采集与硬件触发</x:v>
      </x:c>
      <x:c r="D661" s="222" t="str">
        <x:v>Definition与工程组织</x:v>
      </x:c>
      <x:c r="E661" s="222" t="str">
        <x:v>工程对象/资源组织</x:v>
      </x:c>
      <x:c r="F661" s="222" t="str">
        <x:v>支撑</x:v>
      </x:c>
      <x:c r="G661" s="222" t="str">
        <x:v>CameraDevice</x:v>
      </x:c>
      <x:c r="H661" s="222" t="str">
        <x:v>协</x:v>
      </x:c>
      <x:c r="I661" s="222" t="str">
        <x:v>PD</x:v>
      </x:c>
      <x:c r="J661" s="222" t="str">
        <x:v>专业运行实例 / Runtime</x:v>
      </x:c>
      <x:c r="K661" s="222" t="str">
        <x:v>以Open、Acquire协作；纳入工程资源树并保持所有权唯一</x:v>
      </x:c>
      <x:c r="L661" s="222" t="str">
        <x:v>Sensor、Exposure、Format</x:v>
      </x:c>
      <x:c r="M661" s="222" t="str">
        <x:v>Open · Acquire</x:v>
      </x:c>
      <x:c r="N661" s="222"/>
      <x:c r="O661" s="222" t="str">
        <x:v>待绑定具体CapabilityId</x:v>
      </x:c>
      <x:c r="P661" s="222" t="str">
        <x:v>按功能输入执行正常/异常两组用例，核对输出、状态与可追踪诊断</x:v>
      </x:c>
      <x:c r="Q661" s="222" t="str">
        <x:v>协作候选：方法边界待核实</x:v>
      </x:c>
      <x:c r="R661" s="222" t="str">
        <x:v>02!第216行</x:v>
      </x:c>
    </x:row>
    <x:row r="662">
      <x:c r="A662" s="222" t="str">
        <x:v>Automation</x:v>
      </x:c>
      <x:c r="B662" s="222" t="str">
        <x:v>采集与测量</x:v>
      </x:c>
      <x:c r="C662" s="222" t="str">
        <x:v>相机、探测器采集与硬件触发</x:v>
      </x:c>
      <x:c r="D662" s="222" t="str">
        <x:v>Definition与工程组织</x:v>
      </x:c>
      <x:c r="E662" s="222" t="str">
        <x:v>工程对象/资源组织</x:v>
      </x:c>
      <x:c r="F662" s="222" t="str">
        <x:v>支撑</x:v>
      </x:c>
      <x:c r="G662" s="222" t="str">
        <x:v>CxNode</x:v>
      </x:c>
      <x:c r="H662" s="222" t="str">
        <x:v>引</x:v>
      </x:c>
      <x:c r="I662" s="222" t="str">
        <x:v>M</x:v>
      </x:c>
      <x:c r="J662" s="222" t="str">
        <x:v>Definition</x:v>
      </x:c>
      <x:c r="K662" s="222" t="str">
        <x:v>复用统一工程对象/资源组织契约，不复制Mechanism</x:v>
      </x:c>
      <x:c r="L662" s="222" t="str">
        <x:v>Id · Name · Parent · Kind</x:v>
      </x:c>
      <x:c r="M662" s="222" t="str">
        <x:v>统一树导航与结构事件</x:v>
      </x:c>
      <x:c r="N662" s="222" t="str">
        <x:v>CAP-ORG01-004；CAP-ORG01-006</x:v>
      </x:c>
      <x:c r="O662" s="222" t="str">
        <x:v>对象原有CapabilityId候选，需行为验证</x:v>
      </x:c>
      <x:c r="P662" s="222" t="str">
        <x:v>按功能输入执行正常/异常两组用例，核对输出、状态与可追踪诊断</x:v>
      </x:c>
      <x:c r="Q662" s="222" t="str">
        <x:v>引用复用：专业调用方式待核实</x:v>
      </x:c>
      <x:c r="R662" s="222" t="str">
        <x:v>02!第216行</x:v>
      </x:c>
    </x:row>
    <x:row r="663">
      <x:c r="A663" s="222" t="str">
        <x:v>Automation</x:v>
      </x:c>
      <x:c r="B663" s="222" t="str">
        <x:v>采集与测量</x:v>
      </x:c>
      <x:c r="C663" s="222" t="str">
        <x:v>相机、探测器采集与硬件触发</x:v>
      </x:c>
      <x:c r="D663" s="222" t="str">
        <x:v>Definition与工程组织</x:v>
      </x:c>
      <x:c r="E663" s="222" t="str">
        <x:v>Reference / Address / Index</x:v>
      </x:c>
      <x:c r="F663" s="222" t="str">
        <x:v>支撑</x:v>
      </x:c>
      <x:c r="G663" s="222" t="str">
        <x:v>AcquisitionProfile</x:v>
      </x:c>
      <x:c r="H663" s="222" t="str">
        <x:v>主</x:v>
      </x:c>
      <x:c r="I663" s="222" t="str">
        <x:v>PD</x:v>
      </x:c>
      <x:c r="J663" s="222" t="str">
        <x:v>工程定义 / Definition</x:v>
      </x:c>
      <x:c r="K663" s="222" t="str">
        <x:v>建立稳定对象地址及引用；可解析、索引、追踪缺失引用</x:v>
      </x:c>
      <x:c r="L663" s="222" t="str">
        <x:v>Trigger、Exposure、FrameCount</x:v>
      </x:c>
      <x:c r="M663" s="222" t="str">
        <x:v>Validate · Apply</x:v>
      </x:c>
      <x:c r="N663" s="222"/>
      <x:c r="O663" s="222" t="str">
        <x:v>待绑定具体CapabilityId</x:v>
      </x:c>
      <x:c r="P663" s="222" t="str">
        <x:v>按功能输入执行正常/异常两组用例，核对输出、状态与可追踪诊断</x:v>
      </x:c>
      <x:c r="Q663" s="222" t="str">
        <x:v>功能候选：输入/输出及验收待核实</x:v>
      </x:c>
      <x:c r="R663" s="222" t="str">
        <x:v>02!第217行</x:v>
      </x:c>
    </x:row>
    <x:row r="664">
      <x:c r="A664" s="222" t="str">
        <x:v>Automation</x:v>
      </x:c>
      <x:c r="B664" s="222" t="str">
        <x:v>采集与测量</x:v>
      </x:c>
      <x:c r="C664" s="222" t="str">
        <x:v>相机、探测器采集与硬件触发</x:v>
      </x:c>
      <x:c r="D664" s="222" t="str">
        <x:v>Definition与工程组织</x:v>
      </x:c>
      <x:c r="E664" s="222" t="str">
        <x:v>Reference / Address / Index</x:v>
      </x:c>
      <x:c r="F664" s="222" t="str">
        <x:v>支撑</x:v>
      </x:c>
      <x:c r="G664" s="222" t="str">
        <x:v>CameraDevice</x:v>
      </x:c>
      <x:c r="H664" s="222" t="str">
        <x:v>协</x:v>
      </x:c>
      <x:c r="I664" s="222" t="str">
        <x:v>PD</x:v>
      </x:c>
      <x:c r="J664" s="222" t="str">
        <x:v>专业运行实例 / Runtime</x:v>
      </x:c>
      <x:c r="K664" s="222" t="str">
        <x:v>以Open、Acquire协作；建立稳定对象地址及引用</x:v>
      </x:c>
      <x:c r="L664" s="222" t="str">
        <x:v>Sensor、Exposure、Format</x:v>
      </x:c>
      <x:c r="M664" s="222" t="str">
        <x:v>Open · Acquire</x:v>
      </x:c>
      <x:c r="N664" s="222"/>
      <x:c r="O664" s="222" t="str">
        <x:v>待绑定具体CapabilityId</x:v>
      </x:c>
      <x:c r="P664" s="222" t="str">
        <x:v>按功能输入执行正常/异常两组用例，核对输出、状态与可追踪诊断</x:v>
      </x:c>
      <x:c r="Q664" s="222" t="str">
        <x:v>协作候选：方法边界待核实</x:v>
      </x:c>
      <x:c r="R664" s="222" t="str">
        <x:v>02!第217行</x:v>
      </x:c>
    </x:row>
    <x:row r="665">
      <x:c r="A665" s="222" t="str">
        <x:v>Automation</x:v>
      </x:c>
      <x:c r="B665" s="222" t="str">
        <x:v>采集与测量</x:v>
      </x:c>
      <x:c r="C665" s="222" t="str">
        <x:v>相机、探测器采集与硬件触发</x:v>
      </x:c>
      <x:c r="D665" s="222" t="str">
        <x:v>Definition与工程组织</x:v>
      </x:c>
      <x:c r="E665" s="222" t="str">
        <x:v>Reference / Address / Index</x:v>
      </x:c>
      <x:c r="F665" s="222" t="str">
        <x:v>支撑</x:v>
      </x:c>
      <x:c r="G665" s="222" t="str">
        <x:v>CxObjectAddress</x:v>
      </x:c>
      <x:c r="H665" s="222" t="str">
        <x:v>引</x:v>
      </x:c>
      <x:c r="I665" s="222" t="str">
        <x:v>M</x:v>
      </x:c>
      <x:c r="J665" s="222" t="str">
        <x:v>Definition</x:v>
      </x:c>
      <x:c r="K665" s="222" t="str">
        <x:v>复用统一Reference / Address / Index契约，不复制Mechanism</x:v>
      </x:c>
      <x:c r="L665" s="222" t="str">
        <x:v>Project · Resource · ObjectPath · DefinitionVersion</x:v>
      </x:c>
      <x:c r="M665" s="222" t="str">
        <x:v>稳定寻址</x:v>
      </x:c>
      <x:c r="N665" s="222" t="str">
        <x:v>CAP-ORG03-002；CAP-ORG03-009</x:v>
      </x:c>
      <x:c r="O665" s="222" t="str">
        <x:v>对象原有CapabilityId候选，需行为验证</x:v>
      </x:c>
      <x:c r="P665" s="222" t="str">
        <x:v>按功能输入执行正常/异常两组用例，核对输出、状态与可追踪诊断</x:v>
      </x:c>
      <x:c r="Q665" s="222" t="str">
        <x:v>引用复用：专业调用方式待核实</x:v>
      </x:c>
      <x:c r="R665" s="222" t="str">
        <x:v>02!第217行</x:v>
      </x:c>
    </x:row>
    <x:row r="666">
      <x:c r="A666" s="222" t="str">
        <x:v>Automation</x:v>
      </x:c>
      <x:c r="B666" s="222" t="str">
        <x:v>采集与测量</x:v>
      </x:c>
      <x:c r="C666" s="222" t="str">
        <x:v>相机、探测器采集与硬件触发</x:v>
      </x:c>
      <x:c r="D666" s="222" t="str">
        <x:v>Definition与契约</x:v>
      </x:c>
      <x:c r="E666" s="222" t="str">
        <x:v>Property / Metadata / Type</x:v>
      </x:c>
      <x:c r="F666" s="222" t="str">
        <x:v>支撑</x:v>
      </x:c>
      <x:c r="G666" s="222" t="str">
        <x:v>AcquisitionProfile</x:v>
      </x:c>
      <x:c r="H666" s="222" t="str">
        <x:v>主</x:v>
      </x:c>
      <x:c r="I666" s="222" t="str">
        <x:v>PD</x:v>
      </x:c>
      <x:c r="J666" s="222" t="str">
        <x:v>工程定义 / Definition</x:v>
      </x:c>
      <x:c r="K666" s="222" t="str">
        <x:v>约束类型、单位、默认值、范围和属性Schema；编辑与运行校验一致</x:v>
      </x:c>
      <x:c r="L666" s="222" t="str">
        <x:v>Trigger、Exposure、FrameCount</x:v>
      </x:c>
      <x:c r="M666" s="222" t="str">
        <x:v>Validate · Apply</x:v>
      </x:c>
      <x:c r="N666" s="222"/>
      <x:c r="O666" s="222" t="str">
        <x:v>待绑定具体CapabilityId</x:v>
      </x:c>
      <x:c r="P666" s="222" t="str">
        <x:v>按功能输入执行正常/异常两组用例，核对输出、状态与可追踪诊断</x:v>
      </x:c>
      <x:c r="Q666" s="222" t="str">
        <x:v>功能候选：输入/输出及验收待核实</x:v>
      </x:c>
      <x:c r="R666" s="222" t="str">
        <x:v>02!第218行</x:v>
      </x:c>
    </x:row>
    <x:row r="667">
      <x:c r="A667" s="222" t="str">
        <x:v>Automation</x:v>
      </x:c>
      <x:c r="B667" s="222" t="str">
        <x:v>采集与测量</x:v>
      </x:c>
      <x:c r="C667" s="222" t="str">
        <x:v>相机、探测器采集与硬件触发</x:v>
      </x:c>
      <x:c r="D667" s="222" t="str">
        <x:v>Definition与契约</x:v>
      </x:c>
      <x:c r="E667" s="222" t="str">
        <x:v>Property / Metadata / Type</x:v>
      </x:c>
      <x:c r="F667" s="222" t="str">
        <x:v>支撑</x:v>
      </x:c>
      <x:c r="G667" s="222" t="str">
        <x:v>CameraDevice</x:v>
      </x:c>
      <x:c r="H667" s="222" t="str">
        <x:v>协</x:v>
      </x:c>
      <x:c r="I667" s="222" t="str">
        <x:v>PD</x:v>
      </x:c>
      <x:c r="J667" s="222" t="str">
        <x:v>专业运行实例 / Runtime</x:v>
      </x:c>
      <x:c r="K667" s="222" t="str">
        <x:v>以Open、Acquire协作；约束类型、单位、默认值、范围和属性Schema</x:v>
      </x:c>
      <x:c r="L667" s="222" t="str">
        <x:v>Sensor、Exposure、Format</x:v>
      </x:c>
      <x:c r="M667" s="222" t="str">
        <x:v>Open · Acquire</x:v>
      </x:c>
      <x:c r="N667" s="222"/>
      <x:c r="O667" s="222" t="str">
        <x:v>待绑定具体CapabilityId</x:v>
      </x:c>
      <x:c r="P667" s="222" t="str">
        <x:v>按功能输入执行正常/异常两组用例，核对输出、状态与可追踪诊断</x:v>
      </x:c>
      <x:c r="Q667" s="222" t="str">
        <x:v>协作候选：方法边界待核实</x:v>
      </x:c>
      <x:c r="R667" s="222" t="str">
        <x:v>02!第218行</x:v>
      </x:c>
    </x:row>
    <x:row r="668">
      <x:c r="A668" s="222" t="str">
        <x:v>Automation</x:v>
      </x:c>
      <x:c r="B668" s="222" t="str">
        <x:v>采集与测量</x:v>
      </x:c>
      <x:c r="C668" s="222" t="str">
        <x:v>相机、探测器采集与硬件触发</x:v>
      </x:c>
      <x:c r="D668" s="222" t="str">
        <x:v>Definition与契约</x:v>
      </x:c>
      <x:c r="E668" s="222" t="str">
        <x:v>Property / Metadata / Type</x:v>
      </x:c>
      <x:c r="F668" s="222" t="str">
        <x:v>支撑</x:v>
      </x:c>
      <x:c r="G668" s="222" t="str">
        <x:v>ConfigurationProvider</x:v>
      </x:c>
      <x:c r="H668" s="222" t="str">
        <x:v>引</x:v>
      </x:c>
      <x:c r="I668" s="222" t="str">
        <x:v>M</x:v>
      </x:c>
      <x:c r="J668" s="222" t="str">
        <x:v>Contract</x:v>
      </x:c>
      <x:c r="K668" s="222" t="str">
        <x:v>复用统一Property / Metadata / Type契约，不复制Mechanism</x:v>
      </x:c>
      <x:c r="L668" s="222" t="str">
        <x:v>Source · Precedence</x:v>
      </x:c>
      <x:c r="M668" s="222" t="str">
        <x:v>Read · Watch</x:v>
      </x:c>
      <x:c r="N668" s="222" t="str">
        <x:v>CAP-META01-001；CAP-META01-003</x:v>
      </x:c>
      <x:c r="O668" s="222" t="str">
        <x:v>对象原有CapabilityId候选，需行为验证</x:v>
      </x:c>
      <x:c r="P668" s="222" t="str">
        <x:v>按功能输入执行正常/异常两组用例，核对输出、状态与可追踪诊断</x:v>
      </x:c>
      <x:c r="Q668" s="222" t="str">
        <x:v>引用复用：专业调用方式待核实</x:v>
      </x:c>
      <x:c r="R668" s="222" t="str">
        <x:v>02!第218行</x:v>
      </x:c>
    </x:row>
    <x:row r="669">
      <x:c r="A669" s="222" t="str">
        <x:v>Automation</x:v>
      </x:c>
      <x:c r="B669" s="222" t="str">
        <x:v>采集与测量</x:v>
      </x:c>
      <x:c r="C669" s="222" t="str">
        <x:v>相机、探测器采集与硬件触发</x:v>
      </x:c>
      <x:c r="D669" s="222" t="str">
        <x:v>Definition与契约</x:v>
      </x:c>
      <x:c r="E669" s="222" t="str">
        <x:v>Port / Connection / Contract</x:v>
      </x:c>
      <x:c r="F669" s="222" t="str">
        <x:v>支撑</x:v>
      </x:c>
      <x:c r="G669" s="222" t="str">
        <x:v>CameraDevice</x:v>
      </x:c>
      <x:c r="H669" s="222" t="str">
        <x:v>主</x:v>
      </x:c>
      <x:c r="I669" s="222" t="str">
        <x:v>PD</x:v>
      </x:c>
      <x:c r="J669" s="222" t="str">
        <x:v>专业运行实例 / Runtime</x:v>
      </x:c>
      <x:c r="K669" s="222" t="str">
        <x:v>声明端口方向、数据类型、基数及兼容规则；禁止无效连接</x:v>
      </x:c>
      <x:c r="L669" s="222" t="str">
        <x:v>Sensor、Exposure、Format</x:v>
      </x:c>
      <x:c r="M669" s="222" t="str">
        <x:v>Open · Acquire</x:v>
      </x:c>
      <x:c r="N669" s="222"/>
      <x:c r="O669" s="222" t="str">
        <x:v>待绑定具体CapabilityId</x:v>
      </x:c>
      <x:c r="P669" s="222" t="str">
        <x:v>按功能输入执行正常/异常两组用例，核对输出、状态与可追踪诊断</x:v>
      </x:c>
      <x:c r="Q669" s="222" t="str">
        <x:v>功能候选：输入/输出及验收待核实</x:v>
      </x:c>
      <x:c r="R669" s="222" t="str">
        <x:v>02!第219行</x:v>
      </x:c>
    </x:row>
    <x:row r="670">
      <x:c r="A670" s="222" t="str">
        <x:v>Automation</x:v>
      </x:c>
      <x:c r="B670" s="222" t="str">
        <x:v>采集与测量</x:v>
      </x:c>
      <x:c r="C670" s="222" t="str">
        <x:v>相机、探测器采集与硬件触发</x:v>
      </x:c>
      <x:c r="D670" s="222" t="str">
        <x:v>Definition与契约</x:v>
      </x:c>
      <x:c r="E670" s="222" t="str">
        <x:v>Port / Connection / Contract</x:v>
      </x:c>
      <x:c r="F670" s="222" t="str">
        <x:v>支撑</x:v>
      </x:c>
      <x:c r="G670" s="222" t="str">
        <x:v>DetectorDevice</x:v>
      </x:c>
      <x:c r="H670" s="222" t="str">
        <x:v>协</x:v>
      </x:c>
      <x:c r="I670" s="222" t="str">
        <x:v>PD</x:v>
      </x:c>
      <x:c r="J670" s="222" t="str">
        <x:v>专业运行实例 / Runtime</x:v>
      </x:c>
      <x:c r="K670" s="222" t="str">
        <x:v>以Initialize、Acquire协作；声明端口方向、数据类型、基数及兼容规则</x:v>
      </x:c>
      <x:c r="L670" s="222" t="str">
        <x:v>PixelPitch、FrameRate、Mode</x:v>
      </x:c>
      <x:c r="M670" s="222" t="str">
        <x:v>Initialize · Acquire</x:v>
      </x:c>
      <x:c r="N670" s="222"/>
      <x:c r="O670" s="222" t="str">
        <x:v>待绑定具体CapabilityId</x:v>
      </x:c>
      <x:c r="P670" s="222" t="str">
        <x:v>按功能输入执行正常/异常两组用例，核对输出、状态与可追踪诊断</x:v>
      </x:c>
      <x:c r="Q670" s="222" t="str">
        <x:v>协作候选：方法边界待核实</x:v>
      </x:c>
      <x:c r="R670" s="222" t="str">
        <x:v>02!第219行</x:v>
      </x:c>
    </x:row>
    <x:row r="671">
      <x:c r="A671" s="222" t="str">
        <x:v>Automation</x:v>
      </x:c>
      <x:c r="B671" s="222" t="str">
        <x:v>采集与测量</x:v>
      </x:c>
      <x:c r="C671" s="222" t="str">
        <x:v>相机、探测器采集与硬件触发</x:v>
      </x:c>
      <x:c r="D671" s="222" t="str">
        <x:v>Definition与契约</x:v>
      </x:c>
      <x:c r="E671" s="222" t="str">
        <x:v>Port / Connection / Contract</x:v>
      </x:c>
      <x:c r="F671" s="222" t="str">
        <x:v>支撑</x:v>
      </x:c>
      <x:c r="G671" s="222" t="str">
        <x:v>CxPortDefinition</x:v>
      </x:c>
      <x:c r="H671" s="222" t="str">
        <x:v>引</x:v>
      </x:c>
      <x:c r="I671" s="222" t="str">
        <x:v>M</x:v>
      </x:c>
      <x:c r="J671" s="222" t="str">
        <x:v>Definition</x:v>
      </x:c>
      <x:c r="K671" s="222" t="str">
        <x:v>复用统一Port / Connection / Contract契约，不复制Mechanism</x:v>
      </x:c>
      <x:c r="L671" s="222" t="str">
        <x:v>Id · Key · Kind · Direction · Cardinality · TypeId · ContractId · Optional · Visual</x:v>
      </x:c>
      <x:c r="M671" s="222" t="str">
        <x:v>统一对象Port</x:v>
      </x:c>
      <x:c r="N671" s="222" t="str">
        <x:v>CAP-CON01-001；CAP-CON01-002；CAP-CON01-003；CAP-CON01-004</x:v>
      </x:c>
      <x:c r="O671" s="222" t="str">
        <x:v>对象原有CapabilityId候选，需行为验证</x:v>
      </x:c>
      <x:c r="P671" s="222" t="str">
        <x:v>按功能输入执行正常/异常两组用例，核对输出、状态与可追踪诊断</x:v>
      </x:c>
      <x:c r="Q671" s="222" t="str">
        <x:v>引用复用：专业调用方式待核实</x:v>
      </x:c>
      <x:c r="R671" s="222" t="str">
        <x:v>02!第219行</x:v>
      </x:c>
    </x:row>
    <x:row r="672">
      <x:c r="A672" s="222" t="str">
        <x:v>Automation</x:v>
      </x:c>
      <x:c r="B672" s="222" t="str">
        <x:v>采集与测量</x:v>
      </x:c>
      <x:c r="C672" s="222" t="str">
        <x:v>相机、探测器采集与硬件触发</x:v>
      </x:c>
      <x:c r="D672" s="222" t="str">
        <x:v>跨专业基础契约</x:v>
      </x:c>
      <x:c r="E672" s="222" t="str">
        <x:v>统一时间、空间坐标与量纲契约</x:v>
      </x:c>
      <x:c r="F672" s="222" t="str">
        <x:v>核心</x:v>
      </x:c>
      <x:c r="G672" s="222" t="str">
        <x:v>FrameTimestamp</x:v>
      </x:c>
      <x:c r="H672" s="222" t="str">
        <x:v>主</x:v>
      </x:c>
      <x:c r="I672" s="222" t="str">
        <x:v>PD</x:v>
      </x:c>
      <x:c r="J672" s="222" t="str">
        <x:v>数据契约 / Contract</x:v>
      </x:c>
      <x:c r="K672" s="222" t="str">
        <x:v>显式时间基准、坐标框架、单位与标定版本；拒绝不兼容变换</x:v>
      </x:c>
      <x:c r="L672" s="222" t="str">
        <x:v>FrameId、Clock、Exposure</x:v>
      </x:c>
      <x:c r="M672" s="222" t="str">
        <x:v>Align · Validate</x:v>
      </x:c>
      <x:c r="N672" s="222"/>
      <x:c r="O672" s="222" t="str">
        <x:v>待绑定具体CapabilityId</x:v>
      </x:c>
      <x:c r="P672" s="222" t="str">
        <x:v>跨设备时标、单位与坐标版本明确；不同步或单位不兼容时报错</x:v>
      </x:c>
      <x:c r="Q672" s="222" t="str">
        <x:v>功能候选：输入/输出及验收待核实</x:v>
      </x:c>
      <x:c r="R672" s="222" t="str">
        <x:v>02!第220行</x:v>
      </x:c>
    </x:row>
    <x:row r="673">
      <x:c r="A673" s="222" t="str">
        <x:v>Automation</x:v>
      </x:c>
      <x:c r="B673" s="222" t="str">
        <x:v>采集与测量</x:v>
      </x:c>
      <x:c r="C673" s="222" t="str">
        <x:v>相机、探测器采集与硬件触发</x:v>
      </x:c>
      <x:c r="D673" s="222" t="str">
        <x:v>跨专业基础契约</x:v>
      </x:c>
      <x:c r="E673" s="222" t="str">
        <x:v>统一时间、空间坐标与量纲契约</x:v>
      </x:c>
      <x:c r="F673" s="222" t="str">
        <x:v>核心</x:v>
      </x:c>
      <x:c r="G673" s="222" t="str">
        <x:v>FrameGrabber</x:v>
      </x:c>
      <x:c r="H673" s="222" t="str">
        <x:v>协</x:v>
      </x:c>
      <x:c r="I673" s="222" t="str">
        <x:v>PD</x:v>
      </x:c>
      <x:c r="J673" s="222" t="str">
        <x:v>设备实体模型 / Definition</x:v>
      </x:c>
      <x:c r="K673" s="222" t="str">
        <x:v>以Configure、Grab协作；显式时间基准、坐标框架、单位与标定版本</x:v>
      </x:c>
      <x:c r="L673" s="222" t="str">
        <x:v>Bus、Lanes、Buffer</x:v>
      </x:c>
      <x:c r="M673" s="222" t="str">
        <x:v>Configure · Grab</x:v>
      </x:c>
      <x:c r="N673" s="222"/>
      <x:c r="O673" s="222" t="str">
        <x:v>待绑定具体CapabilityId</x:v>
      </x:c>
      <x:c r="P673" s="222" t="str">
        <x:v>跨设备时标、单位与坐标版本明确；不同步或单位不兼容时报错</x:v>
      </x:c>
      <x:c r="Q673" s="222" t="str">
        <x:v>协作候选：方法边界待核实</x:v>
      </x:c>
      <x:c r="R673" s="222" t="str">
        <x:v>02!第220行</x:v>
      </x:c>
    </x:row>
    <x:row r="674">
      <x:c r="A674" s="222" t="str">
        <x:v>Automation</x:v>
      </x:c>
      <x:c r="B674" s="222" t="str">
        <x:v>采集与测量</x:v>
      </x:c>
      <x:c r="C674" s="222" t="str">
        <x:v>相机、探测器采集与硬件触发</x:v>
      </x:c>
      <x:c r="D674" s="222" t="str">
        <x:v>跨专业基础契约</x:v>
      </x:c>
      <x:c r="E674" s="222" t="str">
        <x:v>统一时间、空间坐标与量纲契约</x:v>
      </x:c>
      <x:c r="F674" s="222" t="str">
        <x:v>核心</x:v>
      </x:c>
      <x:c r="G674" s="222" t="str">
        <x:v>ClockSynchronizationPolicy</x:v>
      </x:c>
      <x:c r="H674" s="222" t="str">
        <x:v>引</x:v>
      </x:c>
      <x:c r="I674" s="222" t="str">
        <x:v>M</x:v>
      </x:c>
      <x:c r="J674" s="222" t="str">
        <x:v>Definition</x:v>
      </x:c>
      <x:c r="K674" s="222" t="str">
        <x:v>复用统一统一时间、空间坐标与量纲契约契约，不复制Mechanism</x:v>
      </x:c>
      <x:c r="L674" s="222" t="str">
        <x:v>MasterClock · Tolerance · Fallback</x:v>
      </x:c>
      <x:c r="M674" s="222" t="str">
        <x:v>Validate · Apply</x:v>
      </x:c>
      <x:c r="N674" s="222"/>
      <x:c r="O674" s="222" t="str">
        <x:v>未有直接细节证据/经通用契约调用</x:v>
      </x:c>
      <x:c r="P674" s="222" t="str">
        <x:v>跨设备时标、单位与坐标版本明确；不同步或单位不兼容时报错</x:v>
      </x:c>
      <x:c r="Q674" s="222" t="str">
        <x:v>引用复用：专业调用方式待核实</x:v>
      </x:c>
      <x:c r="R674" s="222" t="str">
        <x:v>02!第220行</x:v>
      </x:c>
    </x:row>
    <x:row r="675">
      <x:c r="A675" s="222" t="str">
        <x:v>Automation</x:v>
      </x:c>
      <x:c r="B675" s="222" t="str">
        <x:v>采集与测量</x:v>
      </x:c>
      <x:c r="C675" s="222" t="str">
        <x:v>相机、探测器采集与硬件触发</x:v>
      </x:c>
      <x:c r="D675" s="222" t="str">
        <x:v>跨专业基础契约</x:v>
      </x:c>
      <x:c r="E675" s="222" t="str">
        <x:v>事务、一致性与可靠交付契约</x:v>
      </x:c>
      <x:c r="F675" s="222" t="str">
        <x:v>支撑</x:v>
      </x:c>
      <x:c r="G675" s="222" t="str">
        <x:v>AcquisitionProfile</x:v>
      </x:c>
      <x:c r="H675" s="222" t="str">
        <x:v>主</x:v>
      </x:c>
      <x:c r="I675" s="222" t="str">
        <x:v>PD</x:v>
      </x:c>
      <x:c r="J675" s="222" t="str">
        <x:v>工程定义 / Definition</x:v>
      </x:c>
      <x:c r="K675" s="222" t="str">
        <x:v>定义提交与回滚边界，外部副作用使用幂等键、回执和补偿</x:v>
      </x:c>
      <x:c r="L675" s="222" t="str">
        <x:v>Trigger、Exposure、FrameCount</x:v>
      </x:c>
      <x:c r="M675" s="222" t="str">
        <x:v>Validate · Apply</x:v>
      </x:c>
      <x:c r="N675" s="222"/>
      <x:c r="O675" s="222" t="str">
        <x:v>待绑定具体CapabilityId</x:v>
      </x:c>
      <x:c r="P675" s="222" t="str">
        <x:v>重复、超时和中断后检查幂等键、状态一致性及补偿记录</x:v>
      </x:c>
      <x:c r="Q675" s="222" t="str">
        <x:v>功能候选：输入/输出及验收待核实</x:v>
      </x:c>
      <x:c r="R675" s="222" t="str">
        <x:v>02!第221行</x:v>
      </x:c>
    </x:row>
    <x:row r="676">
      <x:c r="A676" s="222" t="str">
        <x:v>Automation</x:v>
      </x:c>
      <x:c r="B676" s="222" t="str">
        <x:v>采集与测量</x:v>
      </x:c>
      <x:c r="C676" s="222" t="str">
        <x:v>相机、探测器采集与硬件触发</x:v>
      </x:c>
      <x:c r="D676" s="222" t="str">
        <x:v>跨专业基础契约</x:v>
      </x:c>
      <x:c r="E676" s="222" t="str">
        <x:v>事务、一致性与可靠交付契约</x:v>
      </x:c>
      <x:c r="F676" s="222" t="str">
        <x:v>支撑</x:v>
      </x:c>
      <x:c r="G676" s="222" t="str">
        <x:v>CameraDevice</x:v>
      </x:c>
      <x:c r="H676" s="222" t="str">
        <x:v>协</x:v>
      </x:c>
      <x:c r="I676" s="222" t="str">
        <x:v>PD</x:v>
      </x:c>
      <x:c r="J676" s="222" t="str">
        <x:v>专业运行实例 / Runtime</x:v>
      </x:c>
      <x:c r="K676" s="222" t="str">
        <x:v>以Open、Acquire协作；定义提交与回滚边界，外部副作用使用幂等键、回执和补偿</x:v>
      </x:c>
      <x:c r="L676" s="222" t="str">
        <x:v>Sensor、Exposure、Format</x:v>
      </x:c>
      <x:c r="M676" s="222" t="str">
        <x:v>Open · Acquire</x:v>
      </x:c>
      <x:c r="N676" s="222"/>
      <x:c r="O676" s="222" t="str">
        <x:v>待绑定具体CapabilityId</x:v>
      </x:c>
      <x:c r="P676" s="222" t="str">
        <x:v>重复、超时和中断后检查幂等键、状态一致性及补偿记录</x:v>
      </x:c>
      <x:c r="Q676" s="222" t="str">
        <x:v>协作候选：方法边界待核实</x:v>
      </x:c>
      <x:c r="R676" s="222" t="str">
        <x:v>02!第221行</x:v>
      </x:c>
    </x:row>
    <x:row r="677">
      <x:c r="A677" s="222" t="str">
        <x:v>Automation</x:v>
      </x:c>
      <x:c r="B677" s="222" t="str">
        <x:v>采集与测量</x:v>
      </x:c>
      <x:c r="C677" s="222" t="str">
        <x:v>相机、探测器采集与硬件触发</x:v>
      </x:c>
      <x:c r="D677" s="222" t="str">
        <x:v>跨专业基础契约</x:v>
      </x:c>
      <x:c r="E677" s="222" t="str">
        <x:v>事务、一致性与可靠交付契约</x:v>
      </x:c>
      <x:c r="F677" s="222" t="str">
        <x:v>支撑</x:v>
      </x:c>
      <x:c r="G677" s="222" t="str">
        <x:v>ConsistencyPolicy</x:v>
      </x:c>
      <x:c r="H677" s="222" t="str">
        <x:v>引</x:v>
      </x:c>
      <x:c r="I677" s="222" t="str">
        <x:v>M</x:v>
      </x:c>
      <x:c r="J677" s="222" t="str">
        <x:v>Definition</x:v>
      </x:c>
      <x:c r="K677" s="222" t="str">
        <x:v>复用统一事务、一致性与可靠交付契约契约，不复制Mechanism</x:v>
      </x:c>
      <x:c r="L677" s="222" t="str">
        <x:v>Mode · Conflict · Compensation</x:v>
      </x:c>
      <x:c r="M677" s="222" t="str">
        <x:v>Validate · Apply</x:v>
      </x:c>
      <x:c r="N677" s="222"/>
      <x:c r="O677" s="222" t="str">
        <x:v>未有直接细节证据/经通用契约调用</x:v>
      </x:c>
      <x:c r="P677" s="222" t="str">
        <x:v>重复、超时和中断后检查幂等键、状态一致性及补偿记录</x:v>
      </x:c>
      <x:c r="Q677" s="222" t="str">
        <x:v>引用复用：专业调用方式待核实</x:v>
      </x:c>
      <x:c r="R677" s="222" t="str">
        <x:v>02!第221行</x:v>
      </x:c>
    </x:row>
    <x:row r="678">
      <x:c r="A678" s="222" t="str">
        <x:v>Automation</x:v>
      </x:c>
      <x:c r="B678" s="222" t="str">
        <x:v>采集与测量</x:v>
      </x:c>
      <x:c r="C678" s="222" t="str">
        <x:v>相机、探测器采集与硬件触发</x:v>
      </x:c>
      <x:c r="D678" s="222" t="str">
        <x:v>跨专业基础契约</x:v>
      </x:c>
      <x:c r="E678" s="222" t="str">
        <x:v>通用验证、验收与证据契约</x:v>
      </x:c>
      <x:c r="F678" s="222" t="str">
        <x:v>支撑</x:v>
      </x:c>
      <x:c r="G678" s="222" t="str">
        <x:v>AcquisitionProfile</x:v>
      </x:c>
      <x:c r="H678" s="222" t="str">
        <x:v>主</x:v>
      </x:c>
      <x:c r="I678" s="222" t="str">
        <x:v>PD</x:v>
      </x:c>
      <x:c r="J678" s="222" t="str">
        <x:v>工程定义 / Definition</x:v>
      </x:c>
      <x:c r="K678" s="222" t="str">
        <x:v>给出可复现前置条件、预期输出、异常门禁与带版本的验证证据</x:v>
      </x:c>
      <x:c r="L678" s="222" t="str">
        <x:v>Trigger、Exposure、FrameCount</x:v>
      </x:c>
      <x:c r="M678" s="222" t="str">
        <x:v>Validate · Apply</x:v>
      </x:c>
      <x:c r="N678" s="222"/>
      <x:c r="O678" s="222" t="str">
        <x:v>待绑定具体CapabilityId</x:v>
      </x:c>
      <x:c r="P678" s="222" t="str">
        <x:v>缺失引用、参数越界和版本冲突生成结构化诊断及证据</x:v>
      </x:c>
      <x:c r="Q678" s="222" t="str">
        <x:v>功能候选：输入/输出及验收待核实</x:v>
      </x:c>
      <x:c r="R678" s="222" t="str">
        <x:v>02!第222行</x:v>
      </x:c>
    </x:row>
    <x:row r="679">
      <x:c r="A679" s="222" t="str">
        <x:v>Automation</x:v>
      </x:c>
      <x:c r="B679" s="222" t="str">
        <x:v>采集与测量</x:v>
      </x:c>
      <x:c r="C679" s="222" t="str">
        <x:v>相机、探测器采集与硬件触发</x:v>
      </x:c>
      <x:c r="D679" s="222" t="str">
        <x:v>跨专业基础契约</x:v>
      </x:c>
      <x:c r="E679" s="222" t="str">
        <x:v>通用验证、验收与证据契约</x:v>
      </x:c>
      <x:c r="F679" s="222" t="str">
        <x:v>支撑</x:v>
      </x:c>
      <x:c r="G679" s="222" t="str">
        <x:v>CameraDevice</x:v>
      </x:c>
      <x:c r="H679" s="222" t="str">
        <x:v>协</x:v>
      </x:c>
      <x:c r="I679" s="222" t="str">
        <x:v>PD</x:v>
      </x:c>
      <x:c r="J679" s="222" t="str">
        <x:v>专业运行实例 / Runtime</x:v>
      </x:c>
      <x:c r="K679" s="222" t="str">
        <x:v>以Open、Acquire协作；给出可复现前置条件、预期输出、异常门禁与带版本的验证证据</x:v>
      </x:c>
      <x:c r="L679" s="222" t="str">
        <x:v>Sensor、Exposure、Format</x:v>
      </x:c>
      <x:c r="M679" s="222" t="str">
        <x:v>Open · Acquire</x:v>
      </x:c>
      <x:c r="N679" s="222"/>
      <x:c r="O679" s="222" t="str">
        <x:v>待绑定具体CapabilityId</x:v>
      </x:c>
      <x:c r="P679" s="222" t="str">
        <x:v>缺失引用、参数越界和版本冲突生成结构化诊断及证据</x:v>
      </x:c>
      <x:c r="Q679" s="222" t="str">
        <x:v>协作候选：方法边界待核实</x:v>
      </x:c>
      <x:c r="R679" s="222" t="str">
        <x:v>02!第222行</x:v>
      </x:c>
    </x:row>
    <x:row r="680">
      <x:c r="A680" s="222" t="str">
        <x:v>Automation</x:v>
      </x:c>
      <x:c r="B680" s="222" t="str">
        <x:v>采集与测量</x:v>
      </x:c>
      <x:c r="C680" s="222" t="str">
        <x:v>相机、探测器采集与硬件触发</x:v>
      </x:c>
      <x:c r="D680" s="222" t="str">
        <x:v>跨专业基础契约</x:v>
      </x:c>
      <x:c r="E680" s="222" t="str">
        <x:v>通用验证、验收与证据契约</x:v>
      </x:c>
      <x:c r="F680" s="222" t="str">
        <x:v>支撑</x:v>
      </x:c>
      <x:c r="G680" s="222" t="str">
        <x:v>RequirementContract</x:v>
      </x:c>
      <x:c r="H680" s="222" t="str">
        <x:v>引</x:v>
      </x:c>
      <x:c r="I680" s="222" t="str">
        <x:v>M</x:v>
      </x:c>
      <x:c r="J680" s="222" t="str">
        <x:v>Definition</x:v>
      </x:c>
      <x:c r="K680" s="222" t="str">
        <x:v>复用统一通用验证、验收与证据契约契约，不复制Mechanism</x:v>
      </x:c>
      <x:c r="L680" s="222" t="str">
        <x:v>RequirementId · Source · Scope</x:v>
      </x:c>
      <x:c r="M680" s="222" t="str">
        <x:v>Trace · Validate</x:v>
      </x:c>
      <x:c r="N680" s="222"/>
      <x:c r="O680" s="222" t="str">
        <x:v>未有直接细节证据/经通用契约调用</x:v>
      </x:c>
      <x:c r="P680" s="222" t="str">
        <x:v>缺失引用、参数越界和版本冲突生成结构化诊断及证据</x:v>
      </x:c>
      <x:c r="Q680" s="222" t="str">
        <x:v>引用复用：专业调用方式待核实</x:v>
      </x:c>
      <x:c r="R680" s="222" t="str">
        <x:v>02!第222行</x:v>
      </x:c>
    </x:row>
    <x:row r="681">
      <x:c r="A681" s="222" t="str">
        <x:v>Automation</x:v>
      </x:c>
      <x:c r="B681" s="222" t="str">
        <x:v>采集与测量</x:v>
      </x:c>
      <x:c r="C681" s="222" t="str">
        <x:v>相机、探测器采集与硬件触发</x:v>
      </x:c>
      <x:c r="D681" s="222" t="str">
        <x:v>数据与状态</x:v>
      </x:c>
      <x:c r="E681" s="222" t="str">
        <x:v>Variable / Binding</x:v>
      </x:c>
      <x:c r="F681" s="222" t="str">
        <x:v>支撑</x:v>
      </x:c>
      <x:c r="G681" s="222" t="str">
        <x:v>AcquisitionProfile</x:v>
      </x:c>
      <x:c r="H681" s="222" t="str">
        <x:v>主</x:v>
      </x:c>
      <x:c r="I681" s="222" t="str">
        <x:v>PD</x:v>
      </x:c>
      <x:c r="J681" s="222" t="str">
        <x:v>工程定义 / Definition</x:v>
      </x:c>
      <x:c r="K681" s="222" t="str">
        <x:v>读取和发布值、质量码、时间戳；变量写入必须经过授权管道</x:v>
      </x:c>
      <x:c r="L681" s="222" t="str">
        <x:v>Trigger、Exposure、FrameCount</x:v>
      </x:c>
      <x:c r="M681" s="222" t="str">
        <x:v>Validate · Apply</x:v>
      </x:c>
      <x:c r="N681" s="222"/>
      <x:c r="O681" s="222" t="str">
        <x:v>待绑定具体CapabilityId</x:v>
      </x:c>
      <x:c r="P681" s="222" t="str">
        <x:v>按功能输入执行正常/异常两组用例，核对输出、状态与可追踪诊断</x:v>
      </x:c>
      <x:c r="Q681" s="222" t="str">
        <x:v>功能候选：输入/输出及验收待核实</x:v>
      </x:c>
      <x:c r="R681" s="222" t="str">
        <x:v>02!第223行</x:v>
      </x:c>
    </x:row>
    <x:row r="682">
      <x:c r="A682" s="222" t="str">
        <x:v>Automation</x:v>
      </x:c>
      <x:c r="B682" s="222" t="str">
        <x:v>采集与测量</x:v>
      </x:c>
      <x:c r="C682" s="222" t="str">
        <x:v>相机、探测器采集与硬件触发</x:v>
      </x:c>
      <x:c r="D682" s="222" t="str">
        <x:v>数据与状态</x:v>
      </x:c>
      <x:c r="E682" s="222" t="str">
        <x:v>Variable / Binding</x:v>
      </x:c>
      <x:c r="F682" s="222" t="str">
        <x:v>支撑</x:v>
      </x:c>
      <x:c r="G682" s="222" t="str">
        <x:v>CameraDevice</x:v>
      </x:c>
      <x:c r="H682" s="222" t="str">
        <x:v>协</x:v>
      </x:c>
      <x:c r="I682" s="222" t="str">
        <x:v>PD</x:v>
      </x:c>
      <x:c r="J682" s="222" t="str">
        <x:v>专业运行实例 / Runtime</x:v>
      </x:c>
      <x:c r="K682" s="222" t="str">
        <x:v>以Open、Acquire协作；读取和发布值、质量码、时间戳</x:v>
      </x:c>
      <x:c r="L682" s="222" t="str">
        <x:v>Sensor、Exposure、Format</x:v>
      </x:c>
      <x:c r="M682" s="222" t="str">
        <x:v>Open · Acquire</x:v>
      </x:c>
      <x:c r="N682" s="222"/>
      <x:c r="O682" s="222" t="str">
        <x:v>待绑定具体CapabilityId</x:v>
      </x:c>
      <x:c r="P682" s="222" t="str">
        <x:v>按功能输入执行正常/异常两组用例，核对输出、状态与可追踪诊断</x:v>
      </x:c>
      <x:c r="Q682" s="222" t="str">
        <x:v>协作候选：方法边界待核实</x:v>
      </x:c>
      <x:c r="R682" s="222" t="str">
        <x:v>02!第223行</x:v>
      </x:c>
    </x:row>
    <x:row r="683">
      <x:c r="A683" s="222" t="str">
        <x:v>Automation</x:v>
      </x:c>
      <x:c r="B683" s="222" t="str">
        <x:v>采集与测量</x:v>
      </x:c>
      <x:c r="C683" s="222" t="str">
        <x:v>相机、探测器采集与硬件触发</x:v>
      </x:c>
      <x:c r="D683" s="222" t="str">
        <x:v>数据与状态</x:v>
      </x:c>
      <x:c r="E683" s="222" t="str">
        <x:v>Variable / Binding</x:v>
      </x:c>
      <x:c r="F683" s="222" t="str">
        <x:v>支撑</x:v>
      </x:c>
      <x:c r="G683" s="222" t="str">
        <x:v>IVariableProvider</x:v>
      </x:c>
      <x:c r="H683" s="222" t="str">
        <x:v>引</x:v>
      </x:c>
      <x:c r="I683" s="222" t="str">
        <x:v>M</x:v>
      </x:c>
      <x:c r="J683" s="222" t="str">
        <x:v>Runtime</x:v>
      </x:c>
      <x:c r="K683" s="222" t="str">
        <x:v>复用统一Variable / Binding契约，不复制Mechanism</x:v>
      </x:c>
      <x:c r="L683" s="222" t="str">
        <x:v>Read · Write · Subscribe · Health</x:v>
      </x:c>
      <x:c r="M683" s="222" t="str">
        <x:v>统一变量数据源</x:v>
      </x:c>
      <x:c r="N683" s="222" t="str">
        <x:v>CAP-VAR01-005；CAP-VAR01-011</x:v>
      </x:c>
      <x:c r="O683" s="222" t="str">
        <x:v>对象原有CapabilityId候选，需行为验证</x:v>
      </x:c>
      <x:c r="P683" s="222" t="str">
        <x:v>按功能输入执行正常/异常两组用例，核对输出、状态与可追踪诊断</x:v>
      </x:c>
      <x:c r="Q683" s="222" t="str">
        <x:v>引用复用：专业调用方式待核实</x:v>
      </x:c>
      <x:c r="R683" s="222" t="str">
        <x:v>02!第223行</x:v>
      </x:c>
    </x:row>
    <x:row r="684">
      <x:c r="A684" s="222" t="str">
        <x:v>Automation</x:v>
      </x:c>
      <x:c r="B684" s="222" t="str">
        <x:v>采集与测量</x:v>
      </x:c>
      <x:c r="C684" s="222" t="str">
        <x:v>相机、探测器采集与硬件触发</x:v>
      </x:c>
      <x:c r="D684" s="222" t="str">
        <x:v>数据与状态</x:v>
      </x:c>
      <x:c r="E684" s="222" t="str">
        <x:v>DataHandle / Stream / Artifact</x:v>
      </x:c>
      <x:c r="F684" s="222" t="str">
        <x:v>核心</x:v>
      </x:c>
      <x:c r="G684" s="222" t="str">
        <x:v>FrameGrabber</x:v>
      </x:c>
      <x:c r="H684" s="222" t="str">
        <x:v>主</x:v>
      </x:c>
      <x:c r="I684" s="222" t="str">
        <x:v>PD</x:v>
      </x:c>
      <x:c r="J684" s="222" t="str">
        <x:v>设备实体模型 / Definition</x:v>
      </x:c>
      <x:c r="K684" s="222" t="str">
        <x:v>以Handle/Stream传递数据，明确容量、零拷贝或引用计数、背压和释放</x:v>
      </x:c>
      <x:c r="L684" s="222" t="str">
        <x:v>Bus、Lanes、Buffer</x:v>
      </x:c>
      <x:c r="M684" s="222" t="str">
        <x:v>Configure · Grab</x:v>
      </x:c>
      <x:c r="N684" s="222"/>
      <x:c r="O684" s="222" t="str">
        <x:v>待绑定具体CapabilityId</x:v>
      </x:c>
      <x:c r="P684" s="222" t="str">
        <x:v>大数据按Handle/Buffer传递，压力下验证背压、生命周期与无泄漏</x:v>
      </x:c>
      <x:c r="Q684" s="222" t="str">
        <x:v>功能候选：输入/输出及验收待核实</x:v>
      </x:c>
      <x:c r="R684" s="222" t="str">
        <x:v>02!第224行</x:v>
      </x:c>
    </x:row>
    <x:row r="685">
      <x:c r="A685" s="222" t="str">
        <x:v>Automation</x:v>
      </x:c>
      <x:c r="B685" s="222" t="str">
        <x:v>采集与测量</x:v>
      </x:c>
      <x:c r="C685" s="222" t="str">
        <x:v>相机、探测器采集与硬件触发</x:v>
      </x:c>
      <x:c r="D685" s="222" t="str">
        <x:v>数据与状态</x:v>
      </x:c>
      <x:c r="E685" s="222" t="str">
        <x:v>DataHandle / Stream / Artifact</x:v>
      </x:c>
      <x:c r="F685" s="222" t="str">
        <x:v>核心</x:v>
      </x:c>
      <x:c r="G685" s="222" t="str">
        <x:v>FrameTimestamp</x:v>
      </x:c>
      <x:c r="H685" s="222" t="str">
        <x:v>协</x:v>
      </x:c>
      <x:c r="I685" s="222" t="str">
        <x:v>PD</x:v>
      </x:c>
      <x:c r="J685" s="222" t="str">
        <x:v>数据契约 / Contract</x:v>
      </x:c>
      <x:c r="K685" s="222" t="str">
        <x:v>以Align、Validate协作；以Handle/Stream传递数据，明确容量、零拷贝或引用计数、背压和释放</x:v>
      </x:c>
      <x:c r="L685" s="222" t="str">
        <x:v>FrameId、Clock、Exposure</x:v>
      </x:c>
      <x:c r="M685" s="222" t="str">
        <x:v>Align · Validate</x:v>
      </x:c>
      <x:c r="N685" s="222"/>
      <x:c r="O685" s="222" t="str">
        <x:v>待绑定具体CapabilityId</x:v>
      </x:c>
      <x:c r="P685" s="222" t="str">
        <x:v>大数据按Handle/Buffer传递，压力下验证背压、生命周期与无泄漏</x:v>
      </x:c>
      <x:c r="Q685" s="222" t="str">
        <x:v>协作候选：方法边界待核实</x:v>
      </x:c>
      <x:c r="R685" s="222" t="str">
        <x:v>02!第224行</x:v>
      </x:c>
    </x:row>
    <x:row r="686">
      <x:c r="A686" s="222" t="str">
        <x:v>Automation</x:v>
      </x:c>
      <x:c r="B686" s="222" t="str">
        <x:v>采集与测量</x:v>
      </x:c>
      <x:c r="C686" s="222" t="str">
        <x:v>相机、探测器采集与硬件触发</x:v>
      </x:c>
      <x:c r="D686" s="222" t="str">
        <x:v>数据与状态</x:v>
      </x:c>
      <x:c r="E686" s="222" t="str">
        <x:v>DataHandle / Stream / Artifact</x:v>
      </x:c>
      <x:c r="F686" s="222" t="str">
        <x:v>核心</x:v>
      </x:c>
      <x:c r="G686" s="222" t="str">
        <x:v>DataDescriptor</x:v>
      </x:c>
      <x:c r="H686" s="222" t="str">
        <x:v>引</x:v>
      </x:c>
      <x:c r="I686" s="222" t="str">
        <x:v>M</x:v>
      </x:c>
      <x:c r="J686" s="222" t="str">
        <x:v>Definition</x:v>
      </x:c>
      <x:c r="K686" s="222" t="str">
        <x:v>复用统一DataHandle / Stream / Artifact契约，不复制Mechanism</x:v>
      </x:c>
      <x:c r="L686" s="222" t="str">
        <x:v>Type · Shape · PixelVoxel · Coordinate · Schema</x:v>
      </x:c>
      <x:c r="M686" s="222" t="str">
        <x:v>数据元信息</x:v>
      </x:c>
      <x:c r="N686" s="222" t="str">
        <x:v>CAP-DATA01-010</x:v>
      </x:c>
      <x:c r="O686" s="222" t="str">
        <x:v>对象原有CapabilityId候选，需行为验证</x:v>
      </x:c>
      <x:c r="P686" s="222" t="str">
        <x:v>大数据按Handle/Buffer传递，压力下验证背压、生命周期与无泄漏</x:v>
      </x:c>
      <x:c r="Q686" s="222" t="str">
        <x:v>引用复用：专业调用方式待核实</x:v>
      </x:c>
      <x:c r="R686" s="222" t="str">
        <x:v>02!第224行</x:v>
      </x:c>
    </x:row>
    <x:row r="687">
      <x:c r="A687" s="222" t="str">
        <x:v>Automation</x:v>
      </x:c>
      <x:c r="B687" s="222" t="str">
        <x:v>采集与测量</x:v>
      </x:c>
      <x:c r="C687" s="222" t="str">
        <x:v>相机、探测器采集与硬件触发</x:v>
      </x:c>
      <x:c r="D687" s="222" t="str">
        <x:v>逻辑与行为</x:v>
      </x:c>
      <x:c r="E687" s="222" t="str">
        <x:v>Command / State / Event / Action</x:v>
      </x:c>
      <x:c r="F687" s="222" t="str">
        <x:v>支撑</x:v>
      </x:c>
      <x:c r="G687" s="222" t="str">
        <x:v>CameraDevice</x:v>
      </x:c>
      <x:c r="H687" s="222" t="str">
        <x:v>主</x:v>
      </x:c>
      <x:c r="I687" s="222" t="str">
        <x:v>PD</x:v>
      </x:c>
      <x:c r="J687" s="222" t="str">
        <x:v>专业运行实例 / Runtime</x:v>
      </x:c>
      <x:c r="K687" s="222" t="str">
        <x:v>定义命令请求、状态反馈和事件结果；明确动作可取消与错误回报</x:v>
      </x:c>
      <x:c r="L687" s="222" t="str">
        <x:v>Sensor、Exposure、Format</x:v>
      </x:c>
      <x:c r="M687" s="222" t="str">
        <x:v>Open · Acquire</x:v>
      </x:c>
      <x:c r="N687" s="222"/>
      <x:c r="O687" s="222" t="str">
        <x:v>待绑定具体CapabilityId</x:v>
      </x:c>
      <x:c r="P687" s="222" t="str">
        <x:v>按功能输入执行正常/异常两组用例，核对输出、状态与可追踪诊断</x:v>
      </x:c>
      <x:c r="Q687" s="222" t="str">
        <x:v>功能候选：输入/输出及验收待核实</x:v>
      </x:c>
      <x:c r="R687" s="222" t="str">
        <x:v>02!第225行</x:v>
      </x:c>
    </x:row>
    <x:row r="688">
      <x:c r="A688" s="222" t="str">
        <x:v>Automation</x:v>
      </x:c>
      <x:c r="B688" s="222" t="str">
        <x:v>采集与测量</x:v>
      </x:c>
      <x:c r="C688" s="222" t="str">
        <x:v>相机、探测器采集与硬件触发</x:v>
      </x:c>
      <x:c r="D688" s="222" t="str">
        <x:v>逻辑与行为</x:v>
      </x:c>
      <x:c r="E688" s="222" t="str">
        <x:v>Command / State / Event / Action</x:v>
      </x:c>
      <x:c r="F688" s="222" t="str">
        <x:v>支撑</x:v>
      </x:c>
      <x:c r="G688" s="222" t="str">
        <x:v>DetectorDevice</x:v>
      </x:c>
      <x:c r="H688" s="222" t="str">
        <x:v>协</x:v>
      </x:c>
      <x:c r="I688" s="222" t="str">
        <x:v>PD</x:v>
      </x:c>
      <x:c r="J688" s="222" t="str">
        <x:v>专业运行实例 / Runtime</x:v>
      </x:c>
      <x:c r="K688" s="222" t="str">
        <x:v>以Initialize、Acquire协作；定义命令请求、状态反馈和事件结果</x:v>
      </x:c>
      <x:c r="L688" s="222" t="str">
        <x:v>PixelPitch、FrameRate、Mode</x:v>
      </x:c>
      <x:c r="M688" s="222" t="str">
        <x:v>Initialize · Acquire</x:v>
      </x:c>
      <x:c r="N688" s="222"/>
      <x:c r="O688" s="222" t="str">
        <x:v>待绑定具体CapabilityId</x:v>
      </x:c>
      <x:c r="P688" s="222" t="str">
        <x:v>按功能输入执行正常/异常两组用例，核对输出、状态与可追踪诊断</x:v>
      </x:c>
      <x:c r="Q688" s="222" t="str">
        <x:v>协作候选：方法边界待核实</x:v>
      </x:c>
      <x:c r="R688" s="222" t="str">
        <x:v>02!第225行</x:v>
      </x:c>
    </x:row>
    <x:row r="689">
      <x:c r="A689" s="222" t="str">
        <x:v>Automation</x:v>
      </x:c>
      <x:c r="B689" s="222" t="str">
        <x:v>采集与测量</x:v>
      </x:c>
      <x:c r="C689" s="222" t="str">
        <x:v>相机、探测器采集与硬件触发</x:v>
      </x:c>
      <x:c r="D689" s="222" t="str">
        <x:v>逻辑与行为</x:v>
      </x:c>
      <x:c r="E689" s="222" t="str">
        <x:v>Command / State / Event / Action</x:v>
      </x:c>
      <x:c r="F689" s="222" t="str">
        <x:v>支撑</x:v>
      </x:c>
      <x:c r="G689" s="222" t="str">
        <x:v>StrobeController</x:v>
      </x:c>
      <x:c r="H689" s="222" t="str">
        <x:v>协</x:v>
      </x:c>
      <x:c r="I689" s="222" t="str">
        <x:v>PD</x:v>
      </x:c>
      <x:c r="J689" s="222" t="str">
        <x:v>专业运行实例 / Runtime</x:v>
      </x:c>
      <x:c r="K689" s="222" t="str">
        <x:v>以Configure、Fire协作；定义命令请求、状态反馈和事件结果</x:v>
      </x:c>
      <x:c r="L689" s="222" t="str">
        <x:v>PulseWidth、Delay、Channel</x:v>
      </x:c>
      <x:c r="M689" s="222" t="str">
        <x:v>Configure · Fire</x:v>
      </x:c>
      <x:c r="N689" s="222"/>
      <x:c r="O689" s="222" t="str">
        <x:v>待绑定具体CapabilityId</x:v>
      </x:c>
      <x:c r="P689" s="222" t="str">
        <x:v>按功能输入执行正常/异常两组用例，核对输出、状态与可追踪诊断</x:v>
      </x:c>
      <x:c r="Q689" s="222" t="str">
        <x:v>协作候选：方法边界待核实</x:v>
      </x:c>
      <x:c r="R689" s="222" t="str">
        <x:v>02!第225行</x:v>
      </x:c>
    </x:row>
    <x:row r="690">
      <x:c r="A690" s="222" t="str">
        <x:v>Automation</x:v>
      </x:c>
      <x:c r="B690" s="222" t="str">
        <x:v>采集与测量</x:v>
      </x:c>
      <x:c r="C690" s="222" t="str">
        <x:v>相机、探测器采集与硬件触发</x:v>
      </x:c>
      <x:c r="D690" s="222" t="str">
        <x:v>逻辑与行为</x:v>
      </x:c>
      <x:c r="E690" s="222" t="str">
        <x:v>Command / State / Event / Action</x:v>
      </x:c>
      <x:c r="F690" s="222" t="str">
        <x:v>支撑</x:v>
      </x:c>
      <x:c r="G690" s="222" t="str">
        <x:v>CommandDefinition</x:v>
      </x:c>
      <x:c r="H690" s="222" t="str">
        <x:v>引</x:v>
      </x:c>
      <x:c r="I690" s="222" t="str">
        <x:v>M</x:v>
      </x:c>
      <x:c r="J690" s="222" t="str">
        <x:v>Definition</x:v>
      </x:c>
      <x:c r="K690" s="222" t="str">
        <x:v>复用统一Command / State / Event / Action契约，不复制Mechanism</x:v>
      </x:c>
      <x:c r="L690" s="222" t="str">
        <x:v>CommandId · InputType · ResultType · Permission</x:v>
      </x:c>
      <x:c r="M690" s="222" t="str">
        <x:v>命令契约</x:v>
      </x:c>
      <x:c r="N690" s="222" t="str">
        <x:v>CAP-CSE01-001</x:v>
      </x:c>
      <x:c r="O690" s="222" t="str">
        <x:v>对象原有CapabilityId候选，需行为验证</x:v>
      </x:c>
      <x:c r="P690" s="222" t="str">
        <x:v>按功能输入执行正常/异常两组用例，核对输出、状态与可追踪诊断</x:v>
      </x:c>
      <x:c r="Q690" s="222" t="str">
        <x:v>引用复用：专业调用方式待核实</x:v>
      </x:c>
      <x:c r="R690" s="222" t="str">
        <x:v>02!第225行</x:v>
      </x:c>
    </x:row>
    <x:row r="691">
      <x:c r="A691" s="222" t="str">
        <x:v>Automation</x:v>
      </x:c>
      <x:c r="B691" s="222" t="str">
        <x:v>采集与测量</x:v>
      </x:c>
      <x:c r="C691" s="222" t="str">
        <x:v>相机、探测器采集与硬件触发</x:v>
      </x:c>
      <x:c r="D691" s="222" t="str">
        <x:v>通信与集成</x:v>
      </x:c>
      <x:c r="E691" s="222" t="str">
        <x:v>Channel Foundation</x:v>
      </x:c>
      <x:c r="F691" s="222" t="str">
        <x:v>支撑</x:v>
      </x:c>
      <x:c r="G691" s="222" t="str">
        <x:v>CameraDevice</x:v>
      </x:c>
      <x:c r="H691" s="222" t="str">
        <x:v>主</x:v>
      </x:c>
      <x:c r="I691" s="222" t="str">
        <x:v>PD</x:v>
      </x:c>
      <x:c r="J691" s="222" t="str">
        <x:v>专业运行实例 / Runtime</x:v>
      </x:c>
      <x:c r="K691" s="222" t="str">
        <x:v>绑定可监测的通信通道；处理断线、重连、缓冲与生命周期</x:v>
      </x:c>
      <x:c r="L691" s="222" t="str">
        <x:v>Sensor、Exposure、Format</x:v>
      </x:c>
      <x:c r="M691" s="222" t="str">
        <x:v>Open · Acquire</x:v>
      </x:c>
      <x:c r="N691" s="222"/>
      <x:c r="O691" s="222" t="str">
        <x:v>待绑定具体CapabilityId</x:v>
      </x:c>
      <x:c r="P691" s="222" t="str">
        <x:v>连接断开/协议错误/设备故障时可诊断并按策略恢复，无SDK句柄泄漏</x:v>
      </x:c>
      <x:c r="Q691" s="222" t="str">
        <x:v>功能候选：输入/输出及验收待核实</x:v>
      </x:c>
      <x:c r="R691" s="222" t="str">
        <x:v>02!第226行</x:v>
      </x:c>
    </x:row>
    <x:row r="692">
      <x:c r="A692" s="222" t="str">
        <x:v>Automation</x:v>
      </x:c>
      <x:c r="B692" s="222" t="str">
        <x:v>采集与测量</x:v>
      </x:c>
      <x:c r="C692" s="222" t="str">
        <x:v>相机、探测器采集与硬件触发</x:v>
      </x:c>
      <x:c r="D692" s="222" t="str">
        <x:v>通信与集成</x:v>
      </x:c>
      <x:c r="E692" s="222" t="str">
        <x:v>Channel Foundation</x:v>
      </x:c>
      <x:c r="F692" s="222" t="str">
        <x:v>支撑</x:v>
      </x:c>
      <x:c r="G692" s="222" t="str">
        <x:v>DetectorDevice</x:v>
      </x:c>
      <x:c r="H692" s="222" t="str">
        <x:v>协</x:v>
      </x:c>
      <x:c r="I692" s="222" t="str">
        <x:v>PD</x:v>
      </x:c>
      <x:c r="J692" s="222" t="str">
        <x:v>专业运行实例 / Runtime</x:v>
      </x:c>
      <x:c r="K692" s="222" t="str">
        <x:v>以Initialize、Acquire协作；绑定可监测的通信通道</x:v>
      </x:c>
      <x:c r="L692" s="222" t="str">
        <x:v>PixelPitch、FrameRate、Mode</x:v>
      </x:c>
      <x:c r="M692" s="222" t="str">
        <x:v>Initialize · Acquire</x:v>
      </x:c>
      <x:c r="N692" s="222"/>
      <x:c r="O692" s="222" t="str">
        <x:v>待绑定具体CapabilityId</x:v>
      </x:c>
      <x:c r="P692" s="222" t="str">
        <x:v>连接断开/协议错误/设备故障时可诊断并按策略恢复，无SDK句柄泄漏</x:v>
      </x:c>
      <x:c r="Q692" s="222" t="str">
        <x:v>协作候选：方法边界待核实</x:v>
      </x:c>
      <x:c r="R692" s="222" t="str">
        <x:v>02!第226行</x:v>
      </x:c>
    </x:row>
    <x:row r="693">
      <x:c r="A693" s="222" t="str">
        <x:v>Automation</x:v>
      </x:c>
      <x:c r="B693" s="222" t="str">
        <x:v>采集与测量</x:v>
      </x:c>
      <x:c r="C693" s="222" t="str">
        <x:v>相机、探测器采集与硬件触发</x:v>
      </x:c>
      <x:c r="D693" s="222" t="str">
        <x:v>通信与集成</x:v>
      </x:c>
      <x:c r="E693" s="222" t="str">
        <x:v>Channel Foundation</x:v>
      </x:c>
      <x:c r="F693" s="222" t="str">
        <x:v>支撑</x:v>
      </x:c>
      <x:c r="G693" s="222" t="str">
        <x:v>IChannel</x:v>
      </x:c>
      <x:c r="H693" s="222" t="str">
        <x:v>引</x:v>
      </x:c>
      <x:c r="I693" s="222" t="str">
        <x:v>M</x:v>
      </x:c>
      <x:c r="J693" s="222" t="str">
        <x:v>Runtime</x:v>
      </x:c>
      <x:c r="K693" s="222" t="str">
        <x:v>复用统一Channel Foundation契约，不复制Mechanism</x:v>
      </x:c>
      <x:c r="L693" s="222" t="str">
        <x:v>Open · Close · Send · Receive · State</x:v>
      </x:c>
      <x:c r="M693" s="222" t="str">
        <x:v>通道运行契约</x:v>
      </x:c>
      <x:c r="N693" s="222" t="str">
        <x:v>CAP-CH01-003；CAP-CH01-004</x:v>
      </x:c>
      <x:c r="O693" s="222" t="str">
        <x:v>对象原有CapabilityId候选，需行为验证</x:v>
      </x:c>
      <x:c r="P693" s="222" t="str">
        <x:v>连接断开/协议错误/设备故障时可诊断并按策略恢复，无SDK句柄泄漏</x:v>
      </x:c>
      <x:c r="Q693" s="222" t="str">
        <x:v>引用复用：专业调用方式待核实</x:v>
      </x:c>
      <x:c r="R693" s="222" t="str">
        <x:v>02!第226行</x:v>
      </x:c>
    </x:row>
    <x:row r="694">
      <x:c r="A694" s="222" t="str">
        <x:v>Automation</x:v>
      </x:c>
      <x:c r="B694" s="222" t="str">
        <x:v>采集与测量</x:v>
      </x:c>
      <x:c r="C694" s="222" t="str">
        <x:v>相机、探测器采集与硬件触发</x:v>
      </x:c>
      <x:c r="D694" s="222" t="str">
        <x:v>通信与集成</x:v>
      </x:c>
      <x:c r="E694" s="222" t="str">
        <x:v>Driver / Provider / Capability</x:v>
      </x:c>
      <x:c r="F694" s="222" t="str">
        <x:v>核心</x:v>
      </x:c>
      <x:c r="G694" s="222" t="str">
        <x:v>CameraDevice</x:v>
      </x:c>
      <x:c r="H694" s="222" t="str">
        <x:v>主</x:v>
      </x:c>
      <x:c r="I694" s="222" t="str">
        <x:v>PD</x:v>
      </x:c>
      <x:c r="J694" s="222" t="str">
        <x:v>专业运行实例 / Runtime</x:v>
      </x:c>
      <x:c r="K694" s="222" t="str">
        <x:v>通过Provider暴露专业能力；厂商SDK适配、设备健康与错误隔离</x:v>
      </x:c>
      <x:c r="L694" s="222" t="str">
        <x:v>Sensor、Exposure、Format</x:v>
      </x:c>
      <x:c r="M694" s="222" t="str">
        <x:v>Open · Acquire</x:v>
      </x:c>
      <x:c r="N694" s="222"/>
      <x:c r="O694" s="222" t="str">
        <x:v>待绑定具体CapabilityId</x:v>
      </x:c>
      <x:c r="P694" s="222" t="str">
        <x:v>连接断开/协议错误/设备故障时可诊断并按策略恢复，无SDK句柄泄漏</x:v>
      </x:c>
      <x:c r="Q694" s="222" t="str">
        <x:v>功能候选：输入/输出及验收待核实</x:v>
      </x:c>
      <x:c r="R694" s="222" t="str">
        <x:v>02!第227行</x:v>
      </x:c>
    </x:row>
    <x:row r="695">
      <x:c r="A695" s="222" t="str">
        <x:v>Automation</x:v>
      </x:c>
      <x:c r="B695" s="222" t="str">
        <x:v>采集与测量</x:v>
      </x:c>
      <x:c r="C695" s="222" t="str">
        <x:v>相机、探测器采集与硬件触发</x:v>
      </x:c>
      <x:c r="D695" s="222" t="str">
        <x:v>通信与集成</x:v>
      </x:c>
      <x:c r="E695" s="222" t="str">
        <x:v>Driver / Provider / Capability</x:v>
      </x:c>
      <x:c r="F695" s="222" t="str">
        <x:v>核心</x:v>
      </x:c>
      <x:c r="G695" s="222" t="str">
        <x:v>DetectorDevice</x:v>
      </x:c>
      <x:c r="H695" s="222" t="str">
        <x:v>协</x:v>
      </x:c>
      <x:c r="I695" s="222" t="str">
        <x:v>PD</x:v>
      </x:c>
      <x:c r="J695" s="222" t="str">
        <x:v>专业运行实例 / Runtime</x:v>
      </x:c>
      <x:c r="K695" s="222" t="str">
        <x:v>以Initialize、Acquire协作；通过Provider暴露专业能力</x:v>
      </x:c>
      <x:c r="L695" s="222" t="str">
        <x:v>PixelPitch、FrameRate、Mode</x:v>
      </x:c>
      <x:c r="M695" s="222" t="str">
        <x:v>Initialize · Acquire</x:v>
      </x:c>
      <x:c r="N695" s="222"/>
      <x:c r="O695" s="222" t="str">
        <x:v>待绑定具体CapabilityId</x:v>
      </x:c>
      <x:c r="P695" s="222" t="str">
        <x:v>连接断开/协议错误/设备故障时可诊断并按策略恢复，无SDK句柄泄漏</x:v>
      </x:c>
      <x:c r="Q695" s="222" t="str">
        <x:v>协作候选：方法边界待核实</x:v>
      </x:c>
      <x:c r="R695" s="222" t="str">
        <x:v>02!第227行</x:v>
      </x:c>
    </x:row>
    <x:row r="696">
      <x:c r="A696" s="222" t="str">
        <x:v>Automation</x:v>
      </x:c>
      <x:c r="B696" s="222" t="str">
        <x:v>采集与测量</x:v>
      </x:c>
      <x:c r="C696" s="222" t="str">
        <x:v>相机、探测器采集与硬件触发</x:v>
      </x:c>
      <x:c r="D696" s="222" t="str">
        <x:v>通信与集成</x:v>
      </x:c>
      <x:c r="E696" s="222" t="str">
        <x:v>Driver / Provider / Capability</x:v>
      </x:c>
      <x:c r="F696" s="222" t="str">
        <x:v>核心</x:v>
      </x:c>
      <x:c r="G696" s="222" t="str">
        <x:v>IProvider</x:v>
      </x:c>
      <x:c r="H696" s="222" t="str">
        <x:v>引</x:v>
      </x:c>
      <x:c r="I696" s="222" t="str">
        <x:v>M</x:v>
      </x:c>
      <x:c r="J696" s="222" t="str">
        <x:v>Runtime</x:v>
      </x:c>
      <x:c r="K696" s="222" t="str">
        <x:v>复用统一Driver / Provider / Capability契约，不复制Mechanism</x:v>
      </x:c>
      <x:c r="L696" s="222" t="str">
        <x:v>Capabilities · Invoke · Read · Subscribe · Health</x:v>
      </x:c>
      <x:c r="M696" s="222" t="str">
        <x:v>专业能力运行入口</x:v>
      </x:c>
      <x:c r="N696" s="222" t="str">
        <x:v>CAP-PROV01-004；CAP-PROV01-008；CAP-PROV01-009</x:v>
      </x:c>
      <x:c r="O696" s="222" t="str">
        <x:v>对象原有CapabilityId候选，需行为验证</x:v>
      </x:c>
      <x:c r="P696" s="222" t="str">
        <x:v>连接断开/协议错误/设备故障时可诊断并按策略恢复，无SDK句柄泄漏</x:v>
      </x:c>
      <x:c r="Q696" s="222" t="str">
        <x:v>引用复用：专业调用方式待核实</x:v>
      </x:c>
      <x:c r="R696" s="222" t="str">
        <x:v>02!第227行</x:v>
      </x:c>
    </x:row>
    <x:row r="697">
      <x:c r="A697" s="222" t="str">
        <x:v>Automation</x:v>
      </x:c>
      <x:c r="B697" s="222" t="str">
        <x:v>采集与测量</x:v>
      </x:c>
      <x:c r="C697" s="222" t="str">
        <x:v>相机、探测器采集与硬件触发</x:v>
      </x:c>
      <x:c r="D697" s="222" t="str">
        <x:v>表现与编辑</x:v>
      </x:c>
      <x:c r="E697" s="222" t="str">
        <x:v>Diagram / Node Visual</x:v>
      </x:c>
      <x:c r="F697" s="222" t="str">
        <x:v>按需</x:v>
      </x:c>
      <x:c r="G697" s="222" t="str">
        <x:v>AcquisitionProfile</x:v>
      </x:c>
      <x:c r="H697" s="222" t="str">
        <x:v>主</x:v>
      </x:c>
      <x:c r="I697" s="222" t="str">
        <x:v>PD</x:v>
      </x:c>
      <x:c r="J697" s="222" t="str">
        <x:v>工程定义 / Definition</x:v>
      </x:c>
      <x:c r="K697" s="222" t="str">
        <x:v>提供可视节点/线路/编辑投影，保持图形布局与执行语义分离</x:v>
      </x:c>
      <x:c r="L697" s="222" t="str">
        <x:v>Trigger、Exposure、FrameCount</x:v>
      </x:c>
      <x:c r="M697" s="222" t="str">
        <x:v>Validate · Apply</x:v>
      </x:c>
      <x:c r="N697" s="222"/>
      <x:c r="O697" s="222" t="str">
        <x:v>待绑定具体CapabilityId</x:v>
      </x:c>
      <x:c r="P697" s="222" t="str">
        <x:v>编辑→保存→重载→运行投影一致，UI操作不直接绕过运行门禁</x:v>
      </x:c>
      <x:c r="Q697" s="222" t="str">
        <x:v>功能候选：输入/输出及验收待核实</x:v>
      </x:c>
      <x:c r="R697" s="222" t="str">
        <x:v>02!第228行</x:v>
      </x:c>
    </x:row>
    <x:row r="698">
      <x:c r="A698" s="222" t="str">
        <x:v>Automation</x:v>
      </x:c>
      <x:c r="B698" s="222" t="str">
        <x:v>采集与测量</x:v>
      </x:c>
      <x:c r="C698" s="222" t="str">
        <x:v>相机、探测器采集与硬件触发</x:v>
      </x:c>
      <x:c r="D698" s="222" t="str">
        <x:v>表现与编辑</x:v>
      </x:c>
      <x:c r="E698" s="222" t="str">
        <x:v>Diagram / Node Visual</x:v>
      </x:c>
      <x:c r="F698" s="222" t="str">
        <x:v>按需</x:v>
      </x:c>
      <x:c r="G698" s="222" t="str">
        <x:v>CameraDevice</x:v>
      </x:c>
      <x:c r="H698" s="222" t="str">
        <x:v>协</x:v>
      </x:c>
      <x:c r="I698" s="222" t="str">
        <x:v>PD</x:v>
      </x:c>
      <x:c r="J698" s="222" t="str">
        <x:v>专业运行实例 / Runtime</x:v>
      </x:c>
      <x:c r="K698" s="222" t="str">
        <x:v>以Open、Acquire协作；提供可视节点/线路/编辑投影，保持图形布局与执行语义分离</x:v>
      </x:c>
      <x:c r="L698" s="222" t="str">
        <x:v>Sensor、Exposure、Format</x:v>
      </x:c>
      <x:c r="M698" s="222" t="str">
        <x:v>Open · Acquire</x:v>
      </x:c>
      <x:c r="N698" s="222"/>
      <x:c r="O698" s="222" t="str">
        <x:v>待绑定具体CapabilityId</x:v>
      </x:c>
      <x:c r="P698" s="222" t="str">
        <x:v>编辑→保存→重载→运行投影一致，UI操作不直接绕过运行门禁</x:v>
      </x:c>
      <x:c r="Q698" s="222" t="str">
        <x:v>协作候选：方法边界待核实</x:v>
      </x:c>
      <x:c r="R698" s="222" t="str">
        <x:v>02!第228行</x:v>
      </x:c>
    </x:row>
    <x:row r="699">
      <x:c r="A699" s="222" t="str">
        <x:v>Automation</x:v>
      </x:c>
      <x:c r="B699" s="222" t="str">
        <x:v>采集与测量</x:v>
      </x:c>
      <x:c r="C699" s="222" t="str">
        <x:v>相机、探测器采集与硬件触发</x:v>
      </x:c>
      <x:c r="D699" s="222" t="str">
        <x:v>表现与编辑</x:v>
      </x:c>
      <x:c r="E699" s="222" t="str">
        <x:v>Diagram / Node Visual</x:v>
      </x:c>
      <x:c r="F699" s="222" t="str">
        <x:v>按需</x:v>
      </x:c>
      <x:c r="G699" s="222" t="str">
        <x:v>IEdgeRouter</x:v>
      </x:c>
      <x:c r="H699" s="222" t="str">
        <x:v>引</x:v>
      </x:c>
      <x:c r="I699" s="222" t="str">
        <x:v>M</x:v>
      </x:c>
      <x:c r="J699" s="222" t="str">
        <x:v>Studio</x:v>
      </x:c>
      <x:c r="K699" s="222" t="str">
        <x:v>复用统一Diagram / Node Visual契约，不复制Mechanism</x:v>
      </x:c>
      <x:c r="L699" s="222" t="str">
        <x:v>RoutingOptions</x:v>
      </x:c>
      <x:c r="M699" s="222" t="str">
        <x:v>边路由</x:v>
      </x:c>
      <x:c r="N699" s="222" t="str">
        <x:v>CAP-DIAG01-005</x:v>
      </x:c>
      <x:c r="O699" s="222" t="str">
        <x:v>对象原有CapabilityId候选，需行为验证</x:v>
      </x:c>
      <x:c r="P699" s="222" t="str">
        <x:v>编辑→保存→重载→运行投影一致，UI操作不直接绕过运行门禁</x:v>
      </x:c>
      <x:c r="Q699" s="222" t="str">
        <x:v>引用复用：专业调用方式待核实</x:v>
      </x:c>
      <x:c r="R699" s="222" t="str">
        <x:v>02!第228行</x:v>
      </x:c>
    </x:row>
    <x:row r="700">
      <x:c r="A700" s="222" t="str">
        <x:v>Automation</x:v>
      </x:c>
      <x:c r="B700" s="222" t="str">
        <x:v>采集与测量</x:v>
      </x:c>
      <x:c r="C700" s="222" t="str">
        <x:v>相机、探测器采集与硬件触发</x:v>
      </x:c>
      <x:c r="D700" s="222" t="str">
        <x:v>编排与执行</x:v>
      </x:c>
      <x:c r="E700" s="222" t="str">
        <x:v>DataFlow / Streaming</x:v>
      </x:c>
      <x:c r="F700" s="222" t="str">
        <x:v>核心</x:v>
      </x:c>
      <x:c r="G700" s="222" t="str">
        <x:v>AcquisitionProfile</x:v>
      </x:c>
      <x:c r="H700" s="222" t="str">
        <x:v>主</x:v>
      </x:c>
      <x:c r="I700" s="222" t="str">
        <x:v>PD</x:v>
      </x:c>
      <x:c r="J700" s="222" t="str">
        <x:v>工程定义 / Definition</x:v>
      </x:c>
      <x:c r="K700" s="222" t="str">
        <x:v>定义Typed Stream、扇出汇合、缓存、背压与数据所有权</x:v>
      </x:c>
      <x:c r="L700" s="222" t="str">
        <x:v>Trigger、Exposure、FrameCount</x:v>
      </x:c>
      <x:c r="M700" s="222" t="str">
        <x:v>Validate · Apply</x:v>
      </x:c>
      <x:c r="N700" s="222"/>
      <x:c r="O700" s="222" t="str">
        <x:v>待绑定具体CapabilityId</x:v>
      </x:c>
      <x:c r="P700" s="222" t="str">
        <x:v>大数据按Handle/Buffer传递，压力下验证背压、生命周期与无泄漏</x:v>
      </x:c>
      <x:c r="Q700" s="222" t="str">
        <x:v>功能候选：输入/输出及验收待核实</x:v>
      </x:c>
      <x:c r="R700" s="222" t="str">
        <x:v>02!第229行</x:v>
      </x:c>
    </x:row>
    <x:row r="701">
      <x:c r="A701" s="222" t="str">
        <x:v>Automation</x:v>
      </x:c>
      <x:c r="B701" s="222" t="str">
        <x:v>采集与测量</x:v>
      </x:c>
      <x:c r="C701" s="222" t="str">
        <x:v>相机、探测器采集与硬件触发</x:v>
      </x:c>
      <x:c r="D701" s="222" t="str">
        <x:v>编排与执行</x:v>
      </x:c>
      <x:c r="E701" s="222" t="str">
        <x:v>DataFlow / Streaming</x:v>
      </x:c>
      <x:c r="F701" s="222" t="str">
        <x:v>核心</x:v>
      </x:c>
      <x:c r="G701" s="222" t="str">
        <x:v>CameraDevice</x:v>
      </x:c>
      <x:c r="H701" s="222" t="str">
        <x:v>协</x:v>
      </x:c>
      <x:c r="I701" s="222" t="str">
        <x:v>PD</x:v>
      </x:c>
      <x:c r="J701" s="222" t="str">
        <x:v>专业运行实例 / Runtime</x:v>
      </x:c>
      <x:c r="K701" s="222" t="str">
        <x:v>以Open、Acquire协作；定义Typed Stream、扇出汇合、缓存、背压与数据所有权</x:v>
      </x:c>
      <x:c r="L701" s="222" t="str">
        <x:v>Sensor、Exposure、Format</x:v>
      </x:c>
      <x:c r="M701" s="222" t="str">
        <x:v>Open · Acquire</x:v>
      </x:c>
      <x:c r="N701" s="222"/>
      <x:c r="O701" s="222" t="str">
        <x:v>待绑定具体CapabilityId</x:v>
      </x:c>
      <x:c r="P701" s="222" t="str">
        <x:v>大数据按Handle/Buffer传递，压力下验证背压、生命周期与无泄漏</x:v>
      </x:c>
      <x:c r="Q701" s="222" t="str">
        <x:v>协作候选：方法边界待核实</x:v>
      </x:c>
      <x:c r="R701" s="222" t="str">
        <x:v>02!第229行</x:v>
      </x:c>
    </x:row>
    <x:row r="702">
      <x:c r="A702" s="222" t="str">
        <x:v>Automation</x:v>
      </x:c>
      <x:c r="B702" s="222" t="str">
        <x:v>采集与测量</x:v>
      </x:c>
      <x:c r="C702" s="222" t="str">
        <x:v>相机、探测器采集与硬件触发</x:v>
      </x:c>
      <x:c r="D702" s="222" t="str">
        <x:v>编排与执行</x:v>
      </x:c>
      <x:c r="E702" s="222" t="str">
        <x:v>DataFlow / Streaming</x:v>
      </x:c>
      <x:c r="F702" s="222" t="str">
        <x:v>核心</x:v>
      </x:c>
      <x:c r="G702" s="222" t="str">
        <x:v>BackpressureController</x:v>
      </x:c>
      <x:c r="H702" s="222" t="str">
        <x:v>引</x:v>
      </x:c>
      <x:c r="I702" s="222" t="str">
        <x:v>M</x:v>
      </x:c>
      <x:c r="J702" s="222" t="str">
        <x:v>Runtime</x:v>
      </x:c>
      <x:c r="K702" s="222" t="str">
        <x:v>复用统一DataFlow / Streaming契约，不复制Mechanism</x:v>
      </x:c>
      <x:c r="L702" s="222" t="str">
        <x:v>QueueDepth · Rate · ResourcePressure</x:v>
      </x:c>
      <x:c r="M702" s="222" t="str">
        <x:v>Throttle · Resume</x:v>
      </x:c>
      <x:c r="N702" s="222"/>
      <x:c r="O702" s="222" t="str">
        <x:v>未有直接细节证据/经通用契约调用</x:v>
      </x:c>
      <x:c r="P702" s="222" t="str">
        <x:v>大数据按Handle/Buffer传递，压力下验证背压、生命周期与无泄漏</x:v>
      </x:c>
      <x:c r="Q702" s="222" t="str">
        <x:v>引用复用：专业调用方式待核实</x:v>
      </x:c>
      <x:c r="R702" s="222" t="str">
        <x:v>02!第229行</x:v>
      </x:c>
    </x:row>
    <x:row r="703">
      <x:c r="A703" s="222" t="str">
        <x:v>Automation</x:v>
      </x:c>
      <x:c r="B703" s="222" t="str">
        <x:v>采集与测量</x:v>
      </x:c>
      <x:c r="C703" s="222" t="str">
        <x:v>相机、探测器采集与硬件触发</x:v>
      </x:c>
      <x:c r="D703" s="222" t="str">
        <x:v>编排与执行</x:v>
      </x:c>
      <x:c r="E703" s="222" t="str">
        <x:v>Trigger / Subscription / Reactive</x:v>
      </x:c>
      <x:c r="F703" s="222" t="str">
        <x:v>核心</x:v>
      </x:c>
      <x:c r="G703" s="222" t="str">
        <x:v>EncoderTrigger</x:v>
      </x:c>
      <x:c r="H703" s="222" t="str">
        <x:v>主</x:v>
      </x:c>
      <x:c r="I703" s="222" t="str">
        <x:v>PD</x:v>
      </x:c>
      <x:c r="J703" s="222" t="str">
        <x:v>设备实体模型 / Definition</x:v>
      </x:c>
      <x:c r="K703" s="222" t="str">
        <x:v>以传感变化/事件/时间触发；订阅可取消且具去抖节流</x:v>
      </x:c>
      <x:c r="L703" s="222" t="str">
        <x:v>Pitch、Compare、Counter</x:v>
      </x:c>
      <x:c r="M703" s="222" t="str">
        <x:v>Arm · Reset</x:v>
      </x:c>
      <x:c r="N703" s="222"/>
      <x:c r="O703" s="222" t="str">
        <x:v>待绑定具体CapabilityId</x:v>
      </x:c>
      <x:c r="P703" s="222" t="str">
        <x:v>按功能输入执行正常/异常两组用例，核对输出、状态与可追踪诊断</x:v>
      </x:c>
      <x:c r="Q703" s="222" t="str">
        <x:v>功能候选：输入/输出及验收待核实</x:v>
      </x:c>
      <x:c r="R703" s="222" t="str">
        <x:v>02!第230行</x:v>
      </x:c>
    </x:row>
    <x:row r="704">
      <x:c r="A704" s="222" t="str">
        <x:v>Automation</x:v>
      </x:c>
      <x:c r="B704" s="222" t="str">
        <x:v>采集与测量</x:v>
      </x:c>
      <x:c r="C704" s="222" t="str">
        <x:v>相机、探测器采集与硬件触发</x:v>
      </x:c>
      <x:c r="D704" s="222" t="str">
        <x:v>编排与执行</x:v>
      </x:c>
      <x:c r="E704" s="222" t="str">
        <x:v>Trigger / Subscription / Reactive</x:v>
      </x:c>
      <x:c r="F704" s="222" t="str">
        <x:v>核心</x:v>
      </x:c>
      <x:c r="G704" s="222" t="str">
        <x:v>HardwareTriggerSource</x:v>
      </x:c>
      <x:c r="H704" s="222" t="str">
        <x:v>协</x:v>
      </x:c>
      <x:c r="I704" s="222" t="str">
        <x:v>PD</x:v>
      </x:c>
      <x:c r="J704" s="222" t="str">
        <x:v>专业运行实例 / Runtime</x:v>
      </x:c>
      <x:c r="K704" s="222" t="str">
        <x:v>以Arm、Fire协作；以传感变化/事件/时间触发</x:v>
      </x:c>
      <x:c r="L704" s="222" t="str">
        <x:v>Input、Polarity、Edge</x:v>
      </x:c>
      <x:c r="M704" s="222" t="str">
        <x:v>Arm · Fire</x:v>
      </x:c>
      <x:c r="N704" s="222"/>
      <x:c r="O704" s="222" t="str">
        <x:v>待绑定具体CapabilityId</x:v>
      </x:c>
      <x:c r="P704" s="222" t="str">
        <x:v>按功能输入执行正常/异常两组用例，核对输出、状态与可追踪诊断</x:v>
      </x:c>
      <x:c r="Q704" s="222" t="str">
        <x:v>协作候选：方法边界待核实</x:v>
      </x:c>
      <x:c r="R704" s="222" t="str">
        <x:v>02!第230行</x:v>
      </x:c>
    </x:row>
    <x:row r="705">
      <x:c r="A705" s="222" t="str">
        <x:v>Automation</x:v>
      </x:c>
      <x:c r="B705" s="222" t="str">
        <x:v>采集与测量</x:v>
      </x:c>
      <x:c r="C705" s="222" t="str">
        <x:v>相机、探测器采集与硬件触发</x:v>
      </x:c>
      <x:c r="D705" s="222" t="str">
        <x:v>编排与执行</x:v>
      </x:c>
      <x:c r="E705" s="222" t="str">
        <x:v>Trigger / Subscription / Reactive</x:v>
      </x:c>
      <x:c r="F705" s="222" t="str">
        <x:v>核心</x:v>
      </x:c>
      <x:c r="G705" s="222" t="str">
        <x:v>EventFilterDefinition</x:v>
      </x:c>
      <x:c r="H705" s="222" t="str">
        <x:v>引</x:v>
      </x:c>
      <x:c r="I705" s="222" t="str">
        <x:v>M</x:v>
      </x:c>
      <x:c r="J705" s="222" t="str">
        <x:v>Definition</x:v>
      </x:c>
      <x:c r="K705" s="222" t="str">
        <x:v>复用统一Trigger / Subscription / Reactive契约，不复制Mechanism</x:v>
      </x:c>
      <x:c r="L705" s="222" t="str">
        <x:v>Expression · Debounce · Throttle</x:v>
      </x:c>
      <x:c r="M705" s="222" t="str">
        <x:v>过滤/去抖</x:v>
      </x:c>
      <x:c r="N705" s="222" t="str">
        <x:v>CAP-EXEC05-005；CAP-EXEC05-006</x:v>
      </x:c>
      <x:c r="O705" s="222" t="str">
        <x:v>对象原有CapabilityId候选，需行为验证</x:v>
      </x:c>
      <x:c r="P705" s="222" t="str">
        <x:v>按功能输入执行正常/异常两组用例，核对输出、状态与可追踪诊断</x:v>
      </x:c>
      <x:c r="Q705" s="222" t="str">
        <x:v>引用复用：专业调用方式待核实</x:v>
      </x:c>
      <x:c r="R705" s="222" t="str">
        <x:v>02!第230行</x:v>
      </x:c>
    </x:row>
    <x:row r="706">
      <x:c r="A706" s="222" t="str">
        <x:v>Automation</x:v>
      </x:c>
      <x:c r="B706" s="222" t="str">
        <x:v>采集与测量</x:v>
      </x:c>
      <x:c r="C706" s="222" t="str">
        <x:v>相机、探测器采集与硬件触发</x:v>
      </x:c>
      <x:c r="D706" s="222" t="str">
        <x:v>编排与执行</x:v>
      </x:c>
      <x:c r="E706" s="222" t="str">
        <x:v>Time / Scheduler / Queue</x:v>
      </x:c>
      <x:c r="F706" s="222" t="str">
        <x:v>核心</x:v>
      </x:c>
      <x:c r="G706" s="222" t="str">
        <x:v>EncoderTrigger</x:v>
      </x:c>
      <x:c r="H706" s="222" t="str">
        <x:v>主</x:v>
      </x:c>
      <x:c r="I706" s="222" t="str">
        <x:v>PD</x:v>
      </x:c>
      <x:c r="J706" s="222" t="str">
        <x:v>设备实体模型 / Definition</x:v>
      </x:c>
      <x:c r="K706" s="222" t="str">
        <x:v>规定时钟来源、任务期限、排队优先级与多设备同步偏差</x:v>
      </x:c>
      <x:c r="L706" s="222" t="str">
        <x:v>Pitch、Compare、Counter</x:v>
      </x:c>
      <x:c r="M706" s="222" t="str">
        <x:v>Arm · Reset</x:v>
      </x:c>
      <x:c r="N706" s="222"/>
      <x:c r="O706" s="222" t="str">
        <x:v>待绑定具体CapabilityId</x:v>
      </x:c>
      <x:c r="P706" s="222" t="str">
        <x:v>跨设备时标、单位与坐标版本明确；不同步或单位不兼容时报错</x:v>
      </x:c>
      <x:c r="Q706" s="222" t="str">
        <x:v>功能候选：输入/输出及验收待核实</x:v>
      </x:c>
      <x:c r="R706" s="222" t="str">
        <x:v>02!第231行</x:v>
      </x:c>
    </x:row>
    <x:row r="707">
      <x:c r="A707" s="222" t="str">
        <x:v>Automation</x:v>
      </x:c>
      <x:c r="B707" s="222" t="str">
        <x:v>采集与测量</x:v>
      </x:c>
      <x:c r="C707" s="222" t="str">
        <x:v>相机、探测器采集与硬件触发</x:v>
      </x:c>
      <x:c r="D707" s="222" t="str">
        <x:v>编排与执行</x:v>
      </x:c>
      <x:c r="E707" s="222" t="str">
        <x:v>Time / Scheduler / Queue</x:v>
      </x:c>
      <x:c r="F707" s="222" t="str">
        <x:v>核心</x:v>
      </x:c>
      <x:c r="G707" s="222" t="str">
        <x:v>HardwareTriggerSource</x:v>
      </x:c>
      <x:c r="H707" s="222" t="str">
        <x:v>协</x:v>
      </x:c>
      <x:c r="I707" s="222" t="str">
        <x:v>PD</x:v>
      </x:c>
      <x:c r="J707" s="222" t="str">
        <x:v>专业运行实例 / Runtime</x:v>
      </x:c>
      <x:c r="K707" s="222" t="str">
        <x:v>以Arm、Fire协作；规定时钟来源、任务期限、排队优先级与多设备同步偏差</x:v>
      </x:c>
      <x:c r="L707" s="222" t="str">
        <x:v>Input、Polarity、Edge</x:v>
      </x:c>
      <x:c r="M707" s="222" t="str">
        <x:v>Arm · Fire</x:v>
      </x:c>
      <x:c r="N707" s="222"/>
      <x:c r="O707" s="222" t="str">
        <x:v>待绑定具体CapabilityId</x:v>
      </x:c>
      <x:c r="P707" s="222" t="str">
        <x:v>跨设备时标、单位与坐标版本明确；不同步或单位不兼容时报错</x:v>
      </x:c>
      <x:c r="Q707" s="222" t="str">
        <x:v>协作候选：方法边界待核实</x:v>
      </x:c>
      <x:c r="R707" s="222" t="str">
        <x:v>02!第231行</x:v>
      </x:c>
    </x:row>
    <x:row r="708">
      <x:c r="A708" s="222" t="str">
        <x:v>Automation</x:v>
      </x:c>
      <x:c r="B708" s="222" t="str">
        <x:v>采集与测量</x:v>
      </x:c>
      <x:c r="C708" s="222" t="str">
        <x:v>相机、探测器采集与硬件触发</x:v>
      </x:c>
      <x:c r="D708" s="222" t="str">
        <x:v>编排与执行</x:v>
      </x:c>
      <x:c r="E708" s="222" t="str">
        <x:v>Time / Scheduler / Queue</x:v>
      </x:c>
      <x:c r="F708" s="222" t="str">
        <x:v>核心</x:v>
      </x:c>
      <x:c r="G708" s="222" t="str">
        <x:v>IClock</x:v>
      </x:c>
      <x:c r="H708" s="222" t="str">
        <x:v>引</x:v>
      </x:c>
      <x:c r="I708" s="222" t="str">
        <x:v>M</x:v>
      </x:c>
      <x:c r="J708" s="222" t="str">
        <x:v>Runtime</x:v>
      </x:c>
      <x:c r="K708" s="222" t="str">
        <x:v>复用统一Time / Scheduler / Queue契约，不复制Mechanism</x:v>
      </x:c>
      <x:c r="L708" s="222" t="str">
        <x:v>Now · Delay · CreateTimer</x:v>
      </x:c>
      <x:c r="M708" s="222" t="str">
        <x:v>统一时钟</x:v>
      </x:c>
      <x:c r="N708" s="222" t="str">
        <x:v>CAP-TIME01-001</x:v>
      </x:c>
      <x:c r="O708" s="222" t="str">
        <x:v>对象原有CapabilityId候选，需行为验证</x:v>
      </x:c>
      <x:c r="P708" s="222" t="str">
        <x:v>跨设备时标、单位与坐标版本明确；不同步或单位不兼容时报错</x:v>
      </x:c>
      <x:c r="Q708" s="222" t="str">
        <x:v>引用复用：专业调用方式待核实</x:v>
      </x:c>
      <x:c r="R708" s="222" t="str">
        <x:v>02!第231行</x:v>
      </x:c>
    </x:row>
    <x:row r="709">
      <x:c r="A709" s="222" t="str">
        <x:v>Automation</x:v>
      </x:c>
      <x:c r="B709" s="222" t="str">
        <x:v>采集与测量</x:v>
      </x:c>
      <x:c r="C709" s="222" t="str">
        <x:v>相机、探测器采集与硬件触发</x:v>
      </x:c>
      <x:c r="D709" s="222" t="str">
        <x:v>资源与治理</x:v>
      </x:c>
      <x:c r="E709" s="222" t="str">
        <x:v>Runtime Resource / Lease / Placement</x:v>
      </x:c>
      <x:c r="F709" s="222" t="str">
        <x:v>核心</x:v>
      </x:c>
      <x:c r="G709" s="222" t="str">
        <x:v>CameraDevice</x:v>
      </x:c>
      <x:c r="H709" s="222" t="str">
        <x:v>主</x:v>
      </x:c>
      <x:c r="I709" s="222" t="str">
        <x:v>PD</x:v>
      </x:c>
      <x:c r="J709" s="222" t="str">
        <x:v>专业运行实例 / Runtime</x:v>
      </x:c>
      <x:c r="K709" s="222" t="str">
        <x:v>显式资源需求、独占/共享租约、等待与异常释放</x:v>
      </x:c>
      <x:c r="L709" s="222" t="str">
        <x:v>Sensor、Exposure、Format</x:v>
      </x:c>
      <x:c r="M709" s="222" t="str">
        <x:v>Open · Acquire</x:v>
      </x:c>
      <x:c r="N709" s="222"/>
      <x:c r="O709" s="222" t="str">
        <x:v>待绑定具体CapabilityId</x:v>
      </x:c>
      <x:c r="P709" s="222" t="str">
        <x:v>并发请求同一资源，核对独占/释放、超时、取消及冲突诊断</x:v>
      </x:c>
      <x:c r="Q709" s="222" t="str">
        <x:v>功能候选：输入/输出及验收待核实</x:v>
      </x:c>
      <x:c r="R709" s="222" t="str">
        <x:v>02!第232行</x:v>
      </x:c>
    </x:row>
    <x:row r="710">
      <x:c r="A710" s="222" t="str">
        <x:v>Automation</x:v>
      </x:c>
      <x:c r="B710" s="222" t="str">
        <x:v>采集与测量</x:v>
      </x:c>
      <x:c r="C710" s="222" t="str">
        <x:v>相机、探测器采集与硬件触发</x:v>
      </x:c>
      <x:c r="D710" s="222" t="str">
        <x:v>资源与治理</x:v>
      </x:c>
      <x:c r="E710" s="222" t="str">
        <x:v>Runtime Resource / Lease / Placement</x:v>
      </x:c>
      <x:c r="F710" s="222" t="str">
        <x:v>核心</x:v>
      </x:c>
      <x:c r="G710" s="222" t="str">
        <x:v>DetectorDevice</x:v>
      </x:c>
      <x:c r="H710" s="222" t="str">
        <x:v>协</x:v>
      </x:c>
      <x:c r="I710" s="222" t="str">
        <x:v>PD</x:v>
      </x:c>
      <x:c r="J710" s="222" t="str">
        <x:v>专业运行实例 / Runtime</x:v>
      </x:c>
      <x:c r="K710" s="222" t="str">
        <x:v>以Initialize、Acquire协作；显式资源需求、独占/共享租约、等待与异常释放</x:v>
      </x:c>
      <x:c r="L710" s="222" t="str">
        <x:v>PixelPitch、FrameRate、Mode</x:v>
      </x:c>
      <x:c r="M710" s="222" t="str">
        <x:v>Initialize · Acquire</x:v>
      </x:c>
      <x:c r="N710" s="222"/>
      <x:c r="O710" s="222" t="str">
        <x:v>待绑定具体CapabilityId</x:v>
      </x:c>
      <x:c r="P710" s="222" t="str">
        <x:v>并发请求同一资源，核对独占/释放、超时、取消及冲突诊断</x:v>
      </x:c>
      <x:c r="Q710" s="222" t="str">
        <x:v>协作候选：方法边界待核实</x:v>
      </x:c>
      <x:c r="R710" s="222" t="str">
        <x:v>02!第232行</x:v>
      </x:c>
    </x:row>
    <x:row r="711">
      <x:c r="A711" s="222" t="str">
        <x:v>Automation</x:v>
      </x:c>
      <x:c r="B711" s="222" t="str">
        <x:v>采集与测量</x:v>
      </x:c>
      <x:c r="C711" s="222" t="str">
        <x:v>相机、探测器采集与硬件触发</x:v>
      </x:c>
      <x:c r="D711" s="222" t="str">
        <x:v>资源与治理</x:v>
      </x:c>
      <x:c r="E711" s="222" t="str">
        <x:v>Runtime Resource / Lease / Placement</x:v>
      </x:c>
      <x:c r="F711" s="222" t="str">
        <x:v>核心</x:v>
      </x:c>
      <x:c r="G711" s="222" t="str">
        <x:v>MultiCameraSyncGroup</x:v>
      </x:c>
      <x:c r="H711" s="222" t="str">
        <x:v>协</x:v>
      </x:c>
      <x:c r="I711" s="222" t="str">
        <x:v>PD</x:v>
      </x:c>
      <x:c r="J711" s="222" t="str">
        <x:v>设备实体模型 / Definition</x:v>
      </x:c>
      <x:c r="K711" s="222" t="str">
        <x:v>以Synchronize、Diagnose协作；显式资源需求、独占/共享租约、等待与异常释放</x:v>
      </x:c>
      <x:c r="L711" s="222" t="str">
        <x:v>Members、Clock、TriggerLine</x:v>
      </x:c>
      <x:c r="M711" s="222" t="str">
        <x:v>Synchronize · Diagnose</x:v>
      </x:c>
      <x:c r="N711" s="222"/>
      <x:c r="O711" s="222" t="str">
        <x:v>待绑定具体CapabilityId</x:v>
      </x:c>
      <x:c r="P711" s="222" t="str">
        <x:v>并发请求同一资源，核对独占/释放、超时、取消及冲突诊断</x:v>
      </x:c>
      <x:c r="Q711" s="222" t="str">
        <x:v>协作候选：方法边界待核实</x:v>
      </x:c>
      <x:c r="R711" s="222" t="str">
        <x:v>02!第232行</x:v>
      </x:c>
    </x:row>
    <x:row r="712">
      <x:c r="A712" s="222" t="str">
        <x:v>Automation</x:v>
      </x:c>
      <x:c r="B712" s="222" t="str">
        <x:v>采集与测量</x:v>
      </x:c>
      <x:c r="C712" s="222" t="str">
        <x:v>相机、探测器采集与硬件触发</x:v>
      </x:c>
      <x:c r="D712" s="222" t="str">
        <x:v>资源与治理</x:v>
      </x:c>
      <x:c r="E712" s="222" t="str">
        <x:v>Runtime Resource / Lease / Placement</x:v>
      </x:c>
      <x:c r="F712" s="222" t="str">
        <x:v>核心</x:v>
      </x:c>
      <x:c r="G712" s="222" t="str">
        <x:v>MutexPolicy</x:v>
      </x:c>
      <x:c r="H712" s="222" t="str">
        <x:v>引</x:v>
      </x:c>
      <x:c r="I712" s="222" t="str">
        <x:v>M</x:v>
      </x:c>
      <x:c r="J712" s="222" t="str">
        <x:v>Definition</x:v>
      </x:c>
      <x:c r="K712" s="222" t="str">
        <x:v>复用统一Runtime Resource / Lease / Placement契约，不复制Mechanism</x:v>
      </x:c>
      <x:c r="L712" s="222" t="str">
        <x:v>Key · Fairness · Timeout</x:v>
      </x:c>
      <x:c r="M712" s="222" t="str">
        <x:v>互斥</x:v>
      </x:c>
      <x:c r="N712" s="222" t="str">
        <x:v>CAP-RES01-009</x:v>
      </x:c>
      <x:c r="O712" s="222" t="str">
        <x:v>对象原有CapabilityId候选，需行为验证</x:v>
      </x:c>
      <x:c r="P712" s="222" t="str">
        <x:v>并发请求同一资源，核对独占/释放、超时、取消及冲突诊断</x:v>
      </x:c>
      <x:c r="Q712" s="222" t="str">
        <x:v>引用复用：专业调用方式待核实</x:v>
      </x:c>
      <x:c r="R712" s="222" t="str">
        <x:v>02!第232行</x:v>
      </x:c>
    </x:row>
    <x:row r="713">
      <x:c r="A713" s="222" t="str">
        <x:v>Automation</x:v>
      </x:c>
      <x:c r="B713" s="222" t="str">
        <x:v>采集与测量</x:v>
      </x:c>
      <x:c r="C713" s="222" t="str">
        <x:v>相机、探测器采集与硬件触发</x:v>
      </x:c>
      <x:c r="D713" s="222" t="str">
        <x:v>资源与治理</x:v>
      </x:c>
      <x:c r="E713" s="222" t="str">
        <x:v>Policy / Fault / Recovery</x:v>
      </x:c>
      <x:c r="F713" s="222" t="str">
        <x:v>支撑</x:v>
      </x:c>
      <x:c r="G713" s="222" t="str">
        <x:v>AcquisitionProfile</x:v>
      </x:c>
      <x:c r="H713" s="222" t="str">
        <x:v>主</x:v>
      </x:c>
      <x:c r="I713" s="222" t="str">
        <x:v>PD</x:v>
      </x:c>
      <x:c r="J713" s="222" t="str">
        <x:v>工程定义 / Definition</x:v>
      </x:c>
      <x:c r="K713" s="222" t="str">
        <x:v>定义超时、故障分类、可重试性、回退及状态核对后恢复</x:v>
      </x:c>
      <x:c r="L713" s="222" t="str">
        <x:v>Trigger、Exposure、FrameCount</x:v>
      </x:c>
      <x:c r="M713" s="222" t="str">
        <x:v>Validate · Apply</x:v>
      </x:c>
      <x:c r="N713" s="222"/>
      <x:c r="O713" s="222" t="str">
        <x:v>待绑定具体CapabilityId</x:v>
      </x:c>
      <x:c r="P713" s="222" t="str">
        <x:v>按功能输入执行正常/异常两组用例，核对输出、状态与可追踪诊断</x:v>
      </x:c>
      <x:c r="Q713" s="222" t="str">
        <x:v>功能候选：输入/输出及验收待核实</x:v>
      </x:c>
      <x:c r="R713" s="222" t="str">
        <x:v>02!第233行</x:v>
      </x:c>
    </x:row>
    <x:row r="714">
      <x:c r="A714" s="222" t="str">
        <x:v>Automation</x:v>
      </x:c>
      <x:c r="B714" s="222" t="str">
        <x:v>采集与测量</x:v>
      </x:c>
      <x:c r="C714" s="222" t="str">
        <x:v>相机、探测器采集与硬件触发</x:v>
      </x:c>
      <x:c r="D714" s="222" t="str">
        <x:v>资源与治理</x:v>
      </x:c>
      <x:c r="E714" s="222" t="str">
        <x:v>Policy / Fault / Recovery</x:v>
      </x:c>
      <x:c r="F714" s="222" t="str">
        <x:v>支撑</x:v>
      </x:c>
      <x:c r="G714" s="222" t="str">
        <x:v>CameraDevice</x:v>
      </x:c>
      <x:c r="H714" s="222" t="str">
        <x:v>协</x:v>
      </x:c>
      <x:c r="I714" s="222" t="str">
        <x:v>PD</x:v>
      </x:c>
      <x:c r="J714" s="222" t="str">
        <x:v>专业运行实例 / Runtime</x:v>
      </x:c>
      <x:c r="K714" s="222" t="str">
        <x:v>以Open、Acquire协作；定义超时、故障分类、可重试性、回退及状态核对后恢复</x:v>
      </x:c>
      <x:c r="L714" s="222" t="str">
        <x:v>Sensor、Exposure、Format</x:v>
      </x:c>
      <x:c r="M714" s="222" t="str">
        <x:v>Open · Acquire</x:v>
      </x:c>
      <x:c r="N714" s="222"/>
      <x:c r="O714" s="222" t="str">
        <x:v>待绑定具体CapabilityId</x:v>
      </x:c>
      <x:c r="P714" s="222" t="str">
        <x:v>按功能输入执行正常/异常两组用例，核对输出、状态与可追踪诊断</x:v>
      </x:c>
      <x:c r="Q714" s="222" t="str">
        <x:v>协作候选：方法边界待核实</x:v>
      </x:c>
      <x:c r="R714" s="222" t="str">
        <x:v>02!第233行</x:v>
      </x:c>
    </x:row>
    <x:row r="715">
      <x:c r="A715" s="222" t="str">
        <x:v>Automation</x:v>
      </x:c>
      <x:c r="B715" s="222" t="str">
        <x:v>采集与测量</x:v>
      </x:c>
      <x:c r="C715" s="222" t="str">
        <x:v>相机、探测器采集与硬件触发</x:v>
      </x:c>
      <x:c r="D715" s="222" t="str">
        <x:v>资源与治理</x:v>
      </x:c>
      <x:c r="E715" s="222" t="str">
        <x:v>Policy / Fault / Recovery</x:v>
      </x:c>
      <x:c r="F715" s="222" t="str">
        <x:v>支撑</x:v>
      </x:c>
      <x:c r="G715" s="222" t="str">
        <x:v>CancellationPolicy</x:v>
      </x:c>
      <x:c r="H715" s="222" t="str">
        <x:v>引</x:v>
      </x:c>
      <x:c r="I715" s="222" t="str">
        <x:v>M</x:v>
      </x:c>
      <x:c r="J715" s="222" t="str">
        <x:v>Definition</x:v>
      </x:c>
      <x:c r="K715" s="222" t="str">
        <x:v>复用统一Policy / Fault / Recovery契约，不复制Mechanism</x:v>
      </x:c>
      <x:c r="L715" s="222" t="str">
        <x:v>Propagation · GracePeriod · Force</x:v>
      </x:c>
      <x:c r="M715" s="222" t="str">
        <x:v>取消</x:v>
      </x:c>
      <x:c r="N715" s="222" t="str">
        <x:v>CAP-POL01-008；CAP-POL01-009</x:v>
      </x:c>
      <x:c r="O715" s="222" t="str">
        <x:v>对象原有CapabilityId候选，需行为验证</x:v>
      </x:c>
      <x:c r="P715" s="222" t="str">
        <x:v>按功能输入执行正常/异常两组用例，核对输出、状态与可追踪诊断</x:v>
      </x:c>
      <x:c r="Q715" s="222" t="str">
        <x:v>引用复用：专业调用方式待核实</x:v>
      </x:c>
      <x:c r="R715" s="222" t="str">
        <x:v>02!第233行</x:v>
      </x:c>
    </x:row>
    <x:row r="716">
      <x:c r="A716" s="222" t="str">
        <x:v>Automation</x:v>
      </x:c>
      <x:c r="B716" s="222" t="str">
        <x:v>采集与测量</x:v>
      </x:c>
      <x:c r="C716" s="222" t="str">
        <x:v>相机、探测器采集与硬件触发</x:v>
      </x:c>
      <x:c r="D716" s="222" t="str">
        <x:v>资源与治理</x:v>
      </x:c>
      <x:c r="E716" s="222" t="str">
        <x:v>Security / Interlock / Audit</x:v>
      </x:c>
      <x:c r="F716" s="222" t="str">
        <x:v>支撑</x:v>
      </x:c>
      <x:c r="G716" s="222" t="str">
        <x:v>AcquisitionProfile</x:v>
      </x:c>
      <x:c r="H716" s="222" t="str">
        <x:v>主</x:v>
      </x:c>
      <x:c r="I716" s="222" t="str">
        <x:v>PD</x:v>
      </x:c>
      <x:c r="J716" s="222" t="str">
        <x:v>工程定义 / Definition</x:v>
      </x:c>
      <x:c r="K716" s="222" t="str">
        <x:v>检查权限、运行模式、软件互锁和审计；不替代硬件安全链</x:v>
      </x:c>
      <x:c r="L716" s="222" t="str">
        <x:v>Trigger、Exposure、FrameCount</x:v>
      </x:c>
      <x:c r="M716" s="222" t="str">
        <x:v>Validate · Apply</x:v>
      </x:c>
      <x:c r="N716" s="222"/>
      <x:c r="O716" s="222" t="str">
        <x:v>待绑定具体CapabilityId</x:v>
      </x:c>
      <x:c r="P716" s="222" t="str">
        <x:v>无权限/错误模式/互锁不满足时拒绝执行且有审计，不取代硬件安全回路</x:v>
      </x:c>
      <x:c r="Q716" s="222" t="str">
        <x:v>功能候选：输入/输出及验收待核实</x:v>
      </x:c>
      <x:c r="R716" s="222" t="str">
        <x:v>02!第234行</x:v>
      </x:c>
    </x:row>
    <x:row r="717">
      <x:c r="A717" s="222" t="str">
        <x:v>Automation</x:v>
      </x:c>
      <x:c r="B717" s="222" t="str">
        <x:v>采集与测量</x:v>
      </x:c>
      <x:c r="C717" s="222" t="str">
        <x:v>相机、探测器采集与硬件触发</x:v>
      </x:c>
      <x:c r="D717" s="222" t="str">
        <x:v>资源与治理</x:v>
      </x:c>
      <x:c r="E717" s="222" t="str">
        <x:v>Security / Interlock / Audit</x:v>
      </x:c>
      <x:c r="F717" s="222" t="str">
        <x:v>支撑</x:v>
      </x:c>
      <x:c r="G717" s="222" t="str">
        <x:v>CameraDevice</x:v>
      </x:c>
      <x:c r="H717" s="222" t="str">
        <x:v>协</x:v>
      </x:c>
      <x:c r="I717" s="222" t="str">
        <x:v>PD</x:v>
      </x:c>
      <x:c r="J717" s="222" t="str">
        <x:v>专业运行实例 / Runtime</x:v>
      </x:c>
      <x:c r="K717" s="222" t="str">
        <x:v>以Open、Acquire协作；检查权限、运行模式、软件互锁和审计</x:v>
      </x:c>
      <x:c r="L717" s="222" t="str">
        <x:v>Sensor、Exposure、Format</x:v>
      </x:c>
      <x:c r="M717" s="222" t="str">
        <x:v>Open · Acquire</x:v>
      </x:c>
      <x:c r="N717" s="222"/>
      <x:c r="O717" s="222" t="str">
        <x:v>待绑定具体CapabilityId</x:v>
      </x:c>
      <x:c r="P717" s="222" t="str">
        <x:v>无权限/错误模式/互锁不满足时拒绝执行且有审计，不取代硬件安全回路</x:v>
      </x:c>
      <x:c r="Q717" s="222" t="str">
        <x:v>协作候选：方法边界待核实</x:v>
      </x:c>
      <x:c r="R717" s="222" t="str">
        <x:v>02!第234行</x:v>
      </x:c>
    </x:row>
    <x:row r="718">
      <x:c r="A718" s="222" t="str">
        <x:v>Automation</x:v>
      </x:c>
      <x:c r="B718" s="222" t="str">
        <x:v>采集与测量</x:v>
      </x:c>
      <x:c r="C718" s="222" t="str">
        <x:v>相机、探测器采集与硬件触发</x:v>
      </x:c>
      <x:c r="D718" s="222" t="str">
        <x:v>资源与治理</x:v>
      </x:c>
      <x:c r="E718" s="222" t="str">
        <x:v>Security / Interlock / Audit</x:v>
      </x:c>
      <x:c r="F718" s="222" t="str">
        <x:v>支撑</x:v>
      </x:c>
      <x:c r="G718" s="222" t="str">
        <x:v>SecretProvider</x:v>
      </x:c>
      <x:c r="H718" s="222" t="str">
        <x:v>引</x:v>
      </x:c>
      <x:c r="I718" s="222" t="str">
        <x:v>M</x:v>
      </x:c>
      <x:c r="J718" s="222" t="str">
        <x:v>Runtime</x:v>
      </x:c>
      <x:c r="K718" s="222" t="str">
        <x:v>复用统一Security / Interlock / Audit契约，不复制Mechanism</x:v>
      </x:c>
      <x:c r="L718" s="222" t="str">
        <x:v>SecretRefs · AccessPolicy</x:v>
      </x:c>
      <x:c r="M718" s="222" t="str">
        <x:v>Resolve · Rotate</x:v>
      </x:c>
      <x:c r="N718" s="222"/>
      <x:c r="O718" s="222" t="str">
        <x:v>未有直接细节证据/经通用契约调用</x:v>
      </x:c>
      <x:c r="P718" s="222" t="str">
        <x:v>无权限/错误模式/互锁不满足时拒绝执行且有审计，不取代硬件安全回路</x:v>
      </x:c>
      <x:c r="Q718" s="222" t="str">
        <x:v>引用复用：专业调用方式待核实</x:v>
      </x:c>
      <x:c r="R718" s="222" t="str">
        <x:v>02!第234行</x:v>
      </x:c>
    </x:row>
    <x:row r="719">
      <x:c r="A719" s="222" t="str">
        <x:v>Automation</x:v>
      </x:c>
      <x:c r="B719" s="222" t="str">
        <x:v>采集与测量</x:v>
      </x:c>
      <x:c r="C719" s="222" t="str">
        <x:v>相机、探测器采集与硬件触发</x:v>
      </x:c>
      <x:c r="D719" s="222" t="str">
        <x:v>编译与计划</x:v>
      </x:c>
      <x:c r="E719" s="222" t="str">
        <x:v>Validate / Resolve / Compile / Plan</x:v>
      </x:c>
      <x:c r="F719" s="222" t="str">
        <x:v>支撑</x:v>
      </x:c>
      <x:c r="G719" s="222" t="str">
        <x:v>AcquisitionProfile</x:v>
      </x:c>
      <x:c r="H719" s="222" t="str">
        <x:v>主</x:v>
      </x:c>
      <x:c r="I719" s="222" t="str">
        <x:v>PD</x:v>
      </x:c>
      <x:c r="J719" s="222" t="str">
        <x:v>工程定义 / Definition</x:v>
      </x:c>
      <x:c r="K719" s="222" t="str">
        <x:v>对定义进行结构/类型/引用验证，生成可执行计划并给出定位诊断</x:v>
      </x:c>
      <x:c r="L719" s="222" t="str">
        <x:v>Trigger、Exposure、FrameCount</x:v>
      </x:c>
      <x:c r="M719" s="222" t="str">
        <x:v>Validate · Apply</x:v>
      </x:c>
      <x:c r="N719" s="222"/>
      <x:c r="O719" s="222" t="str">
        <x:v>待绑定具体CapabilityId</x:v>
      </x:c>
      <x:c r="P719" s="222" t="str">
        <x:v>缺失引用、参数越界和版本冲突生成结构化诊断及证据</x:v>
      </x:c>
      <x:c r="Q719" s="222" t="str">
        <x:v>功能候选：输入/输出及验收待核实</x:v>
      </x:c>
      <x:c r="R719" s="222" t="str">
        <x:v>02!第235行</x:v>
      </x:c>
    </x:row>
    <x:row r="720">
      <x:c r="A720" s="222" t="str">
        <x:v>Automation</x:v>
      </x:c>
      <x:c r="B720" s="222" t="str">
        <x:v>采集与测量</x:v>
      </x:c>
      <x:c r="C720" s="222" t="str">
        <x:v>相机、探测器采集与硬件触发</x:v>
      </x:c>
      <x:c r="D720" s="222" t="str">
        <x:v>编译与计划</x:v>
      </x:c>
      <x:c r="E720" s="222" t="str">
        <x:v>Validate / Resolve / Compile / Plan</x:v>
      </x:c>
      <x:c r="F720" s="222" t="str">
        <x:v>支撑</x:v>
      </x:c>
      <x:c r="G720" s="222" t="str">
        <x:v>CameraDevice</x:v>
      </x:c>
      <x:c r="H720" s="222" t="str">
        <x:v>协</x:v>
      </x:c>
      <x:c r="I720" s="222" t="str">
        <x:v>PD</x:v>
      </x:c>
      <x:c r="J720" s="222" t="str">
        <x:v>专业运行实例 / Runtime</x:v>
      </x:c>
      <x:c r="K720" s="222" t="str">
        <x:v>以Open、Acquire协作；对定义进行结构/类型/引用验证，生成可执行计划并给出定位诊断</x:v>
      </x:c>
      <x:c r="L720" s="222" t="str">
        <x:v>Sensor、Exposure、Format</x:v>
      </x:c>
      <x:c r="M720" s="222" t="str">
        <x:v>Open · Acquire</x:v>
      </x:c>
      <x:c r="N720" s="222"/>
      <x:c r="O720" s="222" t="str">
        <x:v>待绑定具体CapabilityId</x:v>
      </x:c>
      <x:c r="P720" s="222" t="str">
        <x:v>缺失引用、参数越界和版本冲突生成结构化诊断及证据</x:v>
      </x:c>
      <x:c r="Q720" s="222" t="str">
        <x:v>协作候选：方法边界待核实</x:v>
      </x:c>
      <x:c r="R720" s="222" t="str">
        <x:v>02!第235行</x:v>
      </x:c>
    </x:row>
    <x:row r="721">
      <x:c r="A721" s="222" t="str">
        <x:v>Automation</x:v>
      </x:c>
      <x:c r="B721" s="222" t="str">
        <x:v>采集与测量</x:v>
      </x:c>
      <x:c r="C721" s="222" t="str">
        <x:v>相机、探测器采集与硬件触发</x:v>
      </x:c>
      <x:c r="D721" s="222" t="str">
        <x:v>编译与计划</x:v>
      </x:c>
      <x:c r="E721" s="222" t="str">
        <x:v>Validate / Resolve / Compile / Plan</x:v>
      </x:c>
      <x:c r="F721" s="222" t="str">
        <x:v>支撑</x:v>
      </x:c>
      <x:c r="G721" s="222" t="str">
        <x:v>CompileContext</x:v>
      </x:c>
      <x:c r="H721" s="222" t="str">
        <x:v>引</x:v>
      </x:c>
      <x:c r="I721" s="222" t="str">
        <x:v>M</x:v>
      </x:c>
      <x:c r="J721" s="222" t="str">
        <x:v>Plan</x:v>
      </x:c>
      <x:c r="K721" s="222" t="str">
        <x:v>复用统一Validate / Resolve / Compile / Plan契约，不复制Mechanism</x:v>
      </x:c>
      <x:c r="L721" s="222" t="str">
        <x:v>Target · Mode · Capabilities · Versions · Services</x:v>
      </x:c>
      <x:c r="M721" s="222" t="str">
        <x:v>编译上下文</x:v>
      </x:c>
      <x:c r="N721" s="222" t="str">
        <x:v>CAP-COMPILER01-012</x:v>
      </x:c>
      <x:c r="O721" s="222" t="str">
        <x:v>对象原有CapabilityId候选，需行为验证</x:v>
      </x:c>
      <x:c r="P721" s="222" t="str">
        <x:v>缺失引用、参数越界和版本冲突生成结构化诊断及证据</x:v>
      </x:c>
      <x:c r="Q721" s="222" t="str">
        <x:v>引用复用：专业调用方式待核实</x:v>
      </x:c>
      <x:c r="R721" s="222" t="str">
        <x:v>02!第235行</x:v>
      </x:c>
    </x:row>
    <x:row r="722">
      <x:c r="A722" s="222" t="str">
        <x:v>Automation</x:v>
      </x:c>
      <x:c r="B722" s="222" t="str">
        <x:v>采集与测量</x:v>
      </x:c>
      <x:c r="C722" s="222" t="str">
        <x:v>相机、探测器采集与硬件触发</x:v>
      </x:c>
      <x:c r="D722" s="222" t="str">
        <x:v>运行时</x:v>
      </x:c>
      <x:c r="E722" s="222" t="str">
        <x:v>Runtime Data / Event / Resource Planes</x:v>
      </x:c>
      <x:c r="F722" s="222" t="str">
        <x:v>核心</x:v>
      </x:c>
      <x:c r="G722" s="222" t="str">
        <x:v>CameraDevice</x:v>
      </x:c>
      <x:c r="H722" s="222" t="str">
        <x:v>主</x:v>
      </x:c>
      <x:c r="I722" s="222" t="str">
        <x:v>PD</x:v>
      </x:c>
      <x:c r="J722" s="222" t="str">
        <x:v>专业运行实例 / Runtime</x:v>
      </x:c>
      <x:c r="K722" s="222" t="str">
        <x:v>监测运行数据、状态、事件、等待及资源占用；不写回定义树</x:v>
      </x:c>
      <x:c r="L722" s="222" t="str">
        <x:v>Sensor、Exposure、Format</x:v>
      </x:c>
      <x:c r="M722" s="222" t="str">
        <x:v>Open · Acquire</x:v>
      </x:c>
      <x:c r="N722" s="222"/>
      <x:c r="O722" s="222" t="str">
        <x:v>待绑定具体CapabilityId</x:v>
      </x:c>
      <x:c r="P722" s="222" t="str">
        <x:v>并发请求同一资源，核对独占/释放、超时、取消及冲突诊断</x:v>
      </x:c>
      <x:c r="Q722" s="222" t="str">
        <x:v>功能候选：输入/输出及验收待核实</x:v>
      </x:c>
      <x:c r="R722" s="222" t="str">
        <x:v>02!第236行</x:v>
      </x:c>
    </x:row>
    <x:row r="723">
      <x:c r="A723" s="222" t="str">
        <x:v>Automation</x:v>
      </x:c>
      <x:c r="B723" s="222" t="str">
        <x:v>采集与测量</x:v>
      </x:c>
      <x:c r="C723" s="222" t="str">
        <x:v>相机、探测器采集与硬件触发</x:v>
      </x:c>
      <x:c r="D723" s="222" t="str">
        <x:v>运行时</x:v>
      </x:c>
      <x:c r="E723" s="222" t="str">
        <x:v>Runtime Data / Event / Resource Planes</x:v>
      </x:c>
      <x:c r="F723" s="222" t="str">
        <x:v>核心</x:v>
      </x:c>
      <x:c r="G723" s="222" t="str">
        <x:v>DetectorDevice</x:v>
      </x:c>
      <x:c r="H723" s="222" t="str">
        <x:v>协</x:v>
      </x:c>
      <x:c r="I723" s="222" t="str">
        <x:v>PD</x:v>
      </x:c>
      <x:c r="J723" s="222" t="str">
        <x:v>专业运行实例 / Runtime</x:v>
      </x:c>
      <x:c r="K723" s="222" t="str">
        <x:v>以Initialize、Acquire协作；监测运行数据、状态、事件、等待及资源占用</x:v>
      </x:c>
      <x:c r="L723" s="222" t="str">
        <x:v>PixelPitch、FrameRate、Mode</x:v>
      </x:c>
      <x:c r="M723" s="222" t="str">
        <x:v>Initialize · Acquire</x:v>
      </x:c>
      <x:c r="N723" s="222"/>
      <x:c r="O723" s="222" t="str">
        <x:v>待绑定具体CapabilityId</x:v>
      </x:c>
      <x:c r="P723" s="222" t="str">
        <x:v>并发请求同一资源，核对独占/释放、超时、取消及冲突诊断</x:v>
      </x:c>
      <x:c r="Q723" s="222" t="str">
        <x:v>协作候选：方法边界待核实</x:v>
      </x:c>
      <x:c r="R723" s="222" t="str">
        <x:v>02!第236行</x:v>
      </x:c>
    </x:row>
    <x:row r="724">
      <x:c r="A724" s="222" t="str">
        <x:v>Automation</x:v>
      </x:c>
      <x:c r="B724" s="222" t="str">
        <x:v>采集与测量</x:v>
      </x:c>
      <x:c r="C724" s="222" t="str">
        <x:v>相机、探测器采集与硬件触发</x:v>
      </x:c>
      <x:c r="D724" s="222" t="str">
        <x:v>运行时</x:v>
      </x:c>
      <x:c r="E724" s="222" t="str">
        <x:v>Runtime Data / Event / Resource Planes</x:v>
      </x:c>
      <x:c r="F724" s="222" t="str">
        <x:v>核心</x:v>
      </x:c>
      <x:c r="G724" s="222" t="str">
        <x:v>EdgeRuntimeState</x:v>
      </x:c>
      <x:c r="H724" s="222" t="str">
        <x:v>引</x:v>
      </x:c>
      <x:c r="I724" s="222" t="str">
        <x:v>M</x:v>
      </x:c>
      <x:c r="J724" s="222" t="str">
        <x:v>Runtime</x:v>
      </x:c>
      <x:c r="K724" s="222" t="str">
        <x:v>复用统一Runtime Data / Event / Resource Planes契约，不复制Mechanism</x:v>
      </x:c>
      <x:c r="L724" s="222" t="str">
        <x:v>ExecutedCount · Rate · LastEvent · Queue · Lease</x:v>
      </x:c>
      <x:c r="M724" s="222" t="str">
        <x:v>边状态</x:v>
      </x:c>
      <x:c r="N724" s="222" t="str">
        <x:v>CAP-RT02-006</x:v>
      </x:c>
      <x:c r="O724" s="222" t="str">
        <x:v>对象原有CapabilityId候选，需行为验证</x:v>
      </x:c>
      <x:c r="P724" s="222" t="str">
        <x:v>并发请求同一资源，核对独占/释放、超时、取消及冲突诊断</x:v>
      </x:c>
      <x:c r="Q724" s="222" t="str">
        <x:v>引用复用：专业调用方式待核实</x:v>
      </x:c>
      <x:c r="R724" s="222" t="str">
        <x:v>02!第236行</x:v>
      </x:c>
    </x:row>
    <x:row r="725">
      <x:c r="A725" s="222" t="str">
        <x:v>Automation</x:v>
      </x:c>
      <x:c r="B725" s="222" t="str">
        <x:v>采集与测量</x:v>
      </x:c>
      <x:c r="C725" s="222" t="str">
        <x:v>相机、探测器采集与硬件触发</x:v>
      </x:c>
      <x:c r="D725" s="222" t="str">
        <x:v>运行时</x:v>
      </x:c>
      <x:c r="E725" s="222" t="str">
        <x:v>Runtime Visual / Monitor</x:v>
      </x:c>
      <x:c r="F725" s="222" t="str">
        <x:v>支撑</x:v>
      </x:c>
      <x:c r="G725" s="222" t="str">
        <x:v>AcquisitionProfile</x:v>
      </x:c>
      <x:c r="H725" s="222" t="str">
        <x:v>主</x:v>
      </x:c>
      <x:c r="I725" s="222" t="str">
        <x:v>PD</x:v>
      </x:c>
      <x:c r="J725" s="222" t="str">
        <x:v>工程定义 / Definition</x:v>
      </x:c>
      <x:c r="K725" s="222" t="str">
        <x:v>投影运行状态与诊断，支持定义—实例双向定位和只读探查</x:v>
      </x:c>
      <x:c r="L725" s="222" t="str">
        <x:v>Trigger、Exposure、FrameCount</x:v>
      </x:c>
      <x:c r="M725" s="222" t="str">
        <x:v>Validate · Apply</x:v>
      </x:c>
      <x:c r="N725" s="222"/>
      <x:c r="O725" s="222" t="str">
        <x:v>待绑定具体CapabilityId</x:v>
      </x:c>
      <x:c r="P725" s="222" t="str">
        <x:v>跨设备时标、单位与坐标版本明确；不同步或单位不兼容时报错</x:v>
      </x:c>
      <x:c r="Q725" s="222" t="str">
        <x:v>功能候选：输入/输出及验收待核实</x:v>
      </x:c>
      <x:c r="R725" s="222" t="str">
        <x:v>02!第237行</x:v>
      </x:c>
    </x:row>
    <x:row r="726">
      <x:c r="A726" s="222" t="str">
        <x:v>Automation</x:v>
      </x:c>
      <x:c r="B726" s="222" t="str">
        <x:v>采集与测量</x:v>
      </x:c>
      <x:c r="C726" s="222" t="str">
        <x:v>相机、探测器采集与硬件触发</x:v>
      </x:c>
      <x:c r="D726" s="222" t="str">
        <x:v>运行时</x:v>
      </x:c>
      <x:c r="E726" s="222" t="str">
        <x:v>Runtime Visual / Monitor</x:v>
      </x:c>
      <x:c r="F726" s="222" t="str">
        <x:v>支撑</x:v>
      </x:c>
      <x:c r="G726" s="222" t="str">
        <x:v>CameraDevice</x:v>
      </x:c>
      <x:c r="H726" s="222" t="str">
        <x:v>协</x:v>
      </x:c>
      <x:c r="I726" s="222" t="str">
        <x:v>PD</x:v>
      </x:c>
      <x:c r="J726" s="222" t="str">
        <x:v>专业运行实例 / Runtime</x:v>
      </x:c>
      <x:c r="K726" s="222" t="str">
        <x:v>以Open、Acquire协作；投影运行状态与诊断，支持定义—实例双向定位和只读探查</x:v>
      </x:c>
      <x:c r="L726" s="222" t="str">
        <x:v>Sensor、Exposure、Format</x:v>
      </x:c>
      <x:c r="M726" s="222" t="str">
        <x:v>Open · Acquire</x:v>
      </x:c>
      <x:c r="N726" s="222"/>
      <x:c r="O726" s="222" t="str">
        <x:v>待绑定具体CapabilityId</x:v>
      </x:c>
      <x:c r="P726" s="222" t="str">
        <x:v>跨设备时标、单位与坐标版本明确；不同步或单位不兼容时报错</x:v>
      </x:c>
      <x:c r="Q726" s="222" t="str">
        <x:v>协作候选：方法边界待核实</x:v>
      </x:c>
      <x:c r="R726" s="222" t="str">
        <x:v>02!第237行</x:v>
      </x:c>
    </x:row>
    <x:row r="727">
      <x:c r="A727" s="222" t="str">
        <x:v>Automation</x:v>
      </x:c>
      <x:c r="B727" s="222" t="str">
        <x:v>采集与测量</x:v>
      </x:c>
      <x:c r="C727" s="222" t="str">
        <x:v>相机、探测器采集与硬件触发</x:v>
      </x:c>
      <x:c r="D727" s="222" t="str">
        <x:v>运行时</x:v>
      </x:c>
      <x:c r="E727" s="222" t="str">
        <x:v>Runtime Visual / Monitor</x:v>
      </x:c>
      <x:c r="F727" s="222" t="str">
        <x:v>支撑</x:v>
      </x:c>
      <x:c r="G727" s="222" t="str">
        <x:v>DataProbeResult</x:v>
      </x:c>
      <x:c r="H727" s="222" t="str">
        <x:v>引</x:v>
      </x:c>
      <x:c r="I727" s="222" t="str">
        <x:v>M</x:v>
      </x:c>
      <x:c r="J727" s="222" t="str">
        <x:v>Runtime UI</x:v>
      </x:c>
      <x:c r="K727" s="222" t="str">
        <x:v>复用统一Runtime Visual / Monitor契约，不复制Mechanism</x:v>
      </x:c>
      <x:c r="L727" s="222" t="str">
        <x:v>Summary · Metadata · Preview · ViewerLink</x:v>
      </x:c>
      <x:c r="M727" s="222" t="str">
        <x:v>数据探针</x:v>
      </x:c>
      <x:c r="N727" s="222" t="str">
        <x:v>CAP-RT03-005</x:v>
      </x:c>
      <x:c r="O727" s="222" t="str">
        <x:v>对象原有CapabilityId候选，需行为验证</x:v>
      </x:c>
      <x:c r="P727" s="222" t="str">
        <x:v>跨设备时标、单位与坐标版本明确；不同步或单位不兼容时报错</x:v>
      </x:c>
      <x:c r="Q727" s="222" t="str">
        <x:v>引用复用：专业调用方式待核实</x:v>
      </x:c>
      <x:c r="R727" s="222" t="str">
        <x:v>02!第237行</x:v>
      </x:c>
    </x:row>
    <x:row r="728">
      <x:c r="A728" s="222" t="str">
        <x:v>Automation</x:v>
      </x:c>
      <x:c r="B728" s="222" t="str">
        <x:v>采集与测量</x:v>
      </x:c>
      <x:c r="C728" s="222" t="str">
        <x:v>相机、探测器采集与硬件触发</x:v>
      </x:c>
      <x:c r="D728" s="222" t="str">
        <x:v>运行时</x:v>
      </x:c>
      <x:c r="E728" s="222" t="str">
        <x:v>Debug / Trace / Timeline / Performance / Replay</x:v>
      </x:c>
      <x:c r="F728" s="222" t="str">
        <x:v>支撑</x:v>
      </x:c>
      <x:c r="G728" s="222" t="str">
        <x:v>AcquisitionProfile</x:v>
      </x:c>
      <x:c r="H728" s="222" t="str">
        <x:v>主</x:v>
      </x:c>
      <x:c r="I728" s="222" t="str">
        <x:v>PD</x:v>
      </x:c>
      <x:c r="J728" s="222" t="str">
        <x:v>工程定义 / Definition</x:v>
      </x:c>
      <x:c r="K728" s="222" t="str">
        <x:v>输出关联ID、事件时间线、故障定位及性能指标；受权限限制</x:v>
      </x:c>
      <x:c r="L728" s="222" t="str">
        <x:v>Trigger、Exposure、FrameCount</x:v>
      </x:c>
      <x:c r="M728" s="222" t="str">
        <x:v>Validate · Apply</x:v>
      </x:c>
      <x:c r="N728" s="222"/>
      <x:c r="O728" s="222" t="str">
        <x:v>待绑定具体CapabilityId</x:v>
      </x:c>
      <x:c r="P728" s="222" t="str">
        <x:v>跨设备时标、单位与坐标版本明确；不同步或单位不兼容时报错</x:v>
      </x:c>
      <x:c r="Q728" s="222" t="str">
        <x:v>功能候选：输入/输出及验收待核实</x:v>
      </x:c>
      <x:c r="R728" s="222" t="str">
        <x:v>02!第238行</x:v>
      </x:c>
    </x:row>
    <x:row r="729">
      <x:c r="A729" s="222" t="str">
        <x:v>Automation</x:v>
      </x:c>
      <x:c r="B729" s="222" t="str">
        <x:v>采集与测量</x:v>
      </x:c>
      <x:c r="C729" s="222" t="str">
        <x:v>相机、探测器采集与硬件触发</x:v>
      </x:c>
      <x:c r="D729" s="222" t="str">
        <x:v>运行时</x:v>
      </x:c>
      <x:c r="E729" s="222" t="str">
        <x:v>Debug / Trace / Timeline / Performance / Replay</x:v>
      </x:c>
      <x:c r="F729" s="222" t="str">
        <x:v>支撑</x:v>
      </x:c>
      <x:c r="G729" s="222" t="str">
        <x:v>CameraDevice</x:v>
      </x:c>
      <x:c r="H729" s="222" t="str">
        <x:v>协</x:v>
      </x:c>
      <x:c r="I729" s="222" t="str">
        <x:v>PD</x:v>
      </x:c>
      <x:c r="J729" s="222" t="str">
        <x:v>专业运行实例 / Runtime</x:v>
      </x:c>
      <x:c r="K729" s="222" t="str">
        <x:v>以Open、Acquire协作；输出关联ID、事件时间线、故障定位及性能指标</x:v>
      </x:c>
      <x:c r="L729" s="222" t="str">
        <x:v>Sensor、Exposure、Format</x:v>
      </x:c>
      <x:c r="M729" s="222" t="str">
        <x:v>Open · Acquire</x:v>
      </x:c>
      <x:c r="N729" s="222"/>
      <x:c r="O729" s="222" t="str">
        <x:v>待绑定具体CapabilityId</x:v>
      </x:c>
      <x:c r="P729" s="222" t="str">
        <x:v>跨设备时标、单位与坐标版本明确；不同步或单位不兼容时报错</x:v>
      </x:c>
      <x:c r="Q729" s="222" t="str">
        <x:v>协作候选：方法边界待核实</x:v>
      </x:c>
      <x:c r="R729" s="222" t="str">
        <x:v>02!第238行</x:v>
      </x:c>
    </x:row>
    <x:row r="730">
      <x:c r="A730" s="222" t="str">
        <x:v>Automation</x:v>
      </x:c>
      <x:c r="B730" s="222" t="str">
        <x:v>采集与测量</x:v>
      </x:c>
      <x:c r="C730" s="222" t="str">
        <x:v>相机、探测器采集与硬件触发</x:v>
      </x:c>
      <x:c r="D730" s="222" t="str">
        <x:v>运行时</x:v>
      </x:c>
      <x:c r="E730" s="222" t="str">
        <x:v>Debug / Trace / Timeline / Performance / Replay</x:v>
      </x:c>
      <x:c r="F730" s="222" t="str">
        <x:v>支撑</x:v>
      </x:c>
      <x:c r="G730" s="222" t="str">
        <x:v>LogSink</x:v>
      </x:c>
      <x:c r="H730" s="222" t="str">
        <x:v>引</x:v>
      </x:c>
      <x:c r="I730" s="222" t="str">
        <x:v>M</x:v>
      </x:c>
      <x:c r="J730" s="222" t="str">
        <x:v>Runtime</x:v>
      </x:c>
      <x:c r="K730" s="222" t="str">
        <x:v>复用统一Debug / Trace / Timeline / Performance / Replay契约，不复制Mechanism</x:v>
      </x:c>
      <x:c r="L730" s="222" t="str">
        <x:v>Destination · Filters</x:v>
      </x:c>
      <x:c r="M730" s="222" t="str">
        <x:v>Append · Flush</x:v>
      </x:c>
      <x:c r="N730" s="222" t="str">
        <x:v>CAP-DBG01-009；CAP-DBG01-010</x:v>
      </x:c>
      <x:c r="O730" s="222" t="str">
        <x:v>对象原有CapabilityId候选，需行为验证</x:v>
      </x:c>
      <x:c r="P730" s="222" t="str">
        <x:v>跨设备时标、单位与坐标版本明确；不同步或单位不兼容时报错</x:v>
      </x:c>
      <x:c r="Q730" s="222" t="str">
        <x:v>引用复用：专业调用方式待核实</x:v>
      </x:c>
      <x:c r="R730" s="222" t="str">
        <x:v>02!第238行</x:v>
      </x:c>
    </x:row>
    <x:row r="731">
      <x:c r="A731" s="222" t="str">
        <x:v>Automation</x:v>
      </x:c>
      <x:c r="B731" s="222" t="str">
        <x:v>采集与测量</x:v>
      </x:c>
      <x:c r="C731" s="222" t="str">
        <x:v>相机、探测器采集与硬件触发</x:v>
      </x:c>
      <x:c r="D731" s="222" t="str">
        <x:v>仿真与验证</x:v>
      </x:c>
      <x:c r="E731" s="222" t="str">
        <x:v>Simulation / Virtualization / Fault Injection</x:v>
      </x:c>
      <x:c r="F731" s="222" t="str">
        <x:v>按需</x:v>
      </x:c>
      <x:c r="G731" s="222" t="str">
        <x:v>AcquisitionProfile</x:v>
      </x:c>
      <x:c r="H731" s="222" t="str">
        <x:v>主</x:v>
      </x:c>
      <x:c r="I731" s="222" t="str">
        <x:v>PD</x:v>
      </x:c>
      <x:c r="J731" s="222" t="str">
        <x:v>工程定义 / Definition</x:v>
      </x:c>
      <x:c r="K731" s="222" t="str">
        <x:v>以虚拟Provider/场景/故障条件模拟专业行为；真实设备安全隔离</x:v>
      </x:c>
      <x:c r="L731" s="222" t="str">
        <x:v>Trigger、Exposure、FrameCount</x:v>
      </x:c>
      <x:c r="M731" s="222" t="str">
        <x:v>Validate · Apply</x:v>
      </x:c>
      <x:c r="N731" s="222"/>
      <x:c r="O731" s="222" t="str">
        <x:v>待绑定具体CapabilityId</x:v>
      </x:c>
      <x:c r="P731" s="222" t="str">
        <x:v>按功能输入执行正常/异常两组用例，核对输出、状态与可追踪诊断</x:v>
      </x:c>
      <x:c r="Q731" s="222" t="str">
        <x:v>功能候选：输入/输出及验收待核实</x:v>
      </x:c>
      <x:c r="R731" s="222" t="str">
        <x:v>02!第239行</x:v>
      </x:c>
    </x:row>
    <x:row r="732">
      <x:c r="A732" s="222" t="str">
        <x:v>Automation</x:v>
      </x:c>
      <x:c r="B732" s="222" t="str">
        <x:v>采集与测量</x:v>
      </x:c>
      <x:c r="C732" s="222" t="str">
        <x:v>相机、探测器采集与硬件触发</x:v>
      </x:c>
      <x:c r="D732" s="222" t="str">
        <x:v>仿真与验证</x:v>
      </x:c>
      <x:c r="E732" s="222" t="str">
        <x:v>Simulation / Virtualization / Fault Injection</x:v>
      </x:c>
      <x:c r="F732" s="222" t="str">
        <x:v>按需</x:v>
      </x:c>
      <x:c r="G732" s="222" t="str">
        <x:v>CameraDevice</x:v>
      </x:c>
      <x:c r="H732" s="222" t="str">
        <x:v>协</x:v>
      </x:c>
      <x:c r="I732" s="222" t="str">
        <x:v>PD</x:v>
      </x:c>
      <x:c r="J732" s="222" t="str">
        <x:v>专业运行实例 / Runtime</x:v>
      </x:c>
      <x:c r="K732" s="222" t="str">
        <x:v>以Open、Acquire协作；以虚拟Provider/场景/故障条件模拟专业行为</x:v>
      </x:c>
      <x:c r="L732" s="222" t="str">
        <x:v>Sensor、Exposure、Format</x:v>
      </x:c>
      <x:c r="M732" s="222" t="str">
        <x:v>Open · Acquire</x:v>
      </x:c>
      <x:c r="N732" s="222"/>
      <x:c r="O732" s="222" t="str">
        <x:v>待绑定具体CapabilityId</x:v>
      </x:c>
      <x:c r="P732" s="222" t="str">
        <x:v>按功能输入执行正常/异常两组用例，核对输出、状态与可追踪诊断</x:v>
      </x:c>
      <x:c r="Q732" s="222" t="str">
        <x:v>协作候选：方法边界待核实</x:v>
      </x:c>
      <x:c r="R732" s="222" t="str">
        <x:v>02!第239行</x:v>
      </x:c>
    </x:row>
    <x:row r="733">
      <x:c r="A733" s="222" t="str">
        <x:v>Automation</x:v>
      </x:c>
      <x:c r="B733" s="222" t="str">
        <x:v>采集与测量</x:v>
      </x:c>
      <x:c r="C733" s="222" t="str">
        <x:v>相机、探测器采集与硬件触发</x:v>
      </x:c>
      <x:c r="D733" s="222" t="str">
        <x:v>仿真与验证</x:v>
      </x:c>
      <x:c r="E733" s="222" t="str">
        <x:v>Simulation / Virtualization / Fault Injection</x:v>
      </x:c>
      <x:c r="F733" s="222" t="str">
        <x:v>按需</x:v>
      </x:c>
      <x:c r="G733" s="222" t="str">
        <x:v>FaultModel</x:v>
      </x:c>
      <x:c r="H733" s="222" t="str">
        <x:v>引</x:v>
      </x:c>
      <x:c r="I733" s="222" t="str">
        <x:v>M</x:v>
      </x:c>
      <x:c r="J733" s="222" t="str">
        <x:v>Definition</x:v>
      </x:c>
      <x:c r="K733" s="222" t="str">
        <x:v>复用统一Simulation / Virtualization / Fault Injection契约，不复制Mechanism</x:v>
      </x:c>
      <x:c r="L733" s="222" t="str">
        <x:v>FaultType · Trigger · Duration · Parameters</x:v>
      </x:c>
      <x:c r="M733" s="222" t="str">
        <x:v>故障模型</x:v>
      </x:c>
      <x:c r="N733" s="222" t="str">
        <x:v>CAP-SIM01-008；CAP-SIM01-005</x:v>
      </x:c>
      <x:c r="O733" s="222" t="str">
        <x:v>对象原有CapabilityId候选，需行为验证</x:v>
      </x:c>
      <x:c r="P733" s="222" t="str">
        <x:v>按功能输入执行正常/异常两组用例，核对输出、状态与可追踪诊断</x:v>
      </x:c>
      <x:c r="Q733" s="222" t="str">
        <x:v>引用复用：专业调用方式待核实</x:v>
      </x:c>
      <x:c r="R733" s="222" t="str">
        <x:v>02!第239行</x:v>
      </x:c>
    </x:row>
    <x:row r="734">
      <x:c r="A734" s="222" t="str">
        <x:v>Automation</x:v>
      </x:c>
      <x:c r="B734" s="222" t="str">
        <x:v>采集与测量</x:v>
      </x:c>
      <x:c r="C734" s="222" t="str">
        <x:v>相机、探测器采集与硬件触发</x:v>
      </x:c>
      <x:c r="D734" s="222" t="str">
        <x:v>数据与工程治理</x:v>
      </x:c>
      <x:c r="E734" s="222" t="str">
        <x:v>History / Storage / Retention</x:v>
      </x:c>
      <x:c r="F734" s="222" t="str">
        <x:v>支撑</x:v>
      </x:c>
      <x:c r="G734" s="222" t="str">
        <x:v>AcquisitionProfile</x:v>
      </x:c>
      <x:c r="H734" s="222" t="str">
        <x:v>主</x:v>
      </x:c>
      <x:c r="I734" s="222" t="str">
        <x:v>PD</x:v>
      </x:c>
      <x:c r="J734" s="222" t="str">
        <x:v>工程定义 / Definition</x:v>
      </x:c>
      <x:c r="K734" s="222" t="str">
        <x:v>按时间/版本保存历史、查询、保留策略和可追溯元数据</x:v>
      </x:c>
      <x:c r="L734" s="222" t="str">
        <x:v>Trigger、Exposure、FrameCount</x:v>
      </x:c>
      <x:c r="M734" s="222" t="str">
        <x:v>Validate · Apply</x:v>
      </x:c>
      <x:c r="N734" s="222"/>
      <x:c r="O734" s="222" t="str">
        <x:v>待绑定具体CapabilityId</x:v>
      </x:c>
      <x:c r="P734" s="222" t="str">
        <x:v>保存→读取→版本变更→恢复/迁移，校验内容和来源完整性</x:v>
      </x:c>
      <x:c r="Q734" s="222" t="str">
        <x:v>功能候选：输入/输出及验收待核实</x:v>
      </x:c>
      <x:c r="R734" s="222" t="str">
        <x:v>02!第240行</x:v>
      </x:c>
    </x:row>
    <x:row r="735">
      <x:c r="A735" s="222" t="str">
        <x:v>Automation</x:v>
      </x:c>
      <x:c r="B735" s="222" t="str">
        <x:v>采集与测量</x:v>
      </x:c>
      <x:c r="C735" s="222" t="str">
        <x:v>相机、探测器采集与硬件触发</x:v>
      </x:c>
      <x:c r="D735" s="222" t="str">
        <x:v>数据与工程治理</x:v>
      </x:c>
      <x:c r="E735" s="222" t="str">
        <x:v>History / Storage / Retention</x:v>
      </x:c>
      <x:c r="F735" s="222" t="str">
        <x:v>支撑</x:v>
      </x:c>
      <x:c r="G735" s="222" t="str">
        <x:v>CameraDevice</x:v>
      </x:c>
      <x:c r="H735" s="222" t="str">
        <x:v>协</x:v>
      </x:c>
      <x:c r="I735" s="222" t="str">
        <x:v>PD</x:v>
      </x:c>
      <x:c r="J735" s="222" t="str">
        <x:v>专业运行实例 / Runtime</x:v>
      </x:c>
      <x:c r="K735" s="222" t="str">
        <x:v>以Open、Acquire协作；按时间/版本保存历史、查询、保留策略和可追溯元数据</x:v>
      </x:c>
      <x:c r="L735" s="222" t="str">
        <x:v>Sensor、Exposure、Format</x:v>
      </x:c>
      <x:c r="M735" s="222" t="str">
        <x:v>Open · Acquire</x:v>
      </x:c>
      <x:c r="N735" s="222"/>
      <x:c r="O735" s="222" t="str">
        <x:v>待绑定具体CapabilityId</x:v>
      </x:c>
      <x:c r="P735" s="222" t="str">
        <x:v>保存→读取→版本变更→恢复/迁移，校验内容和来源完整性</x:v>
      </x:c>
      <x:c r="Q735" s="222" t="str">
        <x:v>协作候选：方法边界待核实</x:v>
      </x:c>
      <x:c r="R735" s="222" t="str">
        <x:v>02!第240行</x:v>
      </x:c>
    </x:row>
    <x:row r="736">
      <x:c r="A736" s="222" t="str">
        <x:v>Automation</x:v>
      </x:c>
      <x:c r="B736" s="222" t="str">
        <x:v>采集与测量</x:v>
      </x:c>
      <x:c r="C736" s="222" t="str">
        <x:v>相机、探测器采集与硬件触发</x:v>
      </x:c>
      <x:c r="D736" s="222" t="str">
        <x:v>数据与工程治理</x:v>
      </x:c>
      <x:c r="E736" s="222" t="str">
        <x:v>History / Storage / Retention</x:v>
      </x:c>
      <x:c r="F736" s="222" t="str">
        <x:v>支撑</x:v>
      </x:c>
      <x:c r="G736" s="222" t="str">
        <x:v>RetentionPolicy</x:v>
      </x:c>
      <x:c r="H736" s="222" t="str">
        <x:v>引</x:v>
      </x:c>
      <x:c r="I736" s="222" t="str">
        <x:v>M</x:v>
      </x:c>
      <x:c r="J736" s="222" t="str">
        <x:v>Definition</x:v>
      </x:c>
      <x:c r="K736" s="222" t="str">
        <x:v>复用统一History / Storage / Retention契约，不复制Mechanism</x:v>
      </x:c>
      <x:c r="L736" s="222" t="str">
        <x:v>Hot · Warm · Archive · Purge</x:v>
      </x:c>
      <x:c r="M736" s="222" t="str">
        <x:v>保留策略</x:v>
      </x:c>
      <x:c r="N736" s="222" t="str">
        <x:v>CAP-HIST01-005；CAP-HIST01-011</x:v>
      </x:c>
      <x:c r="O736" s="222" t="str">
        <x:v>对象原有CapabilityId候选，需行为验证</x:v>
      </x:c>
      <x:c r="P736" s="222" t="str">
        <x:v>保存→读取→版本变更→恢复/迁移，校验内容和来源完整性</x:v>
      </x:c>
      <x:c r="Q736" s="222" t="str">
        <x:v>引用复用：专业调用方式待核实</x:v>
      </x:c>
      <x:c r="R736" s="222" t="str">
        <x:v>02!第240行</x:v>
      </x:c>
    </x:row>
    <x:row r="737">
      <x:c r="A737" s="222" t="str">
        <x:v>Automation</x:v>
      </x:c>
      <x:c r="B737" s="222" t="str">
        <x:v>采集与测量</x:v>
      </x:c>
      <x:c r="C737" s="222" t="str">
        <x:v>相机、探测器采集与硬件触发</x:v>
      </x:c>
      <x:c r="D737" s="222" t="str">
        <x:v>工程与Studio</x:v>
      </x:c>
      <x:c r="E737" s="222" t="str">
        <x:v>Editing / Studio Contribution</x:v>
      </x:c>
      <x:c r="F737" s="222" t="str">
        <x:v>支撑</x:v>
      </x:c>
      <x:c r="G737" s="222" t="str">
        <x:v>AcquisitionProfile</x:v>
      </x:c>
      <x:c r="H737" s="222" t="str">
        <x:v>主</x:v>
      </x:c>
      <x:c r="I737" s="222" t="str">
        <x:v>PD</x:v>
      </x:c>
      <x:c r="J737" s="222" t="str">
        <x:v>工程定义 / Definition</x:v>
      </x:c>
      <x:c r="K737" s="222" t="str">
        <x:v>提供专业编辑器、属性/工具箱、错误提示与撤销重做</x:v>
      </x:c>
      <x:c r="L737" s="222" t="str">
        <x:v>Trigger、Exposure、FrameCount</x:v>
      </x:c>
      <x:c r="M737" s="222" t="str">
        <x:v>Validate · Apply</x:v>
      </x:c>
      <x:c r="N737" s="222"/>
      <x:c r="O737" s="222" t="str">
        <x:v>待绑定具体CapabilityId</x:v>
      </x:c>
      <x:c r="P737" s="222" t="str">
        <x:v>编辑→保存→重载→运行投影一致，UI操作不直接绕过运行门禁</x:v>
      </x:c>
      <x:c r="Q737" s="222" t="str">
        <x:v>功能候选：输入/输出及验收待核实</x:v>
      </x:c>
      <x:c r="R737" s="222" t="str">
        <x:v>02!第241行</x:v>
      </x:c>
    </x:row>
    <x:row r="738">
      <x:c r="A738" s="222" t="str">
        <x:v>Automation</x:v>
      </x:c>
      <x:c r="B738" s="222" t="str">
        <x:v>采集与测量</x:v>
      </x:c>
      <x:c r="C738" s="222" t="str">
        <x:v>相机、探测器采集与硬件触发</x:v>
      </x:c>
      <x:c r="D738" s="222" t="str">
        <x:v>工程与Studio</x:v>
      </x:c>
      <x:c r="E738" s="222" t="str">
        <x:v>Editing / Studio Contribution</x:v>
      </x:c>
      <x:c r="F738" s="222" t="str">
        <x:v>支撑</x:v>
      </x:c>
      <x:c r="G738" s="222" t="str">
        <x:v>CameraDevice</x:v>
      </x:c>
      <x:c r="H738" s="222" t="str">
        <x:v>协</x:v>
      </x:c>
      <x:c r="I738" s="222" t="str">
        <x:v>PD</x:v>
      </x:c>
      <x:c r="J738" s="222" t="str">
        <x:v>专业运行实例 / Runtime</x:v>
      </x:c>
      <x:c r="K738" s="222" t="str">
        <x:v>以Open、Acquire协作；提供专业编辑器、属性/工具箱、错误提示与撤销重做</x:v>
      </x:c>
      <x:c r="L738" s="222" t="str">
        <x:v>Sensor、Exposure、Format</x:v>
      </x:c>
      <x:c r="M738" s="222" t="str">
        <x:v>Open · Acquire</x:v>
      </x:c>
      <x:c r="N738" s="222"/>
      <x:c r="O738" s="222" t="str">
        <x:v>待绑定具体CapabilityId</x:v>
      </x:c>
      <x:c r="P738" s="222" t="str">
        <x:v>编辑→保存→重载→运行投影一致，UI操作不直接绕过运行门禁</x:v>
      </x:c>
      <x:c r="Q738" s="222" t="str">
        <x:v>协作候选：方法边界待核实</x:v>
      </x:c>
      <x:c r="R738" s="222" t="str">
        <x:v>02!第241行</x:v>
      </x:c>
    </x:row>
    <x:row r="739">
      <x:c r="A739" s="222" t="str">
        <x:v>Automation</x:v>
      </x:c>
      <x:c r="B739" s="222" t="str">
        <x:v>采集与测量</x:v>
      </x:c>
      <x:c r="C739" s="222" t="str">
        <x:v>相机、探测器采集与硬件触发</x:v>
      </x:c>
      <x:c r="D739" s="222" t="str">
        <x:v>工程与Studio</x:v>
      </x:c>
      <x:c r="E739" s="222" t="str">
        <x:v>Editing / Studio Contribution</x:v>
      </x:c>
      <x:c r="F739" s="222" t="str">
        <x:v>支撑</x:v>
      </x:c>
      <x:c r="G739" s="222" t="str">
        <x:v>IUndoService</x:v>
      </x:c>
      <x:c r="H739" s="222" t="str">
        <x:v>引</x:v>
      </x:c>
      <x:c r="I739" s="222" t="str">
        <x:v>M</x:v>
      </x:c>
      <x:c r="J739" s="222" t="str">
        <x:v>Studio</x:v>
      </x:c>
      <x:c r="K739" s="222" t="str">
        <x:v>复用统一Editing / Studio Contribution契约，不复制Mechanism</x:v>
      </x:c>
      <x:c r="L739" s="222" t="str">
        <x:v>Transactions · Undo · Redo</x:v>
      </x:c>
      <x:c r="M739" s="222" t="str">
        <x:v>Undo/Redo</x:v>
      </x:c>
      <x:c r="N739" s="222" t="str">
        <x:v>CAP-STUDIO01-004</x:v>
      </x:c>
      <x:c r="O739" s="222" t="str">
        <x:v>对象原有CapabilityId候选，需行为验证</x:v>
      </x:c>
      <x:c r="P739" s="222" t="str">
        <x:v>编辑→保存→重载→运行投影一致，UI操作不直接绕过运行门禁</x:v>
      </x:c>
      <x:c r="Q739" s="222" t="str">
        <x:v>引用复用：专业调用方式待核实</x:v>
      </x:c>
      <x:c r="R739" s="222" t="str">
        <x:v>02!第241行</x:v>
      </x:c>
    </x:row>
    <x:row r="740">
      <x:c r="A740" s="222" t="str">
        <x:v>Automation</x:v>
      </x:c>
      <x:c r="B740" s="222" t="str">
        <x:v>采集与测量</x:v>
      </x:c>
      <x:c r="C740" s="222" t="str">
        <x:v>X-Ray光源、探测器与曝光控制</x:v>
      </x:c>
      <x:c r="D740" s="222" t="str">
        <x:v>Definition与工程组织</x:v>
      </x:c>
      <x:c r="E740" s="222" t="str">
        <x:v>工程对象/资源组织</x:v>
      </x:c>
      <x:c r="F740" s="222" t="str">
        <x:v>支撑</x:v>
      </x:c>
      <x:c r="G740" s="222" t="str">
        <x:v>XrayWarmupProfile</x:v>
      </x:c>
      <x:c r="H740" s="222" t="str">
        <x:v>主</x:v>
      </x:c>
      <x:c r="I740" s="222" t="str">
        <x:v>PD</x:v>
      </x:c>
      <x:c r="J740" s="222" t="str">
        <x:v>工程定义 / Definition</x:v>
      </x:c>
      <x:c r="K740" s="222" t="str">
        <x:v>纳入工程资源树并保持所有权唯一；可保存、加载、检索与版本追踪</x:v>
      </x:c>
      <x:c r="L740" s="222" t="str">
        <x:v>Ramp、Duration、Threshold</x:v>
      </x:c>
      <x:c r="M740" s="222" t="str">
        <x:v>Execute · Confirm</x:v>
      </x:c>
      <x:c r="N740" s="222"/>
      <x:c r="O740" s="222" t="str">
        <x:v>待绑定具体CapabilityId</x:v>
      </x:c>
      <x:c r="P740" s="222" t="str">
        <x:v>按功能输入执行正常/异常两组用例，核对输出、状态与可追踪诊断</x:v>
      </x:c>
      <x:c r="Q740" s="222" t="str">
        <x:v>功能候选：输入/输出及验收待核实</x:v>
      </x:c>
      <x:c r="R740" s="222" t="str">
        <x:v>02!第242行</x:v>
      </x:c>
    </x:row>
    <x:row r="741">
      <x:c r="A741" s="222" t="str">
        <x:v>Automation</x:v>
      </x:c>
      <x:c r="B741" s="222" t="str">
        <x:v>采集与测量</x:v>
      </x:c>
      <x:c r="C741" s="222" t="str">
        <x:v>X-Ray光源、探测器与曝光控制</x:v>
      </x:c>
      <x:c r="D741" s="222" t="str">
        <x:v>Definition与工程组织</x:v>
      </x:c>
      <x:c r="E741" s="222" t="str">
        <x:v>工程对象/资源组织</x:v>
      </x:c>
      <x:c r="F741" s="222" t="str">
        <x:v>支撑</x:v>
      </x:c>
      <x:c r="G741" s="222" t="str">
        <x:v>DetectorCalibrationAcquisition</x:v>
      </x:c>
      <x:c r="H741" s="222" t="str">
        <x:v>协</x:v>
      </x:c>
      <x:c r="I741" s="222" t="str">
        <x:v>PD</x:v>
      </x:c>
      <x:c r="J741" s="222" t="str">
        <x:v>设备实体模型 / Definition</x:v>
      </x:c>
      <x:c r="K741" s="222" t="str">
        <x:v>以Capture、Verify协作；纳入工程资源树并保持所有权唯一</x:v>
      </x:c>
      <x:c r="L741" s="222" t="str">
        <x:v>Dark、Flat、Temperature</x:v>
      </x:c>
      <x:c r="M741" s="222" t="str">
        <x:v>Capture · Verify</x:v>
      </x:c>
      <x:c r="N741" s="222"/>
      <x:c r="O741" s="222" t="str">
        <x:v>待绑定具体CapabilityId</x:v>
      </x:c>
      <x:c r="P741" s="222" t="str">
        <x:v>按功能输入执行正常/异常两组用例，核对输出、状态与可追踪诊断</x:v>
      </x:c>
      <x:c r="Q741" s="222" t="str">
        <x:v>协作候选：方法边界待核实</x:v>
      </x:c>
      <x:c r="R741" s="222" t="str">
        <x:v>02!第242行</x:v>
      </x:c>
    </x:row>
    <x:row r="742">
      <x:c r="A742" s="222" t="str">
        <x:v>Automation</x:v>
      </x:c>
      <x:c r="B742" s="222" t="str">
        <x:v>采集与测量</x:v>
      </x:c>
      <x:c r="C742" s="222" t="str">
        <x:v>X-Ray光源、探测器与曝光控制</x:v>
      </x:c>
      <x:c r="D742" s="222" t="str">
        <x:v>Definition与工程组织</x:v>
      </x:c>
      <x:c r="E742" s="222" t="str">
        <x:v>工程对象/资源组织</x:v>
      </x:c>
      <x:c r="F742" s="222" t="str">
        <x:v>支撑</x:v>
      </x:c>
      <x:c r="G742" s="222" t="str">
        <x:v>HighVoltageGenerator</x:v>
      </x:c>
      <x:c r="H742" s="222" t="str">
        <x:v>协</x:v>
      </x:c>
      <x:c r="I742" s="222" t="str">
        <x:v>PD</x:v>
      </x:c>
      <x:c r="J742" s="222" t="str">
        <x:v>设备实体模型 / Definition</x:v>
      </x:c>
      <x:c r="K742" s="222" t="str">
        <x:v>以Warmup、SetOutput协作；纳入工程资源树并保持所有权唯一</x:v>
      </x:c>
      <x:c r="L742" s="222" t="str">
        <x:v>Kv、Ma、ArcFault</x:v>
      </x:c>
      <x:c r="M742" s="222" t="str">
        <x:v>Warmup · SetOutput</x:v>
      </x:c>
      <x:c r="N742" s="222"/>
      <x:c r="O742" s="222" t="str">
        <x:v>待绑定具体CapabilityId</x:v>
      </x:c>
      <x:c r="P742" s="222" t="str">
        <x:v>按功能输入执行正常/异常两组用例，核对输出、状态与可追踪诊断</x:v>
      </x:c>
      <x:c r="Q742" s="222" t="str">
        <x:v>协作候选：方法边界待核实</x:v>
      </x:c>
      <x:c r="R742" s="222" t="str">
        <x:v>02!第242行</x:v>
      </x:c>
    </x:row>
    <x:row r="743">
      <x:c r="A743" s="222" t="str">
        <x:v>Automation</x:v>
      </x:c>
      <x:c r="B743" s="222" t="str">
        <x:v>采集与测量</x:v>
      </x:c>
      <x:c r="C743" s="222" t="str">
        <x:v>X-Ray光源、探测器与曝光控制</x:v>
      </x:c>
      <x:c r="D743" s="222" t="str">
        <x:v>Definition与工程组织</x:v>
      </x:c>
      <x:c r="E743" s="222" t="str">
        <x:v>工程对象/资源组织</x:v>
      </x:c>
      <x:c r="F743" s="222" t="str">
        <x:v>支撑</x:v>
      </x:c>
      <x:c r="G743" s="222" t="str">
        <x:v>CxNode</x:v>
      </x:c>
      <x:c r="H743" s="222" t="str">
        <x:v>引</x:v>
      </x:c>
      <x:c r="I743" s="222" t="str">
        <x:v>M</x:v>
      </x:c>
      <x:c r="J743" s="222" t="str">
        <x:v>Definition</x:v>
      </x:c>
      <x:c r="K743" s="222" t="str">
        <x:v>复用统一工程对象/资源组织契约，不复制Mechanism</x:v>
      </x:c>
      <x:c r="L743" s="222" t="str">
        <x:v>Id · Name · Parent · Kind</x:v>
      </x:c>
      <x:c r="M743" s="222" t="str">
        <x:v>统一树导航与结构事件</x:v>
      </x:c>
      <x:c r="N743" s="222" t="str">
        <x:v>CAP-ORG01-004；CAP-ORG01-006</x:v>
      </x:c>
      <x:c r="O743" s="222" t="str">
        <x:v>对象原有CapabilityId候选，需行为验证</x:v>
      </x:c>
      <x:c r="P743" s="222" t="str">
        <x:v>按功能输入执行正常/异常两组用例，核对输出、状态与可追踪诊断</x:v>
      </x:c>
      <x:c r="Q743" s="222" t="str">
        <x:v>引用复用：专业调用方式待核实</x:v>
      </x:c>
      <x:c r="R743" s="222" t="str">
        <x:v>02!第242行</x:v>
      </x:c>
    </x:row>
    <x:row r="744">
      <x:c r="A744" s="222" t="str">
        <x:v>Automation</x:v>
      </x:c>
      <x:c r="B744" s="222" t="str">
        <x:v>采集与测量</x:v>
      </x:c>
      <x:c r="C744" s="222" t="str">
        <x:v>X-Ray光源、探测器与曝光控制</x:v>
      </x:c>
      <x:c r="D744" s="222" t="str">
        <x:v>Definition与工程组织</x:v>
      </x:c>
      <x:c r="E744" s="222" t="str">
        <x:v>Reference / Address / Index</x:v>
      </x:c>
      <x:c r="F744" s="222" t="str">
        <x:v>支撑</x:v>
      </x:c>
      <x:c r="G744" s="222" t="str">
        <x:v>DetectorCalibrationAcquisition</x:v>
      </x:c>
      <x:c r="H744" s="222" t="str">
        <x:v>主</x:v>
      </x:c>
      <x:c r="I744" s="222" t="str">
        <x:v>PD</x:v>
      </x:c>
      <x:c r="J744" s="222" t="str">
        <x:v>设备实体模型 / Definition</x:v>
      </x:c>
      <x:c r="K744" s="222" t="str">
        <x:v>建立稳定对象地址及引用；可解析、索引、追踪缺失引用</x:v>
      </x:c>
      <x:c r="L744" s="222" t="str">
        <x:v>Dark、Flat、Temperature</x:v>
      </x:c>
      <x:c r="M744" s="222" t="str">
        <x:v>Capture · Verify</x:v>
      </x:c>
      <x:c r="N744" s="222"/>
      <x:c r="O744" s="222" t="str">
        <x:v>待绑定具体CapabilityId</x:v>
      </x:c>
      <x:c r="P744" s="222" t="str">
        <x:v>按功能输入执行正常/异常两组用例，核对输出、状态与可追踪诊断</x:v>
      </x:c>
      <x:c r="Q744" s="222" t="str">
        <x:v>功能候选：输入/输出及验收待核实</x:v>
      </x:c>
      <x:c r="R744" s="222" t="str">
        <x:v>02!第243行</x:v>
      </x:c>
    </x:row>
    <x:row r="745">
      <x:c r="A745" s="222" t="str">
        <x:v>Automation</x:v>
      </x:c>
      <x:c r="B745" s="222" t="str">
        <x:v>采集与测量</x:v>
      </x:c>
      <x:c r="C745" s="222" t="str">
        <x:v>X-Ray光源、探测器与曝光控制</x:v>
      </x:c>
      <x:c r="D745" s="222" t="str">
        <x:v>Definition与工程组织</x:v>
      </x:c>
      <x:c r="E745" s="222" t="str">
        <x:v>Reference / Address / Index</x:v>
      </x:c>
      <x:c r="F745" s="222" t="str">
        <x:v>支撑</x:v>
      </x:c>
      <x:c r="G745" s="222" t="str">
        <x:v>ExposureProgram</x:v>
      </x:c>
      <x:c r="H745" s="222" t="str">
        <x:v>协</x:v>
      </x:c>
      <x:c r="I745" s="222" t="str">
        <x:v>PD</x:v>
      </x:c>
      <x:c r="J745" s="222" t="str">
        <x:v>工程定义 / Definition</x:v>
      </x:c>
      <x:c r="K745" s="222" t="str">
        <x:v>以Validate、Execute协作；建立稳定对象地址及引用</x:v>
      </x:c>
      <x:c r="L745" s="222" t="str">
        <x:v>Kv、Ma、Time、Trigger</x:v>
      </x:c>
      <x:c r="M745" s="222" t="str">
        <x:v>Validate · Execute</x:v>
      </x:c>
      <x:c r="N745" s="222"/>
      <x:c r="O745" s="222" t="str">
        <x:v>待绑定具体CapabilityId</x:v>
      </x:c>
      <x:c r="P745" s="222" t="str">
        <x:v>按功能输入执行正常/异常两组用例，核对输出、状态与可追踪诊断</x:v>
      </x:c>
      <x:c r="Q745" s="222" t="str">
        <x:v>协作候选：方法边界待核实</x:v>
      </x:c>
      <x:c r="R745" s="222" t="str">
        <x:v>02!第243行</x:v>
      </x:c>
    </x:row>
    <x:row r="746">
      <x:c r="A746" s="222" t="str">
        <x:v>Automation</x:v>
      </x:c>
      <x:c r="B746" s="222" t="str">
        <x:v>采集与测量</x:v>
      </x:c>
      <x:c r="C746" s="222" t="str">
        <x:v>X-Ray光源、探测器与曝光控制</x:v>
      </x:c>
      <x:c r="D746" s="222" t="str">
        <x:v>Definition与工程组织</x:v>
      </x:c>
      <x:c r="E746" s="222" t="str">
        <x:v>Reference / Address / Index</x:v>
      </x:c>
      <x:c r="F746" s="222" t="str">
        <x:v>支撑</x:v>
      </x:c>
      <x:c r="G746" s="222" t="str">
        <x:v>XrayCoolingCircuit</x:v>
      </x:c>
      <x:c r="H746" s="222" t="str">
        <x:v>协</x:v>
      </x:c>
      <x:c r="I746" s="222" t="str">
        <x:v>PD</x:v>
      </x:c>
      <x:c r="J746" s="222" t="str">
        <x:v>设备实体模型 / Definition</x:v>
      </x:c>
      <x:c r="K746" s="222" t="str">
        <x:v>以Monitor、Trip协作；建立稳定对象地址及引用</x:v>
      </x:c>
      <x:c r="L746" s="222" t="str">
        <x:v>Flow、Temperature、Pressure</x:v>
      </x:c>
      <x:c r="M746" s="222" t="str">
        <x:v>Monitor · Trip</x:v>
      </x:c>
      <x:c r="N746" s="222"/>
      <x:c r="O746" s="222" t="str">
        <x:v>待绑定具体CapabilityId</x:v>
      </x:c>
      <x:c r="P746" s="222" t="str">
        <x:v>按功能输入执行正常/异常两组用例，核对输出、状态与可追踪诊断</x:v>
      </x:c>
      <x:c r="Q746" s="222" t="str">
        <x:v>协作候选：方法边界待核实</x:v>
      </x:c>
      <x:c r="R746" s="222" t="str">
        <x:v>02!第243行</x:v>
      </x:c>
    </x:row>
    <x:row r="747">
      <x:c r="A747" s="222" t="str">
        <x:v>Automation</x:v>
      </x:c>
      <x:c r="B747" s="222" t="str">
        <x:v>采集与测量</x:v>
      </x:c>
      <x:c r="C747" s="222" t="str">
        <x:v>X-Ray光源、探测器与曝光控制</x:v>
      </x:c>
      <x:c r="D747" s="222" t="str">
        <x:v>Definition与工程组织</x:v>
      </x:c>
      <x:c r="E747" s="222" t="str">
        <x:v>Reference / Address / Index</x:v>
      </x:c>
      <x:c r="F747" s="222" t="str">
        <x:v>支撑</x:v>
      </x:c>
      <x:c r="G747" s="222" t="str">
        <x:v>CxObjectAddress</x:v>
      </x:c>
      <x:c r="H747" s="222" t="str">
        <x:v>引</x:v>
      </x:c>
      <x:c r="I747" s="222" t="str">
        <x:v>M</x:v>
      </x:c>
      <x:c r="J747" s="222" t="str">
        <x:v>Definition</x:v>
      </x:c>
      <x:c r="K747" s="222" t="str">
        <x:v>复用统一Reference / Address / Index契约，不复制Mechanism</x:v>
      </x:c>
      <x:c r="L747" s="222" t="str">
        <x:v>Project · Resource · ObjectPath · DefinitionVersion</x:v>
      </x:c>
      <x:c r="M747" s="222" t="str">
        <x:v>稳定寻址</x:v>
      </x:c>
      <x:c r="N747" s="222" t="str">
        <x:v>CAP-ORG03-002；CAP-ORG03-009</x:v>
      </x:c>
      <x:c r="O747" s="222" t="str">
        <x:v>对象原有CapabilityId候选，需行为验证</x:v>
      </x:c>
      <x:c r="P747" s="222" t="str">
        <x:v>按功能输入执行正常/异常两组用例，核对输出、状态与可追踪诊断</x:v>
      </x:c>
      <x:c r="Q747" s="222" t="str">
        <x:v>引用复用：专业调用方式待核实</x:v>
      </x:c>
      <x:c r="R747" s="222" t="str">
        <x:v>02!第243行</x:v>
      </x:c>
    </x:row>
    <x:row r="748">
      <x:c r="A748" s="222" t="str">
        <x:v>Automation</x:v>
      </x:c>
      <x:c r="B748" s="222" t="str">
        <x:v>采集与测量</x:v>
      </x:c>
      <x:c r="C748" s="222" t="str">
        <x:v>X-Ray光源、探测器与曝光控制</x:v>
      </x:c>
      <x:c r="D748" s="222" t="str">
        <x:v>Definition与契约</x:v>
      </x:c>
      <x:c r="E748" s="222" t="str">
        <x:v>Property / Metadata / Type</x:v>
      </x:c>
      <x:c r="F748" s="222" t="str">
        <x:v>支撑</x:v>
      </x:c>
      <x:c r="G748" s="222" t="str">
        <x:v>XrayWarmupProfile</x:v>
      </x:c>
      <x:c r="H748" s="222" t="str">
        <x:v>主</x:v>
      </x:c>
      <x:c r="I748" s="222" t="str">
        <x:v>PD</x:v>
      </x:c>
      <x:c r="J748" s="222" t="str">
        <x:v>工程定义 / Definition</x:v>
      </x:c>
      <x:c r="K748" s="222" t="str">
        <x:v>约束类型、单位、默认值、范围和属性Schema；编辑与运行校验一致</x:v>
      </x:c>
      <x:c r="L748" s="222" t="str">
        <x:v>Ramp、Duration、Threshold</x:v>
      </x:c>
      <x:c r="M748" s="222" t="str">
        <x:v>Execute · Confirm</x:v>
      </x:c>
      <x:c r="N748" s="222"/>
      <x:c r="O748" s="222" t="str">
        <x:v>待绑定具体CapabilityId</x:v>
      </x:c>
      <x:c r="P748" s="222" t="str">
        <x:v>按功能输入执行正常/异常两组用例，核对输出、状态与可追踪诊断</x:v>
      </x:c>
      <x:c r="Q748" s="222" t="str">
        <x:v>功能候选：输入/输出及验收待核实</x:v>
      </x:c>
      <x:c r="R748" s="222" t="str">
        <x:v>02!第244行</x:v>
      </x:c>
    </x:row>
    <x:row r="749">
      <x:c r="A749" s="222" t="str">
        <x:v>Automation</x:v>
      </x:c>
      <x:c r="B749" s="222" t="str">
        <x:v>采集与测量</x:v>
      </x:c>
      <x:c r="C749" s="222" t="str">
        <x:v>X-Ray光源、探测器与曝光控制</x:v>
      </x:c>
      <x:c r="D749" s="222" t="str">
        <x:v>Definition与契约</x:v>
      </x:c>
      <x:c r="E749" s="222" t="str">
        <x:v>Property / Metadata / Type</x:v>
      </x:c>
      <x:c r="F749" s="222" t="str">
        <x:v>支撑</x:v>
      </x:c>
      <x:c r="G749" s="222" t="str">
        <x:v>DetectorCalibrationAcquisition</x:v>
      </x:c>
      <x:c r="H749" s="222" t="str">
        <x:v>协</x:v>
      </x:c>
      <x:c r="I749" s="222" t="str">
        <x:v>PD</x:v>
      </x:c>
      <x:c r="J749" s="222" t="str">
        <x:v>设备实体模型 / Definition</x:v>
      </x:c>
      <x:c r="K749" s="222" t="str">
        <x:v>以Capture、Verify协作；约束类型、单位、默认值、范围和属性Schema</x:v>
      </x:c>
      <x:c r="L749" s="222" t="str">
        <x:v>Dark、Flat、Temperature</x:v>
      </x:c>
      <x:c r="M749" s="222" t="str">
        <x:v>Capture · Verify</x:v>
      </x:c>
      <x:c r="N749" s="222"/>
      <x:c r="O749" s="222" t="str">
        <x:v>待绑定具体CapabilityId</x:v>
      </x:c>
      <x:c r="P749" s="222" t="str">
        <x:v>按功能输入执行正常/异常两组用例，核对输出、状态与可追踪诊断</x:v>
      </x:c>
      <x:c r="Q749" s="222" t="str">
        <x:v>协作候选：方法边界待核实</x:v>
      </x:c>
      <x:c r="R749" s="222" t="str">
        <x:v>02!第244行</x:v>
      </x:c>
    </x:row>
    <x:row r="750">
      <x:c r="A750" s="222" t="str">
        <x:v>Automation</x:v>
      </x:c>
      <x:c r="B750" s="222" t="str">
        <x:v>采集与测量</x:v>
      </x:c>
      <x:c r="C750" s="222" t="str">
        <x:v>X-Ray光源、探测器与曝光控制</x:v>
      </x:c>
      <x:c r="D750" s="222" t="str">
        <x:v>Definition与契约</x:v>
      </x:c>
      <x:c r="E750" s="222" t="str">
        <x:v>Property / Metadata / Type</x:v>
      </x:c>
      <x:c r="F750" s="222" t="str">
        <x:v>支撑</x:v>
      </x:c>
      <x:c r="G750" s="222" t="str">
        <x:v>XrayDetector</x:v>
      </x:c>
      <x:c r="H750" s="222" t="str">
        <x:v>协</x:v>
      </x:c>
      <x:c r="I750" s="222" t="str">
        <x:v>PD</x:v>
      </x:c>
      <x:c r="J750" s="222" t="str">
        <x:v>设备实体模型 / Definition</x:v>
      </x:c>
      <x:c r="K750" s="222" t="str">
        <x:v>以Acquire、Calibrate协作；约束类型、单位、默认值、范围和属性Schema</x:v>
      </x:c>
      <x:c r="L750" s="222" t="str">
        <x:v>Mode、PixelPitch、Temperature</x:v>
      </x:c>
      <x:c r="M750" s="222" t="str">
        <x:v>Acquire · Calibrate</x:v>
      </x:c>
      <x:c r="N750" s="222"/>
      <x:c r="O750" s="222" t="str">
        <x:v>待绑定具体CapabilityId</x:v>
      </x:c>
      <x:c r="P750" s="222" t="str">
        <x:v>按功能输入执行正常/异常两组用例，核对输出、状态与可追踪诊断</x:v>
      </x:c>
      <x:c r="Q750" s="222" t="str">
        <x:v>协作候选：方法边界待核实</x:v>
      </x:c>
      <x:c r="R750" s="222" t="str">
        <x:v>02!第244行</x:v>
      </x:c>
    </x:row>
    <x:row r="751">
      <x:c r="A751" s="222" t="str">
        <x:v>Automation</x:v>
      </x:c>
      <x:c r="B751" s="222" t="str">
        <x:v>采集与测量</x:v>
      </x:c>
      <x:c r="C751" s="222" t="str">
        <x:v>X-Ray光源、探测器与曝光控制</x:v>
      </x:c>
      <x:c r="D751" s="222" t="str">
        <x:v>Definition与契约</x:v>
      </x:c>
      <x:c r="E751" s="222" t="str">
        <x:v>Property / Metadata / Type</x:v>
      </x:c>
      <x:c r="F751" s="222" t="str">
        <x:v>支撑</x:v>
      </x:c>
      <x:c r="G751" s="222" t="str">
        <x:v>ConfigurationProvider</x:v>
      </x:c>
      <x:c r="H751" s="222" t="str">
        <x:v>引</x:v>
      </x:c>
      <x:c r="I751" s="222" t="str">
        <x:v>M</x:v>
      </x:c>
      <x:c r="J751" s="222" t="str">
        <x:v>Contract</x:v>
      </x:c>
      <x:c r="K751" s="222" t="str">
        <x:v>复用统一Property / Metadata / Type契约，不复制Mechanism</x:v>
      </x:c>
      <x:c r="L751" s="222" t="str">
        <x:v>Source · Precedence</x:v>
      </x:c>
      <x:c r="M751" s="222" t="str">
        <x:v>Read · Watch</x:v>
      </x:c>
      <x:c r="N751" s="222" t="str">
        <x:v>CAP-META01-001；CAP-META01-003</x:v>
      </x:c>
      <x:c r="O751" s="222" t="str">
        <x:v>对象原有CapabilityId候选，需行为验证</x:v>
      </x:c>
      <x:c r="P751" s="222" t="str">
        <x:v>按功能输入执行正常/异常两组用例，核对输出、状态与可追踪诊断</x:v>
      </x:c>
      <x:c r="Q751" s="222" t="str">
        <x:v>引用复用：专业调用方式待核实</x:v>
      </x:c>
      <x:c r="R751" s="222" t="str">
        <x:v>02!第244行</x:v>
      </x:c>
    </x:row>
    <x:row r="752">
      <x:c r="A752" s="222" t="str">
        <x:v>Automation</x:v>
      </x:c>
      <x:c r="B752" s="222" t="str">
        <x:v>采集与测量</x:v>
      </x:c>
      <x:c r="C752" s="222" t="str">
        <x:v>X-Ray光源、探测器与曝光控制</x:v>
      </x:c>
      <x:c r="D752" s="222" t="str">
        <x:v>跨专业基础契约</x:v>
      </x:c>
      <x:c r="E752" s="222" t="str">
        <x:v>统一时间、空间坐标与量纲契约</x:v>
      </x:c>
      <x:c r="F752" s="222" t="str">
        <x:v>核心</x:v>
      </x:c>
      <x:c r="G752" s="222" t="str">
        <x:v>DetectorCalibrationAcquisition</x:v>
      </x:c>
      <x:c r="H752" s="222" t="str">
        <x:v>主</x:v>
      </x:c>
      <x:c r="I752" s="222" t="str">
        <x:v>PD</x:v>
      </x:c>
      <x:c r="J752" s="222" t="str">
        <x:v>设备实体模型 / Definition</x:v>
      </x:c>
      <x:c r="K752" s="222" t="str">
        <x:v>显式时间基准、坐标框架、单位与标定版本；拒绝不兼容变换</x:v>
      </x:c>
      <x:c r="L752" s="222" t="str">
        <x:v>Dark、Flat、Temperature</x:v>
      </x:c>
      <x:c r="M752" s="222" t="str">
        <x:v>Capture · Verify</x:v>
      </x:c>
      <x:c r="N752" s="222"/>
      <x:c r="O752" s="222" t="str">
        <x:v>待绑定具体CapabilityId</x:v>
      </x:c>
      <x:c r="P752" s="222" t="str">
        <x:v>跨设备时标、单位与坐标版本明确；不同步或单位不兼容时报错</x:v>
      </x:c>
      <x:c r="Q752" s="222" t="str">
        <x:v>功能候选：输入/输出及验收待核实</x:v>
      </x:c>
      <x:c r="R752" s="222" t="str">
        <x:v>02!第245行</x:v>
      </x:c>
    </x:row>
    <x:row r="753">
      <x:c r="A753" s="222" t="str">
        <x:v>Automation</x:v>
      </x:c>
      <x:c r="B753" s="222" t="str">
        <x:v>采集与测量</x:v>
      </x:c>
      <x:c r="C753" s="222" t="str">
        <x:v>X-Ray光源、探测器与曝光控制</x:v>
      </x:c>
      <x:c r="D753" s="222" t="str">
        <x:v>跨专业基础契约</x:v>
      </x:c>
      <x:c r="E753" s="222" t="str">
        <x:v>统一时间、空间坐标与量纲契约</x:v>
      </x:c>
      <x:c r="F753" s="222" t="str">
        <x:v>核心</x:v>
      </x:c>
      <x:c r="G753" s="222" t="str">
        <x:v>ExposureProgram</x:v>
      </x:c>
      <x:c r="H753" s="222" t="str">
        <x:v>协</x:v>
      </x:c>
      <x:c r="I753" s="222" t="str">
        <x:v>PD</x:v>
      </x:c>
      <x:c r="J753" s="222" t="str">
        <x:v>工程定义 / Definition</x:v>
      </x:c>
      <x:c r="K753" s="222" t="str">
        <x:v>以Validate、Execute协作；显式时间基准、坐标框架、单位与标定版本</x:v>
      </x:c>
      <x:c r="L753" s="222" t="str">
        <x:v>Kv、Ma、Time、Trigger</x:v>
      </x:c>
      <x:c r="M753" s="222" t="str">
        <x:v>Validate · Execute</x:v>
      </x:c>
      <x:c r="N753" s="222"/>
      <x:c r="O753" s="222" t="str">
        <x:v>待绑定具体CapabilityId</x:v>
      </x:c>
      <x:c r="P753" s="222" t="str">
        <x:v>跨设备时标、单位与坐标版本明确；不同步或单位不兼容时报错</x:v>
      </x:c>
      <x:c r="Q753" s="222" t="str">
        <x:v>协作候选：方法边界待核实</x:v>
      </x:c>
      <x:c r="R753" s="222" t="str">
        <x:v>02!第245行</x:v>
      </x:c>
    </x:row>
    <x:row r="754">
      <x:c r="A754" s="222" t="str">
        <x:v>Automation</x:v>
      </x:c>
      <x:c r="B754" s="222" t="str">
        <x:v>采集与测量</x:v>
      </x:c>
      <x:c r="C754" s="222" t="str">
        <x:v>X-Ray光源、探测器与曝光控制</x:v>
      </x:c>
      <x:c r="D754" s="222" t="str">
        <x:v>跨专业基础契约</x:v>
      </x:c>
      <x:c r="E754" s="222" t="str">
        <x:v>统一时间、空间坐标与量纲契约</x:v>
      </x:c>
      <x:c r="F754" s="222" t="str">
        <x:v>核心</x:v>
      </x:c>
      <x:c r="G754" s="222" t="str">
        <x:v>XrayTube</x:v>
      </x:c>
      <x:c r="H754" s="222" t="str">
        <x:v>协</x:v>
      </x:c>
      <x:c r="I754" s="222" t="str">
        <x:v>PD</x:v>
      </x:c>
      <x:c r="J754" s="222" t="str">
        <x:v>设备实体模型 / Definition</x:v>
      </x:c>
      <x:c r="K754" s="222" t="str">
        <x:v>以Enable、Expose协作；显式时间基准、坐标框架、单位与标定版本</x:v>
      </x:c>
      <x:c r="L754" s="222" t="str">
        <x:v>Kv、Ma、TubeStatus</x:v>
      </x:c>
      <x:c r="M754" s="222" t="str">
        <x:v>Enable · Expose</x:v>
      </x:c>
      <x:c r="N754" s="222"/>
      <x:c r="O754" s="222" t="str">
        <x:v>待绑定具体CapabilityId</x:v>
      </x:c>
      <x:c r="P754" s="222" t="str">
        <x:v>跨设备时标、单位与坐标版本明确；不同步或单位不兼容时报错</x:v>
      </x:c>
      <x:c r="Q754" s="222" t="str">
        <x:v>协作候选：方法边界待核实</x:v>
      </x:c>
      <x:c r="R754" s="222" t="str">
        <x:v>02!第245行</x:v>
      </x:c>
    </x:row>
    <x:row r="755">
      <x:c r="A755" s="222" t="str">
        <x:v>Automation</x:v>
      </x:c>
      <x:c r="B755" s="222" t="str">
        <x:v>采集与测量</x:v>
      </x:c>
      <x:c r="C755" s="222" t="str">
        <x:v>X-Ray光源、探测器与曝光控制</x:v>
      </x:c>
      <x:c r="D755" s="222" t="str">
        <x:v>跨专业基础契约</x:v>
      </x:c>
      <x:c r="E755" s="222" t="str">
        <x:v>统一时间、空间坐标与量纲契约</x:v>
      </x:c>
      <x:c r="F755" s="222" t="str">
        <x:v>核心</x:v>
      </x:c>
      <x:c r="G755" s="222" t="str">
        <x:v>ClockSynchronizationPolicy</x:v>
      </x:c>
      <x:c r="H755" s="222" t="str">
        <x:v>引</x:v>
      </x:c>
      <x:c r="I755" s="222" t="str">
        <x:v>M</x:v>
      </x:c>
      <x:c r="J755" s="222" t="str">
        <x:v>Definition</x:v>
      </x:c>
      <x:c r="K755" s="222" t="str">
        <x:v>复用统一统一时间、空间坐标与量纲契约契约，不复制Mechanism</x:v>
      </x:c>
      <x:c r="L755" s="222" t="str">
        <x:v>MasterClock · Tolerance · Fallback</x:v>
      </x:c>
      <x:c r="M755" s="222" t="str">
        <x:v>Validate · Apply</x:v>
      </x:c>
      <x:c r="N755" s="222"/>
      <x:c r="O755" s="222" t="str">
        <x:v>未有直接细节证据/经通用契约调用</x:v>
      </x:c>
      <x:c r="P755" s="222" t="str">
        <x:v>跨设备时标、单位与坐标版本明确；不同步或单位不兼容时报错</x:v>
      </x:c>
      <x:c r="Q755" s="222" t="str">
        <x:v>引用复用：专业调用方式待核实</x:v>
      </x:c>
      <x:c r="R755" s="222" t="str">
        <x:v>02!第245行</x:v>
      </x:c>
    </x:row>
    <x:row r="756">
      <x:c r="A756" s="222" t="str">
        <x:v>Automation</x:v>
      </x:c>
      <x:c r="B756" s="222" t="str">
        <x:v>采集与测量</x:v>
      </x:c>
      <x:c r="C756" s="222" t="str">
        <x:v>X-Ray光源、探测器与曝光控制</x:v>
      </x:c>
      <x:c r="D756" s="222" t="str">
        <x:v>跨专业基础契约</x:v>
      </x:c>
      <x:c r="E756" s="222" t="str">
        <x:v>事务、一致性与可靠交付契约</x:v>
      </x:c>
      <x:c r="F756" s="222" t="str">
        <x:v>核心</x:v>
      </x:c>
      <x:c r="G756" s="222" t="str">
        <x:v>DetectorCalibrationAcquisition</x:v>
      </x:c>
      <x:c r="H756" s="222" t="str">
        <x:v>主</x:v>
      </x:c>
      <x:c r="I756" s="222" t="str">
        <x:v>PD</x:v>
      </x:c>
      <x:c r="J756" s="222" t="str">
        <x:v>设备实体模型 / Definition</x:v>
      </x:c>
      <x:c r="K756" s="222" t="str">
        <x:v>定义提交与回滚边界，外部副作用使用幂等键、回执和补偿</x:v>
      </x:c>
      <x:c r="L756" s="222" t="str">
        <x:v>Dark、Flat、Temperature</x:v>
      </x:c>
      <x:c r="M756" s="222" t="str">
        <x:v>Capture · Verify</x:v>
      </x:c>
      <x:c r="N756" s="222"/>
      <x:c r="O756" s="222" t="str">
        <x:v>待绑定具体CapabilityId</x:v>
      </x:c>
      <x:c r="P756" s="222" t="str">
        <x:v>重复、超时和中断后检查幂等键、状态一致性及补偿记录</x:v>
      </x:c>
      <x:c r="Q756" s="222" t="str">
        <x:v>功能候选：输入/输出及验收待核实</x:v>
      </x:c>
      <x:c r="R756" s="222" t="str">
        <x:v>02!第246行</x:v>
      </x:c>
    </x:row>
    <x:row r="757">
      <x:c r="A757" s="222" t="str">
        <x:v>Automation</x:v>
      </x:c>
      <x:c r="B757" s="222" t="str">
        <x:v>采集与测量</x:v>
      </x:c>
      <x:c r="C757" s="222" t="str">
        <x:v>X-Ray光源、探测器与曝光控制</x:v>
      </x:c>
      <x:c r="D757" s="222" t="str">
        <x:v>跨专业基础契约</x:v>
      </x:c>
      <x:c r="E757" s="222" t="str">
        <x:v>事务、一致性与可靠交付契约</x:v>
      </x:c>
      <x:c r="F757" s="222" t="str">
        <x:v>核心</x:v>
      </x:c>
      <x:c r="G757" s="222" t="str">
        <x:v>ExposureProgram</x:v>
      </x:c>
      <x:c r="H757" s="222" t="str">
        <x:v>协</x:v>
      </x:c>
      <x:c r="I757" s="222" t="str">
        <x:v>PD</x:v>
      </x:c>
      <x:c r="J757" s="222" t="str">
        <x:v>工程定义 / Definition</x:v>
      </x:c>
      <x:c r="K757" s="222" t="str">
        <x:v>以Validate、Execute协作；定义提交与回滚边界，外部副作用使用幂等键、回执和补偿</x:v>
      </x:c>
      <x:c r="L757" s="222" t="str">
        <x:v>Kv、Ma、Time、Trigger</x:v>
      </x:c>
      <x:c r="M757" s="222" t="str">
        <x:v>Validate · Execute</x:v>
      </x:c>
      <x:c r="N757" s="222"/>
      <x:c r="O757" s="222" t="str">
        <x:v>待绑定具体CapabilityId</x:v>
      </x:c>
      <x:c r="P757" s="222" t="str">
        <x:v>重复、超时和中断后检查幂等键、状态一致性及补偿记录</x:v>
      </x:c>
      <x:c r="Q757" s="222" t="str">
        <x:v>协作候选：方法边界待核实</x:v>
      </x:c>
      <x:c r="R757" s="222" t="str">
        <x:v>02!第246行</x:v>
      </x:c>
    </x:row>
    <x:row r="758">
      <x:c r="A758" s="222" t="str">
        <x:v>Automation</x:v>
      </x:c>
      <x:c r="B758" s="222" t="str">
        <x:v>采集与测量</x:v>
      </x:c>
      <x:c r="C758" s="222" t="str">
        <x:v>X-Ray光源、探测器与曝光控制</x:v>
      </x:c>
      <x:c r="D758" s="222" t="str">
        <x:v>跨专业基础契约</x:v>
      </x:c>
      <x:c r="E758" s="222" t="str">
        <x:v>事务、一致性与可靠交付契约</x:v>
      </x:c>
      <x:c r="F758" s="222" t="str">
        <x:v>核心</x:v>
      </x:c>
      <x:c r="G758" s="222" t="str">
        <x:v>ConsistencyPolicy</x:v>
      </x:c>
      <x:c r="H758" s="222" t="str">
        <x:v>引</x:v>
      </x:c>
      <x:c r="I758" s="222" t="str">
        <x:v>M</x:v>
      </x:c>
      <x:c r="J758" s="222" t="str">
        <x:v>Definition</x:v>
      </x:c>
      <x:c r="K758" s="222" t="str">
        <x:v>复用统一事务、一致性与可靠交付契约契约，不复制Mechanism</x:v>
      </x:c>
      <x:c r="L758" s="222" t="str">
        <x:v>Mode · Conflict · Compensation</x:v>
      </x:c>
      <x:c r="M758" s="222" t="str">
        <x:v>Validate · Apply</x:v>
      </x:c>
      <x:c r="N758" s="222"/>
      <x:c r="O758" s="222" t="str">
        <x:v>未有直接细节证据/经通用契约调用</x:v>
      </x:c>
      <x:c r="P758" s="222" t="str">
        <x:v>重复、超时和中断后检查幂等键、状态一致性及补偿记录</x:v>
      </x:c>
      <x:c r="Q758" s="222" t="str">
        <x:v>引用复用：专业调用方式待核实</x:v>
      </x:c>
      <x:c r="R758" s="222" t="str">
        <x:v>02!第246行</x:v>
      </x:c>
    </x:row>
    <x:row r="759">
      <x:c r="A759" s="222" t="str">
        <x:v>Automation</x:v>
      </x:c>
      <x:c r="B759" s="222" t="str">
        <x:v>采集与测量</x:v>
      </x:c>
      <x:c r="C759" s="222" t="str">
        <x:v>X-Ray光源、探测器与曝光控制</x:v>
      </x:c>
      <x:c r="D759" s="222" t="str">
        <x:v>跨专业基础契约</x:v>
      </x:c>
      <x:c r="E759" s="222" t="str">
        <x:v>通用验证、验收与证据契约</x:v>
      </x:c>
      <x:c r="F759" s="222" t="str">
        <x:v>支撑</x:v>
      </x:c>
      <x:c r="G759" s="222" t="str">
        <x:v>DetectorCalibrationAcquisition</x:v>
      </x:c>
      <x:c r="H759" s="222" t="str">
        <x:v>主</x:v>
      </x:c>
      <x:c r="I759" s="222" t="str">
        <x:v>PD</x:v>
      </x:c>
      <x:c r="J759" s="222" t="str">
        <x:v>设备实体模型 / Definition</x:v>
      </x:c>
      <x:c r="K759" s="222" t="str">
        <x:v>给出可复现前置条件、预期输出、异常门禁与带版本的验证证据</x:v>
      </x:c>
      <x:c r="L759" s="222" t="str">
        <x:v>Dark、Flat、Temperature</x:v>
      </x:c>
      <x:c r="M759" s="222" t="str">
        <x:v>Capture · Verify</x:v>
      </x:c>
      <x:c r="N759" s="222"/>
      <x:c r="O759" s="222" t="str">
        <x:v>待绑定具体CapabilityId</x:v>
      </x:c>
      <x:c r="P759" s="222" t="str">
        <x:v>缺失引用、参数越界和版本冲突生成结构化诊断及证据</x:v>
      </x:c>
      <x:c r="Q759" s="222" t="str">
        <x:v>功能候选：输入/输出及验收待核实</x:v>
      </x:c>
      <x:c r="R759" s="222" t="str">
        <x:v>02!第247行</x:v>
      </x:c>
    </x:row>
    <x:row r="760">
      <x:c r="A760" s="222" t="str">
        <x:v>Automation</x:v>
      </x:c>
      <x:c r="B760" s="222" t="str">
        <x:v>采集与测量</x:v>
      </x:c>
      <x:c r="C760" s="222" t="str">
        <x:v>X-Ray光源、探测器与曝光控制</x:v>
      </x:c>
      <x:c r="D760" s="222" t="str">
        <x:v>跨专业基础契约</x:v>
      </x:c>
      <x:c r="E760" s="222" t="str">
        <x:v>通用验证、验收与证据契约</x:v>
      </x:c>
      <x:c r="F760" s="222" t="str">
        <x:v>支撑</x:v>
      </x:c>
      <x:c r="G760" s="222" t="str">
        <x:v>ExposureProgram</x:v>
      </x:c>
      <x:c r="H760" s="222" t="str">
        <x:v>协</x:v>
      </x:c>
      <x:c r="I760" s="222" t="str">
        <x:v>PD</x:v>
      </x:c>
      <x:c r="J760" s="222" t="str">
        <x:v>工程定义 / Definition</x:v>
      </x:c>
      <x:c r="K760" s="222" t="str">
        <x:v>以Validate、Execute协作；给出可复现前置条件、预期输出、异常门禁与带版本的验证证据</x:v>
      </x:c>
      <x:c r="L760" s="222" t="str">
        <x:v>Kv、Ma、Time、Trigger</x:v>
      </x:c>
      <x:c r="M760" s="222" t="str">
        <x:v>Validate · Execute</x:v>
      </x:c>
      <x:c r="N760" s="222"/>
      <x:c r="O760" s="222" t="str">
        <x:v>待绑定具体CapabilityId</x:v>
      </x:c>
      <x:c r="P760" s="222" t="str">
        <x:v>缺失引用、参数越界和版本冲突生成结构化诊断及证据</x:v>
      </x:c>
      <x:c r="Q760" s="222" t="str">
        <x:v>协作候选：方法边界待核实</x:v>
      </x:c>
      <x:c r="R760" s="222" t="str">
        <x:v>02!第247行</x:v>
      </x:c>
    </x:row>
    <x:row r="761">
      <x:c r="A761" s="222" t="str">
        <x:v>Automation</x:v>
      </x:c>
      <x:c r="B761" s="222" t="str">
        <x:v>采集与测量</x:v>
      </x:c>
      <x:c r="C761" s="222" t="str">
        <x:v>X-Ray光源、探测器与曝光控制</x:v>
      </x:c>
      <x:c r="D761" s="222" t="str">
        <x:v>跨专业基础契约</x:v>
      </x:c>
      <x:c r="E761" s="222" t="str">
        <x:v>通用验证、验收与证据契约</x:v>
      </x:c>
      <x:c r="F761" s="222" t="str">
        <x:v>支撑</x:v>
      </x:c>
      <x:c r="G761" s="222" t="str">
        <x:v>RequirementContract</x:v>
      </x:c>
      <x:c r="H761" s="222" t="str">
        <x:v>引</x:v>
      </x:c>
      <x:c r="I761" s="222" t="str">
        <x:v>M</x:v>
      </x:c>
      <x:c r="J761" s="222" t="str">
        <x:v>Definition</x:v>
      </x:c>
      <x:c r="K761" s="222" t="str">
        <x:v>复用统一通用验证、验收与证据契约契约，不复制Mechanism</x:v>
      </x:c>
      <x:c r="L761" s="222" t="str">
        <x:v>RequirementId · Source · Scope</x:v>
      </x:c>
      <x:c r="M761" s="222" t="str">
        <x:v>Trace · Validate</x:v>
      </x:c>
      <x:c r="N761" s="222"/>
      <x:c r="O761" s="222" t="str">
        <x:v>未有直接细节证据/经通用契约调用</x:v>
      </x:c>
      <x:c r="P761" s="222" t="str">
        <x:v>缺失引用、参数越界和版本冲突生成结构化诊断及证据</x:v>
      </x:c>
      <x:c r="Q761" s="222" t="str">
        <x:v>引用复用：专业调用方式待核实</x:v>
      </x:c>
      <x:c r="R761" s="222" t="str">
        <x:v>02!第247行</x:v>
      </x:c>
    </x:row>
    <x:row r="762">
      <x:c r="A762" s="222" t="str">
        <x:v>Automation</x:v>
      </x:c>
      <x:c r="B762" s="222" t="str">
        <x:v>采集与测量</x:v>
      </x:c>
      <x:c r="C762" s="222" t="str">
        <x:v>X-Ray光源、探测器与曝光控制</x:v>
      </x:c>
      <x:c r="D762" s="222" t="str">
        <x:v>数据与状态</x:v>
      </x:c>
      <x:c r="E762" s="222" t="str">
        <x:v>Variable / Binding</x:v>
      </x:c>
      <x:c r="F762" s="222" t="str">
        <x:v>支撑</x:v>
      </x:c>
      <x:c r="G762" s="222" t="str">
        <x:v>RadiationShieldState</x:v>
      </x:c>
      <x:c r="H762" s="222" t="str">
        <x:v>主</x:v>
      </x:c>
      <x:c r="I762" s="222" t="str">
        <x:v>PD</x:v>
      </x:c>
      <x:c r="J762" s="222" t="str">
        <x:v>设备实体模型 / Definition</x:v>
      </x:c>
      <x:c r="K762" s="222" t="str">
        <x:v>读取和发布值、质量码、时间戳；变量写入必须经过授权管道</x:v>
      </x:c>
      <x:c r="L762" s="222" t="str">
        <x:v>DoorLock、Shielding、Ready</x:v>
      </x:c>
      <x:c r="M762" s="222" t="str">
        <x:v>ValidateReady</x:v>
      </x:c>
      <x:c r="N762" s="222"/>
      <x:c r="O762" s="222" t="str">
        <x:v>待绑定具体CapabilityId</x:v>
      </x:c>
      <x:c r="P762" s="222" t="str">
        <x:v>按功能输入执行正常/异常两组用例，核对输出、状态与可追踪诊断</x:v>
      </x:c>
      <x:c r="Q762" s="222" t="str">
        <x:v>功能候选：输入/输出及验收待核实</x:v>
      </x:c>
      <x:c r="R762" s="222" t="str">
        <x:v>02!第248行</x:v>
      </x:c>
    </x:row>
    <x:row r="763">
      <x:c r="A763" s="222" t="str">
        <x:v>Automation</x:v>
      </x:c>
      <x:c r="B763" s="222" t="str">
        <x:v>采集与测量</x:v>
      </x:c>
      <x:c r="C763" s="222" t="str">
        <x:v>X-Ray光源、探测器与曝光控制</x:v>
      </x:c>
      <x:c r="D763" s="222" t="str">
        <x:v>数据与状态</x:v>
      </x:c>
      <x:c r="E763" s="222" t="str">
        <x:v>Variable / Binding</x:v>
      </x:c>
      <x:c r="F763" s="222" t="str">
        <x:v>支撑</x:v>
      </x:c>
      <x:c r="G763" s="222" t="str">
        <x:v>DetectorCalibrationAcquisition</x:v>
      </x:c>
      <x:c r="H763" s="222" t="str">
        <x:v>协</x:v>
      </x:c>
      <x:c r="I763" s="222" t="str">
        <x:v>PD</x:v>
      </x:c>
      <x:c r="J763" s="222" t="str">
        <x:v>设备实体模型 / Definition</x:v>
      </x:c>
      <x:c r="K763" s="222" t="str">
        <x:v>以Capture、Verify协作；读取和发布值、质量码、时间戳</x:v>
      </x:c>
      <x:c r="L763" s="222" t="str">
        <x:v>Dark、Flat、Temperature</x:v>
      </x:c>
      <x:c r="M763" s="222" t="str">
        <x:v>Capture · Verify</x:v>
      </x:c>
      <x:c r="N763" s="222"/>
      <x:c r="O763" s="222" t="str">
        <x:v>待绑定具体CapabilityId</x:v>
      </x:c>
      <x:c r="P763" s="222" t="str">
        <x:v>按功能输入执行正常/异常两组用例，核对输出、状态与可追踪诊断</x:v>
      </x:c>
      <x:c r="Q763" s="222" t="str">
        <x:v>协作候选：方法边界待核实</x:v>
      </x:c>
      <x:c r="R763" s="222" t="str">
        <x:v>02!第248行</x:v>
      </x:c>
    </x:row>
    <x:row r="764">
      <x:c r="A764" s="222" t="str">
        <x:v>Automation</x:v>
      </x:c>
      <x:c r="B764" s="222" t="str">
        <x:v>采集与测量</x:v>
      </x:c>
      <x:c r="C764" s="222" t="str">
        <x:v>X-Ray光源、探测器与曝光控制</x:v>
      </x:c>
      <x:c r="D764" s="222" t="str">
        <x:v>数据与状态</x:v>
      </x:c>
      <x:c r="E764" s="222" t="str">
        <x:v>Variable / Binding</x:v>
      </x:c>
      <x:c r="F764" s="222" t="str">
        <x:v>支撑</x:v>
      </x:c>
      <x:c r="G764" s="222" t="str">
        <x:v>IVariableProvider</x:v>
      </x:c>
      <x:c r="H764" s="222" t="str">
        <x:v>引</x:v>
      </x:c>
      <x:c r="I764" s="222" t="str">
        <x:v>M</x:v>
      </x:c>
      <x:c r="J764" s="222" t="str">
        <x:v>Runtime</x:v>
      </x:c>
      <x:c r="K764" s="222" t="str">
        <x:v>复用统一Variable / Binding契约，不复制Mechanism</x:v>
      </x:c>
      <x:c r="L764" s="222" t="str">
        <x:v>Read · Write · Subscribe · Health</x:v>
      </x:c>
      <x:c r="M764" s="222" t="str">
        <x:v>统一变量数据源</x:v>
      </x:c>
      <x:c r="N764" s="222" t="str">
        <x:v>CAP-VAR01-005；CAP-VAR01-011</x:v>
      </x:c>
      <x:c r="O764" s="222" t="str">
        <x:v>对象原有CapabilityId候选，需行为验证</x:v>
      </x:c>
      <x:c r="P764" s="222" t="str">
        <x:v>按功能输入执行正常/异常两组用例，核对输出、状态与可追踪诊断</x:v>
      </x:c>
      <x:c r="Q764" s="222" t="str">
        <x:v>引用复用：专业调用方式待核实</x:v>
      </x:c>
      <x:c r="R764" s="222" t="str">
        <x:v>02!第248行</x:v>
      </x:c>
    </x:row>
    <x:row r="765">
      <x:c r="A765" s="222" t="str">
        <x:v>Automation</x:v>
      </x:c>
      <x:c r="B765" s="222" t="str">
        <x:v>采集与测量</x:v>
      </x:c>
      <x:c r="C765" s="222" t="str">
        <x:v>X-Ray光源、探测器与曝光控制</x:v>
      </x:c>
      <x:c r="D765" s="222" t="str">
        <x:v>数据与状态</x:v>
      </x:c>
      <x:c r="E765" s="222" t="str">
        <x:v>DataHandle / Stream / Artifact</x:v>
      </x:c>
      <x:c r="F765" s="222" t="str">
        <x:v>支撑</x:v>
      </x:c>
      <x:c r="G765" s="222" t="str">
        <x:v>DetectorCalibrationAcquisition</x:v>
      </x:c>
      <x:c r="H765" s="222" t="str">
        <x:v>主</x:v>
      </x:c>
      <x:c r="I765" s="222" t="str">
        <x:v>PD</x:v>
      </x:c>
      <x:c r="J765" s="222" t="str">
        <x:v>设备实体模型 / Definition</x:v>
      </x:c>
      <x:c r="K765" s="222" t="str">
        <x:v>以Handle/Stream传递数据，明确容量、零拷贝或引用计数、背压和释放</x:v>
      </x:c>
      <x:c r="L765" s="222" t="str">
        <x:v>Dark、Flat、Temperature</x:v>
      </x:c>
      <x:c r="M765" s="222" t="str">
        <x:v>Capture · Verify</x:v>
      </x:c>
      <x:c r="N765" s="222"/>
      <x:c r="O765" s="222" t="str">
        <x:v>待绑定具体CapabilityId</x:v>
      </x:c>
      <x:c r="P765" s="222" t="str">
        <x:v>大数据按Handle/Buffer传递，压力下验证背压、生命周期与无泄漏</x:v>
      </x:c>
      <x:c r="Q765" s="222" t="str">
        <x:v>功能候选：输入/输出及验收待核实</x:v>
      </x:c>
      <x:c r="R765" s="222" t="str">
        <x:v>02!第249行</x:v>
      </x:c>
    </x:row>
    <x:row r="766">
      <x:c r="A766" s="222" t="str">
        <x:v>Automation</x:v>
      </x:c>
      <x:c r="B766" s="222" t="str">
        <x:v>采集与测量</x:v>
      </x:c>
      <x:c r="C766" s="222" t="str">
        <x:v>X-Ray光源、探测器与曝光控制</x:v>
      </x:c>
      <x:c r="D766" s="222" t="str">
        <x:v>数据与状态</x:v>
      </x:c>
      <x:c r="E766" s="222" t="str">
        <x:v>DataHandle / Stream / Artifact</x:v>
      </x:c>
      <x:c r="F766" s="222" t="str">
        <x:v>支撑</x:v>
      </x:c>
      <x:c r="G766" s="222" t="str">
        <x:v>ExposureProgram</x:v>
      </x:c>
      <x:c r="H766" s="222" t="str">
        <x:v>协</x:v>
      </x:c>
      <x:c r="I766" s="222" t="str">
        <x:v>PD</x:v>
      </x:c>
      <x:c r="J766" s="222" t="str">
        <x:v>工程定义 / Definition</x:v>
      </x:c>
      <x:c r="K766" s="222" t="str">
        <x:v>以Validate、Execute协作；以Handle/Stream传递数据，明确容量、零拷贝或引用计数、背压和释放</x:v>
      </x:c>
      <x:c r="L766" s="222" t="str">
        <x:v>Kv、Ma、Time、Trigger</x:v>
      </x:c>
      <x:c r="M766" s="222" t="str">
        <x:v>Validate · Execute</x:v>
      </x:c>
      <x:c r="N766" s="222"/>
      <x:c r="O766" s="222" t="str">
        <x:v>待绑定具体CapabilityId</x:v>
      </x:c>
      <x:c r="P766" s="222" t="str">
        <x:v>大数据按Handle/Buffer传递，压力下验证背压、生命周期与无泄漏</x:v>
      </x:c>
      <x:c r="Q766" s="222" t="str">
        <x:v>协作候选：方法边界待核实</x:v>
      </x:c>
      <x:c r="R766" s="222" t="str">
        <x:v>02!第249行</x:v>
      </x:c>
    </x:row>
    <x:row r="767">
      <x:c r="A767" s="222" t="str">
        <x:v>Automation</x:v>
      </x:c>
      <x:c r="B767" s="222" t="str">
        <x:v>采集与测量</x:v>
      </x:c>
      <x:c r="C767" s="222" t="str">
        <x:v>X-Ray光源、探测器与曝光控制</x:v>
      </x:c>
      <x:c r="D767" s="222" t="str">
        <x:v>数据与状态</x:v>
      </x:c>
      <x:c r="E767" s="222" t="str">
        <x:v>DataHandle / Stream / Artifact</x:v>
      </x:c>
      <x:c r="F767" s="222" t="str">
        <x:v>支撑</x:v>
      </x:c>
      <x:c r="G767" s="222" t="str">
        <x:v>DataDescriptor</x:v>
      </x:c>
      <x:c r="H767" s="222" t="str">
        <x:v>引</x:v>
      </x:c>
      <x:c r="I767" s="222" t="str">
        <x:v>M</x:v>
      </x:c>
      <x:c r="J767" s="222" t="str">
        <x:v>Definition</x:v>
      </x:c>
      <x:c r="K767" s="222" t="str">
        <x:v>复用统一DataHandle / Stream / Artifact契约，不复制Mechanism</x:v>
      </x:c>
      <x:c r="L767" s="222" t="str">
        <x:v>Type · Shape · PixelVoxel · Coordinate · Schema</x:v>
      </x:c>
      <x:c r="M767" s="222" t="str">
        <x:v>数据元信息</x:v>
      </x:c>
      <x:c r="N767" s="222" t="str">
        <x:v>CAP-DATA01-010</x:v>
      </x:c>
      <x:c r="O767" s="222" t="str">
        <x:v>对象原有CapabilityId候选，需行为验证</x:v>
      </x:c>
      <x:c r="P767" s="222" t="str">
        <x:v>大数据按Handle/Buffer传递，压力下验证背压、生命周期与无泄漏</x:v>
      </x:c>
      <x:c r="Q767" s="222" t="str">
        <x:v>引用复用：专业调用方式待核实</x:v>
      </x:c>
      <x:c r="R767" s="222" t="str">
        <x:v>02!第249行</x:v>
      </x:c>
    </x:row>
    <x:row r="768">
      <x:c r="A768" s="222" t="str">
        <x:v>Automation</x:v>
      </x:c>
      <x:c r="B768" s="222" t="str">
        <x:v>采集与测量</x:v>
      </x:c>
      <x:c r="C768" s="222" t="str">
        <x:v>X-Ray光源、探测器与曝光控制</x:v>
      </x:c>
      <x:c r="D768" s="222" t="str">
        <x:v>逻辑与行为</x:v>
      </x:c>
      <x:c r="E768" s="222" t="str">
        <x:v>Command / State / Event / Action</x:v>
      </x:c>
      <x:c r="F768" s="222" t="str">
        <x:v>核心</x:v>
      </x:c>
      <x:c r="G768" s="222" t="str">
        <x:v>RadiationShieldState</x:v>
      </x:c>
      <x:c r="H768" s="222" t="str">
        <x:v>主</x:v>
      </x:c>
      <x:c r="I768" s="222" t="str">
        <x:v>PD</x:v>
      </x:c>
      <x:c r="J768" s="222" t="str">
        <x:v>设备实体模型 / Definition</x:v>
      </x:c>
      <x:c r="K768" s="222" t="str">
        <x:v>定义命令请求、状态反馈和事件结果；明确动作可取消与错误回报</x:v>
      </x:c>
      <x:c r="L768" s="222" t="str">
        <x:v>DoorLock、Shielding、Ready</x:v>
      </x:c>
      <x:c r="M768" s="222" t="str">
        <x:v>ValidateReady</x:v>
      </x:c>
      <x:c r="N768" s="222"/>
      <x:c r="O768" s="222" t="str">
        <x:v>待绑定具体CapabilityId</x:v>
      </x:c>
      <x:c r="P768" s="222" t="str">
        <x:v>按功能输入执行正常/异常两组用例，核对输出、状态与可追踪诊断</x:v>
      </x:c>
      <x:c r="Q768" s="222" t="str">
        <x:v>功能候选：输入/输出及验收待核实</x:v>
      </x:c>
      <x:c r="R768" s="222" t="str">
        <x:v>02!第250行</x:v>
      </x:c>
    </x:row>
    <x:row r="769">
      <x:c r="A769" s="222" t="str">
        <x:v>Automation</x:v>
      </x:c>
      <x:c r="B769" s="222" t="str">
        <x:v>采集与测量</x:v>
      </x:c>
      <x:c r="C769" s="222" t="str">
        <x:v>X-Ray光源、探测器与曝光控制</x:v>
      </x:c>
      <x:c r="D769" s="222" t="str">
        <x:v>逻辑与行为</x:v>
      </x:c>
      <x:c r="E769" s="222" t="str">
        <x:v>Command / State / Event / Action</x:v>
      </x:c>
      <x:c r="F769" s="222" t="str">
        <x:v>核心</x:v>
      </x:c>
      <x:c r="G769" s="222" t="str">
        <x:v>ExposureProgram</x:v>
      </x:c>
      <x:c r="H769" s="222" t="str">
        <x:v>协</x:v>
      </x:c>
      <x:c r="I769" s="222" t="str">
        <x:v>PD</x:v>
      </x:c>
      <x:c r="J769" s="222" t="str">
        <x:v>工程定义 / Definition</x:v>
      </x:c>
      <x:c r="K769" s="222" t="str">
        <x:v>以Validate、Execute协作；定义命令请求、状态反馈和事件结果</x:v>
      </x:c>
      <x:c r="L769" s="222" t="str">
        <x:v>Kv、Ma、Time、Trigger</x:v>
      </x:c>
      <x:c r="M769" s="222" t="str">
        <x:v>Validate · Execute</x:v>
      </x:c>
      <x:c r="N769" s="222"/>
      <x:c r="O769" s="222" t="str">
        <x:v>待绑定具体CapabilityId</x:v>
      </x:c>
      <x:c r="P769" s="222" t="str">
        <x:v>按功能输入执行正常/异常两组用例，核对输出、状态与可追踪诊断</x:v>
      </x:c>
      <x:c r="Q769" s="222" t="str">
        <x:v>协作候选：方法边界待核实</x:v>
      </x:c>
      <x:c r="R769" s="222" t="str">
        <x:v>02!第250行</x:v>
      </x:c>
    </x:row>
    <x:row r="770">
      <x:c r="A770" s="222" t="str">
        <x:v>Automation</x:v>
      </x:c>
      <x:c r="B770" s="222" t="str">
        <x:v>采集与测量</x:v>
      </x:c>
      <x:c r="C770" s="222" t="str">
        <x:v>X-Ray光源、探测器与曝光控制</x:v>
      </x:c>
      <x:c r="D770" s="222" t="str">
        <x:v>逻辑与行为</x:v>
      </x:c>
      <x:c r="E770" s="222" t="str">
        <x:v>Command / State / Event / Action</x:v>
      </x:c>
      <x:c r="F770" s="222" t="str">
        <x:v>核心</x:v>
      </x:c>
      <x:c r="G770" s="222" t="str">
        <x:v>CommandDefinition</x:v>
      </x:c>
      <x:c r="H770" s="222" t="str">
        <x:v>引</x:v>
      </x:c>
      <x:c r="I770" s="222" t="str">
        <x:v>M</x:v>
      </x:c>
      <x:c r="J770" s="222" t="str">
        <x:v>Definition</x:v>
      </x:c>
      <x:c r="K770" s="222" t="str">
        <x:v>复用统一Command / State / Event / Action契约，不复制Mechanism</x:v>
      </x:c>
      <x:c r="L770" s="222" t="str">
        <x:v>CommandId · InputType · ResultType · Permission</x:v>
      </x:c>
      <x:c r="M770" s="222" t="str">
        <x:v>命令契约</x:v>
      </x:c>
      <x:c r="N770" s="222" t="str">
        <x:v>CAP-CSE01-001</x:v>
      </x:c>
      <x:c r="O770" s="222" t="str">
        <x:v>对象原有CapabilityId候选，需行为验证</x:v>
      </x:c>
      <x:c r="P770" s="222" t="str">
        <x:v>按功能输入执行正常/异常两组用例，核对输出、状态与可追踪诊断</x:v>
      </x:c>
      <x:c r="Q770" s="222" t="str">
        <x:v>引用复用：专业调用方式待核实</x:v>
      </x:c>
      <x:c r="R770" s="222" t="str">
        <x:v>02!第250行</x:v>
      </x:c>
    </x:row>
    <x:row r="771">
      <x:c r="A771" s="222" t="str">
        <x:v>Automation</x:v>
      </x:c>
      <x:c r="B771" s="222" t="str">
        <x:v>采集与测量</x:v>
      </x:c>
      <x:c r="C771" s="222" t="str">
        <x:v>X-Ray光源、探测器与曝光控制</x:v>
      </x:c>
      <x:c r="D771" s="222" t="str">
        <x:v>通信与集成</x:v>
      </x:c>
      <x:c r="E771" s="222" t="str">
        <x:v>Channel Foundation</x:v>
      </x:c>
      <x:c r="F771" s="222" t="str">
        <x:v>支撑</x:v>
      </x:c>
      <x:c r="G771" s="222" t="str">
        <x:v>DetectorCalibrationAcquisition</x:v>
      </x:c>
      <x:c r="H771" s="222" t="str">
        <x:v>主</x:v>
      </x:c>
      <x:c r="I771" s="222" t="str">
        <x:v>PD</x:v>
      </x:c>
      <x:c r="J771" s="222" t="str">
        <x:v>设备实体模型 / Definition</x:v>
      </x:c>
      <x:c r="K771" s="222" t="str">
        <x:v>绑定可监测的通信通道；处理断线、重连、缓冲与生命周期</x:v>
      </x:c>
      <x:c r="L771" s="222" t="str">
        <x:v>Dark、Flat、Temperature</x:v>
      </x:c>
      <x:c r="M771" s="222" t="str">
        <x:v>Capture · Verify</x:v>
      </x:c>
      <x:c r="N771" s="222"/>
      <x:c r="O771" s="222" t="str">
        <x:v>待绑定具体CapabilityId</x:v>
      </x:c>
      <x:c r="P771" s="222" t="str">
        <x:v>连接断开/协议错误/设备故障时可诊断并按策略恢复，无SDK句柄泄漏</x:v>
      </x:c>
      <x:c r="Q771" s="222" t="str">
        <x:v>功能候选：输入/输出及验收待核实</x:v>
      </x:c>
      <x:c r="R771" s="222" t="str">
        <x:v>02!第251行</x:v>
      </x:c>
    </x:row>
    <x:row r="772">
      <x:c r="A772" s="222" t="str">
        <x:v>Automation</x:v>
      </x:c>
      <x:c r="B772" s="222" t="str">
        <x:v>采集与测量</x:v>
      </x:c>
      <x:c r="C772" s="222" t="str">
        <x:v>X-Ray光源、探测器与曝光控制</x:v>
      </x:c>
      <x:c r="D772" s="222" t="str">
        <x:v>通信与集成</x:v>
      </x:c>
      <x:c r="E772" s="222" t="str">
        <x:v>Channel Foundation</x:v>
      </x:c>
      <x:c r="F772" s="222" t="str">
        <x:v>支撑</x:v>
      </x:c>
      <x:c r="G772" s="222" t="str">
        <x:v>ExposureProgram</x:v>
      </x:c>
      <x:c r="H772" s="222" t="str">
        <x:v>协</x:v>
      </x:c>
      <x:c r="I772" s="222" t="str">
        <x:v>PD</x:v>
      </x:c>
      <x:c r="J772" s="222" t="str">
        <x:v>工程定义 / Definition</x:v>
      </x:c>
      <x:c r="K772" s="222" t="str">
        <x:v>以Validate、Execute协作；绑定可监测的通信通道</x:v>
      </x:c>
      <x:c r="L772" s="222" t="str">
        <x:v>Kv、Ma、Time、Trigger</x:v>
      </x:c>
      <x:c r="M772" s="222" t="str">
        <x:v>Validate · Execute</x:v>
      </x:c>
      <x:c r="N772" s="222"/>
      <x:c r="O772" s="222" t="str">
        <x:v>待绑定具体CapabilityId</x:v>
      </x:c>
      <x:c r="P772" s="222" t="str">
        <x:v>连接断开/协议错误/设备故障时可诊断并按策略恢复，无SDK句柄泄漏</x:v>
      </x:c>
      <x:c r="Q772" s="222" t="str">
        <x:v>协作候选：方法边界待核实</x:v>
      </x:c>
      <x:c r="R772" s="222" t="str">
        <x:v>02!第251行</x:v>
      </x:c>
    </x:row>
    <x:row r="773">
      <x:c r="A773" s="222" t="str">
        <x:v>Automation</x:v>
      </x:c>
      <x:c r="B773" s="222" t="str">
        <x:v>采集与测量</x:v>
      </x:c>
      <x:c r="C773" s="222" t="str">
        <x:v>X-Ray光源、探测器与曝光控制</x:v>
      </x:c>
      <x:c r="D773" s="222" t="str">
        <x:v>通信与集成</x:v>
      </x:c>
      <x:c r="E773" s="222" t="str">
        <x:v>Channel Foundation</x:v>
      </x:c>
      <x:c r="F773" s="222" t="str">
        <x:v>支撑</x:v>
      </x:c>
      <x:c r="G773" s="222" t="str">
        <x:v>IChannel</x:v>
      </x:c>
      <x:c r="H773" s="222" t="str">
        <x:v>引</x:v>
      </x:c>
      <x:c r="I773" s="222" t="str">
        <x:v>M</x:v>
      </x:c>
      <x:c r="J773" s="222" t="str">
        <x:v>Runtime</x:v>
      </x:c>
      <x:c r="K773" s="222" t="str">
        <x:v>复用统一Channel Foundation契约，不复制Mechanism</x:v>
      </x:c>
      <x:c r="L773" s="222" t="str">
        <x:v>Open · Close · Send · Receive · State</x:v>
      </x:c>
      <x:c r="M773" s="222" t="str">
        <x:v>通道运行契约</x:v>
      </x:c>
      <x:c r="N773" s="222" t="str">
        <x:v>CAP-CH01-003；CAP-CH01-004</x:v>
      </x:c>
      <x:c r="O773" s="222" t="str">
        <x:v>对象原有CapabilityId候选，需行为验证</x:v>
      </x:c>
      <x:c r="P773" s="222" t="str">
        <x:v>连接断开/协议错误/设备故障时可诊断并按策略恢复，无SDK句柄泄漏</x:v>
      </x:c>
      <x:c r="Q773" s="222" t="str">
        <x:v>引用复用：专业调用方式待核实</x:v>
      </x:c>
      <x:c r="R773" s="222" t="str">
        <x:v>02!第251行</x:v>
      </x:c>
    </x:row>
    <x:row r="774">
      <x:c r="A774" s="222" t="str">
        <x:v>Automation</x:v>
      </x:c>
      <x:c r="B774" s="222" t="str">
        <x:v>采集与测量</x:v>
      </x:c>
      <x:c r="C774" s="222" t="str">
        <x:v>X-Ray光源、探测器与曝光控制</x:v>
      </x:c>
      <x:c r="D774" s="222" t="str">
        <x:v>通信与集成</x:v>
      </x:c>
      <x:c r="E774" s="222" t="str">
        <x:v>Driver / Provider / Capability</x:v>
      </x:c>
      <x:c r="F774" s="222" t="str">
        <x:v>核心</x:v>
      </x:c>
      <x:c r="G774" s="222" t="str">
        <x:v>DetectorCalibrationAcquisition</x:v>
      </x:c>
      <x:c r="H774" s="222" t="str">
        <x:v>主</x:v>
      </x:c>
      <x:c r="I774" s="222" t="str">
        <x:v>PD</x:v>
      </x:c>
      <x:c r="J774" s="222" t="str">
        <x:v>设备实体模型 / Definition</x:v>
      </x:c>
      <x:c r="K774" s="222" t="str">
        <x:v>通过Provider暴露专业能力；厂商SDK适配、设备健康与错误隔离</x:v>
      </x:c>
      <x:c r="L774" s="222" t="str">
        <x:v>Dark、Flat、Temperature</x:v>
      </x:c>
      <x:c r="M774" s="222" t="str">
        <x:v>Capture · Verify</x:v>
      </x:c>
      <x:c r="N774" s="222"/>
      <x:c r="O774" s="222" t="str">
        <x:v>待绑定具体CapabilityId</x:v>
      </x:c>
      <x:c r="P774" s="222" t="str">
        <x:v>连接断开/协议错误/设备故障时可诊断并按策略恢复，无SDK句柄泄漏</x:v>
      </x:c>
      <x:c r="Q774" s="222" t="str">
        <x:v>功能候选：输入/输出及验收待核实</x:v>
      </x:c>
      <x:c r="R774" s="222" t="str">
        <x:v>02!第252行</x:v>
      </x:c>
    </x:row>
    <x:row r="775">
      <x:c r="A775" s="222" t="str">
        <x:v>Automation</x:v>
      </x:c>
      <x:c r="B775" s="222" t="str">
        <x:v>采集与测量</x:v>
      </x:c>
      <x:c r="C775" s="222" t="str">
        <x:v>X-Ray光源、探测器与曝光控制</x:v>
      </x:c>
      <x:c r="D775" s="222" t="str">
        <x:v>通信与集成</x:v>
      </x:c>
      <x:c r="E775" s="222" t="str">
        <x:v>Driver / Provider / Capability</x:v>
      </x:c>
      <x:c r="F775" s="222" t="str">
        <x:v>核心</x:v>
      </x:c>
      <x:c r="G775" s="222" t="str">
        <x:v>ExposureProgram</x:v>
      </x:c>
      <x:c r="H775" s="222" t="str">
        <x:v>协</x:v>
      </x:c>
      <x:c r="I775" s="222" t="str">
        <x:v>PD</x:v>
      </x:c>
      <x:c r="J775" s="222" t="str">
        <x:v>工程定义 / Definition</x:v>
      </x:c>
      <x:c r="K775" s="222" t="str">
        <x:v>以Validate、Execute协作；通过Provider暴露专业能力</x:v>
      </x:c>
      <x:c r="L775" s="222" t="str">
        <x:v>Kv、Ma、Time、Trigger</x:v>
      </x:c>
      <x:c r="M775" s="222" t="str">
        <x:v>Validate · Execute</x:v>
      </x:c>
      <x:c r="N775" s="222"/>
      <x:c r="O775" s="222" t="str">
        <x:v>待绑定具体CapabilityId</x:v>
      </x:c>
      <x:c r="P775" s="222" t="str">
        <x:v>连接断开/协议错误/设备故障时可诊断并按策略恢复，无SDK句柄泄漏</x:v>
      </x:c>
      <x:c r="Q775" s="222" t="str">
        <x:v>协作候选：方法边界待核实</x:v>
      </x:c>
      <x:c r="R775" s="222" t="str">
        <x:v>02!第252行</x:v>
      </x:c>
    </x:row>
    <x:row r="776">
      <x:c r="A776" s="222" t="str">
        <x:v>Automation</x:v>
      </x:c>
      <x:c r="B776" s="222" t="str">
        <x:v>采集与测量</x:v>
      </x:c>
      <x:c r="C776" s="222" t="str">
        <x:v>X-Ray光源、探测器与曝光控制</x:v>
      </x:c>
      <x:c r="D776" s="222" t="str">
        <x:v>通信与集成</x:v>
      </x:c>
      <x:c r="E776" s="222" t="str">
        <x:v>Driver / Provider / Capability</x:v>
      </x:c>
      <x:c r="F776" s="222" t="str">
        <x:v>核心</x:v>
      </x:c>
      <x:c r="G776" s="222" t="str">
        <x:v>IProvider</x:v>
      </x:c>
      <x:c r="H776" s="222" t="str">
        <x:v>引</x:v>
      </x:c>
      <x:c r="I776" s="222" t="str">
        <x:v>M</x:v>
      </x:c>
      <x:c r="J776" s="222" t="str">
        <x:v>Runtime</x:v>
      </x:c>
      <x:c r="K776" s="222" t="str">
        <x:v>复用统一Driver / Provider / Capability契约，不复制Mechanism</x:v>
      </x:c>
      <x:c r="L776" s="222" t="str">
        <x:v>Capabilities · Invoke · Read · Subscribe · Health</x:v>
      </x:c>
      <x:c r="M776" s="222" t="str">
        <x:v>专业能力运行入口</x:v>
      </x:c>
      <x:c r="N776" s="222" t="str">
        <x:v>CAP-PROV01-004；CAP-PROV01-008；CAP-PROV01-009</x:v>
      </x:c>
      <x:c r="O776" s="222" t="str">
        <x:v>对象原有CapabilityId候选，需行为验证</x:v>
      </x:c>
      <x:c r="P776" s="222" t="str">
        <x:v>连接断开/协议错误/设备故障时可诊断并按策略恢复，无SDK句柄泄漏</x:v>
      </x:c>
      <x:c r="Q776" s="222" t="str">
        <x:v>引用复用：专业调用方式待核实</x:v>
      </x:c>
      <x:c r="R776" s="222" t="str">
        <x:v>02!第252行</x:v>
      </x:c>
    </x:row>
    <x:row r="777">
      <x:c r="A777" s="222" t="str">
        <x:v>Automation</x:v>
      </x:c>
      <x:c r="B777" s="222" t="str">
        <x:v>采集与测量</x:v>
      </x:c>
      <x:c r="C777" s="222" t="str">
        <x:v>X-Ray光源、探测器与曝光控制</x:v>
      </x:c>
      <x:c r="D777" s="222" t="str">
        <x:v>编排与执行</x:v>
      </x:c>
      <x:c r="E777" s="222" t="str">
        <x:v>StateMachine</x:v>
      </x:c>
      <x:c r="F777" s="222" t="str">
        <x:v>核心</x:v>
      </x:c>
      <x:c r="G777" s="222" t="str">
        <x:v>RadiationShieldState</x:v>
      </x:c>
      <x:c r="H777" s="222" t="str">
        <x:v>主</x:v>
      </x:c>
      <x:c r="I777" s="222" t="str">
        <x:v>PD</x:v>
      </x:c>
      <x:c r="J777" s="222" t="str">
        <x:v>设备实体模型 / Definition</x:v>
      </x:c>
      <x:c r="K777" s="222" t="str">
        <x:v>以事件驱动状态迁移；约束Entry/Exit、守卫和可达状态</x:v>
      </x:c>
      <x:c r="L777" s="222" t="str">
        <x:v>DoorLock、Shielding、Ready</x:v>
      </x:c>
      <x:c r="M777" s="222" t="str">
        <x:v>ValidateReady</x:v>
      </x:c>
      <x:c r="N777" s="222"/>
      <x:c r="O777" s="222" t="str">
        <x:v>待绑定具体CapabilityId</x:v>
      </x:c>
      <x:c r="P777" s="222" t="str">
        <x:v>运行实例隔离，取消/异常/重试后状态可解释且资源已清理</x:v>
      </x:c>
      <x:c r="Q777" s="222" t="str">
        <x:v>功能候选：输入/输出及验收待核实</x:v>
      </x:c>
      <x:c r="R777" s="222" t="str">
        <x:v>02!第253行</x:v>
      </x:c>
    </x:row>
    <x:row r="778">
      <x:c r="A778" s="222" t="str">
        <x:v>Automation</x:v>
      </x:c>
      <x:c r="B778" s="222" t="str">
        <x:v>采集与测量</x:v>
      </x:c>
      <x:c r="C778" s="222" t="str">
        <x:v>X-Ray光源、探测器与曝光控制</x:v>
      </x:c>
      <x:c r="D778" s="222" t="str">
        <x:v>编排与执行</x:v>
      </x:c>
      <x:c r="E778" s="222" t="str">
        <x:v>StateMachine</x:v>
      </x:c>
      <x:c r="F778" s="222" t="str">
        <x:v>核心</x:v>
      </x:c>
      <x:c r="G778" s="222" t="str">
        <x:v>ExposureProgram</x:v>
      </x:c>
      <x:c r="H778" s="222" t="str">
        <x:v>协</x:v>
      </x:c>
      <x:c r="I778" s="222" t="str">
        <x:v>PD</x:v>
      </x:c>
      <x:c r="J778" s="222" t="str">
        <x:v>工程定义 / Definition</x:v>
      </x:c>
      <x:c r="K778" s="222" t="str">
        <x:v>以Validate、Execute协作；以事件驱动状态迁移</x:v>
      </x:c>
      <x:c r="L778" s="222" t="str">
        <x:v>Kv、Ma、Time、Trigger</x:v>
      </x:c>
      <x:c r="M778" s="222" t="str">
        <x:v>Validate · Execute</x:v>
      </x:c>
      <x:c r="N778" s="222"/>
      <x:c r="O778" s="222" t="str">
        <x:v>待绑定具体CapabilityId</x:v>
      </x:c>
      <x:c r="P778" s="222" t="str">
        <x:v>运行实例隔离，取消/异常/重试后状态可解释且资源已清理</x:v>
      </x:c>
      <x:c r="Q778" s="222" t="str">
        <x:v>协作候选：方法边界待核实</x:v>
      </x:c>
      <x:c r="R778" s="222" t="str">
        <x:v>02!第253行</x:v>
      </x:c>
    </x:row>
    <x:row r="779">
      <x:c r="A779" s="222" t="str">
        <x:v>Automation</x:v>
      </x:c>
      <x:c r="B779" s="222" t="str">
        <x:v>采集与测量</x:v>
      </x:c>
      <x:c r="C779" s="222" t="str">
        <x:v>X-Ray光源、探测器与曝光控制</x:v>
      </x:c>
      <x:c r="D779" s="222" t="str">
        <x:v>编排与执行</x:v>
      </x:c>
      <x:c r="E779" s="222" t="str">
        <x:v>StateMachine</x:v>
      </x:c>
      <x:c r="F779" s="222" t="str">
        <x:v>核心</x:v>
      </x:c>
      <x:c r="G779" s="222" t="str">
        <x:v>HistoryStateDefinition</x:v>
      </x:c>
      <x:c r="H779" s="222" t="str">
        <x:v>引</x:v>
      </x:c>
      <x:c r="I779" s="222" t="str">
        <x:v>M</x:v>
      </x:c>
      <x:c r="J779" s="222" t="str">
        <x:v>Definition</x:v>
      </x:c>
      <x:c r="K779" s="222" t="str">
        <x:v>复用统一StateMachine契约，不复制Mechanism</x:v>
      </x:c>
      <x:c r="L779" s="222" t="str">
        <x:v>Kind · Default</x:v>
      </x:c>
      <x:c r="M779" s="222" t="str">
        <x:v>历史状态</x:v>
      </x:c>
      <x:c r="N779" s="222" t="str">
        <x:v>CAP-EXEC03-012</x:v>
      </x:c>
      <x:c r="O779" s="222" t="str">
        <x:v>对象原有CapabilityId候选，需行为验证</x:v>
      </x:c>
      <x:c r="P779" s="222" t="str">
        <x:v>运行实例隔离，取消/异常/重试后状态可解释且资源已清理</x:v>
      </x:c>
      <x:c r="Q779" s="222" t="str">
        <x:v>引用复用：专业调用方式待核实</x:v>
      </x:c>
      <x:c r="R779" s="222" t="str">
        <x:v>02!第253行</x:v>
      </x:c>
    </x:row>
    <x:row r="780">
      <x:c r="A780" s="222" t="str">
        <x:v>Automation</x:v>
      </x:c>
      <x:c r="B780" s="222" t="str">
        <x:v>采集与测量</x:v>
      </x:c>
      <x:c r="C780" s="222" t="str">
        <x:v>X-Ray光源、探测器与曝光控制</x:v>
      </x:c>
      <x:c r="D780" s="222" t="str">
        <x:v>编排与执行</x:v>
      </x:c>
      <x:c r="E780" s="222" t="str">
        <x:v>Time / Scheduler / Queue</x:v>
      </x:c>
      <x:c r="F780" s="222" t="str">
        <x:v>核心</x:v>
      </x:c>
      <x:c r="G780" s="222" t="str">
        <x:v>DetectorCalibrationAcquisition</x:v>
      </x:c>
      <x:c r="H780" s="222" t="str">
        <x:v>主</x:v>
      </x:c>
      <x:c r="I780" s="222" t="str">
        <x:v>PD</x:v>
      </x:c>
      <x:c r="J780" s="222" t="str">
        <x:v>设备实体模型 / Definition</x:v>
      </x:c>
      <x:c r="K780" s="222" t="str">
        <x:v>规定时钟来源、任务期限、排队优先级与多设备同步偏差</x:v>
      </x:c>
      <x:c r="L780" s="222" t="str">
        <x:v>Dark、Flat、Temperature</x:v>
      </x:c>
      <x:c r="M780" s="222" t="str">
        <x:v>Capture · Verify</x:v>
      </x:c>
      <x:c r="N780" s="222"/>
      <x:c r="O780" s="222" t="str">
        <x:v>待绑定具体CapabilityId</x:v>
      </x:c>
      <x:c r="P780" s="222" t="str">
        <x:v>跨设备时标、单位与坐标版本明确；不同步或单位不兼容时报错</x:v>
      </x:c>
      <x:c r="Q780" s="222" t="str">
        <x:v>功能候选：输入/输出及验收待核实</x:v>
      </x:c>
      <x:c r="R780" s="222" t="str">
        <x:v>02!第254行</x:v>
      </x:c>
    </x:row>
    <x:row r="781">
      <x:c r="A781" s="222" t="str">
        <x:v>Automation</x:v>
      </x:c>
      <x:c r="B781" s="222" t="str">
        <x:v>采集与测量</x:v>
      </x:c>
      <x:c r="C781" s="222" t="str">
        <x:v>X-Ray光源、探测器与曝光控制</x:v>
      </x:c>
      <x:c r="D781" s="222" t="str">
        <x:v>编排与执行</x:v>
      </x:c>
      <x:c r="E781" s="222" t="str">
        <x:v>Time / Scheduler / Queue</x:v>
      </x:c>
      <x:c r="F781" s="222" t="str">
        <x:v>核心</x:v>
      </x:c>
      <x:c r="G781" s="222" t="str">
        <x:v>ExposureProgram</x:v>
      </x:c>
      <x:c r="H781" s="222" t="str">
        <x:v>协</x:v>
      </x:c>
      <x:c r="I781" s="222" t="str">
        <x:v>PD</x:v>
      </x:c>
      <x:c r="J781" s="222" t="str">
        <x:v>工程定义 / Definition</x:v>
      </x:c>
      <x:c r="K781" s="222" t="str">
        <x:v>以Validate、Execute协作；规定时钟来源、任务期限、排队优先级与多设备同步偏差</x:v>
      </x:c>
      <x:c r="L781" s="222" t="str">
        <x:v>Kv、Ma、Time、Trigger</x:v>
      </x:c>
      <x:c r="M781" s="222" t="str">
        <x:v>Validate · Execute</x:v>
      </x:c>
      <x:c r="N781" s="222"/>
      <x:c r="O781" s="222" t="str">
        <x:v>待绑定具体CapabilityId</x:v>
      </x:c>
      <x:c r="P781" s="222" t="str">
        <x:v>跨设备时标、单位与坐标版本明确；不同步或单位不兼容时报错</x:v>
      </x:c>
      <x:c r="Q781" s="222" t="str">
        <x:v>协作候选：方法边界待核实</x:v>
      </x:c>
      <x:c r="R781" s="222" t="str">
        <x:v>02!第254行</x:v>
      </x:c>
    </x:row>
    <x:row r="782">
      <x:c r="A782" s="222" t="str">
        <x:v>Automation</x:v>
      </x:c>
      <x:c r="B782" s="222" t="str">
        <x:v>采集与测量</x:v>
      </x:c>
      <x:c r="C782" s="222" t="str">
        <x:v>X-Ray光源、探测器与曝光控制</x:v>
      </x:c>
      <x:c r="D782" s="222" t="str">
        <x:v>编排与执行</x:v>
      </x:c>
      <x:c r="E782" s="222" t="str">
        <x:v>Time / Scheduler / Queue</x:v>
      </x:c>
      <x:c r="F782" s="222" t="str">
        <x:v>核心</x:v>
      </x:c>
      <x:c r="G782" s="222" t="str">
        <x:v>IClock</x:v>
      </x:c>
      <x:c r="H782" s="222" t="str">
        <x:v>引</x:v>
      </x:c>
      <x:c r="I782" s="222" t="str">
        <x:v>M</x:v>
      </x:c>
      <x:c r="J782" s="222" t="str">
        <x:v>Runtime</x:v>
      </x:c>
      <x:c r="K782" s="222" t="str">
        <x:v>复用统一Time / Scheduler / Queue契约，不复制Mechanism</x:v>
      </x:c>
      <x:c r="L782" s="222" t="str">
        <x:v>Now · Delay · CreateTimer</x:v>
      </x:c>
      <x:c r="M782" s="222" t="str">
        <x:v>统一时钟</x:v>
      </x:c>
      <x:c r="N782" s="222" t="str">
        <x:v>CAP-TIME01-001</x:v>
      </x:c>
      <x:c r="O782" s="222" t="str">
        <x:v>对象原有CapabilityId候选，需行为验证</x:v>
      </x:c>
      <x:c r="P782" s="222" t="str">
        <x:v>跨设备时标、单位与坐标版本明确；不同步或单位不兼容时报错</x:v>
      </x:c>
      <x:c r="Q782" s="222" t="str">
        <x:v>引用复用：专业调用方式待核实</x:v>
      </x:c>
      <x:c r="R782" s="222" t="str">
        <x:v>02!第254行</x:v>
      </x:c>
    </x:row>
    <x:row r="783">
      <x:c r="A783" s="222" t="str">
        <x:v>Automation</x:v>
      </x:c>
      <x:c r="B783" s="222" t="str">
        <x:v>采集与测量</x:v>
      </x:c>
      <x:c r="C783" s="222" t="str">
        <x:v>X-Ray光源、探测器与曝光控制</x:v>
      </x:c>
      <x:c r="D783" s="222" t="str">
        <x:v>资源与治理</x:v>
      </x:c>
      <x:c r="E783" s="222" t="str">
        <x:v>Runtime Resource / Lease / Placement</x:v>
      </x:c>
      <x:c r="F783" s="222" t="str">
        <x:v>核心</x:v>
      </x:c>
      <x:c r="G783" s="222" t="str">
        <x:v>DetectorCalibrationAcquisition</x:v>
      </x:c>
      <x:c r="H783" s="222" t="str">
        <x:v>主</x:v>
      </x:c>
      <x:c r="I783" s="222" t="str">
        <x:v>PD</x:v>
      </x:c>
      <x:c r="J783" s="222" t="str">
        <x:v>设备实体模型 / Definition</x:v>
      </x:c>
      <x:c r="K783" s="222" t="str">
        <x:v>显式资源需求、独占/共享租约、等待与异常释放</x:v>
      </x:c>
      <x:c r="L783" s="222" t="str">
        <x:v>Dark、Flat、Temperature</x:v>
      </x:c>
      <x:c r="M783" s="222" t="str">
        <x:v>Capture · Verify</x:v>
      </x:c>
      <x:c r="N783" s="222"/>
      <x:c r="O783" s="222" t="str">
        <x:v>待绑定具体CapabilityId</x:v>
      </x:c>
      <x:c r="P783" s="222" t="str">
        <x:v>并发请求同一资源，核对独占/释放、超时、取消及冲突诊断</x:v>
      </x:c>
      <x:c r="Q783" s="222" t="str">
        <x:v>功能候选：输入/输出及验收待核实</x:v>
      </x:c>
      <x:c r="R783" s="222" t="str">
        <x:v>02!第255行</x:v>
      </x:c>
    </x:row>
    <x:row r="784">
      <x:c r="A784" s="222" t="str">
        <x:v>Automation</x:v>
      </x:c>
      <x:c r="B784" s="222" t="str">
        <x:v>采集与测量</x:v>
      </x:c>
      <x:c r="C784" s="222" t="str">
        <x:v>X-Ray光源、探测器与曝光控制</x:v>
      </x:c>
      <x:c r="D784" s="222" t="str">
        <x:v>资源与治理</x:v>
      </x:c>
      <x:c r="E784" s="222" t="str">
        <x:v>Runtime Resource / Lease / Placement</x:v>
      </x:c>
      <x:c r="F784" s="222" t="str">
        <x:v>核心</x:v>
      </x:c>
      <x:c r="G784" s="222" t="str">
        <x:v>ExposureProgram</x:v>
      </x:c>
      <x:c r="H784" s="222" t="str">
        <x:v>协</x:v>
      </x:c>
      <x:c r="I784" s="222" t="str">
        <x:v>PD</x:v>
      </x:c>
      <x:c r="J784" s="222" t="str">
        <x:v>工程定义 / Definition</x:v>
      </x:c>
      <x:c r="K784" s="222" t="str">
        <x:v>以Validate、Execute协作；显式资源需求、独占/共享租约、等待与异常释放</x:v>
      </x:c>
      <x:c r="L784" s="222" t="str">
        <x:v>Kv、Ma、Time、Trigger</x:v>
      </x:c>
      <x:c r="M784" s="222" t="str">
        <x:v>Validate · Execute</x:v>
      </x:c>
      <x:c r="N784" s="222"/>
      <x:c r="O784" s="222" t="str">
        <x:v>待绑定具体CapabilityId</x:v>
      </x:c>
      <x:c r="P784" s="222" t="str">
        <x:v>并发请求同一资源，核对独占/释放、超时、取消及冲突诊断</x:v>
      </x:c>
      <x:c r="Q784" s="222" t="str">
        <x:v>协作候选：方法边界待核实</x:v>
      </x:c>
      <x:c r="R784" s="222" t="str">
        <x:v>02!第255行</x:v>
      </x:c>
    </x:row>
    <x:row r="785">
      <x:c r="A785" s="222" t="str">
        <x:v>Automation</x:v>
      </x:c>
      <x:c r="B785" s="222" t="str">
        <x:v>采集与测量</x:v>
      </x:c>
      <x:c r="C785" s="222" t="str">
        <x:v>X-Ray光源、探测器与曝光控制</x:v>
      </x:c>
      <x:c r="D785" s="222" t="str">
        <x:v>资源与治理</x:v>
      </x:c>
      <x:c r="E785" s="222" t="str">
        <x:v>Runtime Resource / Lease / Placement</x:v>
      </x:c>
      <x:c r="F785" s="222" t="str">
        <x:v>核心</x:v>
      </x:c>
      <x:c r="G785" s="222" t="str">
        <x:v>MutexPolicy</x:v>
      </x:c>
      <x:c r="H785" s="222" t="str">
        <x:v>引</x:v>
      </x:c>
      <x:c r="I785" s="222" t="str">
        <x:v>M</x:v>
      </x:c>
      <x:c r="J785" s="222" t="str">
        <x:v>Definition</x:v>
      </x:c>
      <x:c r="K785" s="222" t="str">
        <x:v>复用统一Runtime Resource / Lease / Placement契约，不复制Mechanism</x:v>
      </x:c>
      <x:c r="L785" s="222" t="str">
        <x:v>Key · Fairness · Timeout</x:v>
      </x:c>
      <x:c r="M785" s="222" t="str">
        <x:v>互斥</x:v>
      </x:c>
      <x:c r="N785" s="222" t="str">
        <x:v>CAP-RES01-009</x:v>
      </x:c>
      <x:c r="O785" s="222" t="str">
        <x:v>对象原有CapabilityId候选，需行为验证</x:v>
      </x:c>
      <x:c r="P785" s="222" t="str">
        <x:v>并发请求同一资源，核对独占/释放、超时、取消及冲突诊断</x:v>
      </x:c>
      <x:c r="Q785" s="222" t="str">
        <x:v>引用复用：专业调用方式待核实</x:v>
      </x:c>
      <x:c r="R785" s="222" t="str">
        <x:v>02!第255行</x:v>
      </x:c>
    </x:row>
    <x:row r="786">
      <x:c r="A786" s="222" t="str">
        <x:v>Automation</x:v>
      </x:c>
      <x:c r="B786" s="222" t="str">
        <x:v>采集与测量</x:v>
      </x:c>
      <x:c r="C786" s="222" t="str">
        <x:v>X-Ray光源、探测器与曝光控制</x:v>
      </x:c>
      <x:c r="D786" s="222" t="str">
        <x:v>资源与治理</x:v>
      </x:c>
      <x:c r="E786" s="222" t="str">
        <x:v>Policy / Fault / Recovery</x:v>
      </x:c>
      <x:c r="F786" s="222" t="str">
        <x:v>支撑</x:v>
      </x:c>
      <x:c r="G786" s="222" t="str">
        <x:v>DetectorCalibrationAcquisition</x:v>
      </x:c>
      <x:c r="H786" s="222" t="str">
        <x:v>主</x:v>
      </x:c>
      <x:c r="I786" s="222" t="str">
        <x:v>PD</x:v>
      </x:c>
      <x:c r="J786" s="222" t="str">
        <x:v>设备实体模型 / Definition</x:v>
      </x:c>
      <x:c r="K786" s="222" t="str">
        <x:v>定义超时、故障分类、可重试性、回退及状态核对后恢复</x:v>
      </x:c>
      <x:c r="L786" s="222" t="str">
        <x:v>Dark、Flat、Temperature</x:v>
      </x:c>
      <x:c r="M786" s="222" t="str">
        <x:v>Capture · Verify</x:v>
      </x:c>
      <x:c r="N786" s="222"/>
      <x:c r="O786" s="222" t="str">
        <x:v>待绑定具体CapabilityId</x:v>
      </x:c>
      <x:c r="P786" s="222" t="str">
        <x:v>按功能输入执行正常/异常两组用例，核对输出、状态与可追踪诊断</x:v>
      </x:c>
      <x:c r="Q786" s="222" t="str">
        <x:v>功能候选：输入/输出及验收待核实</x:v>
      </x:c>
      <x:c r="R786" s="222" t="str">
        <x:v>02!第256行</x:v>
      </x:c>
    </x:row>
    <x:row r="787">
      <x:c r="A787" s="222" t="str">
        <x:v>Automation</x:v>
      </x:c>
      <x:c r="B787" s="222" t="str">
        <x:v>采集与测量</x:v>
      </x:c>
      <x:c r="C787" s="222" t="str">
        <x:v>X-Ray光源、探测器与曝光控制</x:v>
      </x:c>
      <x:c r="D787" s="222" t="str">
        <x:v>资源与治理</x:v>
      </x:c>
      <x:c r="E787" s="222" t="str">
        <x:v>Policy / Fault / Recovery</x:v>
      </x:c>
      <x:c r="F787" s="222" t="str">
        <x:v>支撑</x:v>
      </x:c>
      <x:c r="G787" s="222" t="str">
        <x:v>ExposureProgram</x:v>
      </x:c>
      <x:c r="H787" s="222" t="str">
        <x:v>协</x:v>
      </x:c>
      <x:c r="I787" s="222" t="str">
        <x:v>PD</x:v>
      </x:c>
      <x:c r="J787" s="222" t="str">
        <x:v>工程定义 / Definition</x:v>
      </x:c>
      <x:c r="K787" s="222" t="str">
        <x:v>以Validate、Execute协作；定义超时、故障分类、可重试性、回退及状态核对后恢复</x:v>
      </x:c>
      <x:c r="L787" s="222" t="str">
        <x:v>Kv、Ma、Time、Trigger</x:v>
      </x:c>
      <x:c r="M787" s="222" t="str">
        <x:v>Validate · Execute</x:v>
      </x:c>
      <x:c r="N787" s="222"/>
      <x:c r="O787" s="222" t="str">
        <x:v>待绑定具体CapabilityId</x:v>
      </x:c>
      <x:c r="P787" s="222" t="str">
        <x:v>按功能输入执行正常/异常两组用例，核对输出、状态与可追踪诊断</x:v>
      </x:c>
      <x:c r="Q787" s="222" t="str">
        <x:v>协作候选：方法边界待核实</x:v>
      </x:c>
      <x:c r="R787" s="222" t="str">
        <x:v>02!第256行</x:v>
      </x:c>
    </x:row>
    <x:row r="788">
      <x:c r="A788" s="222" t="str">
        <x:v>Automation</x:v>
      </x:c>
      <x:c r="B788" s="222" t="str">
        <x:v>采集与测量</x:v>
      </x:c>
      <x:c r="C788" s="222" t="str">
        <x:v>X-Ray光源、探测器与曝光控制</x:v>
      </x:c>
      <x:c r="D788" s="222" t="str">
        <x:v>资源与治理</x:v>
      </x:c>
      <x:c r="E788" s="222" t="str">
        <x:v>Policy / Fault / Recovery</x:v>
      </x:c>
      <x:c r="F788" s="222" t="str">
        <x:v>支撑</x:v>
      </x:c>
      <x:c r="G788" s="222" t="str">
        <x:v>CancellationPolicy</x:v>
      </x:c>
      <x:c r="H788" s="222" t="str">
        <x:v>引</x:v>
      </x:c>
      <x:c r="I788" s="222" t="str">
        <x:v>M</x:v>
      </x:c>
      <x:c r="J788" s="222" t="str">
        <x:v>Definition</x:v>
      </x:c>
      <x:c r="K788" s="222" t="str">
        <x:v>复用统一Policy / Fault / Recovery契约，不复制Mechanism</x:v>
      </x:c>
      <x:c r="L788" s="222" t="str">
        <x:v>Propagation · GracePeriod · Force</x:v>
      </x:c>
      <x:c r="M788" s="222" t="str">
        <x:v>取消</x:v>
      </x:c>
      <x:c r="N788" s="222" t="str">
        <x:v>CAP-POL01-008；CAP-POL01-009</x:v>
      </x:c>
      <x:c r="O788" s="222" t="str">
        <x:v>对象原有CapabilityId候选，需行为验证</x:v>
      </x:c>
      <x:c r="P788" s="222" t="str">
        <x:v>按功能输入执行正常/异常两组用例，核对输出、状态与可追踪诊断</x:v>
      </x:c>
      <x:c r="Q788" s="222" t="str">
        <x:v>引用复用：专业调用方式待核实</x:v>
      </x:c>
      <x:c r="R788" s="222" t="str">
        <x:v>02!第256行</x:v>
      </x:c>
    </x:row>
    <x:row r="789">
      <x:c r="A789" s="222" t="str">
        <x:v>Automation</x:v>
      </x:c>
      <x:c r="B789" s="222" t="str">
        <x:v>采集与测量</x:v>
      </x:c>
      <x:c r="C789" s="222" t="str">
        <x:v>X-Ray光源、探测器与曝光控制</x:v>
      </x:c>
      <x:c r="D789" s="222" t="str">
        <x:v>资源与治理</x:v>
      </x:c>
      <x:c r="E789" s="222" t="str">
        <x:v>Security / Interlock / Audit</x:v>
      </x:c>
      <x:c r="F789" s="222" t="str">
        <x:v>核心</x:v>
      </x:c>
      <x:c r="G789" s="222" t="str">
        <x:v>XrayInterlockInput</x:v>
      </x:c>
      <x:c r="H789" s="222" t="str">
        <x:v>主</x:v>
      </x:c>
      <x:c r="I789" s="222" t="str">
        <x:v>PD</x:v>
      </x:c>
      <x:c r="J789" s="222" t="str">
        <x:v>专业运行实例 / Runtime</x:v>
      </x:c>
      <x:c r="K789" s="222" t="str">
        <x:v>检查权限、运行模式、软件互锁和审计；不替代硬件安全链</x:v>
      </x:c>
      <x:c r="L789" s="222" t="str">
        <x:v>Door、EStop、ShieldStatus</x:v>
      </x:c>
      <x:c r="M789" s="222" t="str">
        <x:v>Read · Trip</x:v>
      </x:c>
      <x:c r="N789" s="222"/>
      <x:c r="O789" s="222" t="str">
        <x:v>待绑定具体CapabilityId</x:v>
      </x:c>
      <x:c r="P789" s="222" t="str">
        <x:v>无权限/错误模式/互锁不满足时拒绝执行且有审计，不取代硬件安全回路</x:v>
      </x:c>
      <x:c r="Q789" s="222" t="str">
        <x:v>功能候选：输入/输出及验收待核实</x:v>
      </x:c>
      <x:c r="R789" s="222" t="str">
        <x:v>02!第257行</x:v>
      </x:c>
    </x:row>
    <x:row r="790">
      <x:c r="A790" s="222" t="str">
        <x:v>Automation</x:v>
      </x:c>
      <x:c r="B790" s="222" t="str">
        <x:v>采集与测量</x:v>
      </x:c>
      <x:c r="C790" s="222" t="str">
        <x:v>X-Ray光源、探测器与曝光控制</x:v>
      </x:c>
      <x:c r="D790" s="222" t="str">
        <x:v>资源与治理</x:v>
      </x:c>
      <x:c r="E790" s="222" t="str">
        <x:v>Security / Interlock / Audit</x:v>
      </x:c>
      <x:c r="F790" s="222" t="str">
        <x:v>核心</x:v>
      </x:c>
      <x:c r="G790" s="222" t="str">
        <x:v>DetectorCalibrationAcquisition</x:v>
      </x:c>
      <x:c r="H790" s="222" t="str">
        <x:v>协</x:v>
      </x:c>
      <x:c r="I790" s="222" t="str">
        <x:v>PD</x:v>
      </x:c>
      <x:c r="J790" s="222" t="str">
        <x:v>设备实体模型 / Definition</x:v>
      </x:c>
      <x:c r="K790" s="222" t="str">
        <x:v>以Capture、Verify协作；检查权限、运行模式、软件互锁和审计</x:v>
      </x:c>
      <x:c r="L790" s="222" t="str">
        <x:v>Dark、Flat、Temperature</x:v>
      </x:c>
      <x:c r="M790" s="222" t="str">
        <x:v>Capture · Verify</x:v>
      </x:c>
      <x:c r="N790" s="222"/>
      <x:c r="O790" s="222" t="str">
        <x:v>待绑定具体CapabilityId</x:v>
      </x:c>
      <x:c r="P790" s="222" t="str">
        <x:v>无权限/错误模式/互锁不满足时拒绝执行且有审计，不取代硬件安全回路</x:v>
      </x:c>
      <x:c r="Q790" s="222" t="str">
        <x:v>协作候选：方法边界待核实</x:v>
      </x:c>
      <x:c r="R790" s="222" t="str">
        <x:v>02!第257行</x:v>
      </x:c>
    </x:row>
    <x:row r="791">
      <x:c r="A791" s="222" t="str">
        <x:v>Automation</x:v>
      </x:c>
      <x:c r="B791" s="222" t="str">
        <x:v>采集与测量</x:v>
      </x:c>
      <x:c r="C791" s="222" t="str">
        <x:v>X-Ray光源、探测器与曝光控制</x:v>
      </x:c>
      <x:c r="D791" s="222" t="str">
        <x:v>资源与治理</x:v>
      </x:c>
      <x:c r="E791" s="222" t="str">
        <x:v>Security / Interlock / Audit</x:v>
      </x:c>
      <x:c r="F791" s="222" t="str">
        <x:v>核心</x:v>
      </x:c>
      <x:c r="G791" s="222" t="str">
        <x:v>SecretProvider</x:v>
      </x:c>
      <x:c r="H791" s="222" t="str">
        <x:v>引</x:v>
      </x:c>
      <x:c r="I791" s="222" t="str">
        <x:v>M</x:v>
      </x:c>
      <x:c r="J791" s="222" t="str">
        <x:v>Runtime</x:v>
      </x:c>
      <x:c r="K791" s="222" t="str">
        <x:v>复用统一Security / Interlock / Audit契约，不复制Mechanism</x:v>
      </x:c>
      <x:c r="L791" s="222" t="str">
        <x:v>SecretRefs · AccessPolicy</x:v>
      </x:c>
      <x:c r="M791" s="222" t="str">
        <x:v>Resolve · Rotate</x:v>
      </x:c>
      <x:c r="N791" s="222"/>
      <x:c r="O791" s="222" t="str">
        <x:v>未有直接细节证据/经通用契约调用</x:v>
      </x:c>
      <x:c r="P791" s="222" t="str">
        <x:v>无权限/错误模式/互锁不满足时拒绝执行且有审计，不取代硬件安全回路</x:v>
      </x:c>
      <x:c r="Q791" s="222" t="str">
        <x:v>引用复用：专业调用方式待核实</x:v>
      </x:c>
      <x:c r="R791" s="222" t="str">
        <x:v>02!第257行</x:v>
      </x:c>
    </x:row>
    <x:row r="792">
      <x:c r="A792" s="222" t="str">
        <x:v>Automation</x:v>
      </x:c>
      <x:c r="B792" s="222" t="str">
        <x:v>采集与测量</x:v>
      </x:c>
      <x:c r="C792" s="222" t="str">
        <x:v>X-Ray光源、探测器与曝光控制</x:v>
      </x:c>
      <x:c r="D792" s="222" t="str">
        <x:v>运行时</x:v>
      </x:c>
      <x:c r="E792" s="222" t="str">
        <x:v>Runtime Data / Event / Resource Planes</x:v>
      </x:c>
      <x:c r="F792" s="222" t="str">
        <x:v>核心</x:v>
      </x:c>
      <x:c r="G792" s="222" t="str">
        <x:v>RadiationShieldState</x:v>
      </x:c>
      <x:c r="H792" s="222" t="str">
        <x:v>主</x:v>
      </x:c>
      <x:c r="I792" s="222" t="str">
        <x:v>PD</x:v>
      </x:c>
      <x:c r="J792" s="222" t="str">
        <x:v>设备实体模型 / Definition</x:v>
      </x:c>
      <x:c r="K792" s="222" t="str">
        <x:v>监测运行数据、状态、事件、等待及资源占用；不写回定义树</x:v>
      </x:c>
      <x:c r="L792" s="222" t="str">
        <x:v>DoorLock、Shielding、Ready</x:v>
      </x:c>
      <x:c r="M792" s="222" t="str">
        <x:v>ValidateReady</x:v>
      </x:c>
      <x:c r="N792" s="222"/>
      <x:c r="O792" s="222" t="str">
        <x:v>待绑定具体CapabilityId</x:v>
      </x:c>
      <x:c r="P792" s="222" t="str">
        <x:v>并发请求同一资源，核对独占/释放、超时、取消及冲突诊断</x:v>
      </x:c>
      <x:c r="Q792" s="222" t="str">
        <x:v>功能候选：输入/输出及验收待核实</x:v>
      </x:c>
      <x:c r="R792" s="222" t="str">
        <x:v>02!第258行</x:v>
      </x:c>
    </x:row>
    <x:row r="793">
      <x:c r="A793" s="222" t="str">
        <x:v>Automation</x:v>
      </x:c>
      <x:c r="B793" s="222" t="str">
        <x:v>采集与测量</x:v>
      </x:c>
      <x:c r="C793" s="222" t="str">
        <x:v>X-Ray光源、探测器与曝光控制</x:v>
      </x:c>
      <x:c r="D793" s="222" t="str">
        <x:v>运行时</x:v>
      </x:c>
      <x:c r="E793" s="222" t="str">
        <x:v>Runtime Data / Event / Resource Planes</x:v>
      </x:c>
      <x:c r="F793" s="222" t="str">
        <x:v>核心</x:v>
      </x:c>
      <x:c r="G793" s="222" t="str">
        <x:v>XrayInterlockInput</x:v>
      </x:c>
      <x:c r="H793" s="222" t="str">
        <x:v>协</x:v>
      </x:c>
      <x:c r="I793" s="222" t="str">
        <x:v>PD</x:v>
      </x:c>
      <x:c r="J793" s="222" t="str">
        <x:v>专业运行实例 / Runtime</x:v>
      </x:c>
      <x:c r="K793" s="222" t="str">
        <x:v>以Read、Trip协作；监测运行数据、状态、事件、等待及资源占用</x:v>
      </x:c>
      <x:c r="L793" s="222" t="str">
        <x:v>Door、EStop、ShieldStatus</x:v>
      </x:c>
      <x:c r="M793" s="222" t="str">
        <x:v>Read · Trip</x:v>
      </x:c>
      <x:c r="N793" s="222"/>
      <x:c r="O793" s="222" t="str">
        <x:v>待绑定具体CapabilityId</x:v>
      </x:c>
      <x:c r="P793" s="222" t="str">
        <x:v>并发请求同一资源，核对独占/释放、超时、取消及冲突诊断</x:v>
      </x:c>
      <x:c r="Q793" s="222" t="str">
        <x:v>协作候选：方法边界待核实</x:v>
      </x:c>
      <x:c r="R793" s="222" t="str">
        <x:v>02!第258行</x:v>
      </x:c>
    </x:row>
    <x:row r="794">
      <x:c r="A794" s="222" t="str">
        <x:v>Automation</x:v>
      </x:c>
      <x:c r="B794" s="222" t="str">
        <x:v>采集与测量</x:v>
      </x:c>
      <x:c r="C794" s="222" t="str">
        <x:v>X-Ray光源、探测器与曝光控制</x:v>
      </x:c>
      <x:c r="D794" s="222" t="str">
        <x:v>运行时</x:v>
      </x:c>
      <x:c r="E794" s="222" t="str">
        <x:v>Runtime Data / Event / Resource Planes</x:v>
      </x:c>
      <x:c r="F794" s="222" t="str">
        <x:v>核心</x:v>
      </x:c>
      <x:c r="G794" s="222" t="str">
        <x:v>EdgeRuntimeState</x:v>
      </x:c>
      <x:c r="H794" s="222" t="str">
        <x:v>引</x:v>
      </x:c>
      <x:c r="I794" s="222" t="str">
        <x:v>M</x:v>
      </x:c>
      <x:c r="J794" s="222" t="str">
        <x:v>Runtime</x:v>
      </x:c>
      <x:c r="K794" s="222" t="str">
        <x:v>复用统一Runtime Data / Event / Resource Planes契约，不复制Mechanism</x:v>
      </x:c>
      <x:c r="L794" s="222" t="str">
        <x:v>ExecutedCount · Rate · LastEvent · Queue · Lease</x:v>
      </x:c>
      <x:c r="M794" s="222" t="str">
        <x:v>边状态</x:v>
      </x:c>
      <x:c r="N794" s="222" t="str">
        <x:v>CAP-RT02-006</x:v>
      </x:c>
      <x:c r="O794" s="222" t="str">
        <x:v>对象原有CapabilityId候选，需行为验证</x:v>
      </x:c>
      <x:c r="P794" s="222" t="str">
        <x:v>并发请求同一资源，核对独占/释放、超时、取消及冲突诊断</x:v>
      </x:c>
      <x:c r="Q794" s="222" t="str">
        <x:v>引用复用：专业调用方式待核实</x:v>
      </x:c>
      <x:c r="R794" s="222" t="str">
        <x:v>02!第258行</x:v>
      </x:c>
    </x:row>
    <x:row r="795">
      <x:c r="A795" s="222" t="str">
        <x:v>Automation</x:v>
      </x:c>
      <x:c r="B795" s="222" t="str">
        <x:v>采集与测量</x:v>
      </x:c>
      <x:c r="C795" s="222" t="str">
        <x:v>X-Ray光源、探测器与曝光控制</x:v>
      </x:c>
      <x:c r="D795" s="222" t="str">
        <x:v>运行时</x:v>
      </x:c>
      <x:c r="E795" s="222" t="str">
        <x:v>Runtime Visual / Monitor</x:v>
      </x:c>
      <x:c r="F795" s="222" t="str">
        <x:v>支撑</x:v>
      </x:c>
      <x:c r="G795" s="222" t="str">
        <x:v>DetectorCalibrationAcquisition</x:v>
      </x:c>
      <x:c r="H795" s="222" t="str">
        <x:v>主</x:v>
      </x:c>
      <x:c r="I795" s="222" t="str">
        <x:v>PD</x:v>
      </x:c>
      <x:c r="J795" s="222" t="str">
        <x:v>设备实体模型 / Definition</x:v>
      </x:c>
      <x:c r="K795" s="222" t="str">
        <x:v>投影运行状态与诊断，支持定义—实例双向定位和只读探查</x:v>
      </x:c>
      <x:c r="L795" s="222" t="str">
        <x:v>Dark、Flat、Temperature</x:v>
      </x:c>
      <x:c r="M795" s="222" t="str">
        <x:v>Capture · Verify</x:v>
      </x:c>
      <x:c r="N795" s="222"/>
      <x:c r="O795" s="222" t="str">
        <x:v>待绑定具体CapabilityId</x:v>
      </x:c>
      <x:c r="P795" s="222" t="str">
        <x:v>跨设备时标、单位与坐标版本明确；不同步或单位不兼容时报错</x:v>
      </x:c>
      <x:c r="Q795" s="222" t="str">
        <x:v>功能候选：输入/输出及验收待核实</x:v>
      </x:c>
      <x:c r="R795" s="222" t="str">
        <x:v>02!第259行</x:v>
      </x:c>
    </x:row>
    <x:row r="796">
      <x:c r="A796" s="222" t="str">
        <x:v>Automation</x:v>
      </x:c>
      <x:c r="B796" s="222" t="str">
        <x:v>采集与测量</x:v>
      </x:c>
      <x:c r="C796" s="222" t="str">
        <x:v>X-Ray光源、探测器与曝光控制</x:v>
      </x:c>
      <x:c r="D796" s="222" t="str">
        <x:v>运行时</x:v>
      </x:c>
      <x:c r="E796" s="222" t="str">
        <x:v>Runtime Visual / Monitor</x:v>
      </x:c>
      <x:c r="F796" s="222" t="str">
        <x:v>支撑</x:v>
      </x:c>
      <x:c r="G796" s="222" t="str">
        <x:v>ExposureProgram</x:v>
      </x:c>
      <x:c r="H796" s="222" t="str">
        <x:v>协</x:v>
      </x:c>
      <x:c r="I796" s="222" t="str">
        <x:v>PD</x:v>
      </x:c>
      <x:c r="J796" s="222" t="str">
        <x:v>工程定义 / Definition</x:v>
      </x:c>
      <x:c r="K796" s="222" t="str">
        <x:v>以Validate、Execute协作；投影运行状态与诊断，支持定义—实例双向定位和只读探查</x:v>
      </x:c>
      <x:c r="L796" s="222" t="str">
        <x:v>Kv、Ma、Time、Trigger</x:v>
      </x:c>
      <x:c r="M796" s="222" t="str">
        <x:v>Validate · Execute</x:v>
      </x:c>
      <x:c r="N796" s="222"/>
      <x:c r="O796" s="222" t="str">
        <x:v>待绑定具体CapabilityId</x:v>
      </x:c>
      <x:c r="P796" s="222" t="str">
        <x:v>跨设备时标、单位与坐标版本明确；不同步或单位不兼容时报错</x:v>
      </x:c>
      <x:c r="Q796" s="222" t="str">
        <x:v>协作候选：方法边界待核实</x:v>
      </x:c>
      <x:c r="R796" s="222" t="str">
        <x:v>02!第259行</x:v>
      </x:c>
    </x:row>
    <x:row r="797">
      <x:c r="A797" s="222" t="str">
        <x:v>Automation</x:v>
      </x:c>
      <x:c r="B797" s="222" t="str">
        <x:v>采集与测量</x:v>
      </x:c>
      <x:c r="C797" s="222" t="str">
        <x:v>X-Ray光源、探测器与曝光控制</x:v>
      </x:c>
      <x:c r="D797" s="222" t="str">
        <x:v>运行时</x:v>
      </x:c>
      <x:c r="E797" s="222" t="str">
        <x:v>Runtime Visual / Monitor</x:v>
      </x:c>
      <x:c r="F797" s="222" t="str">
        <x:v>支撑</x:v>
      </x:c>
      <x:c r="G797" s="222" t="str">
        <x:v>DataProbeResult</x:v>
      </x:c>
      <x:c r="H797" s="222" t="str">
        <x:v>引</x:v>
      </x:c>
      <x:c r="I797" s="222" t="str">
        <x:v>M</x:v>
      </x:c>
      <x:c r="J797" s="222" t="str">
        <x:v>Runtime UI</x:v>
      </x:c>
      <x:c r="K797" s="222" t="str">
        <x:v>复用统一Runtime Visual / Monitor契约，不复制Mechanism</x:v>
      </x:c>
      <x:c r="L797" s="222" t="str">
        <x:v>Summary · Metadata · Preview · ViewerLink</x:v>
      </x:c>
      <x:c r="M797" s="222" t="str">
        <x:v>数据探针</x:v>
      </x:c>
      <x:c r="N797" s="222" t="str">
        <x:v>CAP-RT03-005</x:v>
      </x:c>
      <x:c r="O797" s="222" t="str">
        <x:v>对象原有CapabilityId候选，需行为验证</x:v>
      </x:c>
      <x:c r="P797" s="222" t="str">
        <x:v>跨设备时标、单位与坐标版本明确；不同步或单位不兼容时报错</x:v>
      </x:c>
      <x:c r="Q797" s="222" t="str">
        <x:v>引用复用：专业调用方式待核实</x:v>
      </x:c>
      <x:c r="R797" s="222" t="str">
        <x:v>02!第259行</x:v>
      </x:c>
    </x:row>
    <x:row r="798">
      <x:c r="A798" s="222" t="str">
        <x:v>Automation</x:v>
      </x:c>
      <x:c r="B798" s="222" t="str">
        <x:v>采集与测量</x:v>
      </x:c>
      <x:c r="C798" s="222" t="str">
        <x:v>X-Ray光源、探测器与曝光控制</x:v>
      </x:c>
      <x:c r="D798" s="222" t="str">
        <x:v>运行时</x:v>
      </x:c>
      <x:c r="E798" s="222" t="str">
        <x:v>Debug / Trace / Timeline / Performance / Replay</x:v>
      </x:c>
      <x:c r="F798" s="222" t="str">
        <x:v>支撑</x:v>
      </x:c>
      <x:c r="G798" s="222" t="str">
        <x:v>XrayWarmupProfile</x:v>
      </x:c>
      <x:c r="H798" s="222" t="str">
        <x:v>主</x:v>
      </x:c>
      <x:c r="I798" s="222" t="str">
        <x:v>PD</x:v>
      </x:c>
      <x:c r="J798" s="222" t="str">
        <x:v>工程定义 / Definition</x:v>
      </x:c>
      <x:c r="K798" s="222" t="str">
        <x:v>输出关联ID、事件时间线、故障定位及性能指标；受权限限制</x:v>
      </x:c>
      <x:c r="L798" s="222" t="str">
        <x:v>Ramp、Duration、Threshold</x:v>
      </x:c>
      <x:c r="M798" s="222" t="str">
        <x:v>Execute · Confirm</x:v>
      </x:c>
      <x:c r="N798" s="222"/>
      <x:c r="O798" s="222" t="str">
        <x:v>待绑定具体CapabilityId</x:v>
      </x:c>
      <x:c r="P798" s="222" t="str">
        <x:v>跨设备时标、单位与坐标版本明确；不同步或单位不兼容时报错</x:v>
      </x:c>
      <x:c r="Q798" s="222" t="str">
        <x:v>功能候选：输入/输出及验收待核实</x:v>
      </x:c>
      <x:c r="R798" s="222" t="str">
        <x:v>02!第260行</x:v>
      </x:c>
    </x:row>
    <x:row r="799">
      <x:c r="A799" s="222" t="str">
        <x:v>Automation</x:v>
      </x:c>
      <x:c r="B799" s="222" t="str">
        <x:v>采集与测量</x:v>
      </x:c>
      <x:c r="C799" s="222" t="str">
        <x:v>X-Ray光源、探测器与曝光控制</x:v>
      </x:c>
      <x:c r="D799" s="222" t="str">
        <x:v>运行时</x:v>
      </x:c>
      <x:c r="E799" s="222" t="str">
        <x:v>Debug / Trace / Timeline / Performance / Replay</x:v>
      </x:c>
      <x:c r="F799" s="222" t="str">
        <x:v>支撑</x:v>
      </x:c>
      <x:c r="G799" s="222" t="str">
        <x:v>DetectorCalibrationAcquisition</x:v>
      </x:c>
      <x:c r="H799" s="222" t="str">
        <x:v>协</x:v>
      </x:c>
      <x:c r="I799" s="222" t="str">
        <x:v>PD</x:v>
      </x:c>
      <x:c r="J799" s="222" t="str">
        <x:v>设备实体模型 / Definition</x:v>
      </x:c>
      <x:c r="K799" s="222" t="str">
        <x:v>以Capture、Verify协作；输出关联ID、事件时间线、故障定位及性能指标</x:v>
      </x:c>
      <x:c r="L799" s="222" t="str">
        <x:v>Dark、Flat、Temperature</x:v>
      </x:c>
      <x:c r="M799" s="222" t="str">
        <x:v>Capture · Verify</x:v>
      </x:c>
      <x:c r="N799" s="222"/>
      <x:c r="O799" s="222" t="str">
        <x:v>待绑定具体CapabilityId</x:v>
      </x:c>
      <x:c r="P799" s="222" t="str">
        <x:v>跨设备时标、单位与坐标版本明确；不同步或单位不兼容时报错</x:v>
      </x:c>
      <x:c r="Q799" s="222" t="str">
        <x:v>协作候选：方法边界待核实</x:v>
      </x:c>
      <x:c r="R799" s="222" t="str">
        <x:v>02!第260行</x:v>
      </x:c>
    </x:row>
    <x:row r="800">
      <x:c r="A800" s="222" t="str">
        <x:v>Automation</x:v>
      </x:c>
      <x:c r="B800" s="222" t="str">
        <x:v>采集与测量</x:v>
      </x:c>
      <x:c r="C800" s="222" t="str">
        <x:v>X-Ray光源、探测器与曝光控制</x:v>
      </x:c>
      <x:c r="D800" s="222" t="str">
        <x:v>运行时</x:v>
      </x:c>
      <x:c r="E800" s="222" t="str">
        <x:v>Debug / Trace / Timeline / Performance / Replay</x:v>
      </x:c>
      <x:c r="F800" s="222" t="str">
        <x:v>支撑</x:v>
      </x:c>
      <x:c r="G800" s="222" t="str">
        <x:v>LogSink</x:v>
      </x:c>
      <x:c r="H800" s="222" t="str">
        <x:v>引</x:v>
      </x:c>
      <x:c r="I800" s="222" t="str">
        <x:v>M</x:v>
      </x:c>
      <x:c r="J800" s="222" t="str">
        <x:v>Runtime</x:v>
      </x:c>
      <x:c r="K800" s="222" t="str">
        <x:v>复用统一Debug / Trace / Timeline / Performance / Replay契约，不复制Mechanism</x:v>
      </x:c>
      <x:c r="L800" s="222" t="str">
        <x:v>Destination · Filters</x:v>
      </x:c>
      <x:c r="M800" s="222" t="str">
        <x:v>Append · Flush</x:v>
      </x:c>
      <x:c r="N800" s="222" t="str">
        <x:v>CAP-DBG01-009；CAP-DBG01-010</x:v>
      </x:c>
      <x:c r="O800" s="222" t="str">
        <x:v>对象原有CapabilityId候选，需行为验证</x:v>
      </x:c>
      <x:c r="P800" s="222" t="str">
        <x:v>跨设备时标、单位与坐标版本明确；不同步或单位不兼容时报错</x:v>
      </x:c>
      <x:c r="Q800" s="222" t="str">
        <x:v>引用复用：专业调用方式待核实</x:v>
      </x:c>
      <x:c r="R800" s="222" t="str">
        <x:v>02!第260行</x:v>
      </x:c>
    </x:row>
    <x:row r="801">
      <x:c r="A801" s="222" t="str">
        <x:v>Automation</x:v>
      </x:c>
      <x:c r="B801" s="222" t="str">
        <x:v>采集与测量</x:v>
      </x:c>
      <x:c r="C801" s="222" t="str">
        <x:v>X-Ray光源、探测器与曝光控制</x:v>
      </x:c>
      <x:c r="D801" s="222" t="str">
        <x:v>仿真与验证</x:v>
      </x:c>
      <x:c r="E801" s="222" t="str">
        <x:v>Simulation / Virtualization / Fault Injection</x:v>
      </x:c>
      <x:c r="F801" s="222" t="str">
        <x:v>按需</x:v>
      </x:c>
      <x:c r="G801" s="222" t="str">
        <x:v>DetectorCalibrationAcquisition</x:v>
      </x:c>
      <x:c r="H801" s="222" t="str">
        <x:v>主</x:v>
      </x:c>
      <x:c r="I801" s="222" t="str">
        <x:v>PD</x:v>
      </x:c>
      <x:c r="J801" s="222" t="str">
        <x:v>设备实体模型 / Definition</x:v>
      </x:c>
      <x:c r="K801" s="222" t="str">
        <x:v>以虚拟Provider/场景/故障条件模拟专业行为；真实设备安全隔离</x:v>
      </x:c>
      <x:c r="L801" s="222" t="str">
        <x:v>Dark、Flat、Temperature</x:v>
      </x:c>
      <x:c r="M801" s="222" t="str">
        <x:v>Capture · Verify</x:v>
      </x:c>
      <x:c r="N801" s="222"/>
      <x:c r="O801" s="222" t="str">
        <x:v>待绑定具体CapabilityId</x:v>
      </x:c>
      <x:c r="P801" s="222" t="str">
        <x:v>按功能输入执行正常/异常两组用例，核对输出、状态与可追踪诊断</x:v>
      </x:c>
      <x:c r="Q801" s="222" t="str">
        <x:v>功能候选：输入/输出及验收待核实</x:v>
      </x:c>
      <x:c r="R801" s="222" t="str">
        <x:v>02!第261行</x:v>
      </x:c>
    </x:row>
    <x:row r="802">
      <x:c r="A802" s="222" t="str">
        <x:v>Automation</x:v>
      </x:c>
      <x:c r="B802" s="222" t="str">
        <x:v>采集与测量</x:v>
      </x:c>
      <x:c r="C802" s="222" t="str">
        <x:v>X-Ray光源、探测器与曝光控制</x:v>
      </x:c>
      <x:c r="D802" s="222" t="str">
        <x:v>仿真与验证</x:v>
      </x:c>
      <x:c r="E802" s="222" t="str">
        <x:v>Simulation / Virtualization / Fault Injection</x:v>
      </x:c>
      <x:c r="F802" s="222" t="str">
        <x:v>按需</x:v>
      </x:c>
      <x:c r="G802" s="222" t="str">
        <x:v>ExposureProgram</x:v>
      </x:c>
      <x:c r="H802" s="222" t="str">
        <x:v>协</x:v>
      </x:c>
      <x:c r="I802" s="222" t="str">
        <x:v>PD</x:v>
      </x:c>
      <x:c r="J802" s="222" t="str">
        <x:v>工程定义 / Definition</x:v>
      </x:c>
      <x:c r="K802" s="222" t="str">
        <x:v>以Validate、Execute协作；以虚拟Provider/场景/故障条件模拟专业行为</x:v>
      </x:c>
      <x:c r="L802" s="222" t="str">
        <x:v>Kv、Ma、Time、Trigger</x:v>
      </x:c>
      <x:c r="M802" s="222" t="str">
        <x:v>Validate · Execute</x:v>
      </x:c>
      <x:c r="N802" s="222"/>
      <x:c r="O802" s="222" t="str">
        <x:v>待绑定具体CapabilityId</x:v>
      </x:c>
      <x:c r="P802" s="222" t="str">
        <x:v>按功能输入执行正常/异常两组用例，核对输出、状态与可追踪诊断</x:v>
      </x:c>
      <x:c r="Q802" s="222" t="str">
        <x:v>协作候选：方法边界待核实</x:v>
      </x:c>
      <x:c r="R802" s="222" t="str">
        <x:v>02!第261行</x:v>
      </x:c>
    </x:row>
    <x:row r="803">
      <x:c r="A803" s="222" t="str">
        <x:v>Automation</x:v>
      </x:c>
      <x:c r="B803" s="222" t="str">
        <x:v>采集与测量</x:v>
      </x:c>
      <x:c r="C803" s="222" t="str">
        <x:v>X-Ray光源、探测器与曝光控制</x:v>
      </x:c>
      <x:c r="D803" s="222" t="str">
        <x:v>仿真与验证</x:v>
      </x:c>
      <x:c r="E803" s="222" t="str">
        <x:v>Simulation / Virtualization / Fault Injection</x:v>
      </x:c>
      <x:c r="F803" s="222" t="str">
        <x:v>按需</x:v>
      </x:c>
      <x:c r="G803" s="222" t="str">
        <x:v>FaultModel</x:v>
      </x:c>
      <x:c r="H803" s="222" t="str">
        <x:v>引</x:v>
      </x:c>
      <x:c r="I803" s="222" t="str">
        <x:v>M</x:v>
      </x:c>
      <x:c r="J803" s="222" t="str">
        <x:v>Definition</x:v>
      </x:c>
      <x:c r="K803" s="222" t="str">
        <x:v>复用统一Simulation / Virtualization / Fault Injection契约，不复制Mechanism</x:v>
      </x:c>
      <x:c r="L803" s="222" t="str">
        <x:v>FaultType · Trigger · Duration · Parameters</x:v>
      </x:c>
      <x:c r="M803" s="222" t="str">
        <x:v>故障模型</x:v>
      </x:c>
      <x:c r="N803" s="222" t="str">
        <x:v>CAP-SIM01-008；CAP-SIM01-005</x:v>
      </x:c>
      <x:c r="O803" s="222" t="str">
        <x:v>对象原有CapabilityId候选，需行为验证</x:v>
      </x:c>
      <x:c r="P803" s="222" t="str">
        <x:v>按功能输入执行正常/异常两组用例，核对输出、状态与可追踪诊断</x:v>
      </x:c>
      <x:c r="Q803" s="222" t="str">
        <x:v>引用复用：专业调用方式待核实</x:v>
      </x:c>
      <x:c r="R803" s="222" t="str">
        <x:v>02!第261行</x:v>
      </x:c>
    </x:row>
    <x:row r="804">
      <x:c r="A804" s="222" t="str">
        <x:v>Automation</x:v>
      </x:c>
      <x:c r="B804" s="222" t="str">
        <x:v>采集与测量</x:v>
      </x:c>
      <x:c r="C804" s="222" t="str">
        <x:v>X-Ray光源、探测器与曝光控制</x:v>
      </x:c>
      <x:c r="D804" s="222" t="str">
        <x:v>数据与工程治理</x:v>
      </x:c>
      <x:c r="E804" s="222" t="str">
        <x:v>History / Storage / Retention</x:v>
      </x:c>
      <x:c r="F804" s="222" t="str">
        <x:v>支撑</x:v>
      </x:c>
      <x:c r="G804" s="222" t="str">
        <x:v>DetectorCalibrationAcquisition</x:v>
      </x:c>
      <x:c r="H804" s="222" t="str">
        <x:v>主</x:v>
      </x:c>
      <x:c r="I804" s="222" t="str">
        <x:v>PD</x:v>
      </x:c>
      <x:c r="J804" s="222" t="str">
        <x:v>设备实体模型 / Definition</x:v>
      </x:c>
      <x:c r="K804" s="222" t="str">
        <x:v>按时间/版本保存历史、查询、保留策略和可追溯元数据</x:v>
      </x:c>
      <x:c r="L804" s="222" t="str">
        <x:v>Dark、Flat、Temperature</x:v>
      </x:c>
      <x:c r="M804" s="222" t="str">
        <x:v>Capture · Verify</x:v>
      </x:c>
      <x:c r="N804" s="222"/>
      <x:c r="O804" s="222" t="str">
        <x:v>待绑定具体CapabilityId</x:v>
      </x:c>
      <x:c r="P804" s="222" t="str">
        <x:v>保存→读取→版本变更→恢复/迁移，校验内容和来源完整性</x:v>
      </x:c>
      <x:c r="Q804" s="222" t="str">
        <x:v>功能候选：输入/输出及验收待核实</x:v>
      </x:c>
      <x:c r="R804" s="222" t="str">
        <x:v>02!第262行</x:v>
      </x:c>
    </x:row>
    <x:row r="805">
      <x:c r="A805" s="222" t="str">
        <x:v>Automation</x:v>
      </x:c>
      <x:c r="B805" s="222" t="str">
        <x:v>采集与测量</x:v>
      </x:c>
      <x:c r="C805" s="222" t="str">
        <x:v>X-Ray光源、探测器与曝光控制</x:v>
      </x:c>
      <x:c r="D805" s="222" t="str">
        <x:v>数据与工程治理</x:v>
      </x:c>
      <x:c r="E805" s="222" t="str">
        <x:v>History / Storage / Retention</x:v>
      </x:c>
      <x:c r="F805" s="222" t="str">
        <x:v>支撑</x:v>
      </x:c>
      <x:c r="G805" s="222" t="str">
        <x:v>ExposureProgram</x:v>
      </x:c>
      <x:c r="H805" s="222" t="str">
        <x:v>协</x:v>
      </x:c>
      <x:c r="I805" s="222" t="str">
        <x:v>PD</x:v>
      </x:c>
      <x:c r="J805" s="222" t="str">
        <x:v>工程定义 / Definition</x:v>
      </x:c>
      <x:c r="K805" s="222" t="str">
        <x:v>以Validate、Execute协作；按时间/版本保存历史、查询、保留策略和可追溯元数据</x:v>
      </x:c>
      <x:c r="L805" s="222" t="str">
        <x:v>Kv、Ma、Time、Trigger</x:v>
      </x:c>
      <x:c r="M805" s="222" t="str">
        <x:v>Validate · Execute</x:v>
      </x:c>
      <x:c r="N805" s="222"/>
      <x:c r="O805" s="222" t="str">
        <x:v>待绑定具体CapabilityId</x:v>
      </x:c>
      <x:c r="P805" s="222" t="str">
        <x:v>保存→读取→版本变更→恢复/迁移，校验内容和来源完整性</x:v>
      </x:c>
      <x:c r="Q805" s="222" t="str">
        <x:v>协作候选：方法边界待核实</x:v>
      </x:c>
      <x:c r="R805" s="222" t="str">
        <x:v>02!第262行</x:v>
      </x:c>
    </x:row>
    <x:row r="806">
      <x:c r="A806" s="222" t="str">
        <x:v>Automation</x:v>
      </x:c>
      <x:c r="B806" s="222" t="str">
        <x:v>采集与测量</x:v>
      </x:c>
      <x:c r="C806" s="222" t="str">
        <x:v>X-Ray光源、探测器与曝光控制</x:v>
      </x:c>
      <x:c r="D806" s="222" t="str">
        <x:v>数据与工程治理</x:v>
      </x:c>
      <x:c r="E806" s="222" t="str">
        <x:v>History / Storage / Retention</x:v>
      </x:c>
      <x:c r="F806" s="222" t="str">
        <x:v>支撑</x:v>
      </x:c>
      <x:c r="G806" s="222" t="str">
        <x:v>RetentionPolicy</x:v>
      </x:c>
      <x:c r="H806" s="222" t="str">
        <x:v>引</x:v>
      </x:c>
      <x:c r="I806" s="222" t="str">
        <x:v>M</x:v>
      </x:c>
      <x:c r="J806" s="222" t="str">
        <x:v>Definition</x:v>
      </x:c>
      <x:c r="K806" s="222" t="str">
        <x:v>复用统一History / Storage / Retention契约，不复制Mechanism</x:v>
      </x:c>
      <x:c r="L806" s="222" t="str">
        <x:v>Hot · Warm · Archive · Purge</x:v>
      </x:c>
      <x:c r="M806" s="222" t="str">
        <x:v>保留策略</x:v>
      </x:c>
      <x:c r="N806" s="222" t="str">
        <x:v>CAP-HIST01-005；CAP-HIST01-011</x:v>
      </x:c>
      <x:c r="O806" s="222" t="str">
        <x:v>对象原有CapabilityId候选，需行为验证</x:v>
      </x:c>
      <x:c r="P806" s="222" t="str">
        <x:v>保存→读取→版本变更→恢复/迁移，校验内容和来源完整性</x:v>
      </x:c>
      <x:c r="Q806" s="222" t="str">
        <x:v>引用复用：专业调用方式待核实</x:v>
      </x:c>
      <x:c r="R806" s="222" t="str">
        <x:v>02!第262行</x:v>
      </x:c>
    </x:row>
    <x:row r="807">
      <x:c r="A807" s="222" t="str">
        <x:v>Automation</x:v>
      </x:c>
      <x:c r="B807" s="222" t="str">
        <x:v>采集与测量</x:v>
      </x:c>
      <x:c r="C807" s="222" t="str">
        <x:v>X-Ray光源、探测器与曝光控制</x:v>
      </x:c>
      <x:c r="D807" s="222" t="str">
        <x:v>工程与Studio</x:v>
      </x:c>
      <x:c r="E807" s="222" t="str">
        <x:v>Editing / Studio Contribution</x:v>
      </x:c>
      <x:c r="F807" s="222" t="str">
        <x:v>支撑</x:v>
      </x:c>
      <x:c r="G807" s="222" t="str">
        <x:v>XrayWarmupProfile</x:v>
      </x:c>
      <x:c r="H807" s="222" t="str">
        <x:v>主</x:v>
      </x:c>
      <x:c r="I807" s="222" t="str">
        <x:v>PD</x:v>
      </x:c>
      <x:c r="J807" s="222" t="str">
        <x:v>工程定义 / Definition</x:v>
      </x:c>
      <x:c r="K807" s="222" t="str">
        <x:v>提供专业编辑器、属性/工具箱、错误提示与撤销重做</x:v>
      </x:c>
      <x:c r="L807" s="222" t="str">
        <x:v>Ramp、Duration、Threshold</x:v>
      </x:c>
      <x:c r="M807" s="222" t="str">
        <x:v>Execute · Confirm</x:v>
      </x:c>
      <x:c r="N807" s="222"/>
      <x:c r="O807" s="222" t="str">
        <x:v>待绑定具体CapabilityId</x:v>
      </x:c>
      <x:c r="P807" s="222" t="str">
        <x:v>编辑→保存→重载→运行投影一致，UI操作不直接绕过运行门禁</x:v>
      </x:c>
      <x:c r="Q807" s="222" t="str">
        <x:v>功能候选：输入/输出及验收待核实</x:v>
      </x:c>
      <x:c r="R807" s="222" t="str">
        <x:v>02!第263行</x:v>
      </x:c>
    </x:row>
    <x:row r="808">
      <x:c r="A808" s="222" t="str">
        <x:v>Automation</x:v>
      </x:c>
      <x:c r="B808" s="222" t="str">
        <x:v>采集与测量</x:v>
      </x:c>
      <x:c r="C808" s="222" t="str">
        <x:v>X-Ray光源、探测器与曝光控制</x:v>
      </x:c>
      <x:c r="D808" s="222" t="str">
        <x:v>工程与Studio</x:v>
      </x:c>
      <x:c r="E808" s="222" t="str">
        <x:v>Editing / Studio Contribution</x:v>
      </x:c>
      <x:c r="F808" s="222" t="str">
        <x:v>支撑</x:v>
      </x:c>
      <x:c r="G808" s="222" t="str">
        <x:v>DetectorCalibrationAcquisition</x:v>
      </x:c>
      <x:c r="H808" s="222" t="str">
        <x:v>协</x:v>
      </x:c>
      <x:c r="I808" s="222" t="str">
        <x:v>PD</x:v>
      </x:c>
      <x:c r="J808" s="222" t="str">
        <x:v>设备实体模型 / Definition</x:v>
      </x:c>
      <x:c r="K808" s="222" t="str">
        <x:v>以Capture、Verify协作；提供专业编辑器、属性/工具箱、错误提示与撤销重做</x:v>
      </x:c>
      <x:c r="L808" s="222" t="str">
        <x:v>Dark、Flat、Temperature</x:v>
      </x:c>
      <x:c r="M808" s="222" t="str">
        <x:v>Capture · Verify</x:v>
      </x:c>
      <x:c r="N808" s="222"/>
      <x:c r="O808" s="222" t="str">
        <x:v>待绑定具体CapabilityId</x:v>
      </x:c>
      <x:c r="P808" s="222" t="str">
        <x:v>编辑→保存→重载→运行投影一致，UI操作不直接绕过运行门禁</x:v>
      </x:c>
      <x:c r="Q808" s="222" t="str">
        <x:v>协作候选：方法边界待核实</x:v>
      </x:c>
      <x:c r="R808" s="222" t="str">
        <x:v>02!第263行</x:v>
      </x:c>
    </x:row>
    <x:row r="809">
      <x:c r="A809" s="222" t="str">
        <x:v>Automation</x:v>
      </x:c>
      <x:c r="B809" s="222" t="str">
        <x:v>采集与测量</x:v>
      </x:c>
      <x:c r="C809" s="222" t="str">
        <x:v>X-Ray光源、探测器与曝光控制</x:v>
      </x:c>
      <x:c r="D809" s="222" t="str">
        <x:v>工程与Studio</x:v>
      </x:c>
      <x:c r="E809" s="222" t="str">
        <x:v>Editing / Studio Contribution</x:v>
      </x:c>
      <x:c r="F809" s="222" t="str">
        <x:v>支撑</x:v>
      </x:c>
      <x:c r="G809" s="222" t="str">
        <x:v>IUndoService</x:v>
      </x:c>
      <x:c r="H809" s="222" t="str">
        <x:v>引</x:v>
      </x:c>
      <x:c r="I809" s="222" t="str">
        <x:v>M</x:v>
      </x:c>
      <x:c r="J809" s="222" t="str">
        <x:v>Studio</x:v>
      </x:c>
      <x:c r="K809" s="222" t="str">
        <x:v>复用统一Editing / Studio Contribution契约，不复制Mechanism</x:v>
      </x:c>
      <x:c r="L809" s="222" t="str">
        <x:v>Transactions · Undo · Redo</x:v>
      </x:c>
      <x:c r="M809" s="222" t="str">
        <x:v>Undo/Redo</x:v>
      </x:c>
      <x:c r="N809" s="222" t="str">
        <x:v>CAP-STUDIO01-004</x:v>
      </x:c>
      <x:c r="O809" s="222" t="str">
        <x:v>对象原有CapabilityId候选，需行为验证</x:v>
      </x:c>
      <x:c r="P809" s="222" t="str">
        <x:v>编辑→保存→重载→运行投影一致，UI操作不直接绕过运行门禁</x:v>
      </x:c>
      <x:c r="Q809" s="222" t="str">
        <x:v>引用复用：专业调用方式待核实</x:v>
      </x:c>
      <x:c r="R809" s="222" t="str">
        <x:v>02!第263行</x:v>
      </x:c>
    </x:row>
    <x:row r="810">
      <x:c r="A810" s="222" t="str">
        <x:v>Automation</x:v>
      </x:c>
      <x:c r="B810" s="222" t="str">
        <x:v>采集与测量</x:v>
      </x:c>
      <x:c r="C810" s="222" t="str">
        <x:v>工业仪器、传感器与DAQ</x:v>
      </x:c>
      <x:c r="D810" s="222" t="str">
        <x:v>Definition与工程组织</x:v>
      </x:c>
      <x:c r="E810" s="222" t="str">
        <x:v>工程对象/资源组织</x:v>
      </x:c>
      <x:c r="F810" s="222" t="str">
        <x:v>支撑</x:v>
      </x:c>
      <x:c r="G810" s="222" t="str">
        <x:v>DaqDevice</x:v>
      </x:c>
      <x:c r="H810" s="222" t="str">
        <x:v>主</x:v>
      </x:c>
      <x:c r="I810" s="222" t="str">
        <x:v>PD</x:v>
      </x:c>
      <x:c r="J810" s="222" t="str">
        <x:v>专业运行实例 / Runtime</x:v>
      </x:c>
      <x:c r="K810" s="222" t="str">
        <x:v>纳入工程资源树并保持所有权唯一；可保存、加载、检索与版本追踪</x:v>
      </x:c>
      <x:c r="L810" s="222" t="str">
        <x:v>Channels、Resolution、Rate</x:v>
      </x:c>
      <x:c r="M810" s="222" t="str">
        <x:v>Configure · Sample</x:v>
      </x:c>
      <x:c r="N810" s="222"/>
      <x:c r="O810" s="222" t="str">
        <x:v>待绑定具体CapabilityId</x:v>
      </x:c>
      <x:c r="P810" s="222" t="str">
        <x:v>按功能输入执行正常/异常两组用例，核对输出、状态与可追踪诊断</x:v>
      </x:c>
      <x:c r="Q810" s="222" t="str">
        <x:v>功能候选：输入/输出及验收待核实</x:v>
      </x:c>
      <x:c r="R810" s="222" t="str">
        <x:v>02!第264行</x:v>
      </x:c>
    </x:row>
    <x:row r="811">
      <x:c r="A811" s="222" t="str">
        <x:v>Automation</x:v>
      </x:c>
      <x:c r="B811" s="222" t="str">
        <x:v>采集与测量</x:v>
      </x:c>
      <x:c r="C811" s="222" t="str">
        <x:v>工业仪器、传感器与DAQ</x:v>
      </x:c>
      <x:c r="D811" s="222" t="str">
        <x:v>Definition与工程组织</x:v>
      </x:c>
      <x:c r="E811" s="222" t="str">
        <x:v>工程对象/资源组织</x:v>
      </x:c>
      <x:c r="F811" s="222" t="str">
        <x:v>支撑</x:v>
      </x:c>
      <x:c r="G811" s="222" t="str">
        <x:v>InstrumentDevice</x:v>
      </x:c>
      <x:c r="H811" s="222" t="str">
        <x:v>协</x:v>
      </x:c>
      <x:c r="I811" s="222" t="str">
        <x:v>PD</x:v>
      </x:c>
      <x:c r="J811" s="222" t="str">
        <x:v>专业运行实例 / Runtime</x:v>
      </x:c>
      <x:c r="K811" s="222" t="str">
        <x:v>以Connect、Measure协作；纳入工程资源树并保持所有权唯一</x:v>
      </x:c>
      <x:c r="L811" s="222" t="str">
        <x:v>InstrumentType、Interface、Settings</x:v>
      </x:c>
      <x:c r="M811" s="222" t="str">
        <x:v>Connect · Measure</x:v>
      </x:c>
      <x:c r="N811" s="222"/>
      <x:c r="O811" s="222" t="str">
        <x:v>待绑定具体CapabilityId</x:v>
      </x:c>
      <x:c r="P811" s="222" t="str">
        <x:v>按功能输入执行正常/异常两组用例，核对输出、状态与可追踪诊断</x:v>
      </x:c>
      <x:c r="Q811" s="222" t="str">
        <x:v>协作候选：方法边界待核实</x:v>
      </x:c>
      <x:c r="R811" s="222" t="str">
        <x:v>02!第264行</x:v>
      </x:c>
    </x:row>
    <x:row r="812">
      <x:c r="A812" s="222" t="str">
        <x:v>Automation</x:v>
      </x:c>
      <x:c r="B812" s="222" t="str">
        <x:v>采集与测量</x:v>
      </x:c>
      <x:c r="C812" s="222" t="str">
        <x:v>工业仪器、传感器与DAQ</x:v>
      </x:c>
      <x:c r="D812" s="222" t="str">
        <x:v>Definition与工程组织</x:v>
      </x:c>
      <x:c r="E812" s="222" t="str">
        <x:v>工程对象/资源组织</x:v>
      </x:c>
      <x:c r="F812" s="222" t="str">
        <x:v>支撑</x:v>
      </x:c>
      <x:c r="G812" s="222" t="str">
        <x:v>LoadCell</x:v>
      </x:c>
      <x:c r="H812" s="222" t="str">
        <x:v>协</x:v>
      </x:c>
      <x:c r="I812" s="222" t="str">
        <x:v>PD</x:v>
      </x:c>
      <x:c r="J812" s="222" t="str">
        <x:v>设备实体模型 / Definition</x:v>
      </x:c>
      <x:c r="K812" s="222" t="str">
        <x:v>以Read、Zero协作；纳入工程资源树并保持所有权唯一</x:v>
      </x:c>
      <x:c r="L812" s="222" t="str">
        <x:v>Capacity、Sensitivity、Calibration</x:v>
      </x:c>
      <x:c r="M812" s="222" t="str">
        <x:v>Read · Zero</x:v>
      </x:c>
      <x:c r="N812" s="222"/>
      <x:c r="O812" s="222" t="str">
        <x:v>待绑定具体CapabilityId</x:v>
      </x:c>
      <x:c r="P812" s="222" t="str">
        <x:v>按功能输入执行正常/异常两组用例，核对输出、状态与可追踪诊断</x:v>
      </x:c>
      <x:c r="Q812" s="222" t="str">
        <x:v>协作候选：方法边界待核实</x:v>
      </x:c>
      <x:c r="R812" s="222" t="str">
        <x:v>02!第264行</x:v>
      </x:c>
    </x:row>
    <x:row r="813">
      <x:c r="A813" s="222" t="str">
        <x:v>Automation</x:v>
      </x:c>
      <x:c r="B813" s="222" t="str">
        <x:v>采集与测量</x:v>
      </x:c>
      <x:c r="C813" s="222" t="str">
        <x:v>工业仪器、传感器与DAQ</x:v>
      </x:c>
      <x:c r="D813" s="222" t="str">
        <x:v>Definition与工程组织</x:v>
      </x:c>
      <x:c r="E813" s="222" t="str">
        <x:v>工程对象/资源组织</x:v>
      </x:c>
      <x:c r="F813" s="222" t="str">
        <x:v>支撑</x:v>
      </x:c>
      <x:c r="G813" s="222" t="str">
        <x:v>CxNode</x:v>
      </x:c>
      <x:c r="H813" s="222" t="str">
        <x:v>引</x:v>
      </x:c>
      <x:c r="I813" s="222" t="str">
        <x:v>M</x:v>
      </x:c>
      <x:c r="J813" s="222" t="str">
        <x:v>Definition</x:v>
      </x:c>
      <x:c r="K813" s="222" t="str">
        <x:v>复用统一工程对象/资源组织契约，不复制Mechanism</x:v>
      </x:c>
      <x:c r="L813" s="222" t="str">
        <x:v>Id · Name · Parent · Kind</x:v>
      </x:c>
      <x:c r="M813" s="222" t="str">
        <x:v>统一树导航与结构事件</x:v>
      </x:c>
      <x:c r="N813" s="222" t="str">
        <x:v>CAP-ORG01-004；CAP-ORG01-006</x:v>
      </x:c>
      <x:c r="O813" s="222" t="str">
        <x:v>对象原有CapabilityId候选，需行为验证</x:v>
      </x:c>
      <x:c r="P813" s="222" t="str">
        <x:v>按功能输入执行正常/异常两组用例，核对输出、状态与可追踪诊断</x:v>
      </x:c>
      <x:c r="Q813" s="222" t="str">
        <x:v>引用复用：专业调用方式待核实</x:v>
      </x:c>
      <x:c r="R813" s="222" t="str">
        <x:v>02!第264行</x:v>
      </x:c>
    </x:row>
    <x:row r="814">
      <x:c r="A814" s="222" t="str">
        <x:v>Automation</x:v>
      </x:c>
      <x:c r="B814" s="222" t="str">
        <x:v>采集与测量</x:v>
      </x:c>
      <x:c r="C814" s="222" t="str">
        <x:v>工业仪器、传感器与DAQ</x:v>
      </x:c>
      <x:c r="D814" s="222" t="str">
        <x:v>Definition与工程组织</x:v>
      </x:c>
      <x:c r="E814" s="222" t="str">
        <x:v>Reference / Address / Index</x:v>
      </x:c>
      <x:c r="F814" s="222" t="str">
        <x:v>支撑</x:v>
      </x:c>
      <x:c r="G814" s="222" t="str">
        <x:v>DaqChannel</x:v>
      </x:c>
      <x:c r="H814" s="222" t="str">
        <x:v>主</x:v>
      </x:c>
      <x:c r="I814" s="222" t="str">
        <x:v>PD</x:v>
      </x:c>
      <x:c r="J814" s="222" t="str">
        <x:v>设备实体模型 / Definition</x:v>
      </x:c>
      <x:c r="K814" s="222" t="str">
        <x:v>建立稳定对象地址及引用；可解析、索引、追踪缺失引用</x:v>
      </x:c>
      <x:c r="L814" s="222" t="str">
        <x:v>Address、Range、Units</x:v>
      </x:c>
      <x:c r="M814" s="222" t="str">
        <x:v>Acquire · Calibrate</x:v>
      </x:c>
      <x:c r="N814" s="222"/>
      <x:c r="O814" s="222" t="str">
        <x:v>待绑定具体CapabilityId</x:v>
      </x:c>
      <x:c r="P814" s="222" t="str">
        <x:v>按功能输入执行正常/异常两组用例，核对输出、状态与可追踪诊断</x:v>
      </x:c>
      <x:c r="Q814" s="222" t="str">
        <x:v>功能候选：输入/输出及验收待核实</x:v>
      </x:c>
      <x:c r="R814" s="222" t="str">
        <x:v>02!第265行</x:v>
      </x:c>
    </x:row>
    <x:row r="815">
      <x:c r="A815" s="222" t="str">
        <x:v>Automation</x:v>
      </x:c>
      <x:c r="B815" s="222" t="str">
        <x:v>采集与测量</x:v>
      </x:c>
      <x:c r="C815" s="222" t="str">
        <x:v>工业仪器、传感器与DAQ</x:v>
      </x:c>
      <x:c r="D815" s="222" t="str">
        <x:v>Definition与工程组织</x:v>
      </x:c>
      <x:c r="E815" s="222" t="str">
        <x:v>Reference / Address / Index</x:v>
      </x:c>
      <x:c r="F815" s="222" t="str">
        <x:v>支撑</x:v>
      </x:c>
      <x:c r="G815" s="222" t="str">
        <x:v>DaqDevice</x:v>
      </x:c>
      <x:c r="H815" s="222" t="str">
        <x:v>协</x:v>
      </x:c>
      <x:c r="I815" s="222" t="str">
        <x:v>PD</x:v>
      </x:c>
      <x:c r="J815" s="222" t="str">
        <x:v>专业运行实例 / Runtime</x:v>
      </x:c>
      <x:c r="K815" s="222" t="str">
        <x:v>以Configure、Sample协作；建立稳定对象地址及引用</x:v>
      </x:c>
      <x:c r="L815" s="222" t="str">
        <x:v>Channels、Resolution、Rate</x:v>
      </x:c>
      <x:c r="M815" s="222" t="str">
        <x:v>Configure · Sample</x:v>
      </x:c>
      <x:c r="N815" s="222"/>
      <x:c r="O815" s="222" t="str">
        <x:v>待绑定具体CapabilityId</x:v>
      </x:c>
      <x:c r="P815" s="222" t="str">
        <x:v>按功能输入执行正常/异常两组用例，核对输出、状态与可追踪诊断</x:v>
      </x:c>
      <x:c r="Q815" s="222" t="str">
        <x:v>协作候选：方法边界待核实</x:v>
      </x:c>
      <x:c r="R815" s="222" t="str">
        <x:v>02!第265行</x:v>
      </x:c>
    </x:row>
    <x:row r="816">
      <x:c r="A816" s="222" t="str">
        <x:v>Automation</x:v>
      </x:c>
      <x:c r="B816" s="222" t="str">
        <x:v>采集与测量</x:v>
      </x:c>
      <x:c r="C816" s="222" t="str">
        <x:v>工业仪器、传感器与DAQ</x:v>
      </x:c>
      <x:c r="D816" s="222" t="str">
        <x:v>Definition与工程组织</x:v>
      </x:c>
      <x:c r="E816" s="222" t="str">
        <x:v>Reference / Address / Index</x:v>
      </x:c>
      <x:c r="F816" s="222" t="str">
        <x:v>支撑</x:v>
      </x:c>
      <x:c r="G816" s="222" t="str">
        <x:v>Oscilloscope</x:v>
      </x:c>
      <x:c r="H816" s="222" t="str">
        <x:v>协</x:v>
      </x:c>
      <x:c r="I816" s="222" t="str">
        <x:v>PD</x:v>
      </x:c>
      <x:c r="J816" s="222" t="str">
        <x:v>设备实体模型 / Definition</x:v>
      </x:c>
      <x:c r="K816" s="222" t="str">
        <x:v>以Capture、Waveform协作；建立稳定对象地址及引用</x:v>
      </x:c>
      <x:c r="L816" s="222" t="str">
        <x:v>Timebase、Bandwidth、Channels</x:v>
      </x:c>
      <x:c r="M816" s="222" t="str">
        <x:v>Capture · Waveform</x:v>
      </x:c>
      <x:c r="N816" s="222"/>
      <x:c r="O816" s="222" t="str">
        <x:v>待绑定具体CapabilityId</x:v>
      </x:c>
      <x:c r="P816" s="222" t="str">
        <x:v>按功能输入执行正常/异常两组用例，核对输出、状态与可追踪诊断</x:v>
      </x:c>
      <x:c r="Q816" s="222" t="str">
        <x:v>协作候选：方法边界待核实</x:v>
      </x:c>
      <x:c r="R816" s="222" t="str">
        <x:v>02!第265行</x:v>
      </x:c>
    </x:row>
    <x:row r="817">
      <x:c r="A817" s="222" t="str">
        <x:v>Automation</x:v>
      </x:c>
      <x:c r="B817" s="222" t="str">
        <x:v>采集与测量</x:v>
      </x:c>
      <x:c r="C817" s="222" t="str">
        <x:v>工业仪器、传感器与DAQ</x:v>
      </x:c>
      <x:c r="D817" s="222" t="str">
        <x:v>Definition与工程组织</x:v>
      </x:c>
      <x:c r="E817" s="222" t="str">
        <x:v>Reference / Address / Index</x:v>
      </x:c>
      <x:c r="F817" s="222" t="str">
        <x:v>支撑</x:v>
      </x:c>
      <x:c r="G817" s="222" t="str">
        <x:v>CxObjectAddress</x:v>
      </x:c>
      <x:c r="H817" s="222" t="str">
        <x:v>引</x:v>
      </x:c>
      <x:c r="I817" s="222" t="str">
        <x:v>M</x:v>
      </x:c>
      <x:c r="J817" s="222" t="str">
        <x:v>Definition</x:v>
      </x:c>
      <x:c r="K817" s="222" t="str">
        <x:v>复用统一Reference / Address / Index契约，不复制Mechanism</x:v>
      </x:c>
      <x:c r="L817" s="222" t="str">
        <x:v>Project · Resource · ObjectPath · DefinitionVersion</x:v>
      </x:c>
      <x:c r="M817" s="222" t="str">
        <x:v>稳定寻址</x:v>
      </x:c>
      <x:c r="N817" s="222" t="str">
        <x:v>CAP-ORG03-002；CAP-ORG03-009</x:v>
      </x:c>
      <x:c r="O817" s="222" t="str">
        <x:v>对象原有CapabilityId候选，需行为验证</x:v>
      </x:c>
      <x:c r="P817" s="222" t="str">
        <x:v>按功能输入执行正常/异常两组用例，核对输出、状态与可追踪诊断</x:v>
      </x:c>
      <x:c r="Q817" s="222" t="str">
        <x:v>引用复用：专业调用方式待核实</x:v>
      </x:c>
      <x:c r="R817" s="222" t="str">
        <x:v>02!第265行</x:v>
      </x:c>
    </x:row>
    <x:row r="818">
      <x:c r="A818" s="222" t="str">
        <x:v>Automation</x:v>
      </x:c>
      <x:c r="B818" s="222" t="str">
        <x:v>采集与测量</x:v>
      </x:c>
      <x:c r="C818" s="222" t="str">
        <x:v>工业仪器、传感器与DAQ</x:v>
      </x:c>
      <x:c r="D818" s="222" t="str">
        <x:v>Definition与契约</x:v>
      </x:c>
      <x:c r="E818" s="222" t="str">
        <x:v>Property / Metadata / Type</x:v>
      </x:c>
      <x:c r="F818" s="222" t="str">
        <x:v>核心</x:v>
      </x:c>
      <x:c r="G818" s="222" t="str">
        <x:v>DaqChannel</x:v>
      </x:c>
      <x:c r="H818" s="222" t="str">
        <x:v>主</x:v>
      </x:c>
      <x:c r="I818" s="222" t="str">
        <x:v>PD</x:v>
      </x:c>
      <x:c r="J818" s="222" t="str">
        <x:v>设备实体模型 / Definition</x:v>
      </x:c>
      <x:c r="K818" s="222" t="str">
        <x:v>约束类型、单位、默认值、范围和属性Schema；编辑与运行校验一致</x:v>
      </x:c>
      <x:c r="L818" s="222" t="str">
        <x:v>Address、Range、Units</x:v>
      </x:c>
      <x:c r="M818" s="222" t="str">
        <x:v>Acquire · Calibrate</x:v>
      </x:c>
      <x:c r="N818" s="222"/>
      <x:c r="O818" s="222" t="str">
        <x:v>待绑定具体CapabilityId</x:v>
      </x:c>
      <x:c r="P818" s="222" t="str">
        <x:v>按功能输入执行正常/异常两组用例，核对输出、状态与可追踪诊断</x:v>
      </x:c>
      <x:c r="Q818" s="222" t="str">
        <x:v>功能候选：输入/输出及验收待核实</x:v>
      </x:c>
      <x:c r="R818" s="222" t="str">
        <x:v>02!第266行</x:v>
      </x:c>
    </x:row>
    <x:row r="819">
      <x:c r="A819" s="222" t="str">
        <x:v>Automation</x:v>
      </x:c>
      <x:c r="B819" s="222" t="str">
        <x:v>采集与测量</x:v>
      </x:c>
      <x:c r="C819" s="222" t="str">
        <x:v>工业仪器、传感器与DAQ</x:v>
      </x:c>
      <x:c r="D819" s="222" t="str">
        <x:v>Definition与契约</x:v>
      </x:c>
      <x:c r="E819" s="222" t="str">
        <x:v>Property / Metadata / Type</x:v>
      </x:c>
      <x:c r="F819" s="222" t="str">
        <x:v>核心</x:v>
      </x:c>
      <x:c r="G819" s="222" t="str">
        <x:v>DaqDevice</x:v>
      </x:c>
      <x:c r="H819" s="222" t="str">
        <x:v>协</x:v>
      </x:c>
      <x:c r="I819" s="222" t="str">
        <x:v>PD</x:v>
      </x:c>
      <x:c r="J819" s="222" t="str">
        <x:v>专业运行实例 / Runtime</x:v>
      </x:c>
      <x:c r="K819" s="222" t="str">
        <x:v>以Configure、Sample协作；约束类型、单位、默认值、范围和属性Schema</x:v>
      </x:c>
      <x:c r="L819" s="222" t="str">
        <x:v>Channels、Resolution、Rate</x:v>
      </x:c>
      <x:c r="M819" s="222" t="str">
        <x:v>Configure · Sample</x:v>
      </x:c>
      <x:c r="N819" s="222"/>
      <x:c r="O819" s="222" t="str">
        <x:v>待绑定具体CapabilityId</x:v>
      </x:c>
      <x:c r="P819" s="222" t="str">
        <x:v>按功能输入执行正常/异常两组用例，核对输出、状态与可追踪诊断</x:v>
      </x:c>
      <x:c r="Q819" s="222" t="str">
        <x:v>协作候选：方法边界待核实</x:v>
      </x:c>
      <x:c r="R819" s="222" t="str">
        <x:v>02!第266行</x:v>
      </x:c>
    </x:row>
    <x:row r="820">
      <x:c r="A820" s="222" t="str">
        <x:v>Automation</x:v>
      </x:c>
      <x:c r="B820" s="222" t="str">
        <x:v>采集与测量</x:v>
      </x:c>
      <x:c r="C820" s="222" t="str">
        <x:v>工业仪器、传感器与DAQ</x:v>
      </x:c>
      <x:c r="D820" s="222" t="str">
        <x:v>Definition与契约</x:v>
      </x:c>
      <x:c r="E820" s="222" t="str">
        <x:v>Property / Metadata / Type</x:v>
      </x:c>
      <x:c r="F820" s="222" t="str">
        <x:v>核心</x:v>
      </x:c>
      <x:c r="G820" s="222" t="str">
        <x:v>PowerAnalyzer</x:v>
      </x:c>
      <x:c r="H820" s="222" t="str">
        <x:v>协</x:v>
      </x:c>
      <x:c r="I820" s="222" t="str">
        <x:v>PD</x:v>
      </x:c>
      <x:c r="J820" s="222" t="str">
        <x:v>设备实体模型 / Definition</x:v>
      </x:c>
      <x:c r="K820" s="222" t="str">
        <x:v>以Acquire、Compute协作；约束类型、单位、默认值、范围和属性Schema</x:v>
      </x:c>
      <x:c r="L820" s="222" t="str">
        <x:v>Voltage、Current、PowerFactor</x:v>
      </x:c>
      <x:c r="M820" s="222" t="str">
        <x:v>Acquire · Compute</x:v>
      </x:c>
      <x:c r="N820" s="222"/>
      <x:c r="O820" s="222" t="str">
        <x:v>待绑定具体CapabilityId</x:v>
      </x:c>
      <x:c r="P820" s="222" t="str">
        <x:v>按功能输入执行正常/异常两组用例，核对输出、状态与可追踪诊断</x:v>
      </x:c>
      <x:c r="Q820" s="222" t="str">
        <x:v>协作候选：方法边界待核实</x:v>
      </x:c>
      <x:c r="R820" s="222" t="str">
        <x:v>02!第266行</x:v>
      </x:c>
    </x:row>
    <x:row r="821">
      <x:c r="A821" s="222" t="str">
        <x:v>Automation</x:v>
      </x:c>
      <x:c r="B821" s="222" t="str">
        <x:v>采集与测量</x:v>
      </x:c>
      <x:c r="C821" s="222" t="str">
        <x:v>工业仪器、传感器与DAQ</x:v>
      </x:c>
      <x:c r="D821" s="222" t="str">
        <x:v>Definition与契约</x:v>
      </x:c>
      <x:c r="E821" s="222" t="str">
        <x:v>Property / Metadata / Type</x:v>
      </x:c>
      <x:c r="F821" s="222" t="str">
        <x:v>核心</x:v>
      </x:c>
      <x:c r="G821" s="222" t="str">
        <x:v>ConfigurationProvider</x:v>
      </x:c>
      <x:c r="H821" s="222" t="str">
        <x:v>引</x:v>
      </x:c>
      <x:c r="I821" s="222" t="str">
        <x:v>M</x:v>
      </x:c>
      <x:c r="J821" s="222" t="str">
        <x:v>Contract</x:v>
      </x:c>
      <x:c r="K821" s="222" t="str">
        <x:v>复用统一Property / Metadata / Type契约，不复制Mechanism</x:v>
      </x:c>
      <x:c r="L821" s="222" t="str">
        <x:v>Source · Precedence</x:v>
      </x:c>
      <x:c r="M821" s="222" t="str">
        <x:v>Read · Watch</x:v>
      </x:c>
      <x:c r="N821" s="222" t="str">
        <x:v>CAP-META01-001；CAP-META01-003</x:v>
      </x:c>
      <x:c r="O821" s="222" t="str">
        <x:v>对象原有CapabilityId候选，需行为验证</x:v>
      </x:c>
      <x:c r="P821" s="222" t="str">
        <x:v>按功能输入执行正常/异常两组用例，核对输出、状态与可追踪诊断</x:v>
      </x:c>
      <x:c r="Q821" s="222" t="str">
        <x:v>引用复用：专业调用方式待核实</x:v>
      </x:c>
      <x:c r="R821" s="222" t="str">
        <x:v>02!第266行</x:v>
      </x:c>
    </x:row>
    <x:row r="822">
      <x:c r="A822" s="222" t="str">
        <x:v>Automation</x:v>
      </x:c>
      <x:c r="B822" s="222" t="str">
        <x:v>采集与测量</x:v>
      </x:c>
      <x:c r="C822" s="222" t="str">
        <x:v>工业仪器、传感器与DAQ</x:v>
      </x:c>
      <x:c r="D822" s="222" t="str">
        <x:v>Definition与契约</x:v>
      </x:c>
      <x:c r="E822" s="222" t="str">
        <x:v>Port / Connection / Contract</x:v>
      </x:c>
      <x:c r="F822" s="222" t="str">
        <x:v>支撑</x:v>
      </x:c>
      <x:c r="G822" s="222" t="str">
        <x:v>DaqDevice</x:v>
      </x:c>
      <x:c r="H822" s="222" t="str">
        <x:v>主</x:v>
      </x:c>
      <x:c r="I822" s="222" t="str">
        <x:v>PD</x:v>
      </x:c>
      <x:c r="J822" s="222" t="str">
        <x:v>专业运行实例 / Runtime</x:v>
      </x:c>
      <x:c r="K822" s="222" t="str">
        <x:v>声明端口方向、数据类型、基数及兼容规则；禁止无效连接</x:v>
      </x:c>
      <x:c r="L822" s="222" t="str">
        <x:v>Channels、Resolution、Rate</x:v>
      </x:c>
      <x:c r="M822" s="222" t="str">
        <x:v>Configure · Sample</x:v>
      </x:c>
      <x:c r="N822" s="222"/>
      <x:c r="O822" s="222" t="str">
        <x:v>待绑定具体CapabilityId</x:v>
      </x:c>
      <x:c r="P822" s="222" t="str">
        <x:v>按功能输入执行正常/异常两组用例，核对输出、状态与可追踪诊断</x:v>
      </x:c>
      <x:c r="Q822" s="222" t="str">
        <x:v>功能候选：输入/输出及验收待核实</x:v>
      </x:c>
      <x:c r="R822" s="222" t="str">
        <x:v>02!第267行</x:v>
      </x:c>
    </x:row>
    <x:row r="823">
      <x:c r="A823" s="222" t="str">
        <x:v>Automation</x:v>
      </x:c>
      <x:c r="B823" s="222" t="str">
        <x:v>采集与测量</x:v>
      </x:c>
      <x:c r="C823" s="222" t="str">
        <x:v>工业仪器、传感器与DAQ</x:v>
      </x:c>
      <x:c r="D823" s="222" t="str">
        <x:v>Definition与契约</x:v>
      </x:c>
      <x:c r="E823" s="222" t="str">
        <x:v>Port / Connection / Contract</x:v>
      </x:c>
      <x:c r="F823" s="222" t="str">
        <x:v>支撑</x:v>
      </x:c>
      <x:c r="G823" s="222" t="str">
        <x:v>InstrumentDevice</x:v>
      </x:c>
      <x:c r="H823" s="222" t="str">
        <x:v>协</x:v>
      </x:c>
      <x:c r="I823" s="222" t="str">
        <x:v>PD</x:v>
      </x:c>
      <x:c r="J823" s="222" t="str">
        <x:v>专业运行实例 / Runtime</x:v>
      </x:c>
      <x:c r="K823" s="222" t="str">
        <x:v>以Connect、Measure协作；声明端口方向、数据类型、基数及兼容规则</x:v>
      </x:c>
      <x:c r="L823" s="222" t="str">
        <x:v>InstrumentType、Interface、Settings</x:v>
      </x:c>
      <x:c r="M823" s="222" t="str">
        <x:v>Connect · Measure</x:v>
      </x:c>
      <x:c r="N823" s="222"/>
      <x:c r="O823" s="222" t="str">
        <x:v>待绑定具体CapabilityId</x:v>
      </x:c>
      <x:c r="P823" s="222" t="str">
        <x:v>按功能输入执行正常/异常两组用例，核对输出、状态与可追踪诊断</x:v>
      </x:c>
      <x:c r="Q823" s="222" t="str">
        <x:v>协作候选：方法边界待核实</x:v>
      </x:c>
      <x:c r="R823" s="222" t="str">
        <x:v>02!第267行</x:v>
      </x:c>
    </x:row>
    <x:row r="824">
      <x:c r="A824" s="222" t="str">
        <x:v>Automation</x:v>
      </x:c>
      <x:c r="B824" s="222" t="str">
        <x:v>采集与测量</x:v>
      </x:c>
      <x:c r="C824" s="222" t="str">
        <x:v>工业仪器、传感器与DAQ</x:v>
      </x:c>
      <x:c r="D824" s="222" t="str">
        <x:v>Definition与契约</x:v>
      </x:c>
      <x:c r="E824" s="222" t="str">
        <x:v>Port / Connection / Contract</x:v>
      </x:c>
      <x:c r="F824" s="222" t="str">
        <x:v>支撑</x:v>
      </x:c>
      <x:c r="G824" s="222" t="str">
        <x:v>CxPortDefinition</x:v>
      </x:c>
      <x:c r="H824" s="222" t="str">
        <x:v>引</x:v>
      </x:c>
      <x:c r="I824" s="222" t="str">
        <x:v>M</x:v>
      </x:c>
      <x:c r="J824" s="222" t="str">
        <x:v>Definition</x:v>
      </x:c>
      <x:c r="K824" s="222" t="str">
        <x:v>复用统一Port / Connection / Contract契约，不复制Mechanism</x:v>
      </x:c>
      <x:c r="L824" s="222" t="str">
        <x:v>Id · Key · Kind · Direction · Cardinality · TypeId · ContractId · Optional · Visual</x:v>
      </x:c>
      <x:c r="M824" s="222" t="str">
        <x:v>统一对象Port</x:v>
      </x:c>
      <x:c r="N824" s="222" t="str">
        <x:v>CAP-CON01-001；CAP-CON01-002；CAP-CON01-003；CAP-CON01-004</x:v>
      </x:c>
      <x:c r="O824" s="222" t="str">
        <x:v>对象原有CapabilityId候选，需行为验证</x:v>
      </x:c>
      <x:c r="P824" s="222" t="str">
        <x:v>按功能输入执行正常/异常两组用例，核对输出、状态与可追踪诊断</x:v>
      </x:c>
      <x:c r="Q824" s="222" t="str">
        <x:v>引用复用：专业调用方式待核实</x:v>
      </x:c>
      <x:c r="R824" s="222" t="str">
        <x:v>02!第267行</x:v>
      </x:c>
    </x:row>
    <x:row r="825">
      <x:c r="A825" s="222" t="str">
        <x:v>Automation</x:v>
      </x:c>
      <x:c r="B825" s="222" t="str">
        <x:v>采集与测量</x:v>
      </x:c>
      <x:c r="C825" s="222" t="str">
        <x:v>工业仪器、传感器与DAQ</x:v>
      </x:c>
      <x:c r="D825" s="222" t="str">
        <x:v>跨专业基础契约</x:v>
      </x:c>
      <x:c r="E825" s="222" t="str">
        <x:v>统一时间、空间坐标与量纲契约</x:v>
      </x:c>
      <x:c r="F825" s="222" t="str">
        <x:v>核心</x:v>
      </x:c>
      <x:c r="G825" s="222" t="str">
        <x:v>MeasurementCalibrationRecord</x:v>
      </x:c>
      <x:c r="H825" s="222" t="str">
        <x:v>主</x:v>
      </x:c>
      <x:c r="I825" s="222" t="str">
        <x:v>PD</x:v>
      </x:c>
      <x:c r="J825" s="222" t="str">
        <x:v>数据契约 / Contract</x:v>
      </x:c>
      <x:c r="K825" s="222" t="str">
        <x:v>显式时间基准、坐标框架、单位与标定版本；拒绝不兼容变换</x:v>
      </x:c>
      <x:c r="L825" s="222" t="str">
        <x:v>Certificate、Uncertainty、Expiry</x:v>
      </x:c>
      <x:c r="M825" s="222" t="str">
        <x:v>Verify · Trace</x:v>
      </x:c>
      <x:c r="N825" s="222"/>
      <x:c r="O825" s="222" t="str">
        <x:v>待绑定具体CapabilityId</x:v>
      </x:c>
      <x:c r="P825" s="222" t="str">
        <x:v>跨设备时标、单位与坐标版本明确；不同步或单位不兼容时报错</x:v>
      </x:c>
      <x:c r="Q825" s="222" t="str">
        <x:v>功能候选：输入/输出及验收待核实</x:v>
      </x:c>
      <x:c r="R825" s="222" t="str">
        <x:v>02!第268行</x:v>
      </x:c>
    </x:row>
    <x:row r="826">
      <x:c r="A826" s="222" t="str">
        <x:v>Automation</x:v>
      </x:c>
      <x:c r="B826" s="222" t="str">
        <x:v>采集与测量</x:v>
      </x:c>
      <x:c r="C826" s="222" t="str">
        <x:v>工业仪器、传感器与DAQ</x:v>
      </x:c>
      <x:c r="D826" s="222" t="str">
        <x:v>跨专业基础契约</x:v>
      </x:c>
      <x:c r="E826" s="222" t="str">
        <x:v>统一时间、空间坐标与量纲契约</x:v>
      </x:c>
      <x:c r="F826" s="222" t="str">
        <x:v>核心</x:v>
      </x:c>
      <x:c r="G826" s="222" t="str">
        <x:v>DaqChannel</x:v>
      </x:c>
      <x:c r="H826" s="222" t="str">
        <x:v>协</x:v>
      </x:c>
      <x:c r="I826" s="222" t="str">
        <x:v>PD</x:v>
      </x:c>
      <x:c r="J826" s="222" t="str">
        <x:v>设备实体模型 / Definition</x:v>
      </x:c>
      <x:c r="K826" s="222" t="str">
        <x:v>以Acquire、Calibrate协作；显式时间基准、坐标框架、单位与标定版本</x:v>
      </x:c>
      <x:c r="L826" s="222" t="str">
        <x:v>Address、Range、Units</x:v>
      </x:c>
      <x:c r="M826" s="222" t="str">
        <x:v>Acquire · Calibrate</x:v>
      </x:c>
      <x:c r="N826" s="222"/>
      <x:c r="O826" s="222" t="str">
        <x:v>待绑定具体CapabilityId</x:v>
      </x:c>
      <x:c r="P826" s="222" t="str">
        <x:v>跨设备时标、单位与坐标版本明确；不同步或单位不兼容时报错</x:v>
      </x:c>
      <x:c r="Q826" s="222" t="str">
        <x:v>协作候选：方法边界待核实</x:v>
      </x:c>
      <x:c r="R826" s="222" t="str">
        <x:v>02!第268行</x:v>
      </x:c>
    </x:row>
    <x:row r="827">
      <x:c r="A827" s="222" t="str">
        <x:v>Automation</x:v>
      </x:c>
      <x:c r="B827" s="222" t="str">
        <x:v>采集与测量</x:v>
      </x:c>
      <x:c r="C827" s="222" t="str">
        <x:v>工业仪器、传感器与DAQ</x:v>
      </x:c>
      <x:c r="D827" s="222" t="str">
        <x:v>跨专业基础契约</x:v>
      </x:c>
      <x:c r="E827" s="222" t="str">
        <x:v>统一时间、空间坐标与量纲契约</x:v>
      </x:c>
      <x:c r="F827" s="222" t="str">
        <x:v>核心</x:v>
      </x:c>
      <x:c r="G827" s="222" t="str">
        <x:v>ClockSynchronizationPolicy</x:v>
      </x:c>
      <x:c r="H827" s="222" t="str">
        <x:v>引</x:v>
      </x:c>
      <x:c r="I827" s="222" t="str">
        <x:v>M</x:v>
      </x:c>
      <x:c r="J827" s="222" t="str">
        <x:v>Definition</x:v>
      </x:c>
      <x:c r="K827" s="222" t="str">
        <x:v>复用统一统一时间、空间坐标与量纲契约契约，不复制Mechanism</x:v>
      </x:c>
      <x:c r="L827" s="222" t="str">
        <x:v>MasterClock · Tolerance · Fallback</x:v>
      </x:c>
      <x:c r="M827" s="222" t="str">
        <x:v>Validate · Apply</x:v>
      </x:c>
      <x:c r="N827" s="222"/>
      <x:c r="O827" s="222" t="str">
        <x:v>未有直接细节证据/经通用契约调用</x:v>
      </x:c>
      <x:c r="P827" s="222" t="str">
        <x:v>跨设备时标、单位与坐标版本明确；不同步或单位不兼容时报错</x:v>
      </x:c>
      <x:c r="Q827" s="222" t="str">
        <x:v>引用复用：专业调用方式待核实</x:v>
      </x:c>
      <x:c r="R827" s="222" t="str">
        <x:v>02!第268行</x:v>
      </x:c>
    </x:row>
    <x:row r="828">
      <x:c r="A828" s="222" t="str">
        <x:v>Automation</x:v>
      </x:c>
      <x:c r="B828" s="222" t="str">
        <x:v>采集与测量</x:v>
      </x:c>
      <x:c r="C828" s="222" t="str">
        <x:v>工业仪器、传感器与DAQ</x:v>
      </x:c>
      <x:c r="D828" s="222" t="str">
        <x:v>跨专业基础契约</x:v>
      </x:c>
      <x:c r="E828" s="222" t="str">
        <x:v>通用验证、验收与证据契约</x:v>
      </x:c>
      <x:c r="F828" s="222" t="str">
        <x:v>支撑</x:v>
      </x:c>
      <x:c r="G828" s="222" t="str">
        <x:v>DaqChannel</x:v>
      </x:c>
      <x:c r="H828" s="222" t="str">
        <x:v>主</x:v>
      </x:c>
      <x:c r="I828" s="222" t="str">
        <x:v>PD</x:v>
      </x:c>
      <x:c r="J828" s="222" t="str">
        <x:v>设备实体模型 / Definition</x:v>
      </x:c>
      <x:c r="K828" s="222" t="str">
        <x:v>给出可复现前置条件、预期输出、异常门禁与带版本的验证证据</x:v>
      </x:c>
      <x:c r="L828" s="222" t="str">
        <x:v>Address、Range、Units</x:v>
      </x:c>
      <x:c r="M828" s="222" t="str">
        <x:v>Acquire · Calibrate</x:v>
      </x:c>
      <x:c r="N828" s="222"/>
      <x:c r="O828" s="222" t="str">
        <x:v>待绑定具体CapabilityId</x:v>
      </x:c>
      <x:c r="P828" s="222" t="str">
        <x:v>缺失引用、参数越界和版本冲突生成结构化诊断及证据</x:v>
      </x:c>
      <x:c r="Q828" s="222" t="str">
        <x:v>功能候选：输入/输出及验收待核实</x:v>
      </x:c>
      <x:c r="R828" s="222" t="str">
        <x:v>02!第269行</x:v>
      </x:c>
    </x:row>
    <x:row r="829">
      <x:c r="A829" s="222" t="str">
        <x:v>Automation</x:v>
      </x:c>
      <x:c r="B829" s="222" t="str">
        <x:v>采集与测量</x:v>
      </x:c>
      <x:c r="C829" s="222" t="str">
        <x:v>工业仪器、传感器与DAQ</x:v>
      </x:c>
      <x:c r="D829" s="222" t="str">
        <x:v>跨专业基础契约</x:v>
      </x:c>
      <x:c r="E829" s="222" t="str">
        <x:v>通用验证、验收与证据契约</x:v>
      </x:c>
      <x:c r="F829" s="222" t="str">
        <x:v>支撑</x:v>
      </x:c>
      <x:c r="G829" s="222" t="str">
        <x:v>DaqDevice</x:v>
      </x:c>
      <x:c r="H829" s="222" t="str">
        <x:v>协</x:v>
      </x:c>
      <x:c r="I829" s="222" t="str">
        <x:v>PD</x:v>
      </x:c>
      <x:c r="J829" s="222" t="str">
        <x:v>专业运行实例 / Runtime</x:v>
      </x:c>
      <x:c r="K829" s="222" t="str">
        <x:v>以Configure、Sample协作；给出可复现前置条件、预期输出、异常门禁与带版本的验证证据</x:v>
      </x:c>
      <x:c r="L829" s="222" t="str">
        <x:v>Channels、Resolution、Rate</x:v>
      </x:c>
      <x:c r="M829" s="222" t="str">
        <x:v>Configure · Sample</x:v>
      </x:c>
      <x:c r="N829" s="222"/>
      <x:c r="O829" s="222" t="str">
        <x:v>待绑定具体CapabilityId</x:v>
      </x:c>
      <x:c r="P829" s="222" t="str">
        <x:v>缺失引用、参数越界和版本冲突生成结构化诊断及证据</x:v>
      </x:c>
      <x:c r="Q829" s="222" t="str">
        <x:v>协作候选：方法边界待核实</x:v>
      </x:c>
      <x:c r="R829" s="222" t="str">
        <x:v>02!第269行</x:v>
      </x:c>
    </x:row>
    <x:row r="830">
      <x:c r="A830" s="222" t="str">
        <x:v>Automation</x:v>
      </x:c>
      <x:c r="B830" s="222" t="str">
        <x:v>采集与测量</x:v>
      </x:c>
      <x:c r="C830" s="222" t="str">
        <x:v>工业仪器、传感器与DAQ</x:v>
      </x:c>
      <x:c r="D830" s="222" t="str">
        <x:v>跨专业基础契约</x:v>
      </x:c>
      <x:c r="E830" s="222" t="str">
        <x:v>通用验证、验收与证据契约</x:v>
      </x:c>
      <x:c r="F830" s="222" t="str">
        <x:v>支撑</x:v>
      </x:c>
      <x:c r="G830" s="222" t="str">
        <x:v>RequirementContract</x:v>
      </x:c>
      <x:c r="H830" s="222" t="str">
        <x:v>引</x:v>
      </x:c>
      <x:c r="I830" s="222" t="str">
        <x:v>M</x:v>
      </x:c>
      <x:c r="J830" s="222" t="str">
        <x:v>Definition</x:v>
      </x:c>
      <x:c r="K830" s="222" t="str">
        <x:v>复用统一通用验证、验收与证据契约契约，不复制Mechanism</x:v>
      </x:c>
      <x:c r="L830" s="222" t="str">
        <x:v>RequirementId · Source · Scope</x:v>
      </x:c>
      <x:c r="M830" s="222" t="str">
        <x:v>Trace · Validate</x:v>
      </x:c>
      <x:c r="N830" s="222"/>
      <x:c r="O830" s="222" t="str">
        <x:v>未有直接细节证据/经通用契约调用</x:v>
      </x:c>
      <x:c r="P830" s="222" t="str">
        <x:v>缺失引用、参数越界和版本冲突生成结构化诊断及证据</x:v>
      </x:c>
      <x:c r="Q830" s="222" t="str">
        <x:v>引用复用：专业调用方式待核实</x:v>
      </x:c>
      <x:c r="R830" s="222" t="str">
        <x:v>02!第269行</x:v>
      </x:c>
    </x:row>
    <x:row r="831">
      <x:c r="A831" s="222" t="str">
        <x:v>Automation</x:v>
      </x:c>
      <x:c r="B831" s="222" t="str">
        <x:v>采集与测量</x:v>
      </x:c>
      <x:c r="C831" s="222" t="str">
        <x:v>工业仪器、传感器与DAQ</x:v>
      </x:c>
      <x:c r="D831" s="222" t="str">
        <x:v>数据与状态</x:v>
      </x:c>
      <x:c r="E831" s="222" t="str">
        <x:v>Variable / Binding</x:v>
      </x:c>
      <x:c r="F831" s="222" t="str">
        <x:v>核心</x:v>
      </x:c>
      <x:c r="G831" s="222" t="str">
        <x:v>DaqChannel</x:v>
      </x:c>
      <x:c r="H831" s="222" t="str">
        <x:v>主</x:v>
      </x:c>
      <x:c r="I831" s="222" t="str">
        <x:v>PD</x:v>
      </x:c>
      <x:c r="J831" s="222" t="str">
        <x:v>设备实体模型 / Definition</x:v>
      </x:c>
      <x:c r="K831" s="222" t="str">
        <x:v>读取和发布值、质量码、时间戳；变量写入必须经过授权管道</x:v>
      </x:c>
      <x:c r="L831" s="222" t="str">
        <x:v>Address、Range、Units</x:v>
      </x:c>
      <x:c r="M831" s="222" t="str">
        <x:v>Acquire · Calibrate</x:v>
      </x:c>
      <x:c r="N831" s="222"/>
      <x:c r="O831" s="222" t="str">
        <x:v>待绑定具体CapabilityId</x:v>
      </x:c>
      <x:c r="P831" s="222" t="str">
        <x:v>按功能输入执行正常/异常两组用例，核对输出、状态与可追踪诊断</x:v>
      </x:c>
      <x:c r="Q831" s="222" t="str">
        <x:v>功能候选：输入/输出及验收待核实</x:v>
      </x:c>
      <x:c r="R831" s="222" t="str">
        <x:v>02!第270行</x:v>
      </x:c>
    </x:row>
    <x:row r="832">
      <x:c r="A832" s="222" t="str">
        <x:v>Automation</x:v>
      </x:c>
      <x:c r="B832" s="222" t="str">
        <x:v>采集与测量</x:v>
      </x:c>
      <x:c r="C832" s="222" t="str">
        <x:v>工业仪器、传感器与DAQ</x:v>
      </x:c>
      <x:c r="D832" s="222" t="str">
        <x:v>数据与状态</x:v>
      </x:c>
      <x:c r="E832" s="222" t="str">
        <x:v>Variable / Binding</x:v>
      </x:c>
      <x:c r="F832" s="222" t="str">
        <x:v>核心</x:v>
      </x:c>
      <x:c r="G832" s="222" t="str">
        <x:v>DaqDevice</x:v>
      </x:c>
      <x:c r="H832" s="222" t="str">
        <x:v>协</x:v>
      </x:c>
      <x:c r="I832" s="222" t="str">
        <x:v>PD</x:v>
      </x:c>
      <x:c r="J832" s="222" t="str">
        <x:v>专业运行实例 / Runtime</x:v>
      </x:c>
      <x:c r="K832" s="222" t="str">
        <x:v>以Configure、Sample协作；读取和发布值、质量码、时间戳</x:v>
      </x:c>
      <x:c r="L832" s="222" t="str">
        <x:v>Channels、Resolution、Rate</x:v>
      </x:c>
      <x:c r="M832" s="222" t="str">
        <x:v>Configure · Sample</x:v>
      </x:c>
      <x:c r="N832" s="222"/>
      <x:c r="O832" s="222" t="str">
        <x:v>待绑定具体CapabilityId</x:v>
      </x:c>
      <x:c r="P832" s="222" t="str">
        <x:v>按功能输入执行正常/异常两组用例，核对输出、状态与可追踪诊断</x:v>
      </x:c>
      <x:c r="Q832" s="222" t="str">
        <x:v>协作候选：方法边界待核实</x:v>
      </x:c>
      <x:c r="R832" s="222" t="str">
        <x:v>02!第270行</x:v>
      </x:c>
    </x:row>
    <x:row r="833">
      <x:c r="A833" s="222" t="str">
        <x:v>Automation</x:v>
      </x:c>
      <x:c r="B833" s="222" t="str">
        <x:v>采集与测量</x:v>
      </x:c>
      <x:c r="C833" s="222" t="str">
        <x:v>工业仪器、传感器与DAQ</x:v>
      </x:c>
      <x:c r="D833" s="222" t="str">
        <x:v>数据与状态</x:v>
      </x:c>
      <x:c r="E833" s="222" t="str">
        <x:v>Variable / Binding</x:v>
      </x:c>
      <x:c r="F833" s="222" t="str">
        <x:v>核心</x:v>
      </x:c>
      <x:c r="G833" s="222" t="str">
        <x:v>IVariableProvider</x:v>
      </x:c>
      <x:c r="H833" s="222" t="str">
        <x:v>引</x:v>
      </x:c>
      <x:c r="I833" s="222" t="str">
        <x:v>M</x:v>
      </x:c>
      <x:c r="J833" s="222" t="str">
        <x:v>Runtime</x:v>
      </x:c>
      <x:c r="K833" s="222" t="str">
        <x:v>复用统一Variable / Binding契约，不复制Mechanism</x:v>
      </x:c>
      <x:c r="L833" s="222" t="str">
        <x:v>Read · Write · Subscribe · Health</x:v>
      </x:c>
      <x:c r="M833" s="222" t="str">
        <x:v>统一变量数据源</x:v>
      </x:c>
      <x:c r="N833" s="222" t="str">
        <x:v>CAP-VAR01-005；CAP-VAR01-011</x:v>
      </x:c>
      <x:c r="O833" s="222" t="str">
        <x:v>对象原有CapabilityId候选，需行为验证</x:v>
      </x:c>
      <x:c r="P833" s="222" t="str">
        <x:v>按功能输入执行正常/异常两组用例，核对输出、状态与可追踪诊断</x:v>
      </x:c>
      <x:c r="Q833" s="222" t="str">
        <x:v>引用复用：专业调用方式待核实</x:v>
      </x:c>
      <x:c r="R833" s="222" t="str">
        <x:v>02!第270行</x:v>
      </x:c>
    </x:row>
    <x:row r="834">
      <x:c r="A834" s="222" t="str">
        <x:v>Automation</x:v>
      </x:c>
      <x:c r="B834" s="222" t="str">
        <x:v>采集与测量</x:v>
      </x:c>
      <x:c r="C834" s="222" t="str">
        <x:v>工业仪器、传感器与DAQ</x:v>
      </x:c>
      <x:c r="D834" s="222" t="str">
        <x:v>数据与状态</x:v>
      </x:c>
      <x:c r="E834" s="222" t="str">
        <x:v>DataHandle / Stream / Artifact</x:v>
      </x:c>
      <x:c r="F834" s="222" t="str">
        <x:v>核心</x:v>
      </x:c>
      <x:c r="G834" s="222" t="str">
        <x:v>MeasurementCalibrationRecord</x:v>
      </x:c>
      <x:c r="H834" s="222" t="str">
        <x:v>主</x:v>
      </x:c>
      <x:c r="I834" s="222" t="str">
        <x:v>PD</x:v>
      </x:c>
      <x:c r="J834" s="222" t="str">
        <x:v>数据契约 / Contract</x:v>
      </x:c>
      <x:c r="K834" s="222" t="str">
        <x:v>以Handle/Stream传递数据，明确容量、零拷贝或引用计数、背压和释放</x:v>
      </x:c>
      <x:c r="L834" s="222" t="str">
        <x:v>Certificate、Uncertainty、Expiry</x:v>
      </x:c>
      <x:c r="M834" s="222" t="str">
        <x:v>Verify · Trace</x:v>
      </x:c>
      <x:c r="N834" s="222"/>
      <x:c r="O834" s="222" t="str">
        <x:v>待绑定具体CapabilityId</x:v>
      </x:c>
      <x:c r="P834" s="222" t="str">
        <x:v>大数据按Handle/Buffer传递，压力下验证背压、生命周期与无泄漏</x:v>
      </x:c>
      <x:c r="Q834" s="222" t="str">
        <x:v>功能候选：输入/输出及验收待核实</x:v>
      </x:c>
      <x:c r="R834" s="222" t="str">
        <x:v>02!第271行</x:v>
      </x:c>
    </x:row>
    <x:row r="835">
      <x:c r="A835" s="222" t="str">
        <x:v>Automation</x:v>
      </x:c>
      <x:c r="B835" s="222" t="str">
        <x:v>采集与测量</x:v>
      </x:c>
      <x:c r="C835" s="222" t="str">
        <x:v>工业仪器、传感器与DAQ</x:v>
      </x:c>
      <x:c r="D835" s="222" t="str">
        <x:v>数据与状态</x:v>
      </x:c>
      <x:c r="E835" s="222" t="str">
        <x:v>DataHandle / Stream / Artifact</x:v>
      </x:c>
      <x:c r="F835" s="222" t="str">
        <x:v>核心</x:v>
      </x:c>
      <x:c r="G835" s="222" t="str">
        <x:v>DaqChannel</x:v>
      </x:c>
      <x:c r="H835" s="222" t="str">
        <x:v>协</x:v>
      </x:c>
      <x:c r="I835" s="222" t="str">
        <x:v>PD</x:v>
      </x:c>
      <x:c r="J835" s="222" t="str">
        <x:v>设备实体模型 / Definition</x:v>
      </x:c>
      <x:c r="K835" s="222" t="str">
        <x:v>以Acquire、Calibrate协作；以Handle/Stream传递数据，明确容量、零拷贝或引用计数、背压和释放</x:v>
      </x:c>
      <x:c r="L835" s="222" t="str">
        <x:v>Address、Range、Units</x:v>
      </x:c>
      <x:c r="M835" s="222" t="str">
        <x:v>Acquire · Calibrate</x:v>
      </x:c>
      <x:c r="N835" s="222"/>
      <x:c r="O835" s="222" t="str">
        <x:v>待绑定具体CapabilityId</x:v>
      </x:c>
      <x:c r="P835" s="222" t="str">
        <x:v>大数据按Handle/Buffer传递，压力下验证背压、生命周期与无泄漏</x:v>
      </x:c>
      <x:c r="Q835" s="222" t="str">
        <x:v>协作候选：方法边界待核实</x:v>
      </x:c>
      <x:c r="R835" s="222" t="str">
        <x:v>02!第271行</x:v>
      </x:c>
    </x:row>
    <x:row r="836">
      <x:c r="A836" s="222" t="str">
        <x:v>Automation</x:v>
      </x:c>
      <x:c r="B836" s="222" t="str">
        <x:v>采集与测量</x:v>
      </x:c>
      <x:c r="C836" s="222" t="str">
        <x:v>工业仪器、传感器与DAQ</x:v>
      </x:c>
      <x:c r="D836" s="222" t="str">
        <x:v>数据与状态</x:v>
      </x:c>
      <x:c r="E836" s="222" t="str">
        <x:v>DataHandle / Stream / Artifact</x:v>
      </x:c>
      <x:c r="F836" s="222" t="str">
        <x:v>核心</x:v>
      </x:c>
      <x:c r="G836" s="222" t="str">
        <x:v>DataDescriptor</x:v>
      </x:c>
      <x:c r="H836" s="222" t="str">
        <x:v>引</x:v>
      </x:c>
      <x:c r="I836" s="222" t="str">
        <x:v>M</x:v>
      </x:c>
      <x:c r="J836" s="222" t="str">
        <x:v>Definition</x:v>
      </x:c>
      <x:c r="K836" s="222" t="str">
        <x:v>复用统一DataHandle / Stream / Artifact契约，不复制Mechanism</x:v>
      </x:c>
      <x:c r="L836" s="222" t="str">
        <x:v>Type · Shape · PixelVoxel · Coordinate · Schema</x:v>
      </x:c>
      <x:c r="M836" s="222" t="str">
        <x:v>数据元信息</x:v>
      </x:c>
      <x:c r="N836" s="222" t="str">
        <x:v>CAP-DATA01-010</x:v>
      </x:c>
      <x:c r="O836" s="222" t="str">
        <x:v>对象原有CapabilityId候选，需行为验证</x:v>
      </x:c>
      <x:c r="P836" s="222" t="str">
        <x:v>大数据按Handle/Buffer传递，压力下验证背压、生命周期与无泄漏</x:v>
      </x:c>
      <x:c r="Q836" s="222" t="str">
        <x:v>引用复用：专业调用方式待核实</x:v>
      </x:c>
      <x:c r="R836" s="222" t="str">
        <x:v>02!第271行</x:v>
      </x:c>
    </x:row>
    <x:row r="837">
      <x:c r="A837" s="222" t="str">
        <x:v>Automation</x:v>
      </x:c>
      <x:c r="B837" s="222" t="str">
        <x:v>采集与测量</x:v>
      </x:c>
      <x:c r="C837" s="222" t="str">
        <x:v>工业仪器、传感器与DAQ</x:v>
      </x:c>
      <x:c r="D837" s="222" t="str">
        <x:v>通信与集成</x:v>
      </x:c>
      <x:c r="E837" s="222" t="str">
        <x:v>Channel Foundation</x:v>
      </x:c>
      <x:c r="F837" s="222" t="str">
        <x:v>支撑</x:v>
      </x:c>
      <x:c r="G837" s="222" t="str">
        <x:v>DaqChannel</x:v>
      </x:c>
      <x:c r="H837" s="222" t="str">
        <x:v>主</x:v>
      </x:c>
      <x:c r="I837" s="222" t="str">
        <x:v>PD</x:v>
      </x:c>
      <x:c r="J837" s="222" t="str">
        <x:v>设备实体模型 / Definition</x:v>
      </x:c>
      <x:c r="K837" s="222" t="str">
        <x:v>绑定可监测的通信通道；处理断线、重连、缓冲与生命周期</x:v>
      </x:c>
      <x:c r="L837" s="222" t="str">
        <x:v>Address、Range、Units</x:v>
      </x:c>
      <x:c r="M837" s="222" t="str">
        <x:v>Acquire · Calibrate</x:v>
      </x:c>
      <x:c r="N837" s="222"/>
      <x:c r="O837" s="222" t="str">
        <x:v>待绑定具体CapabilityId</x:v>
      </x:c>
      <x:c r="P837" s="222" t="str">
        <x:v>连接断开/协议错误/设备故障时可诊断并按策略恢复，无SDK句柄泄漏</x:v>
      </x:c>
      <x:c r="Q837" s="222" t="str">
        <x:v>功能候选：输入/输出及验收待核实</x:v>
      </x:c>
      <x:c r="R837" s="222" t="str">
        <x:v>02!第272行</x:v>
      </x:c>
    </x:row>
    <x:row r="838">
      <x:c r="A838" s="222" t="str">
        <x:v>Automation</x:v>
      </x:c>
      <x:c r="B838" s="222" t="str">
        <x:v>采集与测量</x:v>
      </x:c>
      <x:c r="C838" s="222" t="str">
        <x:v>工业仪器、传感器与DAQ</x:v>
      </x:c>
      <x:c r="D838" s="222" t="str">
        <x:v>通信与集成</x:v>
      </x:c>
      <x:c r="E838" s="222" t="str">
        <x:v>Channel Foundation</x:v>
      </x:c>
      <x:c r="F838" s="222" t="str">
        <x:v>支撑</x:v>
      </x:c>
      <x:c r="G838" s="222" t="str">
        <x:v>DaqDevice</x:v>
      </x:c>
      <x:c r="H838" s="222" t="str">
        <x:v>协</x:v>
      </x:c>
      <x:c r="I838" s="222" t="str">
        <x:v>PD</x:v>
      </x:c>
      <x:c r="J838" s="222" t="str">
        <x:v>专业运行实例 / Runtime</x:v>
      </x:c>
      <x:c r="K838" s="222" t="str">
        <x:v>以Configure、Sample协作；绑定可监测的通信通道</x:v>
      </x:c>
      <x:c r="L838" s="222" t="str">
        <x:v>Channels、Resolution、Rate</x:v>
      </x:c>
      <x:c r="M838" s="222" t="str">
        <x:v>Configure · Sample</x:v>
      </x:c>
      <x:c r="N838" s="222"/>
      <x:c r="O838" s="222" t="str">
        <x:v>待绑定具体CapabilityId</x:v>
      </x:c>
      <x:c r="P838" s="222" t="str">
        <x:v>连接断开/协议错误/设备故障时可诊断并按策略恢复，无SDK句柄泄漏</x:v>
      </x:c>
      <x:c r="Q838" s="222" t="str">
        <x:v>协作候选：方法边界待核实</x:v>
      </x:c>
      <x:c r="R838" s="222" t="str">
        <x:v>02!第272行</x:v>
      </x:c>
    </x:row>
    <x:row r="839">
      <x:c r="A839" s="222" t="str">
        <x:v>Automation</x:v>
      </x:c>
      <x:c r="B839" s="222" t="str">
        <x:v>采集与测量</x:v>
      </x:c>
      <x:c r="C839" s="222" t="str">
        <x:v>工业仪器、传感器与DAQ</x:v>
      </x:c>
      <x:c r="D839" s="222" t="str">
        <x:v>通信与集成</x:v>
      </x:c>
      <x:c r="E839" s="222" t="str">
        <x:v>Channel Foundation</x:v>
      </x:c>
      <x:c r="F839" s="222" t="str">
        <x:v>支撑</x:v>
      </x:c>
      <x:c r="G839" s="222" t="str">
        <x:v>ThermocoupleInput</x:v>
      </x:c>
      <x:c r="H839" s="222" t="str">
        <x:v>协</x:v>
      </x:c>
      <x:c r="I839" s="222" t="str">
        <x:v>PD</x:v>
      </x:c>
      <x:c r="J839" s="222" t="str">
        <x:v>设备实体模型 / Definition</x:v>
      </x:c>
      <x:c r="K839" s="222" t="str">
        <x:v>以Measure、Convert协作；绑定可监测的通信通道</x:v>
      </x:c>
      <x:c r="L839" s="222" t="str">
        <x:v>Type、Compensation</x:v>
      </x:c>
      <x:c r="M839" s="222" t="str">
        <x:v>Measure · Convert</x:v>
      </x:c>
      <x:c r="N839" s="222"/>
      <x:c r="O839" s="222" t="str">
        <x:v>待绑定具体CapabilityId</x:v>
      </x:c>
      <x:c r="P839" s="222" t="str">
        <x:v>连接断开/协议错误/设备故障时可诊断并按策略恢复，无SDK句柄泄漏</x:v>
      </x:c>
      <x:c r="Q839" s="222" t="str">
        <x:v>协作候选：方法边界待核实</x:v>
      </x:c>
      <x:c r="R839" s="222" t="str">
        <x:v>02!第272行</x:v>
      </x:c>
    </x:row>
    <x:row r="840">
      <x:c r="A840" s="222" t="str">
        <x:v>Automation</x:v>
      </x:c>
      <x:c r="B840" s="222" t="str">
        <x:v>采集与测量</x:v>
      </x:c>
      <x:c r="C840" s="222" t="str">
        <x:v>工业仪器、传感器与DAQ</x:v>
      </x:c>
      <x:c r="D840" s="222" t="str">
        <x:v>通信与集成</x:v>
      </x:c>
      <x:c r="E840" s="222" t="str">
        <x:v>Channel Foundation</x:v>
      </x:c>
      <x:c r="F840" s="222" t="str">
        <x:v>支撑</x:v>
      </x:c>
      <x:c r="G840" s="222" t="str">
        <x:v>IChannel</x:v>
      </x:c>
      <x:c r="H840" s="222" t="str">
        <x:v>引</x:v>
      </x:c>
      <x:c r="I840" s="222" t="str">
        <x:v>M</x:v>
      </x:c>
      <x:c r="J840" s="222" t="str">
        <x:v>Runtime</x:v>
      </x:c>
      <x:c r="K840" s="222" t="str">
        <x:v>复用统一Channel Foundation契约，不复制Mechanism</x:v>
      </x:c>
      <x:c r="L840" s="222" t="str">
        <x:v>Open · Close · Send · Receive · State</x:v>
      </x:c>
      <x:c r="M840" s="222" t="str">
        <x:v>通道运行契约</x:v>
      </x:c>
      <x:c r="N840" s="222" t="str">
        <x:v>CAP-CH01-003；CAP-CH01-004</x:v>
      </x:c>
      <x:c r="O840" s="222" t="str">
        <x:v>对象原有CapabilityId候选，需行为验证</x:v>
      </x:c>
      <x:c r="P840" s="222" t="str">
        <x:v>连接断开/协议错误/设备故障时可诊断并按策略恢复，无SDK句柄泄漏</x:v>
      </x:c>
      <x:c r="Q840" s="222" t="str">
        <x:v>引用复用：专业调用方式待核实</x:v>
      </x:c>
      <x:c r="R840" s="222" t="str">
        <x:v>02!第272行</x:v>
      </x:c>
    </x:row>
    <x:row r="841">
      <x:c r="A841" s="222" t="str">
        <x:v>Automation</x:v>
      </x:c>
      <x:c r="B841" s="222" t="str">
        <x:v>采集与测量</x:v>
      </x:c>
      <x:c r="C841" s="222" t="str">
        <x:v>工业仪器、传感器与DAQ</x:v>
      </x:c>
      <x:c r="D841" s="222" t="str">
        <x:v>通信与集成</x:v>
      </x:c>
      <x:c r="E841" s="222" t="str">
        <x:v>Protocol Foundation</x:v>
      </x:c>
      <x:c r="F841" s="222" t="str">
        <x:v>支撑</x:v>
      </x:c>
      <x:c r="G841" s="222" t="str">
        <x:v>DaqDevice</x:v>
      </x:c>
      <x:c r="H841" s="222" t="str">
        <x:v>主</x:v>
      </x:c>
      <x:c r="I841" s="222" t="str">
        <x:v>PD</x:v>
      </x:c>
      <x:c r="J841" s="222" t="str">
        <x:v>专业运行实例 / Runtime</x:v>
      </x:c>
      <x:c r="K841" s="222" t="str">
        <x:v>按协议版本映射帧、字段与错误；专业地址语义不进入通用传输层</x:v>
      </x:c>
      <x:c r="L841" s="222" t="str">
        <x:v>Channels、Resolution、Rate</x:v>
      </x:c>
      <x:c r="M841" s="222" t="str">
        <x:v>Configure · Sample</x:v>
      </x:c>
      <x:c r="N841" s="222"/>
      <x:c r="O841" s="222" t="str">
        <x:v>待绑定具体CapabilityId</x:v>
      </x:c>
      <x:c r="P841" s="222" t="str">
        <x:v>连接断开/协议错误/设备故障时可诊断并按策略恢复，无SDK句柄泄漏</x:v>
      </x:c>
      <x:c r="Q841" s="222" t="str">
        <x:v>功能候选：输入/输出及验收待核实</x:v>
      </x:c>
      <x:c r="R841" s="222" t="str">
        <x:v>02!第273行</x:v>
      </x:c>
    </x:row>
    <x:row r="842">
      <x:c r="A842" s="222" t="str">
        <x:v>Automation</x:v>
      </x:c>
      <x:c r="B842" s="222" t="str">
        <x:v>采集与测量</x:v>
      </x:c>
      <x:c r="C842" s="222" t="str">
        <x:v>工业仪器、传感器与DAQ</x:v>
      </x:c>
      <x:c r="D842" s="222" t="str">
        <x:v>通信与集成</x:v>
      </x:c>
      <x:c r="E842" s="222" t="str">
        <x:v>Protocol Foundation</x:v>
      </x:c>
      <x:c r="F842" s="222" t="str">
        <x:v>支撑</x:v>
      </x:c>
      <x:c r="G842" s="222" t="str">
        <x:v>InstrumentDevice</x:v>
      </x:c>
      <x:c r="H842" s="222" t="str">
        <x:v>协</x:v>
      </x:c>
      <x:c r="I842" s="222" t="str">
        <x:v>PD</x:v>
      </x:c>
      <x:c r="J842" s="222" t="str">
        <x:v>专业运行实例 / Runtime</x:v>
      </x:c>
      <x:c r="K842" s="222" t="str">
        <x:v>以Connect、Measure协作；按协议版本映射帧、字段与错误</x:v>
      </x:c>
      <x:c r="L842" s="222" t="str">
        <x:v>InstrumentType、Interface、Settings</x:v>
      </x:c>
      <x:c r="M842" s="222" t="str">
        <x:v>Connect · Measure</x:v>
      </x:c>
      <x:c r="N842" s="222"/>
      <x:c r="O842" s="222" t="str">
        <x:v>待绑定具体CapabilityId</x:v>
      </x:c>
      <x:c r="P842" s="222" t="str">
        <x:v>连接断开/协议错误/设备故障时可诊断并按策略恢复，无SDK句柄泄漏</x:v>
      </x:c>
      <x:c r="Q842" s="222" t="str">
        <x:v>协作候选：方法边界待核实</x:v>
      </x:c>
      <x:c r="R842" s="222" t="str">
        <x:v>02!第273行</x:v>
      </x:c>
    </x:row>
    <x:row r="843">
      <x:c r="A843" s="222" t="str">
        <x:v>Automation</x:v>
      </x:c>
      <x:c r="B843" s="222" t="str">
        <x:v>采集与测量</x:v>
      </x:c>
      <x:c r="C843" s="222" t="str">
        <x:v>工业仪器、传感器与DAQ</x:v>
      </x:c>
      <x:c r="D843" s="222" t="str">
        <x:v>通信与集成</x:v>
      </x:c>
      <x:c r="E843" s="222" t="str">
        <x:v>Protocol Foundation</x:v>
      </x:c>
      <x:c r="F843" s="222" t="str">
        <x:v>支撑</x:v>
      </x:c>
      <x:c r="G843" s="222" t="str">
        <x:v>IFrameParser</x:v>
      </x:c>
      <x:c r="H843" s="222" t="str">
        <x:v>引</x:v>
      </x:c>
      <x:c r="I843" s="222" t="str">
        <x:v>M</x:v>
      </x:c>
      <x:c r="J843" s="222" t="str">
        <x:v>Runtime</x:v>
      </x:c>
      <x:c r="K843" s="222" t="str">
        <x:v>复用统一Protocol Foundation契约，不复制Mechanism</x:v>
      </x:c>
      <x:c r="L843" s="222" t="str">
        <x:v>Feed · Frames · Errors</x:v>
      </x:c>
      <x:c r="M843" s="222" t="str">
        <x:v>拆帧解析</x:v>
      </x:c>
      <x:c r="N843" s="222" t="str">
        <x:v>CAP-PR01-004</x:v>
      </x:c>
      <x:c r="O843" s="222" t="str">
        <x:v>对象原有CapabilityId候选，需行为验证</x:v>
      </x:c>
      <x:c r="P843" s="222" t="str">
        <x:v>连接断开/协议错误/设备故障时可诊断并按策略恢复，无SDK句柄泄漏</x:v>
      </x:c>
      <x:c r="Q843" s="222" t="str">
        <x:v>引用复用：专业调用方式待核实</x:v>
      </x:c>
      <x:c r="R843" s="222" t="str">
        <x:v>02!第273行</x:v>
      </x:c>
    </x:row>
    <x:row r="844">
      <x:c r="A844" s="222" t="str">
        <x:v>Automation</x:v>
      </x:c>
      <x:c r="B844" s="222" t="str">
        <x:v>采集与测量</x:v>
      </x:c>
      <x:c r="C844" s="222" t="str">
        <x:v>工业仪器、传感器与DAQ</x:v>
      </x:c>
      <x:c r="D844" s="222" t="str">
        <x:v>通信与集成</x:v>
      </x:c>
      <x:c r="E844" s="222" t="str">
        <x:v>Driver / Provider / Capability</x:v>
      </x:c>
      <x:c r="F844" s="222" t="str">
        <x:v>核心</x:v>
      </x:c>
      <x:c r="G844" s="222" t="str">
        <x:v>DaqDevice</x:v>
      </x:c>
      <x:c r="H844" s="222" t="str">
        <x:v>主</x:v>
      </x:c>
      <x:c r="I844" s="222" t="str">
        <x:v>PD</x:v>
      </x:c>
      <x:c r="J844" s="222" t="str">
        <x:v>专业运行实例 / Runtime</x:v>
      </x:c>
      <x:c r="K844" s="222" t="str">
        <x:v>通过Provider暴露专业能力；厂商SDK适配、设备健康与错误隔离</x:v>
      </x:c>
      <x:c r="L844" s="222" t="str">
        <x:v>Channels、Resolution、Rate</x:v>
      </x:c>
      <x:c r="M844" s="222" t="str">
        <x:v>Configure · Sample</x:v>
      </x:c>
      <x:c r="N844" s="222"/>
      <x:c r="O844" s="222" t="str">
        <x:v>待绑定具体CapabilityId</x:v>
      </x:c>
      <x:c r="P844" s="222" t="str">
        <x:v>连接断开/协议错误/设备故障时可诊断并按策略恢复，无SDK句柄泄漏</x:v>
      </x:c>
      <x:c r="Q844" s="222" t="str">
        <x:v>功能候选：输入/输出及验收待核实</x:v>
      </x:c>
      <x:c r="R844" s="222" t="str">
        <x:v>02!第274行</x:v>
      </x:c>
    </x:row>
    <x:row r="845">
      <x:c r="A845" s="222" t="str">
        <x:v>Automation</x:v>
      </x:c>
      <x:c r="B845" s="222" t="str">
        <x:v>采集与测量</x:v>
      </x:c>
      <x:c r="C845" s="222" t="str">
        <x:v>工业仪器、传感器与DAQ</x:v>
      </x:c>
      <x:c r="D845" s="222" t="str">
        <x:v>通信与集成</x:v>
      </x:c>
      <x:c r="E845" s="222" t="str">
        <x:v>Driver / Provider / Capability</x:v>
      </x:c>
      <x:c r="F845" s="222" t="str">
        <x:v>核心</x:v>
      </x:c>
      <x:c r="G845" s="222" t="str">
        <x:v>InstrumentDevice</x:v>
      </x:c>
      <x:c r="H845" s="222" t="str">
        <x:v>协</x:v>
      </x:c>
      <x:c r="I845" s="222" t="str">
        <x:v>PD</x:v>
      </x:c>
      <x:c r="J845" s="222" t="str">
        <x:v>专业运行实例 / Runtime</x:v>
      </x:c>
      <x:c r="K845" s="222" t="str">
        <x:v>以Connect、Measure协作；通过Provider暴露专业能力</x:v>
      </x:c>
      <x:c r="L845" s="222" t="str">
        <x:v>InstrumentType、Interface、Settings</x:v>
      </x:c>
      <x:c r="M845" s="222" t="str">
        <x:v>Connect · Measure</x:v>
      </x:c>
      <x:c r="N845" s="222"/>
      <x:c r="O845" s="222" t="str">
        <x:v>待绑定具体CapabilityId</x:v>
      </x:c>
      <x:c r="P845" s="222" t="str">
        <x:v>连接断开/协议错误/设备故障时可诊断并按策略恢复，无SDK句柄泄漏</x:v>
      </x:c>
      <x:c r="Q845" s="222" t="str">
        <x:v>协作候选：方法边界待核实</x:v>
      </x:c>
      <x:c r="R845" s="222" t="str">
        <x:v>02!第274行</x:v>
      </x:c>
    </x:row>
    <x:row r="846">
      <x:c r="A846" s="222" t="str">
        <x:v>Automation</x:v>
      </x:c>
      <x:c r="B846" s="222" t="str">
        <x:v>采集与测量</x:v>
      </x:c>
      <x:c r="C846" s="222" t="str">
        <x:v>工业仪器、传感器与DAQ</x:v>
      </x:c>
      <x:c r="D846" s="222" t="str">
        <x:v>通信与集成</x:v>
      </x:c>
      <x:c r="E846" s="222" t="str">
        <x:v>Driver / Provider / Capability</x:v>
      </x:c>
      <x:c r="F846" s="222" t="str">
        <x:v>核心</x:v>
      </x:c>
      <x:c r="G846" s="222" t="str">
        <x:v>IProvider</x:v>
      </x:c>
      <x:c r="H846" s="222" t="str">
        <x:v>引</x:v>
      </x:c>
      <x:c r="I846" s="222" t="str">
        <x:v>M</x:v>
      </x:c>
      <x:c r="J846" s="222" t="str">
        <x:v>Runtime</x:v>
      </x:c>
      <x:c r="K846" s="222" t="str">
        <x:v>复用统一Driver / Provider / Capability契约，不复制Mechanism</x:v>
      </x:c>
      <x:c r="L846" s="222" t="str">
        <x:v>Capabilities · Invoke · Read · Subscribe · Health</x:v>
      </x:c>
      <x:c r="M846" s="222" t="str">
        <x:v>专业能力运行入口</x:v>
      </x:c>
      <x:c r="N846" s="222" t="str">
        <x:v>CAP-PROV01-004；CAP-PROV01-008；CAP-PROV01-009</x:v>
      </x:c>
      <x:c r="O846" s="222" t="str">
        <x:v>对象原有CapabilityId候选，需行为验证</x:v>
      </x:c>
      <x:c r="P846" s="222" t="str">
        <x:v>连接断开/协议错误/设备故障时可诊断并按策略恢复，无SDK句柄泄漏</x:v>
      </x:c>
      <x:c r="Q846" s="222" t="str">
        <x:v>引用复用：专业调用方式待核实</x:v>
      </x:c>
      <x:c r="R846" s="222" t="str">
        <x:v>02!第274行</x:v>
      </x:c>
    </x:row>
    <x:row r="847">
      <x:c r="A847" s="222" t="str">
        <x:v>Automation</x:v>
      </x:c>
      <x:c r="B847" s="222" t="str">
        <x:v>采集与测量</x:v>
      </x:c>
      <x:c r="C847" s="222" t="str">
        <x:v>工业仪器、传感器与DAQ</x:v>
      </x:c>
      <x:c r="D847" s="222" t="str">
        <x:v>编排与执行</x:v>
      </x:c>
      <x:c r="E847" s="222" t="str">
        <x:v>DataFlow / Streaming</x:v>
      </x:c>
      <x:c r="F847" s="222" t="str">
        <x:v>支撑</x:v>
      </x:c>
      <x:c r="G847" s="222" t="str">
        <x:v>DaqChannel</x:v>
      </x:c>
      <x:c r="H847" s="222" t="str">
        <x:v>主</x:v>
      </x:c>
      <x:c r="I847" s="222" t="str">
        <x:v>PD</x:v>
      </x:c>
      <x:c r="J847" s="222" t="str">
        <x:v>设备实体模型 / Definition</x:v>
      </x:c>
      <x:c r="K847" s="222" t="str">
        <x:v>定义Typed Stream、扇出汇合、缓存、背压与数据所有权</x:v>
      </x:c>
      <x:c r="L847" s="222" t="str">
        <x:v>Address、Range、Units</x:v>
      </x:c>
      <x:c r="M847" s="222" t="str">
        <x:v>Acquire · Calibrate</x:v>
      </x:c>
      <x:c r="N847" s="222"/>
      <x:c r="O847" s="222" t="str">
        <x:v>待绑定具体CapabilityId</x:v>
      </x:c>
      <x:c r="P847" s="222" t="str">
        <x:v>大数据按Handle/Buffer传递，压力下验证背压、生命周期与无泄漏</x:v>
      </x:c>
      <x:c r="Q847" s="222" t="str">
        <x:v>功能候选：输入/输出及验收待核实</x:v>
      </x:c>
      <x:c r="R847" s="222" t="str">
        <x:v>02!第275行</x:v>
      </x:c>
    </x:row>
    <x:row r="848">
      <x:c r="A848" s="222" t="str">
        <x:v>Automation</x:v>
      </x:c>
      <x:c r="B848" s="222" t="str">
        <x:v>采集与测量</x:v>
      </x:c>
      <x:c r="C848" s="222" t="str">
        <x:v>工业仪器、传感器与DAQ</x:v>
      </x:c>
      <x:c r="D848" s="222" t="str">
        <x:v>编排与执行</x:v>
      </x:c>
      <x:c r="E848" s="222" t="str">
        <x:v>DataFlow / Streaming</x:v>
      </x:c>
      <x:c r="F848" s="222" t="str">
        <x:v>支撑</x:v>
      </x:c>
      <x:c r="G848" s="222" t="str">
        <x:v>DaqDevice</x:v>
      </x:c>
      <x:c r="H848" s="222" t="str">
        <x:v>协</x:v>
      </x:c>
      <x:c r="I848" s="222" t="str">
        <x:v>PD</x:v>
      </x:c>
      <x:c r="J848" s="222" t="str">
        <x:v>专业运行实例 / Runtime</x:v>
      </x:c>
      <x:c r="K848" s="222" t="str">
        <x:v>以Configure、Sample协作；定义Typed Stream、扇出汇合、缓存、背压与数据所有权</x:v>
      </x:c>
      <x:c r="L848" s="222" t="str">
        <x:v>Channels、Resolution、Rate</x:v>
      </x:c>
      <x:c r="M848" s="222" t="str">
        <x:v>Configure · Sample</x:v>
      </x:c>
      <x:c r="N848" s="222"/>
      <x:c r="O848" s="222" t="str">
        <x:v>待绑定具体CapabilityId</x:v>
      </x:c>
      <x:c r="P848" s="222" t="str">
        <x:v>大数据按Handle/Buffer传递，压力下验证背压、生命周期与无泄漏</x:v>
      </x:c>
      <x:c r="Q848" s="222" t="str">
        <x:v>协作候选：方法边界待核实</x:v>
      </x:c>
      <x:c r="R848" s="222" t="str">
        <x:v>02!第275行</x:v>
      </x:c>
    </x:row>
    <x:row r="849">
      <x:c r="A849" s="222" t="str">
        <x:v>Automation</x:v>
      </x:c>
      <x:c r="B849" s="222" t="str">
        <x:v>采集与测量</x:v>
      </x:c>
      <x:c r="C849" s="222" t="str">
        <x:v>工业仪器、传感器与DAQ</x:v>
      </x:c>
      <x:c r="D849" s="222" t="str">
        <x:v>编排与执行</x:v>
      </x:c>
      <x:c r="E849" s="222" t="str">
        <x:v>DataFlow / Streaming</x:v>
      </x:c>
      <x:c r="F849" s="222" t="str">
        <x:v>支撑</x:v>
      </x:c>
      <x:c r="G849" s="222" t="str">
        <x:v>BackpressureController</x:v>
      </x:c>
      <x:c r="H849" s="222" t="str">
        <x:v>引</x:v>
      </x:c>
      <x:c r="I849" s="222" t="str">
        <x:v>M</x:v>
      </x:c>
      <x:c r="J849" s="222" t="str">
        <x:v>Runtime</x:v>
      </x:c>
      <x:c r="K849" s="222" t="str">
        <x:v>复用统一DataFlow / Streaming契约，不复制Mechanism</x:v>
      </x:c>
      <x:c r="L849" s="222" t="str">
        <x:v>QueueDepth · Rate · ResourcePressure</x:v>
      </x:c>
      <x:c r="M849" s="222" t="str">
        <x:v>Throttle · Resume</x:v>
      </x:c>
      <x:c r="N849" s="222"/>
      <x:c r="O849" s="222" t="str">
        <x:v>未有直接细节证据/经通用契约调用</x:v>
      </x:c>
      <x:c r="P849" s="222" t="str">
        <x:v>大数据按Handle/Buffer传递，压力下验证背压、生命周期与无泄漏</x:v>
      </x:c>
      <x:c r="Q849" s="222" t="str">
        <x:v>引用复用：专业调用方式待核实</x:v>
      </x:c>
      <x:c r="R849" s="222" t="str">
        <x:v>02!第275行</x:v>
      </x:c>
    </x:row>
    <x:row r="850">
      <x:c r="A850" s="222" t="str">
        <x:v>Automation</x:v>
      </x:c>
      <x:c r="B850" s="222" t="str">
        <x:v>采集与测量</x:v>
      </x:c>
      <x:c r="C850" s="222" t="str">
        <x:v>工业仪器、传感器与DAQ</x:v>
      </x:c>
      <x:c r="D850" s="222" t="str">
        <x:v>编排与执行</x:v>
      </x:c>
      <x:c r="E850" s="222" t="str">
        <x:v>Trigger / Subscription / Reactive</x:v>
      </x:c>
      <x:c r="F850" s="222" t="str">
        <x:v>支撑</x:v>
      </x:c>
      <x:c r="G850" s="222" t="str">
        <x:v>DaqChannel</x:v>
      </x:c>
      <x:c r="H850" s="222" t="str">
        <x:v>主</x:v>
      </x:c>
      <x:c r="I850" s="222" t="str">
        <x:v>PD</x:v>
      </x:c>
      <x:c r="J850" s="222" t="str">
        <x:v>设备实体模型 / Definition</x:v>
      </x:c>
      <x:c r="K850" s="222" t="str">
        <x:v>以传感变化/事件/时间触发；订阅可取消且具去抖节流</x:v>
      </x:c>
      <x:c r="L850" s="222" t="str">
        <x:v>Address、Range、Units</x:v>
      </x:c>
      <x:c r="M850" s="222" t="str">
        <x:v>Acquire · Calibrate</x:v>
      </x:c>
      <x:c r="N850" s="222"/>
      <x:c r="O850" s="222" t="str">
        <x:v>待绑定具体CapabilityId</x:v>
      </x:c>
      <x:c r="P850" s="222" t="str">
        <x:v>按功能输入执行正常/异常两组用例，核对输出、状态与可追踪诊断</x:v>
      </x:c>
      <x:c r="Q850" s="222" t="str">
        <x:v>功能候选：输入/输出及验收待核实</x:v>
      </x:c>
      <x:c r="R850" s="222" t="str">
        <x:v>02!第276行</x:v>
      </x:c>
    </x:row>
    <x:row r="851">
      <x:c r="A851" s="222" t="str">
        <x:v>Automation</x:v>
      </x:c>
      <x:c r="B851" s="222" t="str">
        <x:v>采集与测量</x:v>
      </x:c>
      <x:c r="C851" s="222" t="str">
        <x:v>工业仪器、传感器与DAQ</x:v>
      </x:c>
      <x:c r="D851" s="222" t="str">
        <x:v>编排与执行</x:v>
      </x:c>
      <x:c r="E851" s="222" t="str">
        <x:v>Trigger / Subscription / Reactive</x:v>
      </x:c>
      <x:c r="F851" s="222" t="str">
        <x:v>支撑</x:v>
      </x:c>
      <x:c r="G851" s="222" t="str">
        <x:v>DaqDevice</x:v>
      </x:c>
      <x:c r="H851" s="222" t="str">
        <x:v>协</x:v>
      </x:c>
      <x:c r="I851" s="222" t="str">
        <x:v>PD</x:v>
      </x:c>
      <x:c r="J851" s="222" t="str">
        <x:v>专业运行实例 / Runtime</x:v>
      </x:c>
      <x:c r="K851" s="222" t="str">
        <x:v>以Configure、Sample协作；以传感变化/事件/时间触发</x:v>
      </x:c>
      <x:c r="L851" s="222" t="str">
        <x:v>Channels、Resolution、Rate</x:v>
      </x:c>
      <x:c r="M851" s="222" t="str">
        <x:v>Configure · Sample</x:v>
      </x:c>
      <x:c r="N851" s="222"/>
      <x:c r="O851" s="222" t="str">
        <x:v>待绑定具体CapabilityId</x:v>
      </x:c>
      <x:c r="P851" s="222" t="str">
        <x:v>按功能输入执行正常/异常两组用例，核对输出、状态与可追踪诊断</x:v>
      </x:c>
      <x:c r="Q851" s="222" t="str">
        <x:v>协作候选：方法边界待核实</x:v>
      </x:c>
      <x:c r="R851" s="222" t="str">
        <x:v>02!第276行</x:v>
      </x:c>
    </x:row>
    <x:row r="852">
      <x:c r="A852" s="222" t="str">
        <x:v>Automation</x:v>
      </x:c>
      <x:c r="B852" s="222" t="str">
        <x:v>采集与测量</x:v>
      </x:c>
      <x:c r="C852" s="222" t="str">
        <x:v>工业仪器、传感器与DAQ</x:v>
      </x:c>
      <x:c r="D852" s="222" t="str">
        <x:v>编排与执行</x:v>
      </x:c>
      <x:c r="E852" s="222" t="str">
        <x:v>Trigger / Subscription / Reactive</x:v>
      </x:c>
      <x:c r="F852" s="222" t="str">
        <x:v>支撑</x:v>
      </x:c>
      <x:c r="G852" s="222" t="str">
        <x:v>EventFilterDefinition</x:v>
      </x:c>
      <x:c r="H852" s="222" t="str">
        <x:v>引</x:v>
      </x:c>
      <x:c r="I852" s="222" t="str">
        <x:v>M</x:v>
      </x:c>
      <x:c r="J852" s="222" t="str">
        <x:v>Definition</x:v>
      </x:c>
      <x:c r="K852" s="222" t="str">
        <x:v>复用统一Trigger / Subscription / Reactive契约，不复制Mechanism</x:v>
      </x:c>
      <x:c r="L852" s="222" t="str">
        <x:v>Expression · Debounce · Throttle</x:v>
      </x:c>
      <x:c r="M852" s="222" t="str">
        <x:v>过滤/去抖</x:v>
      </x:c>
      <x:c r="N852" s="222" t="str">
        <x:v>CAP-EXEC05-005；CAP-EXEC05-006</x:v>
      </x:c>
      <x:c r="O852" s="222" t="str">
        <x:v>对象原有CapabilityId候选，需行为验证</x:v>
      </x:c>
      <x:c r="P852" s="222" t="str">
        <x:v>按功能输入执行正常/异常两组用例，核对输出、状态与可追踪诊断</x:v>
      </x:c>
      <x:c r="Q852" s="222" t="str">
        <x:v>引用复用：专业调用方式待核实</x:v>
      </x:c>
      <x:c r="R852" s="222" t="str">
        <x:v>02!第276行</x:v>
      </x:c>
    </x:row>
    <x:row r="853">
      <x:c r="A853" s="222" t="str">
        <x:v>Automation</x:v>
      </x:c>
      <x:c r="B853" s="222" t="str">
        <x:v>采集与测量</x:v>
      </x:c>
      <x:c r="C853" s="222" t="str">
        <x:v>工业仪器、传感器与DAQ</x:v>
      </x:c>
      <x:c r="D853" s="222" t="str">
        <x:v>编排与执行</x:v>
      </x:c>
      <x:c r="E853" s="222" t="str">
        <x:v>Time / Scheduler / Queue</x:v>
      </x:c>
      <x:c r="F853" s="222" t="str">
        <x:v>核心</x:v>
      </x:c>
      <x:c r="G853" s="222" t="str">
        <x:v>SamplingTask</x:v>
      </x:c>
      <x:c r="H853" s="222" t="str">
        <x:v>主</x:v>
      </x:c>
      <x:c r="I853" s="222" t="str">
        <x:v>PD</x:v>
      </x:c>
      <x:c r="J853" s="222" t="str">
        <x:v>专业运行实例 / Runtime</x:v>
      </x:c>
      <x:c r="K853" s="222" t="str">
        <x:v>规定时钟来源、任务期限、排队优先级与多设备同步偏差</x:v>
      </x:c>
      <x:c r="L853" s="222" t="str">
        <x:v>Channels、Rate、Trigger</x:v>
      </x:c>
      <x:c r="M853" s="222" t="str">
        <x:v>Start · Stop</x:v>
      </x:c>
      <x:c r="N853" s="222"/>
      <x:c r="O853" s="222" t="str">
        <x:v>待绑定具体CapabilityId</x:v>
      </x:c>
      <x:c r="P853" s="222" t="str">
        <x:v>跨设备时标、单位与坐标版本明确；不同步或单位不兼容时报错</x:v>
      </x:c>
      <x:c r="Q853" s="222" t="str">
        <x:v>功能候选：输入/输出及验收待核实</x:v>
      </x:c>
      <x:c r="R853" s="222" t="str">
        <x:v>02!第277行</x:v>
      </x:c>
    </x:row>
    <x:row r="854">
      <x:c r="A854" s="222" t="str">
        <x:v>Automation</x:v>
      </x:c>
      <x:c r="B854" s="222" t="str">
        <x:v>采集与测量</x:v>
      </x:c>
      <x:c r="C854" s="222" t="str">
        <x:v>工业仪器、传感器与DAQ</x:v>
      </x:c>
      <x:c r="D854" s="222" t="str">
        <x:v>编排与执行</x:v>
      </x:c>
      <x:c r="E854" s="222" t="str">
        <x:v>Time / Scheduler / Queue</x:v>
      </x:c>
      <x:c r="F854" s="222" t="str">
        <x:v>核心</x:v>
      </x:c>
      <x:c r="G854" s="222" t="str">
        <x:v>DaqChannel</x:v>
      </x:c>
      <x:c r="H854" s="222" t="str">
        <x:v>协</x:v>
      </x:c>
      <x:c r="I854" s="222" t="str">
        <x:v>PD</x:v>
      </x:c>
      <x:c r="J854" s="222" t="str">
        <x:v>设备实体模型 / Definition</x:v>
      </x:c>
      <x:c r="K854" s="222" t="str">
        <x:v>以Acquire、Calibrate协作；规定时钟来源、任务期限、排队优先级与多设备同步偏差</x:v>
      </x:c>
      <x:c r="L854" s="222" t="str">
        <x:v>Address、Range、Units</x:v>
      </x:c>
      <x:c r="M854" s="222" t="str">
        <x:v>Acquire · Calibrate</x:v>
      </x:c>
      <x:c r="N854" s="222"/>
      <x:c r="O854" s="222" t="str">
        <x:v>待绑定具体CapabilityId</x:v>
      </x:c>
      <x:c r="P854" s="222" t="str">
        <x:v>跨设备时标、单位与坐标版本明确；不同步或单位不兼容时报错</x:v>
      </x:c>
      <x:c r="Q854" s="222" t="str">
        <x:v>协作候选：方法边界待核实</x:v>
      </x:c>
      <x:c r="R854" s="222" t="str">
        <x:v>02!第277行</x:v>
      </x:c>
    </x:row>
    <x:row r="855">
      <x:c r="A855" s="222" t="str">
        <x:v>Automation</x:v>
      </x:c>
      <x:c r="B855" s="222" t="str">
        <x:v>采集与测量</x:v>
      </x:c>
      <x:c r="C855" s="222" t="str">
        <x:v>工业仪器、传感器与DAQ</x:v>
      </x:c>
      <x:c r="D855" s="222" t="str">
        <x:v>编排与执行</x:v>
      </x:c>
      <x:c r="E855" s="222" t="str">
        <x:v>Time / Scheduler / Queue</x:v>
      </x:c>
      <x:c r="F855" s="222" t="str">
        <x:v>核心</x:v>
      </x:c>
      <x:c r="G855" s="222" t="str">
        <x:v>IClock</x:v>
      </x:c>
      <x:c r="H855" s="222" t="str">
        <x:v>引</x:v>
      </x:c>
      <x:c r="I855" s="222" t="str">
        <x:v>M</x:v>
      </x:c>
      <x:c r="J855" s="222" t="str">
        <x:v>Runtime</x:v>
      </x:c>
      <x:c r="K855" s="222" t="str">
        <x:v>复用统一Time / Scheduler / Queue契约，不复制Mechanism</x:v>
      </x:c>
      <x:c r="L855" s="222" t="str">
        <x:v>Now · Delay · CreateTimer</x:v>
      </x:c>
      <x:c r="M855" s="222" t="str">
        <x:v>统一时钟</x:v>
      </x:c>
      <x:c r="N855" s="222" t="str">
        <x:v>CAP-TIME01-001</x:v>
      </x:c>
      <x:c r="O855" s="222" t="str">
        <x:v>对象原有CapabilityId候选，需行为验证</x:v>
      </x:c>
      <x:c r="P855" s="222" t="str">
        <x:v>跨设备时标、单位与坐标版本明确；不同步或单位不兼容时报错</x:v>
      </x:c>
      <x:c r="Q855" s="222" t="str">
        <x:v>引用复用：专业调用方式待核实</x:v>
      </x:c>
      <x:c r="R855" s="222" t="str">
        <x:v>02!第277行</x:v>
      </x:c>
    </x:row>
    <x:row r="856">
      <x:c r="A856" s="222" t="str">
        <x:v>Automation</x:v>
      </x:c>
      <x:c r="B856" s="222" t="str">
        <x:v>采集与测量</x:v>
      </x:c>
      <x:c r="C856" s="222" t="str">
        <x:v>工业仪器、传感器与DAQ</x:v>
      </x:c>
      <x:c r="D856" s="222" t="str">
        <x:v>资源与治理</x:v>
      </x:c>
      <x:c r="E856" s="222" t="str">
        <x:v>Security / Interlock / Audit</x:v>
      </x:c>
      <x:c r="F856" s="222" t="str">
        <x:v>支撑</x:v>
      </x:c>
      <x:c r="G856" s="222" t="str">
        <x:v>DaqChannel</x:v>
      </x:c>
      <x:c r="H856" s="222" t="str">
        <x:v>主</x:v>
      </x:c>
      <x:c r="I856" s="222" t="str">
        <x:v>PD</x:v>
      </x:c>
      <x:c r="J856" s="222" t="str">
        <x:v>设备实体模型 / Definition</x:v>
      </x:c>
      <x:c r="K856" s="222" t="str">
        <x:v>检查权限、运行模式、软件互锁和审计；不替代硬件安全链</x:v>
      </x:c>
      <x:c r="L856" s="222" t="str">
        <x:v>Address、Range、Units</x:v>
      </x:c>
      <x:c r="M856" s="222" t="str">
        <x:v>Acquire · Calibrate</x:v>
      </x:c>
      <x:c r="N856" s="222"/>
      <x:c r="O856" s="222" t="str">
        <x:v>待绑定具体CapabilityId</x:v>
      </x:c>
      <x:c r="P856" s="222" t="str">
        <x:v>无权限/错误模式/互锁不满足时拒绝执行且有审计，不取代硬件安全回路</x:v>
      </x:c>
      <x:c r="Q856" s="222" t="str">
        <x:v>功能候选：输入/输出及验收待核实</x:v>
      </x:c>
      <x:c r="R856" s="222" t="str">
        <x:v>02!第278行</x:v>
      </x:c>
    </x:row>
    <x:row r="857">
      <x:c r="A857" s="222" t="str">
        <x:v>Automation</x:v>
      </x:c>
      <x:c r="B857" s="222" t="str">
        <x:v>采集与测量</x:v>
      </x:c>
      <x:c r="C857" s="222" t="str">
        <x:v>工业仪器、传感器与DAQ</x:v>
      </x:c>
      <x:c r="D857" s="222" t="str">
        <x:v>资源与治理</x:v>
      </x:c>
      <x:c r="E857" s="222" t="str">
        <x:v>Security / Interlock / Audit</x:v>
      </x:c>
      <x:c r="F857" s="222" t="str">
        <x:v>支撑</x:v>
      </x:c>
      <x:c r="G857" s="222" t="str">
        <x:v>DaqDevice</x:v>
      </x:c>
      <x:c r="H857" s="222" t="str">
        <x:v>协</x:v>
      </x:c>
      <x:c r="I857" s="222" t="str">
        <x:v>PD</x:v>
      </x:c>
      <x:c r="J857" s="222" t="str">
        <x:v>专业运行实例 / Runtime</x:v>
      </x:c>
      <x:c r="K857" s="222" t="str">
        <x:v>以Configure、Sample协作；检查权限、运行模式、软件互锁和审计</x:v>
      </x:c>
      <x:c r="L857" s="222" t="str">
        <x:v>Channels、Resolution、Rate</x:v>
      </x:c>
      <x:c r="M857" s="222" t="str">
        <x:v>Configure · Sample</x:v>
      </x:c>
      <x:c r="N857" s="222"/>
      <x:c r="O857" s="222" t="str">
        <x:v>待绑定具体CapabilityId</x:v>
      </x:c>
      <x:c r="P857" s="222" t="str">
        <x:v>无权限/错误模式/互锁不满足时拒绝执行且有审计，不取代硬件安全回路</x:v>
      </x:c>
      <x:c r="Q857" s="222" t="str">
        <x:v>协作候选：方法边界待核实</x:v>
      </x:c>
      <x:c r="R857" s="222" t="str">
        <x:v>02!第278行</x:v>
      </x:c>
    </x:row>
    <x:row r="858">
      <x:c r="A858" s="222" t="str">
        <x:v>Automation</x:v>
      </x:c>
      <x:c r="B858" s="222" t="str">
        <x:v>采集与测量</x:v>
      </x:c>
      <x:c r="C858" s="222" t="str">
        <x:v>工业仪器、传感器与DAQ</x:v>
      </x:c>
      <x:c r="D858" s="222" t="str">
        <x:v>资源与治理</x:v>
      </x:c>
      <x:c r="E858" s="222" t="str">
        <x:v>Security / Interlock / Audit</x:v>
      </x:c>
      <x:c r="F858" s="222" t="str">
        <x:v>支撑</x:v>
      </x:c>
      <x:c r="G858" s="222" t="str">
        <x:v>SecretProvider</x:v>
      </x:c>
      <x:c r="H858" s="222" t="str">
        <x:v>引</x:v>
      </x:c>
      <x:c r="I858" s="222" t="str">
        <x:v>M</x:v>
      </x:c>
      <x:c r="J858" s="222" t="str">
        <x:v>Runtime</x:v>
      </x:c>
      <x:c r="K858" s="222" t="str">
        <x:v>复用统一Security / Interlock / Audit契约，不复制Mechanism</x:v>
      </x:c>
      <x:c r="L858" s="222" t="str">
        <x:v>SecretRefs · AccessPolicy</x:v>
      </x:c>
      <x:c r="M858" s="222" t="str">
        <x:v>Resolve · Rotate</x:v>
      </x:c>
      <x:c r="N858" s="222"/>
      <x:c r="O858" s="222" t="str">
        <x:v>未有直接细节证据/经通用契约调用</x:v>
      </x:c>
      <x:c r="P858" s="222" t="str">
        <x:v>无权限/错误模式/互锁不满足时拒绝执行且有审计，不取代硬件安全回路</x:v>
      </x:c>
      <x:c r="Q858" s="222" t="str">
        <x:v>引用复用：专业调用方式待核实</x:v>
      </x:c>
      <x:c r="R858" s="222" t="str">
        <x:v>02!第278行</x:v>
      </x:c>
    </x:row>
    <x:row r="859">
      <x:c r="A859" s="222" t="str">
        <x:v>Automation</x:v>
      </x:c>
      <x:c r="B859" s="222" t="str">
        <x:v>采集与测量</x:v>
      </x:c>
      <x:c r="C859" s="222" t="str">
        <x:v>工业仪器、传感器与DAQ</x:v>
      </x:c>
      <x:c r="D859" s="222" t="str">
        <x:v>运行时</x:v>
      </x:c>
      <x:c r="E859" s="222" t="str">
        <x:v>Runtime Data / Event / Resource Planes</x:v>
      </x:c>
      <x:c r="F859" s="222" t="str">
        <x:v>核心</x:v>
      </x:c>
      <x:c r="G859" s="222" t="str">
        <x:v>SamplingTask</x:v>
      </x:c>
      <x:c r="H859" s="222" t="str">
        <x:v>主</x:v>
      </x:c>
      <x:c r="I859" s="222" t="str">
        <x:v>PD</x:v>
      </x:c>
      <x:c r="J859" s="222" t="str">
        <x:v>专业运行实例 / Runtime</x:v>
      </x:c>
      <x:c r="K859" s="222" t="str">
        <x:v>监测运行数据、状态、事件、等待及资源占用；不写回定义树</x:v>
      </x:c>
      <x:c r="L859" s="222" t="str">
        <x:v>Channels、Rate、Trigger</x:v>
      </x:c>
      <x:c r="M859" s="222" t="str">
        <x:v>Start · Stop</x:v>
      </x:c>
      <x:c r="N859" s="222"/>
      <x:c r="O859" s="222" t="str">
        <x:v>待绑定具体CapabilityId</x:v>
      </x:c>
      <x:c r="P859" s="222" t="str">
        <x:v>并发请求同一资源，核对独占/释放、超时、取消及冲突诊断</x:v>
      </x:c>
      <x:c r="Q859" s="222" t="str">
        <x:v>功能候选：输入/输出及验收待核实</x:v>
      </x:c>
      <x:c r="R859" s="222" t="str">
        <x:v>02!第279行</x:v>
      </x:c>
    </x:row>
    <x:row r="860">
      <x:c r="A860" s="222" t="str">
        <x:v>Automation</x:v>
      </x:c>
      <x:c r="B860" s="222" t="str">
        <x:v>采集与测量</x:v>
      </x:c>
      <x:c r="C860" s="222" t="str">
        <x:v>工业仪器、传感器与DAQ</x:v>
      </x:c>
      <x:c r="D860" s="222" t="str">
        <x:v>运行时</x:v>
      </x:c>
      <x:c r="E860" s="222" t="str">
        <x:v>Runtime Data / Event / Resource Planes</x:v>
      </x:c>
      <x:c r="F860" s="222" t="str">
        <x:v>核心</x:v>
      </x:c>
      <x:c r="G860" s="222" t="str">
        <x:v>MeasurementCalibrationRecord</x:v>
      </x:c>
      <x:c r="H860" s="222" t="str">
        <x:v>协</x:v>
      </x:c>
      <x:c r="I860" s="222" t="str">
        <x:v>PD</x:v>
      </x:c>
      <x:c r="J860" s="222" t="str">
        <x:v>数据契约 / Contract</x:v>
      </x:c>
      <x:c r="K860" s="222" t="str">
        <x:v>以Verify、Trace协作；监测运行数据、状态、事件、等待及资源占用</x:v>
      </x:c>
      <x:c r="L860" s="222" t="str">
        <x:v>Certificate、Uncertainty、Expiry</x:v>
      </x:c>
      <x:c r="M860" s="222" t="str">
        <x:v>Verify · Trace</x:v>
      </x:c>
      <x:c r="N860" s="222"/>
      <x:c r="O860" s="222" t="str">
        <x:v>待绑定具体CapabilityId</x:v>
      </x:c>
      <x:c r="P860" s="222" t="str">
        <x:v>并发请求同一资源，核对独占/释放、超时、取消及冲突诊断</x:v>
      </x:c>
      <x:c r="Q860" s="222" t="str">
        <x:v>协作候选：方法边界待核实</x:v>
      </x:c>
      <x:c r="R860" s="222" t="str">
        <x:v>02!第279行</x:v>
      </x:c>
    </x:row>
    <x:row r="861">
      <x:c r="A861" s="222" t="str">
        <x:v>Automation</x:v>
      </x:c>
      <x:c r="B861" s="222" t="str">
        <x:v>采集与测量</x:v>
      </x:c>
      <x:c r="C861" s="222" t="str">
        <x:v>工业仪器、传感器与DAQ</x:v>
      </x:c>
      <x:c r="D861" s="222" t="str">
        <x:v>运行时</x:v>
      </x:c>
      <x:c r="E861" s="222" t="str">
        <x:v>Runtime Data / Event / Resource Planes</x:v>
      </x:c>
      <x:c r="F861" s="222" t="str">
        <x:v>核心</x:v>
      </x:c>
      <x:c r="G861" s="222" t="str">
        <x:v>EdgeRuntimeState</x:v>
      </x:c>
      <x:c r="H861" s="222" t="str">
        <x:v>引</x:v>
      </x:c>
      <x:c r="I861" s="222" t="str">
        <x:v>M</x:v>
      </x:c>
      <x:c r="J861" s="222" t="str">
        <x:v>Runtime</x:v>
      </x:c>
      <x:c r="K861" s="222" t="str">
        <x:v>复用统一Runtime Data / Event / Resource Planes契约，不复制Mechanism</x:v>
      </x:c>
      <x:c r="L861" s="222" t="str">
        <x:v>ExecutedCount · Rate · LastEvent · Queue · Lease</x:v>
      </x:c>
      <x:c r="M861" s="222" t="str">
        <x:v>边状态</x:v>
      </x:c>
      <x:c r="N861" s="222" t="str">
        <x:v>CAP-RT02-006</x:v>
      </x:c>
      <x:c r="O861" s="222" t="str">
        <x:v>对象原有CapabilityId候选，需行为验证</x:v>
      </x:c>
      <x:c r="P861" s="222" t="str">
        <x:v>并发请求同一资源，核对独占/释放、超时、取消及冲突诊断</x:v>
      </x:c>
      <x:c r="Q861" s="222" t="str">
        <x:v>引用复用：专业调用方式待核实</x:v>
      </x:c>
      <x:c r="R861" s="222" t="str">
        <x:v>02!第279行</x:v>
      </x:c>
    </x:row>
    <x:row r="862">
      <x:c r="A862" s="222" t="str">
        <x:v>Automation</x:v>
      </x:c>
      <x:c r="B862" s="222" t="str">
        <x:v>采集与测量</x:v>
      </x:c>
      <x:c r="C862" s="222" t="str">
        <x:v>工业仪器、传感器与DAQ</x:v>
      </x:c>
      <x:c r="D862" s="222" t="str">
        <x:v>运行时</x:v>
      </x:c>
      <x:c r="E862" s="222" t="str">
        <x:v>Runtime Visual / Monitor</x:v>
      </x:c>
      <x:c r="F862" s="222" t="str">
        <x:v>支撑</x:v>
      </x:c>
      <x:c r="G862" s="222" t="str">
        <x:v>DaqChannel</x:v>
      </x:c>
      <x:c r="H862" s="222" t="str">
        <x:v>主</x:v>
      </x:c>
      <x:c r="I862" s="222" t="str">
        <x:v>PD</x:v>
      </x:c>
      <x:c r="J862" s="222" t="str">
        <x:v>设备实体模型 / Definition</x:v>
      </x:c>
      <x:c r="K862" s="222" t="str">
        <x:v>投影运行状态与诊断，支持定义—实例双向定位和只读探查</x:v>
      </x:c>
      <x:c r="L862" s="222" t="str">
        <x:v>Address、Range、Units</x:v>
      </x:c>
      <x:c r="M862" s="222" t="str">
        <x:v>Acquire · Calibrate</x:v>
      </x:c>
      <x:c r="N862" s="222"/>
      <x:c r="O862" s="222" t="str">
        <x:v>待绑定具体CapabilityId</x:v>
      </x:c>
      <x:c r="P862" s="222" t="str">
        <x:v>跨设备时标、单位与坐标版本明确；不同步或单位不兼容时报错</x:v>
      </x:c>
      <x:c r="Q862" s="222" t="str">
        <x:v>功能候选：输入/输出及验收待核实</x:v>
      </x:c>
      <x:c r="R862" s="222" t="str">
        <x:v>02!第280行</x:v>
      </x:c>
    </x:row>
    <x:row r="863">
      <x:c r="A863" s="222" t="str">
        <x:v>Automation</x:v>
      </x:c>
      <x:c r="B863" s="222" t="str">
        <x:v>采集与测量</x:v>
      </x:c>
      <x:c r="C863" s="222" t="str">
        <x:v>工业仪器、传感器与DAQ</x:v>
      </x:c>
      <x:c r="D863" s="222" t="str">
        <x:v>运行时</x:v>
      </x:c>
      <x:c r="E863" s="222" t="str">
        <x:v>Runtime Visual / Monitor</x:v>
      </x:c>
      <x:c r="F863" s="222" t="str">
        <x:v>支撑</x:v>
      </x:c>
      <x:c r="G863" s="222" t="str">
        <x:v>DaqDevice</x:v>
      </x:c>
      <x:c r="H863" s="222" t="str">
        <x:v>协</x:v>
      </x:c>
      <x:c r="I863" s="222" t="str">
        <x:v>PD</x:v>
      </x:c>
      <x:c r="J863" s="222" t="str">
        <x:v>专业运行实例 / Runtime</x:v>
      </x:c>
      <x:c r="K863" s="222" t="str">
        <x:v>以Configure、Sample协作；投影运行状态与诊断，支持定义—实例双向定位和只读探查</x:v>
      </x:c>
      <x:c r="L863" s="222" t="str">
        <x:v>Channels、Resolution、Rate</x:v>
      </x:c>
      <x:c r="M863" s="222" t="str">
        <x:v>Configure · Sample</x:v>
      </x:c>
      <x:c r="N863" s="222"/>
      <x:c r="O863" s="222" t="str">
        <x:v>待绑定具体CapabilityId</x:v>
      </x:c>
      <x:c r="P863" s="222" t="str">
        <x:v>跨设备时标、单位与坐标版本明确；不同步或单位不兼容时报错</x:v>
      </x:c>
      <x:c r="Q863" s="222" t="str">
        <x:v>协作候选：方法边界待核实</x:v>
      </x:c>
      <x:c r="R863" s="222" t="str">
        <x:v>02!第280行</x:v>
      </x:c>
    </x:row>
    <x:row r="864">
      <x:c r="A864" s="222" t="str">
        <x:v>Automation</x:v>
      </x:c>
      <x:c r="B864" s="222" t="str">
        <x:v>采集与测量</x:v>
      </x:c>
      <x:c r="C864" s="222" t="str">
        <x:v>工业仪器、传感器与DAQ</x:v>
      </x:c>
      <x:c r="D864" s="222" t="str">
        <x:v>运行时</x:v>
      </x:c>
      <x:c r="E864" s="222" t="str">
        <x:v>Runtime Visual / Monitor</x:v>
      </x:c>
      <x:c r="F864" s="222" t="str">
        <x:v>支撑</x:v>
      </x:c>
      <x:c r="G864" s="222" t="str">
        <x:v>DataProbeResult</x:v>
      </x:c>
      <x:c r="H864" s="222" t="str">
        <x:v>引</x:v>
      </x:c>
      <x:c r="I864" s="222" t="str">
        <x:v>M</x:v>
      </x:c>
      <x:c r="J864" s="222" t="str">
        <x:v>Runtime UI</x:v>
      </x:c>
      <x:c r="K864" s="222" t="str">
        <x:v>复用统一Runtime Visual / Monitor契约，不复制Mechanism</x:v>
      </x:c>
      <x:c r="L864" s="222" t="str">
        <x:v>Summary · Metadata · Preview · ViewerLink</x:v>
      </x:c>
      <x:c r="M864" s="222" t="str">
        <x:v>数据探针</x:v>
      </x:c>
      <x:c r="N864" s="222" t="str">
        <x:v>CAP-RT03-005</x:v>
      </x:c>
      <x:c r="O864" s="222" t="str">
        <x:v>对象原有CapabilityId候选，需行为验证</x:v>
      </x:c>
      <x:c r="P864" s="222" t="str">
        <x:v>跨设备时标、单位与坐标版本明确；不同步或单位不兼容时报错</x:v>
      </x:c>
      <x:c r="Q864" s="222" t="str">
        <x:v>引用复用：专业调用方式待核实</x:v>
      </x:c>
      <x:c r="R864" s="222" t="str">
        <x:v>02!第280行</x:v>
      </x:c>
    </x:row>
    <x:row r="865">
      <x:c r="A865" s="222" t="str">
        <x:v>Automation</x:v>
      </x:c>
      <x:c r="B865" s="222" t="str">
        <x:v>采集与测量</x:v>
      </x:c>
      <x:c r="C865" s="222" t="str">
        <x:v>工业仪器、传感器与DAQ</x:v>
      </x:c>
      <x:c r="D865" s="222" t="str">
        <x:v>运行时</x:v>
      </x:c>
      <x:c r="E865" s="222" t="str">
        <x:v>Debug / Trace / Timeline / Performance / Replay</x:v>
      </x:c>
      <x:c r="F865" s="222" t="str">
        <x:v>支撑</x:v>
      </x:c>
      <x:c r="G865" s="222" t="str">
        <x:v>MeasurementCalibrationRecord</x:v>
      </x:c>
      <x:c r="H865" s="222" t="str">
        <x:v>主</x:v>
      </x:c>
      <x:c r="I865" s="222" t="str">
        <x:v>PD</x:v>
      </x:c>
      <x:c r="J865" s="222" t="str">
        <x:v>数据契约 / Contract</x:v>
      </x:c>
      <x:c r="K865" s="222" t="str">
        <x:v>输出关联ID、事件时间线、故障定位及性能指标；受权限限制</x:v>
      </x:c>
      <x:c r="L865" s="222" t="str">
        <x:v>Certificate、Uncertainty、Expiry</x:v>
      </x:c>
      <x:c r="M865" s="222" t="str">
        <x:v>Verify · Trace</x:v>
      </x:c>
      <x:c r="N865" s="222"/>
      <x:c r="O865" s="222" t="str">
        <x:v>待绑定具体CapabilityId</x:v>
      </x:c>
      <x:c r="P865" s="222" t="str">
        <x:v>跨设备时标、单位与坐标版本明确；不同步或单位不兼容时报错</x:v>
      </x:c>
      <x:c r="Q865" s="222" t="str">
        <x:v>功能候选：输入/输出及验收待核实</x:v>
      </x:c>
      <x:c r="R865" s="222" t="str">
        <x:v>02!第281行</x:v>
      </x:c>
    </x:row>
    <x:row r="866">
      <x:c r="A866" s="222" t="str">
        <x:v>Automation</x:v>
      </x:c>
      <x:c r="B866" s="222" t="str">
        <x:v>采集与测量</x:v>
      </x:c>
      <x:c r="C866" s="222" t="str">
        <x:v>工业仪器、传感器与DAQ</x:v>
      </x:c>
      <x:c r="D866" s="222" t="str">
        <x:v>运行时</x:v>
      </x:c>
      <x:c r="E866" s="222" t="str">
        <x:v>Debug / Trace / Timeline / Performance / Replay</x:v>
      </x:c>
      <x:c r="F866" s="222" t="str">
        <x:v>支撑</x:v>
      </x:c>
      <x:c r="G866" s="222" t="str">
        <x:v>DaqChannel</x:v>
      </x:c>
      <x:c r="H866" s="222" t="str">
        <x:v>协</x:v>
      </x:c>
      <x:c r="I866" s="222" t="str">
        <x:v>PD</x:v>
      </x:c>
      <x:c r="J866" s="222" t="str">
        <x:v>设备实体模型 / Definition</x:v>
      </x:c>
      <x:c r="K866" s="222" t="str">
        <x:v>以Acquire、Calibrate协作；输出关联ID、事件时间线、故障定位及性能指标</x:v>
      </x:c>
      <x:c r="L866" s="222" t="str">
        <x:v>Address、Range、Units</x:v>
      </x:c>
      <x:c r="M866" s="222" t="str">
        <x:v>Acquire · Calibrate</x:v>
      </x:c>
      <x:c r="N866" s="222"/>
      <x:c r="O866" s="222" t="str">
        <x:v>待绑定具体CapabilityId</x:v>
      </x:c>
      <x:c r="P866" s="222" t="str">
        <x:v>跨设备时标、单位与坐标版本明确；不同步或单位不兼容时报错</x:v>
      </x:c>
      <x:c r="Q866" s="222" t="str">
        <x:v>协作候选：方法边界待核实</x:v>
      </x:c>
      <x:c r="R866" s="222" t="str">
        <x:v>02!第281行</x:v>
      </x:c>
    </x:row>
    <x:row r="867">
      <x:c r="A867" s="222" t="str">
        <x:v>Automation</x:v>
      </x:c>
      <x:c r="B867" s="222" t="str">
        <x:v>采集与测量</x:v>
      </x:c>
      <x:c r="C867" s="222" t="str">
        <x:v>工业仪器、传感器与DAQ</x:v>
      </x:c>
      <x:c r="D867" s="222" t="str">
        <x:v>运行时</x:v>
      </x:c>
      <x:c r="E867" s="222" t="str">
        <x:v>Debug / Trace / Timeline / Performance / Replay</x:v>
      </x:c>
      <x:c r="F867" s="222" t="str">
        <x:v>支撑</x:v>
      </x:c>
      <x:c r="G867" s="222" t="str">
        <x:v>LogSink</x:v>
      </x:c>
      <x:c r="H867" s="222" t="str">
        <x:v>引</x:v>
      </x:c>
      <x:c r="I867" s="222" t="str">
        <x:v>M</x:v>
      </x:c>
      <x:c r="J867" s="222" t="str">
        <x:v>Runtime</x:v>
      </x:c>
      <x:c r="K867" s="222" t="str">
        <x:v>复用统一Debug / Trace / Timeline / Performance / Replay契约，不复制Mechanism</x:v>
      </x:c>
      <x:c r="L867" s="222" t="str">
        <x:v>Destination · Filters</x:v>
      </x:c>
      <x:c r="M867" s="222" t="str">
        <x:v>Append · Flush</x:v>
      </x:c>
      <x:c r="N867" s="222" t="str">
        <x:v>CAP-DBG01-009；CAP-DBG01-010</x:v>
      </x:c>
      <x:c r="O867" s="222" t="str">
        <x:v>对象原有CapabilityId候选，需行为验证</x:v>
      </x:c>
      <x:c r="P867" s="222" t="str">
        <x:v>跨设备时标、单位与坐标版本明确；不同步或单位不兼容时报错</x:v>
      </x:c>
      <x:c r="Q867" s="222" t="str">
        <x:v>引用复用：专业调用方式待核实</x:v>
      </x:c>
      <x:c r="R867" s="222" t="str">
        <x:v>02!第281行</x:v>
      </x:c>
    </x:row>
    <x:row r="868">
      <x:c r="A868" s="222" t="str">
        <x:v>Automation</x:v>
      </x:c>
      <x:c r="B868" s="222" t="str">
        <x:v>采集与测量</x:v>
      </x:c>
      <x:c r="C868" s="222" t="str">
        <x:v>工业仪器、传感器与DAQ</x:v>
      </x:c>
      <x:c r="D868" s="222" t="str">
        <x:v>仿真与验证</x:v>
      </x:c>
      <x:c r="E868" s="222" t="str">
        <x:v>Simulation / Virtualization / Fault Injection</x:v>
      </x:c>
      <x:c r="F868" s="222" t="str">
        <x:v>按需</x:v>
      </x:c>
      <x:c r="G868" s="222" t="str">
        <x:v>DaqChannel</x:v>
      </x:c>
      <x:c r="H868" s="222" t="str">
        <x:v>主</x:v>
      </x:c>
      <x:c r="I868" s="222" t="str">
        <x:v>PD</x:v>
      </x:c>
      <x:c r="J868" s="222" t="str">
        <x:v>设备实体模型 / Definition</x:v>
      </x:c>
      <x:c r="K868" s="222" t="str">
        <x:v>以虚拟Provider/场景/故障条件模拟专业行为；真实设备安全隔离</x:v>
      </x:c>
      <x:c r="L868" s="222" t="str">
        <x:v>Address、Range、Units</x:v>
      </x:c>
      <x:c r="M868" s="222" t="str">
        <x:v>Acquire · Calibrate</x:v>
      </x:c>
      <x:c r="N868" s="222"/>
      <x:c r="O868" s="222" t="str">
        <x:v>待绑定具体CapabilityId</x:v>
      </x:c>
      <x:c r="P868" s="222" t="str">
        <x:v>按功能输入执行正常/异常两组用例，核对输出、状态与可追踪诊断</x:v>
      </x:c>
      <x:c r="Q868" s="222" t="str">
        <x:v>功能候选：输入/输出及验收待核实</x:v>
      </x:c>
      <x:c r="R868" s="222" t="str">
        <x:v>02!第282行</x:v>
      </x:c>
    </x:row>
    <x:row r="869">
      <x:c r="A869" s="222" t="str">
        <x:v>Automation</x:v>
      </x:c>
      <x:c r="B869" s="222" t="str">
        <x:v>采集与测量</x:v>
      </x:c>
      <x:c r="C869" s="222" t="str">
        <x:v>工业仪器、传感器与DAQ</x:v>
      </x:c>
      <x:c r="D869" s="222" t="str">
        <x:v>仿真与验证</x:v>
      </x:c>
      <x:c r="E869" s="222" t="str">
        <x:v>Simulation / Virtualization / Fault Injection</x:v>
      </x:c>
      <x:c r="F869" s="222" t="str">
        <x:v>按需</x:v>
      </x:c>
      <x:c r="G869" s="222" t="str">
        <x:v>DaqDevice</x:v>
      </x:c>
      <x:c r="H869" s="222" t="str">
        <x:v>协</x:v>
      </x:c>
      <x:c r="I869" s="222" t="str">
        <x:v>PD</x:v>
      </x:c>
      <x:c r="J869" s="222" t="str">
        <x:v>专业运行实例 / Runtime</x:v>
      </x:c>
      <x:c r="K869" s="222" t="str">
        <x:v>以Configure、Sample协作；以虚拟Provider/场景/故障条件模拟专业行为</x:v>
      </x:c>
      <x:c r="L869" s="222" t="str">
        <x:v>Channels、Resolution、Rate</x:v>
      </x:c>
      <x:c r="M869" s="222" t="str">
        <x:v>Configure · Sample</x:v>
      </x:c>
      <x:c r="N869" s="222"/>
      <x:c r="O869" s="222" t="str">
        <x:v>待绑定具体CapabilityId</x:v>
      </x:c>
      <x:c r="P869" s="222" t="str">
        <x:v>按功能输入执行正常/异常两组用例，核对输出、状态与可追踪诊断</x:v>
      </x:c>
      <x:c r="Q869" s="222" t="str">
        <x:v>协作候选：方法边界待核实</x:v>
      </x:c>
      <x:c r="R869" s="222" t="str">
        <x:v>02!第282行</x:v>
      </x:c>
    </x:row>
    <x:row r="870">
      <x:c r="A870" s="222" t="str">
        <x:v>Automation</x:v>
      </x:c>
      <x:c r="B870" s="222" t="str">
        <x:v>采集与测量</x:v>
      </x:c>
      <x:c r="C870" s="222" t="str">
        <x:v>工业仪器、传感器与DAQ</x:v>
      </x:c>
      <x:c r="D870" s="222" t="str">
        <x:v>仿真与验证</x:v>
      </x:c>
      <x:c r="E870" s="222" t="str">
        <x:v>Simulation / Virtualization / Fault Injection</x:v>
      </x:c>
      <x:c r="F870" s="222" t="str">
        <x:v>按需</x:v>
      </x:c>
      <x:c r="G870" s="222" t="str">
        <x:v>FaultModel</x:v>
      </x:c>
      <x:c r="H870" s="222" t="str">
        <x:v>引</x:v>
      </x:c>
      <x:c r="I870" s="222" t="str">
        <x:v>M</x:v>
      </x:c>
      <x:c r="J870" s="222" t="str">
        <x:v>Definition</x:v>
      </x:c>
      <x:c r="K870" s="222" t="str">
        <x:v>复用统一Simulation / Virtualization / Fault Injection契约，不复制Mechanism</x:v>
      </x:c>
      <x:c r="L870" s="222" t="str">
        <x:v>FaultType · Trigger · Duration · Parameters</x:v>
      </x:c>
      <x:c r="M870" s="222" t="str">
        <x:v>故障模型</x:v>
      </x:c>
      <x:c r="N870" s="222" t="str">
        <x:v>CAP-SIM01-008；CAP-SIM01-005</x:v>
      </x:c>
      <x:c r="O870" s="222" t="str">
        <x:v>对象原有CapabilityId候选，需行为验证</x:v>
      </x:c>
      <x:c r="P870" s="222" t="str">
        <x:v>按功能输入执行正常/异常两组用例，核对输出、状态与可追踪诊断</x:v>
      </x:c>
      <x:c r="Q870" s="222" t="str">
        <x:v>引用复用：专业调用方式待核实</x:v>
      </x:c>
      <x:c r="R870" s="222" t="str">
        <x:v>02!第282行</x:v>
      </x:c>
    </x:row>
    <x:row r="871">
      <x:c r="A871" s="222" t="str">
        <x:v>Automation</x:v>
      </x:c>
      <x:c r="B871" s="222" t="str">
        <x:v>采集与测量</x:v>
      </x:c>
      <x:c r="C871" s="222" t="str">
        <x:v>工业仪器、传感器与DAQ</x:v>
      </x:c>
      <x:c r="D871" s="222" t="str">
        <x:v>数据与工程治理</x:v>
      </x:c>
      <x:c r="E871" s="222" t="str">
        <x:v>History / Storage / Retention</x:v>
      </x:c>
      <x:c r="F871" s="222" t="str">
        <x:v>支撑</x:v>
      </x:c>
      <x:c r="G871" s="222" t="str">
        <x:v>MeasurementCalibrationRecord</x:v>
      </x:c>
      <x:c r="H871" s="222" t="str">
        <x:v>主</x:v>
      </x:c>
      <x:c r="I871" s="222" t="str">
        <x:v>PD</x:v>
      </x:c>
      <x:c r="J871" s="222" t="str">
        <x:v>数据契约 / Contract</x:v>
      </x:c>
      <x:c r="K871" s="222" t="str">
        <x:v>按时间/版本保存历史、查询、保留策略和可追溯元数据</x:v>
      </x:c>
      <x:c r="L871" s="222" t="str">
        <x:v>Certificate、Uncertainty、Expiry</x:v>
      </x:c>
      <x:c r="M871" s="222" t="str">
        <x:v>Verify · Trace</x:v>
      </x:c>
      <x:c r="N871" s="222"/>
      <x:c r="O871" s="222" t="str">
        <x:v>待绑定具体CapabilityId</x:v>
      </x:c>
      <x:c r="P871" s="222" t="str">
        <x:v>保存→读取→版本变更→恢复/迁移，校验内容和来源完整性</x:v>
      </x:c>
      <x:c r="Q871" s="222" t="str">
        <x:v>功能候选：输入/输出及验收待核实</x:v>
      </x:c>
      <x:c r="R871" s="222" t="str">
        <x:v>02!第283行</x:v>
      </x:c>
    </x:row>
    <x:row r="872">
      <x:c r="A872" s="222" t="str">
        <x:v>Automation</x:v>
      </x:c>
      <x:c r="B872" s="222" t="str">
        <x:v>采集与测量</x:v>
      </x:c>
      <x:c r="C872" s="222" t="str">
        <x:v>工业仪器、传感器与DAQ</x:v>
      </x:c>
      <x:c r="D872" s="222" t="str">
        <x:v>数据与工程治理</x:v>
      </x:c>
      <x:c r="E872" s="222" t="str">
        <x:v>History / Storage / Retention</x:v>
      </x:c>
      <x:c r="F872" s="222" t="str">
        <x:v>支撑</x:v>
      </x:c>
      <x:c r="G872" s="222" t="str">
        <x:v>DaqChannel</x:v>
      </x:c>
      <x:c r="H872" s="222" t="str">
        <x:v>协</x:v>
      </x:c>
      <x:c r="I872" s="222" t="str">
        <x:v>PD</x:v>
      </x:c>
      <x:c r="J872" s="222" t="str">
        <x:v>设备实体模型 / Definition</x:v>
      </x:c>
      <x:c r="K872" s="222" t="str">
        <x:v>以Acquire、Calibrate协作；按时间/版本保存历史、查询、保留策略和可追溯元数据</x:v>
      </x:c>
      <x:c r="L872" s="222" t="str">
        <x:v>Address、Range、Units</x:v>
      </x:c>
      <x:c r="M872" s="222" t="str">
        <x:v>Acquire · Calibrate</x:v>
      </x:c>
      <x:c r="N872" s="222"/>
      <x:c r="O872" s="222" t="str">
        <x:v>待绑定具体CapabilityId</x:v>
      </x:c>
      <x:c r="P872" s="222" t="str">
        <x:v>保存→读取→版本变更→恢复/迁移，校验内容和来源完整性</x:v>
      </x:c>
      <x:c r="Q872" s="222" t="str">
        <x:v>协作候选：方法边界待核实</x:v>
      </x:c>
      <x:c r="R872" s="222" t="str">
        <x:v>02!第283行</x:v>
      </x:c>
    </x:row>
    <x:row r="873">
      <x:c r="A873" s="222" t="str">
        <x:v>Automation</x:v>
      </x:c>
      <x:c r="B873" s="222" t="str">
        <x:v>采集与测量</x:v>
      </x:c>
      <x:c r="C873" s="222" t="str">
        <x:v>工业仪器、传感器与DAQ</x:v>
      </x:c>
      <x:c r="D873" s="222" t="str">
        <x:v>数据与工程治理</x:v>
      </x:c>
      <x:c r="E873" s="222" t="str">
        <x:v>History / Storage / Retention</x:v>
      </x:c>
      <x:c r="F873" s="222" t="str">
        <x:v>支撑</x:v>
      </x:c>
      <x:c r="G873" s="222" t="str">
        <x:v>RetentionPolicy</x:v>
      </x:c>
      <x:c r="H873" s="222" t="str">
        <x:v>引</x:v>
      </x:c>
      <x:c r="I873" s="222" t="str">
        <x:v>M</x:v>
      </x:c>
      <x:c r="J873" s="222" t="str">
        <x:v>Definition</x:v>
      </x:c>
      <x:c r="K873" s="222" t="str">
        <x:v>复用统一History / Storage / Retention契约，不复制Mechanism</x:v>
      </x:c>
      <x:c r="L873" s="222" t="str">
        <x:v>Hot · Warm · Archive · Purge</x:v>
      </x:c>
      <x:c r="M873" s="222" t="str">
        <x:v>保留策略</x:v>
      </x:c>
      <x:c r="N873" s="222" t="str">
        <x:v>CAP-HIST01-005；CAP-HIST01-011</x:v>
      </x:c>
      <x:c r="O873" s="222" t="str">
        <x:v>对象原有CapabilityId候选，需行为验证</x:v>
      </x:c>
      <x:c r="P873" s="222" t="str">
        <x:v>保存→读取→版本变更→恢复/迁移，校验内容和来源完整性</x:v>
      </x:c>
      <x:c r="Q873" s="222" t="str">
        <x:v>引用复用：专业调用方式待核实</x:v>
      </x:c>
      <x:c r="R873" s="222" t="str">
        <x:v>02!第283行</x:v>
      </x:c>
    </x:row>
    <x:row r="874">
      <x:c r="A874" s="222" t="str">
        <x:v>Automation</x:v>
      </x:c>
      <x:c r="B874" s="222" t="str">
        <x:v>采集与测量</x:v>
      </x:c>
      <x:c r="C874" s="222" t="str">
        <x:v>工业仪器、传感器与DAQ</x:v>
      </x:c>
      <x:c r="D874" s="222" t="str">
        <x:v>工程与Studio</x:v>
      </x:c>
      <x:c r="E874" s="222" t="str">
        <x:v>Editing / Studio Contribution</x:v>
      </x:c>
      <x:c r="F874" s="222" t="str">
        <x:v>支撑</x:v>
      </x:c>
      <x:c r="G874" s="222" t="str">
        <x:v>DaqChannel</x:v>
      </x:c>
      <x:c r="H874" s="222" t="str">
        <x:v>主</x:v>
      </x:c>
      <x:c r="I874" s="222" t="str">
        <x:v>PD</x:v>
      </x:c>
      <x:c r="J874" s="222" t="str">
        <x:v>设备实体模型 / Definition</x:v>
      </x:c>
      <x:c r="K874" s="222" t="str">
        <x:v>提供专业编辑器、属性/工具箱、错误提示与撤销重做</x:v>
      </x:c>
      <x:c r="L874" s="222" t="str">
        <x:v>Address、Range、Units</x:v>
      </x:c>
      <x:c r="M874" s="222" t="str">
        <x:v>Acquire · Calibrate</x:v>
      </x:c>
      <x:c r="N874" s="222"/>
      <x:c r="O874" s="222" t="str">
        <x:v>待绑定具体CapabilityId</x:v>
      </x:c>
      <x:c r="P874" s="222" t="str">
        <x:v>编辑→保存→重载→运行投影一致，UI操作不直接绕过运行门禁</x:v>
      </x:c>
      <x:c r="Q874" s="222" t="str">
        <x:v>功能候选：输入/输出及验收待核实</x:v>
      </x:c>
      <x:c r="R874" s="222" t="str">
        <x:v>02!第284行</x:v>
      </x:c>
    </x:row>
    <x:row r="875">
      <x:c r="A875" s="222" t="str">
        <x:v>Automation</x:v>
      </x:c>
      <x:c r="B875" s="222" t="str">
        <x:v>采集与测量</x:v>
      </x:c>
      <x:c r="C875" s="222" t="str">
        <x:v>工业仪器、传感器与DAQ</x:v>
      </x:c>
      <x:c r="D875" s="222" t="str">
        <x:v>工程与Studio</x:v>
      </x:c>
      <x:c r="E875" s="222" t="str">
        <x:v>Editing / Studio Contribution</x:v>
      </x:c>
      <x:c r="F875" s="222" t="str">
        <x:v>支撑</x:v>
      </x:c>
      <x:c r="G875" s="222" t="str">
        <x:v>DaqDevice</x:v>
      </x:c>
      <x:c r="H875" s="222" t="str">
        <x:v>协</x:v>
      </x:c>
      <x:c r="I875" s="222" t="str">
        <x:v>PD</x:v>
      </x:c>
      <x:c r="J875" s="222" t="str">
        <x:v>专业运行实例 / Runtime</x:v>
      </x:c>
      <x:c r="K875" s="222" t="str">
        <x:v>以Configure、Sample协作；提供专业编辑器、属性/工具箱、错误提示与撤销重做</x:v>
      </x:c>
      <x:c r="L875" s="222" t="str">
        <x:v>Channels、Resolution、Rate</x:v>
      </x:c>
      <x:c r="M875" s="222" t="str">
        <x:v>Configure · Sample</x:v>
      </x:c>
      <x:c r="N875" s="222"/>
      <x:c r="O875" s="222" t="str">
        <x:v>待绑定具体CapabilityId</x:v>
      </x:c>
      <x:c r="P875" s="222" t="str">
        <x:v>编辑→保存→重载→运行投影一致，UI操作不直接绕过运行门禁</x:v>
      </x:c>
      <x:c r="Q875" s="222" t="str">
        <x:v>协作候选：方法边界待核实</x:v>
      </x:c>
      <x:c r="R875" s="222" t="str">
        <x:v>02!第284行</x:v>
      </x:c>
    </x:row>
    <x:row r="876">
      <x:c r="A876" s="222" t="str">
        <x:v>Automation</x:v>
      </x:c>
      <x:c r="B876" s="222" t="str">
        <x:v>采集与测量</x:v>
      </x:c>
      <x:c r="C876" s="222" t="str">
        <x:v>工业仪器、传感器与DAQ</x:v>
      </x:c>
      <x:c r="D876" s="222" t="str">
        <x:v>工程与Studio</x:v>
      </x:c>
      <x:c r="E876" s="222" t="str">
        <x:v>Editing / Studio Contribution</x:v>
      </x:c>
      <x:c r="F876" s="222" t="str">
        <x:v>支撑</x:v>
      </x:c>
      <x:c r="G876" s="222" t="str">
        <x:v>IUndoService</x:v>
      </x:c>
      <x:c r="H876" s="222" t="str">
        <x:v>引</x:v>
      </x:c>
      <x:c r="I876" s="222" t="str">
        <x:v>M</x:v>
      </x:c>
      <x:c r="J876" s="222" t="str">
        <x:v>Studio</x:v>
      </x:c>
      <x:c r="K876" s="222" t="str">
        <x:v>复用统一Editing / Studio Contribution契约，不复制Mechanism</x:v>
      </x:c>
      <x:c r="L876" s="222" t="str">
        <x:v>Transactions · Undo · Redo</x:v>
      </x:c>
      <x:c r="M876" s="222" t="str">
        <x:v>Undo/Redo</x:v>
      </x:c>
      <x:c r="N876" s="222" t="str">
        <x:v>CAP-STUDIO01-004</x:v>
      </x:c>
      <x:c r="O876" s="222" t="str">
        <x:v>对象原有CapabilityId候选，需行为验证</x:v>
      </x:c>
      <x:c r="P876" s="222" t="str">
        <x:v>编辑→保存→重载→运行投影一致，UI操作不直接绕过运行门禁</x:v>
      </x:c>
      <x:c r="Q876" s="222" t="str">
        <x:v>引用复用：专业调用方式待核实</x:v>
      </x:c>
      <x:c r="R876" s="222" t="str">
        <x:v>02!第284行</x:v>
      </x:c>
    </x:row>
    <x:row r="877">
      <x:c r="A877" s="222" t="str">
        <x:v>Automation</x:v>
      </x:c>
      <x:c r="B877" s="222" t="str">
        <x:v>采集与测量</x:v>
      </x:c>
      <x:c r="C877" s="222" t="str">
        <x:v>工业仪器、传感器与DAQ</x:v>
      </x:c>
      <x:c r="D877" s="222" t="str">
        <x:v>工程与Studio</x:v>
      </x:c>
      <x:c r="E877" s="222" t="str">
        <x:v>Template / ImportExport / Baseline</x:v>
      </x:c>
      <x:c r="F877" s="222" t="str">
        <x:v>支撑</x:v>
      </x:c>
      <x:c r="G877" s="222" t="str">
        <x:v>DaqChannel</x:v>
      </x:c>
      <x:c r="H877" s="222" t="str">
        <x:v>主</x:v>
      </x:c>
      <x:c r="I877" s="222" t="str">
        <x:v>PD</x:v>
      </x:c>
      <x:c r="J877" s="222" t="str">
        <x:v>设备实体模型 / Definition</x:v>
      </x:c>
      <x:c r="K877" s="222" t="str">
        <x:v>支持模板、导入导出、Schema校验与基线比对</x:v>
      </x:c>
      <x:c r="L877" s="222" t="str">
        <x:v>Address、Range、Units</x:v>
      </x:c>
      <x:c r="M877" s="222" t="str">
        <x:v>Acquire · Calibrate</x:v>
      </x:c>
      <x:c r="N877" s="222"/>
      <x:c r="O877" s="222" t="str">
        <x:v>待绑定具体CapabilityId</x:v>
      </x:c>
      <x:c r="P877" s="222" t="str">
        <x:v>按功能输入执行正常/异常两组用例，核对输出、状态与可追踪诊断</x:v>
      </x:c>
      <x:c r="Q877" s="222" t="str">
        <x:v>功能候选：输入/输出及验收待核实</x:v>
      </x:c>
      <x:c r="R877" s="222" t="str">
        <x:v>02!第285行</x:v>
      </x:c>
    </x:row>
    <x:row r="878">
      <x:c r="A878" s="222" t="str">
        <x:v>Automation</x:v>
      </x:c>
      <x:c r="B878" s="222" t="str">
        <x:v>采集与测量</x:v>
      </x:c>
      <x:c r="C878" s="222" t="str">
        <x:v>工业仪器、传感器与DAQ</x:v>
      </x:c>
      <x:c r="D878" s="222" t="str">
        <x:v>工程与Studio</x:v>
      </x:c>
      <x:c r="E878" s="222" t="str">
        <x:v>Template / ImportExport / Baseline</x:v>
      </x:c>
      <x:c r="F878" s="222" t="str">
        <x:v>支撑</x:v>
      </x:c>
      <x:c r="G878" s="222" t="str">
        <x:v>DaqDevice</x:v>
      </x:c>
      <x:c r="H878" s="222" t="str">
        <x:v>协</x:v>
      </x:c>
      <x:c r="I878" s="222" t="str">
        <x:v>PD</x:v>
      </x:c>
      <x:c r="J878" s="222" t="str">
        <x:v>专业运行实例 / Runtime</x:v>
      </x:c>
      <x:c r="K878" s="222" t="str">
        <x:v>以Configure、Sample协作；支持模板、导入导出、Schema校验与基线比对</x:v>
      </x:c>
      <x:c r="L878" s="222" t="str">
        <x:v>Channels、Resolution、Rate</x:v>
      </x:c>
      <x:c r="M878" s="222" t="str">
        <x:v>Configure · Sample</x:v>
      </x:c>
      <x:c r="N878" s="222"/>
      <x:c r="O878" s="222" t="str">
        <x:v>待绑定具体CapabilityId</x:v>
      </x:c>
      <x:c r="P878" s="222" t="str">
        <x:v>按功能输入执行正常/异常两组用例，核对输出、状态与可追踪诊断</x:v>
      </x:c>
      <x:c r="Q878" s="222" t="str">
        <x:v>协作候选：方法边界待核实</x:v>
      </x:c>
      <x:c r="R878" s="222" t="str">
        <x:v>02!第285行</x:v>
      </x:c>
    </x:row>
    <x:row r="879">
      <x:c r="A879" s="222" t="str">
        <x:v>Automation</x:v>
      </x:c>
      <x:c r="B879" s="222" t="str">
        <x:v>采集与测量</x:v>
      </x:c>
      <x:c r="C879" s="222" t="str">
        <x:v>工业仪器、传感器与DAQ</x:v>
      </x:c>
      <x:c r="D879" s="222" t="str">
        <x:v>工程与Studio</x:v>
      </x:c>
      <x:c r="E879" s="222" t="str">
        <x:v>Template / ImportExport / Baseline</x:v>
      </x:c>
      <x:c r="F879" s="222" t="str">
        <x:v>支撑</x:v>
      </x:c>
      <x:c r="G879" s="222" t="str">
        <x:v>BaselineProfile</x:v>
      </x:c>
      <x:c r="H879" s="222" t="str">
        <x:v>引</x:v>
      </x:c>
      <x:c r="I879" s="222" t="str">
        <x:v>M</x:v>
      </x:c>
      <x:c r="J879" s="222" t="str">
        <x:v>Definition</x:v>
      </x:c>
      <x:c r="K879" s="222" t="str">
        <x:v>复用统一Template / ImportExport / Baseline契约，不复制Mechanism</x:v>
      </x:c>
      <x:c r="L879" s="222" t="str">
        <x:v>Target · Golden · Thresholds · ComparePolicy</x:v>
      </x:c>
      <x:c r="M879" s="222" t="str">
        <x:v>基准</x:v>
      </x:c>
      <x:c r="N879" s="222" t="str">
        <x:v>CAP-REUSE01-009；CAP-REUSE01-011</x:v>
      </x:c>
      <x:c r="O879" s="222" t="str">
        <x:v>对象原有CapabilityId候选，需行为验证</x:v>
      </x:c>
      <x:c r="P879" s="222" t="str">
        <x:v>按功能输入执行正常/异常两组用例，核对输出、状态与可追踪诊断</x:v>
      </x:c>
      <x:c r="Q879" s="222" t="str">
        <x:v>引用复用：专业调用方式待核实</x:v>
      </x:c>
      <x:c r="R879" s="222" t="str">
        <x:v>02!第285行</x:v>
      </x:c>
    </x:row>
    <x:row r="880">
      <x:c r="A880" s="222" t="str">
        <x:v>Automation</x:v>
      </x:c>
      <x:c r="B880" s="222" t="str">
        <x:v>采集与测量</x:v>
      </x:c>
      <x:c r="C880" s="222" t="str">
        <x:v>工业试验与计量执行</x:v>
      </x:c>
      <x:c r="D880" s="222" t="str">
        <x:v>Definition与工程组织</x:v>
      </x:c>
      <x:c r="E880" s="222" t="str">
        <x:v>工程对象/资源组织</x:v>
      </x:c>
      <x:c r="F880" s="222" t="str">
        <x:v>支撑</x:v>
      </x:c>
      <x:c r="G880" s="222" t="str">
        <x:v>TestLimitProfile</x:v>
      </x:c>
      <x:c r="H880" s="222" t="str">
        <x:v>主</x:v>
      </x:c>
      <x:c r="I880" s="222" t="str">
        <x:v>PD</x:v>
      </x:c>
      <x:c r="J880" s="222" t="str">
        <x:v>工程定义 / Definition</x:v>
      </x:c>
      <x:c r="K880" s="222" t="str">
        <x:v>纳入工程资源树并保持所有权唯一；可保存、加载、检索与版本追踪</x:v>
      </x:c>
      <x:c r="L880" s="222" t="str">
        <x:v>Upper、Lower、Guardband</x:v>
      </x:c>
      <x:c r="M880" s="222" t="str">
        <x:v>Evaluate · Version</x:v>
      </x:c>
      <x:c r="N880" s="222"/>
      <x:c r="O880" s="222" t="str">
        <x:v>待绑定具体CapabilityId</x:v>
      </x:c>
      <x:c r="P880" s="222" t="str">
        <x:v>按功能输入执行正常/异常两组用例，核对输出、状态与可追踪诊断</x:v>
      </x:c>
      <x:c r="Q880" s="222" t="str">
        <x:v>功能候选：输入/输出及验收待核实</x:v>
      </x:c>
      <x:c r="R880" s="222" t="str">
        <x:v>02!第286行</x:v>
      </x:c>
    </x:row>
    <x:row r="881">
      <x:c r="A881" s="222" t="str">
        <x:v>Automation</x:v>
      </x:c>
      <x:c r="B881" s="222" t="str">
        <x:v>采集与测量</x:v>
      </x:c>
      <x:c r="C881" s="222" t="str">
        <x:v>工业试验与计量执行</x:v>
      </x:c>
      <x:c r="D881" s="222" t="str">
        <x:v>Definition与工程组织</x:v>
      </x:c>
      <x:c r="E881" s="222" t="str">
        <x:v>工程对象/资源组织</x:v>
      </x:c>
      <x:c r="F881" s="222" t="str">
        <x:v>支撑</x:v>
      </x:c>
      <x:c r="G881" s="222" t="str">
        <x:v>ElectricalSafetyTester</x:v>
      </x:c>
      <x:c r="H881" s="222" t="str">
        <x:v>协</x:v>
      </x:c>
      <x:c r="I881" s="222" t="str">
        <x:v>PD</x:v>
      </x:c>
      <x:c r="J881" s="222" t="str">
        <x:v>设备实体模型 / Definition</x:v>
      </x:c>
      <x:c r="K881" s="222" t="str">
        <x:v>以Test、Stop协作；纳入工程资源树并保持所有权唯一</x:v>
      </x:c>
      <x:c r="L881" s="222" t="str">
        <x:v>Voltage、Current、Duration</x:v>
      </x:c>
      <x:c r="M881" s="222" t="str">
        <x:v>Test · Stop</x:v>
      </x:c>
      <x:c r="N881" s="222"/>
      <x:c r="O881" s="222" t="str">
        <x:v>待绑定具体CapabilityId</x:v>
      </x:c>
      <x:c r="P881" s="222" t="str">
        <x:v>按功能输入执行正常/异常两组用例，核对输出、状态与可追踪诊断</x:v>
      </x:c>
      <x:c r="Q881" s="222" t="str">
        <x:v>协作候选：方法边界待核实</x:v>
      </x:c>
      <x:c r="R881" s="222" t="str">
        <x:v>02!第286行</x:v>
      </x:c>
    </x:row>
    <x:row r="882">
      <x:c r="A882" s="222" t="str">
        <x:v>Automation</x:v>
      </x:c>
      <x:c r="B882" s="222" t="str">
        <x:v>采集与测量</x:v>
      </x:c>
      <x:c r="C882" s="222" t="str">
        <x:v>工业试验与计量执行</x:v>
      </x:c>
      <x:c r="D882" s="222" t="str">
        <x:v>Definition与工程组织</x:v>
      </x:c>
      <x:c r="E882" s="222" t="str">
        <x:v>工程对象/资源组织</x:v>
      </x:c>
      <x:c r="F882" s="222" t="str">
        <x:v>支撑</x:v>
      </x:c>
      <x:c r="G882" s="222" t="str">
        <x:v>CxNode</x:v>
      </x:c>
      <x:c r="H882" s="222" t="str">
        <x:v>引</x:v>
      </x:c>
      <x:c r="I882" s="222" t="str">
        <x:v>M</x:v>
      </x:c>
      <x:c r="J882" s="222" t="str">
        <x:v>Definition</x:v>
      </x:c>
      <x:c r="K882" s="222" t="str">
        <x:v>复用统一工程对象/资源组织契约，不复制Mechanism</x:v>
      </x:c>
      <x:c r="L882" s="222" t="str">
        <x:v>Id · Name · Parent · Kind</x:v>
      </x:c>
      <x:c r="M882" s="222" t="str">
        <x:v>统一树导航与结构事件</x:v>
      </x:c>
      <x:c r="N882" s="222" t="str">
        <x:v>CAP-ORG01-004；CAP-ORG01-006</x:v>
      </x:c>
      <x:c r="O882" s="222" t="str">
        <x:v>对象原有CapabilityId候选，需行为验证</x:v>
      </x:c>
      <x:c r="P882" s="222" t="str">
        <x:v>按功能输入执行正常/异常两组用例，核对输出、状态与可追踪诊断</x:v>
      </x:c>
      <x:c r="Q882" s="222" t="str">
        <x:v>引用复用：专业调用方式待核实</x:v>
      </x:c>
      <x:c r="R882" s="222" t="str">
        <x:v>02!第286行</x:v>
      </x:c>
    </x:row>
    <x:row r="883">
      <x:c r="A883" s="222" t="str">
        <x:v>Automation</x:v>
      </x:c>
      <x:c r="B883" s="222" t="str">
        <x:v>采集与测量</x:v>
      </x:c>
      <x:c r="C883" s="222" t="str">
        <x:v>工业试验与计量执行</x:v>
      </x:c>
      <x:c r="D883" s="222" t="str">
        <x:v>Definition与契约</x:v>
      </x:c>
      <x:c r="E883" s="222" t="str">
        <x:v>Property / Metadata / Type</x:v>
      </x:c>
      <x:c r="F883" s="222" t="str">
        <x:v>支撑</x:v>
      </x:c>
      <x:c r="G883" s="222" t="str">
        <x:v>TestLimitProfile</x:v>
      </x:c>
      <x:c r="H883" s="222" t="str">
        <x:v>主</x:v>
      </x:c>
      <x:c r="I883" s="222" t="str">
        <x:v>PD</x:v>
      </x:c>
      <x:c r="J883" s="222" t="str">
        <x:v>工程定义 / Definition</x:v>
      </x:c>
      <x:c r="K883" s="222" t="str">
        <x:v>约束类型、单位、默认值、范围和属性Schema；编辑与运行校验一致</x:v>
      </x:c>
      <x:c r="L883" s="222" t="str">
        <x:v>Upper、Lower、Guardband</x:v>
      </x:c>
      <x:c r="M883" s="222" t="str">
        <x:v>Evaluate · Version</x:v>
      </x:c>
      <x:c r="N883" s="222"/>
      <x:c r="O883" s="222" t="str">
        <x:v>待绑定具体CapabilityId</x:v>
      </x:c>
      <x:c r="P883" s="222" t="str">
        <x:v>按功能输入执行正常/异常两组用例，核对输出、状态与可追踪诊断</x:v>
      </x:c>
      <x:c r="Q883" s="222" t="str">
        <x:v>功能候选：输入/输出及验收待核实</x:v>
      </x:c>
      <x:c r="R883" s="222" t="str">
        <x:v>02!第287行</x:v>
      </x:c>
    </x:row>
    <x:row r="884">
      <x:c r="A884" s="222" t="str">
        <x:v>Automation</x:v>
      </x:c>
      <x:c r="B884" s="222" t="str">
        <x:v>采集与测量</x:v>
      </x:c>
      <x:c r="C884" s="222" t="str">
        <x:v>工业试验与计量执行</x:v>
      </x:c>
      <x:c r="D884" s="222" t="str">
        <x:v>Definition与契约</x:v>
      </x:c>
      <x:c r="E884" s="222" t="str">
        <x:v>Property / Metadata / Type</x:v>
      </x:c>
      <x:c r="F884" s="222" t="str">
        <x:v>支撑</x:v>
      </x:c>
      <x:c r="G884" s="222" t="str">
        <x:v>ElectricalSafetyTester</x:v>
      </x:c>
      <x:c r="H884" s="222" t="str">
        <x:v>协</x:v>
      </x:c>
      <x:c r="I884" s="222" t="str">
        <x:v>PD</x:v>
      </x:c>
      <x:c r="J884" s="222" t="str">
        <x:v>设备实体模型 / Definition</x:v>
      </x:c>
      <x:c r="K884" s="222" t="str">
        <x:v>以Test、Stop协作；约束类型、单位、默认值、范围和属性Schema</x:v>
      </x:c>
      <x:c r="L884" s="222" t="str">
        <x:v>Voltage、Current、Duration</x:v>
      </x:c>
      <x:c r="M884" s="222" t="str">
        <x:v>Test · Stop</x:v>
      </x:c>
      <x:c r="N884" s="222"/>
      <x:c r="O884" s="222" t="str">
        <x:v>待绑定具体CapabilityId</x:v>
      </x:c>
      <x:c r="P884" s="222" t="str">
        <x:v>按功能输入执行正常/异常两组用例，核对输出、状态与可追踪诊断</x:v>
      </x:c>
      <x:c r="Q884" s="222" t="str">
        <x:v>协作候选：方法边界待核实</x:v>
      </x:c>
      <x:c r="R884" s="222" t="str">
        <x:v>02!第287行</x:v>
      </x:c>
    </x:row>
    <x:row r="885">
      <x:c r="A885" s="222" t="str">
        <x:v>Automation</x:v>
      </x:c>
      <x:c r="B885" s="222" t="str">
        <x:v>采集与测量</x:v>
      </x:c>
      <x:c r="C885" s="222" t="str">
        <x:v>工业试验与计量执行</x:v>
      </x:c>
      <x:c r="D885" s="222" t="str">
        <x:v>Definition与契约</x:v>
      </x:c>
      <x:c r="E885" s="222" t="str">
        <x:v>Property / Metadata / Type</x:v>
      </x:c>
      <x:c r="F885" s="222" t="str">
        <x:v>支撑</x:v>
      </x:c>
      <x:c r="G885" s="222" t="str">
        <x:v>ConfigurationProvider</x:v>
      </x:c>
      <x:c r="H885" s="222" t="str">
        <x:v>引</x:v>
      </x:c>
      <x:c r="I885" s="222" t="str">
        <x:v>M</x:v>
      </x:c>
      <x:c r="J885" s="222" t="str">
        <x:v>Contract</x:v>
      </x:c>
      <x:c r="K885" s="222" t="str">
        <x:v>复用统一Property / Metadata / Type契约，不复制Mechanism</x:v>
      </x:c>
      <x:c r="L885" s="222" t="str">
        <x:v>Source · Precedence</x:v>
      </x:c>
      <x:c r="M885" s="222" t="str">
        <x:v>Read · Watch</x:v>
      </x:c>
      <x:c r="N885" s="222" t="str">
        <x:v>CAP-META01-001；CAP-META01-003</x:v>
      </x:c>
      <x:c r="O885" s="222" t="str">
        <x:v>对象原有CapabilityId候选，需行为验证</x:v>
      </x:c>
      <x:c r="P885" s="222" t="str">
        <x:v>按功能输入执行正常/异常两组用例，核对输出、状态与可追踪诊断</x:v>
      </x:c>
      <x:c r="Q885" s="222" t="str">
        <x:v>引用复用：专业调用方式待核实</x:v>
      </x:c>
      <x:c r="R885" s="222" t="str">
        <x:v>02!第287行</x:v>
      </x:c>
    </x:row>
    <x:row r="886">
      <x:c r="A886" s="222" t="str">
        <x:v>Automation</x:v>
      </x:c>
      <x:c r="B886" s="222" t="str">
        <x:v>采集与测量</x:v>
      </x:c>
      <x:c r="C886" s="222" t="str">
        <x:v>工业试验与计量执行</x:v>
      </x:c>
      <x:c r="D886" s="222" t="str">
        <x:v>Definition与契约</x:v>
      </x:c>
      <x:c r="E886" s="222" t="str">
        <x:v>Port / Connection / Contract</x:v>
      </x:c>
      <x:c r="F886" s="222" t="str">
        <x:v>支撑</x:v>
      </x:c>
      <x:c r="G886" s="222" t="str">
        <x:v>ElectricalSafetyTester</x:v>
      </x:c>
      <x:c r="H886" s="222" t="str">
        <x:v>主</x:v>
      </x:c>
      <x:c r="I886" s="222" t="str">
        <x:v>PD</x:v>
      </x:c>
      <x:c r="J886" s="222" t="str">
        <x:v>设备实体模型 / Definition</x:v>
      </x:c>
      <x:c r="K886" s="222" t="str">
        <x:v>声明端口方向、数据类型、基数及兼容规则；禁止无效连接</x:v>
      </x:c>
      <x:c r="L886" s="222" t="str">
        <x:v>Voltage、Current、Duration</x:v>
      </x:c>
      <x:c r="M886" s="222" t="str">
        <x:v>Test · Stop</x:v>
      </x:c>
      <x:c r="N886" s="222"/>
      <x:c r="O886" s="222" t="str">
        <x:v>待绑定具体CapabilityId</x:v>
      </x:c>
      <x:c r="P886" s="222" t="str">
        <x:v>按功能输入执行正常/异常两组用例，核对输出、状态与可追踪诊断</x:v>
      </x:c>
      <x:c r="Q886" s="222" t="str">
        <x:v>功能候选：输入/输出及验收待核实</x:v>
      </x:c>
      <x:c r="R886" s="222" t="str">
        <x:v>02!第288行</x:v>
      </x:c>
    </x:row>
    <x:row r="887">
      <x:c r="A887" s="222" t="str">
        <x:v>Automation</x:v>
      </x:c>
      <x:c r="B887" s="222" t="str">
        <x:v>采集与测量</x:v>
      </x:c>
      <x:c r="C887" s="222" t="str">
        <x:v>工业试验与计量执行</x:v>
      </x:c>
      <x:c r="D887" s="222" t="str">
        <x:v>Definition与契约</x:v>
      </x:c>
      <x:c r="E887" s="222" t="str">
        <x:v>Port / Connection / Contract</x:v>
      </x:c>
      <x:c r="F887" s="222" t="str">
        <x:v>支撑</x:v>
      </x:c>
      <x:c r="G887" s="222" t="str">
        <x:v>LeakTestUnit</x:v>
      </x:c>
      <x:c r="H887" s="222" t="str">
        <x:v>协</x:v>
      </x:c>
      <x:c r="I887" s="222" t="str">
        <x:v>PD</x:v>
      </x:c>
      <x:c r="J887" s="222" t="str">
        <x:v>专业运行实例 / Runtime</x:v>
      </x:c>
      <x:c r="K887" s="222" t="str">
        <x:v>以Pressurize、Measure协作；声明端口方向、数据类型、基数及兼容规则</x:v>
      </x:c>
      <x:c r="L887" s="222" t="str">
        <x:v>Pressure、HoldTime、LeakThreshold</x:v>
      </x:c>
      <x:c r="M887" s="222" t="str">
        <x:v>Pressurize · Measure</x:v>
      </x:c>
      <x:c r="N887" s="222"/>
      <x:c r="O887" s="222" t="str">
        <x:v>待绑定具体CapabilityId</x:v>
      </x:c>
      <x:c r="P887" s="222" t="str">
        <x:v>按功能输入执行正常/异常两组用例，核对输出、状态与可追踪诊断</x:v>
      </x:c>
      <x:c r="Q887" s="222" t="str">
        <x:v>协作候选：方法边界待核实</x:v>
      </x:c>
      <x:c r="R887" s="222" t="str">
        <x:v>02!第288行</x:v>
      </x:c>
    </x:row>
    <x:row r="888">
      <x:c r="A888" s="222" t="str">
        <x:v>Automation</x:v>
      </x:c>
      <x:c r="B888" s="222" t="str">
        <x:v>采集与测量</x:v>
      </x:c>
      <x:c r="C888" s="222" t="str">
        <x:v>工业试验与计量执行</x:v>
      </x:c>
      <x:c r="D888" s="222" t="str">
        <x:v>Definition与契约</x:v>
      </x:c>
      <x:c r="E888" s="222" t="str">
        <x:v>Port / Connection / Contract</x:v>
      </x:c>
      <x:c r="F888" s="222" t="str">
        <x:v>支撑</x:v>
      </x:c>
      <x:c r="G888" s="222" t="str">
        <x:v>CxPortDefinition</x:v>
      </x:c>
      <x:c r="H888" s="222" t="str">
        <x:v>引</x:v>
      </x:c>
      <x:c r="I888" s="222" t="str">
        <x:v>M</x:v>
      </x:c>
      <x:c r="J888" s="222" t="str">
        <x:v>Definition</x:v>
      </x:c>
      <x:c r="K888" s="222" t="str">
        <x:v>复用统一Port / Connection / Contract契约，不复制Mechanism</x:v>
      </x:c>
      <x:c r="L888" s="222" t="str">
        <x:v>Id · Key · Kind · Direction · Cardinality · TypeId · ContractId · Optional · Visual</x:v>
      </x:c>
      <x:c r="M888" s="222" t="str">
        <x:v>统一对象Port</x:v>
      </x:c>
      <x:c r="N888" s="222" t="str">
        <x:v>CAP-CON01-001；CAP-CON01-002；CAP-CON01-003；CAP-CON01-004</x:v>
      </x:c>
      <x:c r="O888" s="222" t="str">
        <x:v>对象原有CapabilityId候选，需行为验证</x:v>
      </x:c>
      <x:c r="P888" s="222" t="str">
        <x:v>按功能输入执行正常/异常两组用例，核对输出、状态与可追踪诊断</x:v>
      </x:c>
      <x:c r="Q888" s="222" t="str">
        <x:v>引用复用：专业调用方式待核实</x:v>
      </x:c>
      <x:c r="R888" s="222" t="str">
        <x:v>02!第288行</x:v>
      </x:c>
    </x:row>
    <x:row r="889">
      <x:c r="A889" s="222" t="str">
        <x:v>Automation</x:v>
      </x:c>
      <x:c r="B889" s="222" t="str">
        <x:v>采集与测量</x:v>
      </x:c>
      <x:c r="C889" s="222" t="str">
        <x:v>工业试验与计量执行</x:v>
      </x:c>
      <x:c r="D889" s="222" t="str">
        <x:v>跨专业基础契约</x:v>
      </x:c>
      <x:c r="E889" s="222" t="str">
        <x:v>统一时间、空间坐标与量纲契约</x:v>
      </x:c>
      <x:c r="F889" s="222" t="str">
        <x:v>核心</x:v>
      </x:c>
      <x:c r="G889" s="222" t="str">
        <x:v>TestMeasurementPoint</x:v>
      </x:c>
      <x:c r="H889" s="222" t="str">
        <x:v>主</x:v>
      </x:c>
      <x:c r="I889" s="222" t="str">
        <x:v>PD</x:v>
      </x:c>
      <x:c r="J889" s="222" t="str">
        <x:v>数据契约 / Contract</x:v>
      </x:c>
      <x:c r="K889" s="222" t="str">
        <x:v>显式时间基准、坐标框架、单位与标定版本；拒绝不兼容变换</x:v>
      </x:c>
      <x:c r="L889" s="222" t="str">
        <x:v>Unit、Range、Sampling</x:v>
      </x:c>
      <x:c r="M889" s="222" t="str">
        <x:v>Acquire · Validate</x:v>
      </x:c>
      <x:c r="N889" s="222"/>
      <x:c r="O889" s="222" t="str">
        <x:v>待绑定具体CapabilityId</x:v>
      </x:c>
      <x:c r="P889" s="222" t="str">
        <x:v>跨设备时标、单位与坐标版本明确；不同步或单位不兼容时报错</x:v>
      </x:c>
      <x:c r="Q889" s="222" t="str">
        <x:v>功能候选：输入/输出及验收待核实</x:v>
      </x:c>
      <x:c r="R889" s="222" t="str">
        <x:v>02!第289行</x:v>
      </x:c>
    </x:row>
    <x:row r="890">
      <x:c r="A890" s="222" t="str">
        <x:v>Automation</x:v>
      </x:c>
      <x:c r="B890" s="222" t="str">
        <x:v>采集与测量</x:v>
      </x:c>
      <x:c r="C890" s="222" t="str">
        <x:v>工业试验与计量执行</x:v>
      </x:c>
      <x:c r="D890" s="222" t="str">
        <x:v>跨专业基础契约</x:v>
      </x:c>
      <x:c r="E890" s="222" t="str">
        <x:v>统一时间、空间坐标与量纲契约</x:v>
      </x:c>
      <x:c r="F890" s="222" t="str">
        <x:v>核心</x:v>
      </x:c>
      <x:c r="G890" s="222" t="str">
        <x:v>ElectricalSafetyTester</x:v>
      </x:c>
      <x:c r="H890" s="222" t="str">
        <x:v>协</x:v>
      </x:c>
      <x:c r="I890" s="222" t="str">
        <x:v>PD</x:v>
      </x:c>
      <x:c r="J890" s="222" t="str">
        <x:v>设备实体模型 / Definition</x:v>
      </x:c>
      <x:c r="K890" s="222" t="str">
        <x:v>以Test、Stop协作；显式时间基准、坐标框架、单位与标定版本</x:v>
      </x:c>
      <x:c r="L890" s="222" t="str">
        <x:v>Voltage、Current、Duration</x:v>
      </x:c>
      <x:c r="M890" s="222" t="str">
        <x:v>Test · Stop</x:v>
      </x:c>
      <x:c r="N890" s="222"/>
      <x:c r="O890" s="222" t="str">
        <x:v>待绑定具体CapabilityId</x:v>
      </x:c>
      <x:c r="P890" s="222" t="str">
        <x:v>跨设备时标、单位与坐标版本明确；不同步或单位不兼容时报错</x:v>
      </x:c>
      <x:c r="Q890" s="222" t="str">
        <x:v>协作候选：方法边界待核实</x:v>
      </x:c>
      <x:c r="R890" s="222" t="str">
        <x:v>02!第289行</x:v>
      </x:c>
    </x:row>
    <x:row r="891">
      <x:c r="A891" s="222" t="str">
        <x:v>Automation</x:v>
      </x:c>
      <x:c r="B891" s="222" t="str">
        <x:v>采集与测量</x:v>
      </x:c>
      <x:c r="C891" s="222" t="str">
        <x:v>工业试验与计量执行</x:v>
      </x:c>
      <x:c r="D891" s="222" t="str">
        <x:v>跨专业基础契约</x:v>
      </x:c>
      <x:c r="E891" s="222" t="str">
        <x:v>统一时间、空间坐标与量纲契约</x:v>
      </x:c>
      <x:c r="F891" s="222" t="str">
        <x:v>核心</x:v>
      </x:c>
      <x:c r="G891" s="222" t="str">
        <x:v>ClockSynchronizationPolicy</x:v>
      </x:c>
      <x:c r="H891" s="222" t="str">
        <x:v>引</x:v>
      </x:c>
      <x:c r="I891" s="222" t="str">
        <x:v>M</x:v>
      </x:c>
      <x:c r="J891" s="222" t="str">
        <x:v>Definition</x:v>
      </x:c>
      <x:c r="K891" s="222" t="str">
        <x:v>复用统一统一时间、空间坐标与量纲契约契约，不复制Mechanism</x:v>
      </x:c>
      <x:c r="L891" s="222" t="str">
        <x:v>MasterClock · Tolerance · Fallback</x:v>
      </x:c>
      <x:c r="M891" s="222" t="str">
        <x:v>Validate · Apply</x:v>
      </x:c>
      <x:c r="N891" s="222"/>
      <x:c r="O891" s="222" t="str">
        <x:v>未有直接细节证据/经通用契约调用</x:v>
      </x:c>
      <x:c r="P891" s="222" t="str">
        <x:v>跨设备时标、单位与坐标版本明确；不同步或单位不兼容时报错</x:v>
      </x:c>
      <x:c r="Q891" s="222" t="str">
        <x:v>引用复用：专业调用方式待核实</x:v>
      </x:c>
      <x:c r="R891" s="222" t="str">
        <x:v>02!第289行</x:v>
      </x:c>
    </x:row>
    <x:row r="892">
      <x:c r="A892" s="222" t="str">
        <x:v>Automation</x:v>
      </x:c>
      <x:c r="B892" s="222" t="str">
        <x:v>采集与测量</x:v>
      </x:c>
      <x:c r="C892" s="222" t="str">
        <x:v>工业试验与计量执行</x:v>
      </x:c>
      <x:c r="D892" s="222" t="str">
        <x:v>跨专业基础契约</x:v>
      </x:c>
      <x:c r="E892" s="222" t="str">
        <x:v>事务、一致性与可靠交付契约</x:v>
      </x:c>
      <x:c r="F892" s="222" t="str">
        <x:v>支撑</x:v>
      </x:c>
      <x:c r="G892" s="222" t="str">
        <x:v>ElectricalSafetyTester</x:v>
      </x:c>
      <x:c r="H892" s="222" t="str">
        <x:v>主</x:v>
      </x:c>
      <x:c r="I892" s="222" t="str">
        <x:v>PD</x:v>
      </x:c>
      <x:c r="J892" s="222" t="str">
        <x:v>设备实体模型 / Definition</x:v>
      </x:c>
      <x:c r="K892" s="222" t="str">
        <x:v>定义提交与回滚边界，外部副作用使用幂等键、回执和补偿</x:v>
      </x:c>
      <x:c r="L892" s="222" t="str">
        <x:v>Voltage、Current、Duration</x:v>
      </x:c>
      <x:c r="M892" s="222" t="str">
        <x:v>Test · Stop</x:v>
      </x:c>
      <x:c r="N892" s="222"/>
      <x:c r="O892" s="222" t="str">
        <x:v>待绑定具体CapabilityId</x:v>
      </x:c>
      <x:c r="P892" s="222" t="str">
        <x:v>重复、超时和中断后检查幂等键、状态一致性及补偿记录</x:v>
      </x:c>
      <x:c r="Q892" s="222" t="str">
        <x:v>功能候选：输入/输出及验收待核实</x:v>
      </x:c>
      <x:c r="R892" s="222" t="str">
        <x:v>02!第290行</x:v>
      </x:c>
    </x:row>
    <x:row r="893">
      <x:c r="A893" s="222" t="str">
        <x:v>Automation</x:v>
      </x:c>
      <x:c r="B893" s="222" t="str">
        <x:v>采集与测量</x:v>
      </x:c>
      <x:c r="C893" s="222" t="str">
        <x:v>工业试验与计量执行</x:v>
      </x:c>
      <x:c r="D893" s="222" t="str">
        <x:v>跨专业基础契约</x:v>
      </x:c>
      <x:c r="E893" s="222" t="str">
        <x:v>事务、一致性与可靠交付契约</x:v>
      </x:c>
      <x:c r="F893" s="222" t="str">
        <x:v>支撑</x:v>
      </x:c>
      <x:c r="G893" s="222" t="str">
        <x:v>LeakTestUnit</x:v>
      </x:c>
      <x:c r="H893" s="222" t="str">
        <x:v>协</x:v>
      </x:c>
      <x:c r="I893" s="222" t="str">
        <x:v>PD</x:v>
      </x:c>
      <x:c r="J893" s="222" t="str">
        <x:v>专业运行实例 / Runtime</x:v>
      </x:c>
      <x:c r="K893" s="222" t="str">
        <x:v>以Pressurize、Measure协作；定义提交与回滚边界，外部副作用使用幂等键、回执和补偿</x:v>
      </x:c>
      <x:c r="L893" s="222" t="str">
        <x:v>Pressure、HoldTime、LeakThreshold</x:v>
      </x:c>
      <x:c r="M893" s="222" t="str">
        <x:v>Pressurize · Measure</x:v>
      </x:c>
      <x:c r="N893" s="222"/>
      <x:c r="O893" s="222" t="str">
        <x:v>待绑定具体CapabilityId</x:v>
      </x:c>
      <x:c r="P893" s="222" t="str">
        <x:v>重复、超时和中断后检查幂等键、状态一致性及补偿记录</x:v>
      </x:c>
      <x:c r="Q893" s="222" t="str">
        <x:v>协作候选：方法边界待核实</x:v>
      </x:c>
      <x:c r="R893" s="222" t="str">
        <x:v>02!第290行</x:v>
      </x:c>
    </x:row>
    <x:row r="894">
      <x:c r="A894" s="222" t="str">
        <x:v>Automation</x:v>
      </x:c>
      <x:c r="B894" s="222" t="str">
        <x:v>采集与测量</x:v>
      </x:c>
      <x:c r="C894" s="222" t="str">
        <x:v>工业试验与计量执行</x:v>
      </x:c>
      <x:c r="D894" s="222" t="str">
        <x:v>跨专业基础契约</x:v>
      </x:c>
      <x:c r="E894" s="222" t="str">
        <x:v>事务、一致性与可靠交付契约</x:v>
      </x:c>
      <x:c r="F894" s="222" t="str">
        <x:v>支撑</x:v>
      </x:c>
      <x:c r="G894" s="222" t="str">
        <x:v>ConsistencyPolicy</x:v>
      </x:c>
      <x:c r="H894" s="222" t="str">
        <x:v>引</x:v>
      </x:c>
      <x:c r="I894" s="222" t="str">
        <x:v>M</x:v>
      </x:c>
      <x:c r="J894" s="222" t="str">
        <x:v>Definition</x:v>
      </x:c>
      <x:c r="K894" s="222" t="str">
        <x:v>复用统一事务、一致性与可靠交付契约契约，不复制Mechanism</x:v>
      </x:c>
      <x:c r="L894" s="222" t="str">
        <x:v>Mode · Conflict · Compensation</x:v>
      </x:c>
      <x:c r="M894" s="222" t="str">
        <x:v>Validate · Apply</x:v>
      </x:c>
      <x:c r="N894" s="222"/>
      <x:c r="O894" s="222" t="str">
        <x:v>未有直接细节证据/经通用契约调用</x:v>
      </x:c>
      <x:c r="P894" s="222" t="str">
        <x:v>重复、超时和中断后检查幂等键、状态一致性及补偿记录</x:v>
      </x:c>
      <x:c r="Q894" s="222" t="str">
        <x:v>引用复用：专业调用方式待核实</x:v>
      </x:c>
      <x:c r="R894" s="222" t="str">
        <x:v>02!第290行</x:v>
      </x:c>
    </x:row>
    <x:row r="895">
      <x:c r="A895" s="222" t="str">
        <x:v>Automation</x:v>
      </x:c>
      <x:c r="B895" s="222" t="str">
        <x:v>采集与测量</x:v>
      </x:c>
      <x:c r="C895" s="222" t="str">
        <x:v>工业试验与计量执行</x:v>
      </x:c>
      <x:c r="D895" s="222" t="str">
        <x:v>跨专业基础契约</x:v>
      </x:c>
      <x:c r="E895" s="222" t="str">
        <x:v>通用验证、验收与证据契约</x:v>
      </x:c>
      <x:c r="F895" s="222" t="str">
        <x:v>核心</x:v>
      </x:c>
      <x:c r="G895" s="222" t="str">
        <x:v>LeakTestUnit</x:v>
      </x:c>
      <x:c r="H895" s="222" t="str">
        <x:v>主</x:v>
      </x:c>
      <x:c r="I895" s="222" t="str">
        <x:v>PD</x:v>
      </x:c>
      <x:c r="J895" s="222" t="str">
        <x:v>专业运行实例 / Runtime</x:v>
      </x:c>
      <x:c r="K895" s="222" t="str">
        <x:v>给出可复现前置条件、预期输出、异常门禁与带版本的验证证据</x:v>
      </x:c>
      <x:c r="L895" s="222" t="str">
        <x:v>Pressure、HoldTime、LeakThreshold</x:v>
      </x:c>
      <x:c r="M895" s="222" t="str">
        <x:v>Pressurize · Measure</x:v>
      </x:c>
      <x:c r="N895" s="222"/>
      <x:c r="O895" s="222" t="str">
        <x:v>待绑定具体CapabilityId</x:v>
      </x:c>
      <x:c r="P895" s="222" t="str">
        <x:v>缺失引用、参数越界和版本冲突生成结构化诊断及证据</x:v>
      </x:c>
      <x:c r="Q895" s="222" t="str">
        <x:v>功能候选：输入/输出及验收待核实</x:v>
      </x:c>
      <x:c r="R895" s="222" t="str">
        <x:v>02!第291行</x:v>
      </x:c>
    </x:row>
    <x:row r="896">
      <x:c r="A896" s="222" t="str">
        <x:v>Automation</x:v>
      </x:c>
      <x:c r="B896" s="222" t="str">
        <x:v>采集与测量</x:v>
      </x:c>
      <x:c r="C896" s="222" t="str">
        <x:v>工业试验与计量执行</x:v>
      </x:c>
      <x:c r="D896" s="222" t="str">
        <x:v>跨专业基础契约</x:v>
      </x:c>
      <x:c r="E896" s="222" t="str">
        <x:v>通用验证、验收与证据契约</x:v>
      </x:c>
      <x:c r="F896" s="222" t="str">
        <x:v>核心</x:v>
      </x:c>
      <x:c r="G896" s="222" t="str">
        <x:v>TestBench</x:v>
      </x:c>
      <x:c r="H896" s="222" t="str">
        <x:v>协</x:v>
      </x:c>
      <x:c r="I896" s="222" t="str">
        <x:v>PD</x:v>
      </x:c>
      <x:c r="J896" s="222" t="str">
        <x:v>设备实体模型 / Definition</x:v>
      </x:c>
      <x:c r="K896" s="222" t="str">
        <x:v>以Prepare、Test协作；给出可复现前置条件、预期输出、异常门禁与带版本的验证证据</x:v>
      </x:c>
      <x:c r="L896" s="222" t="str">
        <x:v>Fixtures、Instruments、Interlocks</x:v>
      </x:c>
      <x:c r="M896" s="222" t="str">
        <x:v>Prepare · Test</x:v>
      </x:c>
      <x:c r="N896" s="222"/>
      <x:c r="O896" s="222" t="str">
        <x:v>待绑定具体CapabilityId</x:v>
      </x:c>
      <x:c r="P896" s="222" t="str">
        <x:v>缺失引用、参数越界和版本冲突生成结构化诊断及证据</x:v>
      </x:c>
      <x:c r="Q896" s="222" t="str">
        <x:v>协作候选：方法边界待核实</x:v>
      </x:c>
      <x:c r="R896" s="222" t="str">
        <x:v>02!第291行</x:v>
      </x:c>
    </x:row>
    <x:row r="897">
      <x:c r="A897" s="222" t="str">
        <x:v>Automation</x:v>
      </x:c>
      <x:c r="B897" s="222" t="str">
        <x:v>采集与测量</x:v>
      </x:c>
      <x:c r="C897" s="222" t="str">
        <x:v>工业试验与计量执行</x:v>
      </x:c>
      <x:c r="D897" s="222" t="str">
        <x:v>跨专业基础契约</x:v>
      </x:c>
      <x:c r="E897" s="222" t="str">
        <x:v>通用验证、验收与证据契约</x:v>
      </x:c>
      <x:c r="F897" s="222" t="str">
        <x:v>核心</x:v>
      </x:c>
      <x:c r="G897" s="222" t="str">
        <x:v>TestFixture</x:v>
      </x:c>
      <x:c r="H897" s="222" t="str">
        <x:v>协</x:v>
      </x:c>
      <x:c r="I897" s="222" t="str">
        <x:v>PD</x:v>
      </x:c>
      <x:c r="J897" s="222" t="str">
        <x:v>设备实体模型 / Definition</x:v>
      </x:c>
      <x:c r="K897" s="222" t="str">
        <x:v>以Lock、Release协作；给出可复现前置条件、预期输出、异常门禁与带版本的验证证据</x:v>
      </x:c>
      <x:c r="L897" s="222" t="str">
        <x:v>FixtureId、Sensors、Clamp</x:v>
      </x:c>
      <x:c r="M897" s="222" t="str">
        <x:v>Lock · Release</x:v>
      </x:c>
      <x:c r="N897" s="222"/>
      <x:c r="O897" s="222" t="str">
        <x:v>待绑定具体CapabilityId</x:v>
      </x:c>
      <x:c r="P897" s="222" t="str">
        <x:v>缺失引用、参数越界和版本冲突生成结构化诊断及证据</x:v>
      </x:c>
      <x:c r="Q897" s="222" t="str">
        <x:v>协作候选：方法边界待核实</x:v>
      </x:c>
      <x:c r="R897" s="222" t="str">
        <x:v>02!第291行</x:v>
      </x:c>
    </x:row>
    <x:row r="898">
      <x:c r="A898" s="222" t="str">
        <x:v>Automation</x:v>
      </x:c>
      <x:c r="B898" s="222" t="str">
        <x:v>采集与测量</x:v>
      </x:c>
      <x:c r="C898" s="222" t="str">
        <x:v>工业试验与计量执行</x:v>
      </x:c>
      <x:c r="D898" s="222" t="str">
        <x:v>跨专业基础契约</x:v>
      </x:c>
      <x:c r="E898" s="222" t="str">
        <x:v>通用验证、验收与证据契约</x:v>
      </x:c>
      <x:c r="F898" s="222" t="str">
        <x:v>核心</x:v>
      </x:c>
      <x:c r="G898" s="222" t="str">
        <x:v>TestStimulus</x:v>
      </x:c>
      <x:c r="H898" s="222" t="str">
        <x:v>协</x:v>
      </x:c>
      <x:c r="I898" s="222" t="str">
        <x:v>PD</x:v>
      </x:c>
      <x:c r="J898" s="222" t="str">
        <x:v>设备实体模型 / Definition</x:v>
      </x:c>
      <x:c r="K898" s="222" t="str">
        <x:v>以Apply、Remove协作；给出可复现前置条件、预期输出、异常门禁与带版本的验证证据</x:v>
      </x:c>
      <x:c r="L898" s="222" t="str">
        <x:v>Type、Level、Duration</x:v>
      </x:c>
      <x:c r="M898" s="222" t="str">
        <x:v>Apply · Remove</x:v>
      </x:c>
      <x:c r="N898" s="222"/>
      <x:c r="O898" s="222" t="str">
        <x:v>待绑定具体CapabilityId</x:v>
      </x:c>
      <x:c r="P898" s="222" t="str">
        <x:v>缺失引用、参数越界和版本冲突生成结构化诊断及证据</x:v>
      </x:c>
      <x:c r="Q898" s="222" t="str">
        <x:v>协作候选：方法边界待核实</x:v>
      </x:c>
      <x:c r="R898" s="222" t="str">
        <x:v>02!第291行</x:v>
      </x:c>
    </x:row>
    <x:row r="899">
      <x:c r="A899" s="222" t="str">
        <x:v>Automation</x:v>
      </x:c>
      <x:c r="B899" s="222" t="str">
        <x:v>采集与测量</x:v>
      </x:c>
      <x:c r="C899" s="222" t="str">
        <x:v>工业试验与计量执行</x:v>
      </x:c>
      <x:c r="D899" s="222" t="str">
        <x:v>跨专业基础契约</x:v>
      </x:c>
      <x:c r="E899" s="222" t="str">
        <x:v>通用验证、验收与证据契约</x:v>
      </x:c>
      <x:c r="F899" s="222" t="str">
        <x:v>核心</x:v>
      </x:c>
      <x:c r="G899" s="222" t="str">
        <x:v>RequirementContract</x:v>
      </x:c>
      <x:c r="H899" s="222" t="str">
        <x:v>引</x:v>
      </x:c>
      <x:c r="I899" s="222" t="str">
        <x:v>M</x:v>
      </x:c>
      <x:c r="J899" s="222" t="str">
        <x:v>Definition</x:v>
      </x:c>
      <x:c r="K899" s="222" t="str">
        <x:v>复用统一通用验证、验收与证据契约契约，不复制Mechanism</x:v>
      </x:c>
      <x:c r="L899" s="222" t="str">
        <x:v>RequirementId · Source · Scope</x:v>
      </x:c>
      <x:c r="M899" s="222" t="str">
        <x:v>Trace · Validate</x:v>
      </x:c>
      <x:c r="N899" s="222"/>
      <x:c r="O899" s="222" t="str">
        <x:v>未有直接细节证据/经通用契约调用</x:v>
      </x:c>
      <x:c r="P899" s="222" t="str">
        <x:v>缺失引用、参数越界和版本冲突生成结构化诊断及证据</x:v>
      </x:c>
      <x:c r="Q899" s="222" t="str">
        <x:v>引用复用：专业调用方式待核实</x:v>
      </x:c>
      <x:c r="R899" s="222" t="str">
        <x:v>02!第291行</x:v>
      </x:c>
    </x:row>
    <x:row r="900">
      <x:c r="A900" s="222" t="str">
        <x:v>Automation</x:v>
      </x:c>
      <x:c r="B900" s="222" t="str">
        <x:v>采集与测量</x:v>
      </x:c>
      <x:c r="C900" s="222" t="str">
        <x:v>工业试验与计量执行</x:v>
      </x:c>
      <x:c r="D900" s="222" t="str">
        <x:v>数据与状态</x:v>
      </x:c>
      <x:c r="E900" s="222" t="str">
        <x:v>Variable / Binding</x:v>
      </x:c>
      <x:c r="F900" s="222" t="str">
        <x:v>核心</x:v>
      </x:c>
      <x:c r="G900" s="222" t="str">
        <x:v>TestMeasurementPoint</x:v>
      </x:c>
      <x:c r="H900" s="222" t="str">
        <x:v>主</x:v>
      </x:c>
      <x:c r="I900" s="222" t="str">
        <x:v>PD</x:v>
      </x:c>
      <x:c r="J900" s="222" t="str">
        <x:v>数据契约 / Contract</x:v>
      </x:c>
      <x:c r="K900" s="222" t="str">
        <x:v>读取和发布值、质量码、时间戳；变量写入必须经过授权管道</x:v>
      </x:c>
      <x:c r="L900" s="222" t="str">
        <x:v>Unit、Range、Sampling</x:v>
      </x:c>
      <x:c r="M900" s="222" t="str">
        <x:v>Acquire · Validate</x:v>
      </x:c>
      <x:c r="N900" s="222"/>
      <x:c r="O900" s="222" t="str">
        <x:v>待绑定具体CapabilityId</x:v>
      </x:c>
      <x:c r="P900" s="222" t="str">
        <x:v>按功能输入执行正常/异常两组用例，核对输出、状态与可追踪诊断</x:v>
      </x:c>
      <x:c r="Q900" s="222" t="str">
        <x:v>功能候选：输入/输出及验收待核实</x:v>
      </x:c>
      <x:c r="R900" s="222" t="str">
        <x:v>02!第292行</x:v>
      </x:c>
    </x:row>
    <x:row r="901">
      <x:c r="A901" s="222" t="str">
        <x:v>Automation</x:v>
      </x:c>
      <x:c r="B901" s="222" t="str">
        <x:v>采集与测量</x:v>
      </x:c>
      <x:c r="C901" s="222" t="str">
        <x:v>工业试验与计量执行</x:v>
      </x:c>
      <x:c r="D901" s="222" t="str">
        <x:v>数据与状态</x:v>
      </x:c>
      <x:c r="E901" s="222" t="str">
        <x:v>Variable / Binding</x:v>
      </x:c>
      <x:c r="F901" s="222" t="str">
        <x:v>核心</x:v>
      </x:c>
      <x:c r="G901" s="222" t="str">
        <x:v>ElectricalSafetyTester</x:v>
      </x:c>
      <x:c r="H901" s="222" t="str">
        <x:v>协</x:v>
      </x:c>
      <x:c r="I901" s="222" t="str">
        <x:v>PD</x:v>
      </x:c>
      <x:c r="J901" s="222" t="str">
        <x:v>设备实体模型 / Definition</x:v>
      </x:c>
      <x:c r="K901" s="222" t="str">
        <x:v>以Test、Stop协作；读取和发布值、质量码、时间戳</x:v>
      </x:c>
      <x:c r="L901" s="222" t="str">
        <x:v>Voltage、Current、Duration</x:v>
      </x:c>
      <x:c r="M901" s="222" t="str">
        <x:v>Test · Stop</x:v>
      </x:c>
      <x:c r="N901" s="222"/>
      <x:c r="O901" s="222" t="str">
        <x:v>待绑定具体CapabilityId</x:v>
      </x:c>
      <x:c r="P901" s="222" t="str">
        <x:v>按功能输入执行正常/异常两组用例，核对输出、状态与可追踪诊断</x:v>
      </x:c>
      <x:c r="Q901" s="222" t="str">
        <x:v>协作候选：方法边界待核实</x:v>
      </x:c>
      <x:c r="R901" s="222" t="str">
        <x:v>02!第292行</x:v>
      </x:c>
    </x:row>
    <x:row r="902">
      <x:c r="A902" s="222" t="str">
        <x:v>Automation</x:v>
      </x:c>
      <x:c r="B902" s="222" t="str">
        <x:v>采集与测量</x:v>
      </x:c>
      <x:c r="C902" s="222" t="str">
        <x:v>工业试验与计量执行</x:v>
      </x:c>
      <x:c r="D902" s="222" t="str">
        <x:v>数据与状态</x:v>
      </x:c>
      <x:c r="E902" s="222" t="str">
        <x:v>Variable / Binding</x:v>
      </x:c>
      <x:c r="F902" s="222" t="str">
        <x:v>核心</x:v>
      </x:c>
      <x:c r="G902" s="222" t="str">
        <x:v>IVariableProvider</x:v>
      </x:c>
      <x:c r="H902" s="222" t="str">
        <x:v>引</x:v>
      </x:c>
      <x:c r="I902" s="222" t="str">
        <x:v>M</x:v>
      </x:c>
      <x:c r="J902" s="222" t="str">
        <x:v>Runtime</x:v>
      </x:c>
      <x:c r="K902" s="222" t="str">
        <x:v>复用统一Variable / Binding契约，不复制Mechanism</x:v>
      </x:c>
      <x:c r="L902" s="222" t="str">
        <x:v>Read · Write · Subscribe · Health</x:v>
      </x:c>
      <x:c r="M902" s="222" t="str">
        <x:v>统一变量数据源</x:v>
      </x:c>
      <x:c r="N902" s="222" t="str">
        <x:v>CAP-VAR01-005；CAP-VAR01-011</x:v>
      </x:c>
      <x:c r="O902" s="222" t="str">
        <x:v>对象原有CapabilityId候选，需行为验证</x:v>
      </x:c>
      <x:c r="P902" s="222" t="str">
        <x:v>按功能输入执行正常/异常两组用例，核对输出、状态与可追踪诊断</x:v>
      </x:c>
      <x:c r="Q902" s="222" t="str">
        <x:v>引用复用：专业调用方式待核实</x:v>
      </x:c>
      <x:c r="R902" s="222" t="str">
        <x:v>02!第292行</x:v>
      </x:c>
    </x:row>
    <x:row r="903">
      <x:c r="A903" s="222" t="str">
        <x:v>Automation</x:v>
      </x:c>
      <x:c r="B903" s="222" t="str">
        <x:v>采集与测量</x:v>
      </x:c>
      <x:c r="C903" s="222" t="str">
        <x:v>工业试验与计量执行</x:v>
      </x:c>
      <x:c r="D903" s="222" t="str">
        <x:v>数据与状态</x:v>
      </x:c>
      <x:c r="E903" s="222" t="str">
        <x:v>DataHandle / Stream / Artifact</x:v>
      </x:c>
      <x:c r="F903" s="222" t="str">
        <x:v>支撑</x:v>
      </x:c>
      <x:c r="G903" s="222" t="str">
        <x:v>TestRawRecord</x:v>
      </x:c>
      <x:c r="H903" s="222" t="str">
        <x:v>主</x:v>
      </x:c>
      <x:c r="I903" s="222" t="str">
        <x:v>PD</x:v>
      </x:c>
      <x:c r="J903" s="222" t="str">
        <x:v>数据契约 / Contract</x:v>
      </x:c>
      <x:c r="K903" s="222" t="str">
        <x:v>以Handle/Stream传递数据，明确容量、零拷贝或引用计数、背压和释放</x:v>
      </x:c>
      <x:c r="L903" s="222" t="str">
        <x:v>Series、Environment、InstrumentRef</x:v>
      </x:c>
      <x:c r="M903" s="222" t="str">
        <x:v>Preserve · Export</x:v>
      </x:c>
      <x:c r="N903" s="222"/>
      <x:c r="O903" s="222" t="str">
        <x:v>待绑定具体CapabilityId</x:v>
      </x:c>
      <x:c r="P903" s="222" t="str">
        <x:v>大数据按Handle/Buffer传递，压力下验证背压、生命周期与无泄漏</x:v>
      </x:c>
      <x:c r="Q903" s="222" t="str">
        <x:v>功能候选：输入/输出及验收待核实</x:v>
      </x:c>
      <x:c r="R903" s="222" t="str">
        <x:v>02!第293行</x:v>
      </x:c>
    </x:row>
    <x:row r="904">
      <x:c r="A904" s="222" t="str">
        <x:v>Automation</x:v>
      </x:c>
      <x:c r="B904" s="222" t="str">
        <x:v>采集与测量</x:v>
      </x:c>
      <x:c r="C904" s="222" t="str">
        <x:v>工业试验与计量执行</x:v>
      </x:c>
      <x:c r="D904" s="222" t="str">
        <x:v>数据与状态</x:v>
      </x:c>
      <x:c r="E904" s="222" t="str">
        <x:v>DataHandle / Stream / Artifact</x:v>
      </x:c>
      <x:c r="F904" s="222" t="str">
        <x:v>支撑</x:v>
      </x:c>
      <x:c r="G904" s="222" t="str">
        <x:v>ElectricalSafetyTester</x:v>
      </x:c>
      <x:c r="H904" s="222" t="str">
        <x:v>协</x:v>
      </x:c>
      <x:c r="I904" s="222" t="str">
        <x:v>PD</x:v>
      </x:c>
      <x:c r="J904" s="222" t="str">
        <x:v>设备实体模型 / Definition</x:v>
      </x:c>
      <x:c r="K904" s="222" t="str">
        <x:v>以Test、Stop协作；以Handle/Stream传递数据，明确容量、零拷贝或引用计数、背压和释放</x:v>
      </x:c>
      <x:c r="L904" s="222" t="str">
        <x:v>Voltage、Current、Duration</x:v>
      </x:c>
      <x:c r="M904" s="222" t="str">
        <x:v>Test · Stop</x:v>
      </x:c>
      <x:c r="N904" s="222"/>
      <x:c r="O904" s="222" t="str">
        <x:v>待绑定具体CapabilityId</x:v>
      </x:c>
      <x:c r="P904" s="222" t="str">
        <x:v>大数据按Handle/Buffer传递，压力下验证背压、生命周期与无泄漏</x:v>
      </x:c>
      <x:c r="Q904" s="222" t="str">
        <x:v>协作候选：方法边界待核实</x:v>
      </x:c>
      <x:c r="R904" s="222" t="str">
        <x:v>02!第293行</x:v>
      </x:c>
    </x:row>
    <x:row r="905">
      <x:c r="A905" s="222" t="str">
        <x:v>Automation</x:v>
      </x:c>
      <x:c r="B905" s="222" t="str">
        <x:v>采集与测量</x:v>
      </x:c>
      <x:c r="C905" s="222" t="str">
        <x:v>工业试验与计量执行</x:v>
      </x:c>
      <x:c r="D905" s="222" t="str">
        <x:v>数据与状态</x:v>
      </x:c>
      <x:c r="E905" s="222" t="str">
        <x:v>DataHandle / Stream / Artifact</x:v>
      </x:c>
      <x:c r="F905" s="222" t="str">
        <x:v>支撑</x:v>
      </x:c>
      <x:c r="G905" s="222" t="str">
        <x:v>DataDescriptor</x:v>
      </x:c>
      <x:c r="H905" s="222" t="str">
        <x:v>引</x:v>
      </x:c>
      <x:c r="I905" s="222" t="str">
        <x:v>M</x:v>
      </x:c>
      <x:c r="J905" s="222" t="str">
        <x:v>Definition</x:v>
      </x:c>
      <x:c r="K905" s="222" t="str">
        <x:v>复用统一DataHandle / Stream / Artifact契约，不复制Mechanism</x:v>
      </x:c>
      <x:c r="L905" s="222" t="str">
        <x:v>Type · Shape · PixelVoxel · Coordinate · Schema</x:v>
      </x:c>
      <x:c r="M905" s="222" t="str">
        <x:v>数据元信息</x:v>
      </x:c>
      <x:c r="N905" s="222" t="str">
        <x:v>CAP-DATA01-010</x:v>
      </x:c>
      <x:c r="O905" s="222" t="str">
        <x:v>对象原有CapabilityId候选，需行为验证</x:v>
      </x:c>
      <x:c r="P905" s="222" t="str">
        <x:v>大数据按Handle/Buffer传递，压力下验证背压、生命周期与无泄漏</x:v>
      </x:c>
      <x:c r="Q905" s="222" t="str">
        <x:v>引用复用：专业调用方式待核实</x:v>
      </x:c>
      <x:c r="R905" s="222" t="str">
        <x:v>02!第293行</x:v>
      </x:c>
    </x:row>
    <x:row r="906">
      <x:c r="A906" s="222" t="str">
        <x:v>Automation</x:v>
      </x:c>
      <x:c r="B906" s="222" t="str">
        <x:v>采集与测量</x:v>
      </x:c>
      <x:c r="C906" s="222" t="str">
        <x:v>工业试验与计量执行</x:v>
      </x:c>
      <x:c r="D906" s="222" t="str">
        <x:v>通信与集成</x:v>
      </x:c>
      <x:c r="E906" s="222" t="str">
        <x:v>Driver / Provider / Capability</x:v>
      </x:c>
      <x:c r="F906" s="222" t="str">
        <x:v>核心</x:v>
      </x:c>
      <x:c r="G906" s="222" t="str">
        <x:v>ElectricalSafetyTester</x:v>
      </x:c>
      <x:c r="H906" s="222" t="str">
        <x:v>主</x:v>
      </x:c>
      <x:c r="I906" s="222" t="str">
        <x:v>PD</x:v>
      </x:c>
      <x:c r="J906" s="222" t="str">
        <x:v>设备实体模型 / Definition</x:v>
      </x:c>
      <x:c r="K906" s="222" t="str">
        <x:v>通过Provider暴露专业能力；厂商SDK适配、设备健康与错误隔离</x:v>
      </x:c>
      <x:c r="L906" s="222" t="str">
        <x:v>Voltage、Current、Duration</x:v>
      </x:c>
      <x:c r="M906" s="222" t="str">
        <x:v>Test · Stop</x:v>
      </x:c>
      <x:c r="N906" s="222"/>
      <x:c r="O906" s="222" t="str">
        <x:v>待绑定具体CapabilityId</x:v>
      </x:c>
      <x:c r="P906" s="222" t="str">
        <x:v>连接断开/协议错误/设备故障时可诊断并按策略恢复，无SDK句柄泄漏</x:v>
      </x:c>
      <x:c r="Q906" s="222" t="str">
        <x:v>功能候选：输入/输出及验收待核实</x:v>
      </x:c>
      <x:c r="R906" s="222" t="str">
        <x:v>02!第294行</x:v>
      </x:c>
    </x:row>
    <x:row r="907">
      <x:c r="A907" s="222" t="str">
        <x:v>Automation</x:v>
      </x:c>
      <x:c r="B907" s="222" t="str">
        <x:v>采集与测量</x:v>
      </x:c>
      <x:c r="C907" s="222" t="str">
        <x:v>工业试验与计量执行</x:v>
      </x:c>
      <x:c r="D907" s="222" t="str">
        <x:v>通信与集成</x:v>
      </x:c>
      <x:c r="E907" s="222" t="str">
        <x:v>Driver / Provider / Capability</x:v>
      </x:c>
      <x:c r="F907" s="222" t="str">
        <x:v>核心</x:v>
      </x:c>
      <x:c r="G907" s="222" t="str">
        <x:v>LeakTestUnit</x:v>
      </x:c>
      <x:c r="H907" s="222" t="str">
        <x:v>协</x:v>
      </x:c>
      <x:c r="I907" s="222" t="str">
        <x:v>PD</x:v>
      </x:c>
      <x:c r="J907" s="222" t="str">
        <x:v>专业运行实例 / Runtime</x:v>
      </x:c>
      <x:c r="K907" s="222" t="str">
        <x:v>以Pressurize、Measure协作；通过Provider暴露专业能力</x:v>
      </x:c>
      <x:c r="L907" s="222" t="str">
        <x:v>Pressure、HoldTime、LeakThreshold</x:v>
      </x:c>
      <x:c r="M907" s="222" t="str">
        <x:v>Pressurize · Measure</x:v>
      </x:c>
      <x:c r="N907" s="222"/>
      <x:c r="O907" s="222" t="str">
        <x:v>待绑定具体CapabilityId</x:v>
      </x:c>
      <x:c r="P907" s="222" t="str">
        <x:v>连接断开/协议错误/设备故障时可诊断并按策略恢复，无SDK句柄泄漏</x:v>
      </x:c>
      <x:c r="Q907" s="222" t="str">
        <x:v>协作候选：方法边界待核实</x:v>
      </x:c>
      <x:c r="R907" s="222" t="str">
        <x:v>02!第294行</x:v>
      </x:c>
    </x:row>
    <x:row r="908">
      <x:c r="A908" s="222" t="str">
        <x:v>Automation</x:v>
      </x:c>
      <x:c r="B908" s="222" t="str">
        <x:v>采集与测量</x:v>
      </x:c>
      <x:c r="C908" s="222" t="str">
        <x:v>工业试验与计量执行</x:v>
      </x:c>
      <x:c r="D908" s="222" t="str">
        <x:v>通信与集成</x:v>
      </x:c>
      <x:c r="E908" s="222" t="str">
        <x:v>Driver / Provider / Capability</x:v>
      </x:c>
      <x:c r="F908" s="222" t="str">
        <x:v>核心</x:v>
      </x:c>
      <x:c r="G908" s="222" t="str">
        <x:v>IProvider</x:v>
      </x:c>
      <x:c r="H908" s="222" t="str">
        <x:v>引</x:v>
      </x:c>
      <x:c r="I908" s="222" t="str">
        <x:v>M</x:v>
      </x:c>
      <x:c r="J908" s="222" t="str">
        <x:v>Runtime</x:v>
      </x:c>
      <x:c r="K908" s="222" t="str">
        <x:v>复用统一Driver / Provider / Capability契约，不复制Mechanism</x:v>
      </x:c>
      <x:c r="L908" s="222" t="str">
        <x:v>Capabilities · Invoke · Read · Subscribe · Health</x:v>
      </x:c>
      <x:c r="M908" s="222" t="str">
        <x:v>专业能力运行入口</x:v>
      </x:c>
      <x:c r="N908" s="222" t="str">
        <x:v>CAP-PROV01-004；CAP-PROV01-008；CAP-PROV01-009</x:v>
      </x:c>
      <x:c r="O908" s="222" t="str">
        <x:v>对象原有CapabilityId候选，需行为验证</x:v>
      </x:c>
      <x:c r="P908" s="222" t="str">
        <x:v>连接断开/协议错误/设备故障时可诊断并按策略恢复，无SDK句柄泄漏</x:v>
      </x:c>
      <x:c r="Q908" s="222" t="str">
        <x:v>引用复用：专业调用方式待核实</x:v>
      </x:c>
      <x:c r="R908" s="222" t="str">
        <x:v>02!第294行</x:v>
      </x:c>
    </x:row>
    <x:row r="909">
      <x:c r="A909" s="222" t="str">
        <x:v>Automation</x:v>
      </x:c>
      <x:c r="B909" s="222" t="str">
        <x:v>采集与测量</x:v>
      </x:c>
      <x:c r="C909" s="222" t="str">
        <x:v>工业试验与计量执行</x:v>
      </x:c>
      <x:c r="D909" s="222" t="str">
        <x:v>编排与执行</x:v>
      </x:c>
      <x:c r="E909" s="222" t="str">
        <x:v>ControlFlow</x:v>
      </x:c>
      <x:c r="F909" s="222" t="str">
        <x:v>核心</x:v>
      </x:c>
      <x:c r="G909" s="222" t="str">
        <x:v>TestProcedure</x:v>
      </x:c>
      <x:c r="H909" s="222" t="str">
        <x:v>主</x:v>
      </x:c>
      <x:c r="I909" s="222" t="str">
        <x:v>PD</x:v>
      </x:c>
      <x:c r="J909" s="222" t="str">
        <x:v>工程定义 / Definition</x:v>
      </x:c>
      <x:c r="K909" s="222" t="str">
        <x:v>支持顺序、条件、并行、等待和取消；硬实时回路不在PC流程中闭环</x:v>
      </x:c>
      <x:c r="L909" s="222" t="str">
        <x:v>Steps、Conditions、Limits</x:v>
      </x:c>
      <x:c r="M909" s="222" t="str">
        <x:v>Validate · Execute</x:v>
      </x:c>
      <x:c r="N909" s="222"/>
      <x:c r="O909" s="222" t="str">
        <x:v>待绑定具体CapabilityId</x:v>
      </x:c>
      <x:c r="P909" s="222" t="str">
        <x:v>运行实例隔离，取消/异常/重试后状态可解释且资源已清理</x:v>
      </x:c>
      <x:c r="Q909" s="222" t="str">
        <x:v>功能候选：输入/输出及验收待核实</x:v>
      </x:c>
      <x:c r="R909" s="222" t="str">
        <x:v>02!第295行</x:v>
      </x:c>
    </x:row>
    <x:row r="910">
      <x:c r="A910" s="222" t="str">
        <x:v>Automation</x:v>
      </x:c>
      <x:c r="B910" s="222" t="str">
        <x:v>采集与测量</x:v>
      </x:c>
      <x:c r="C910" s="222" t="str">
        <x:v>工业试验与计量执行</x:v>
      </x:c>
      <x:c r="D910" s="222" t="str">
        <x:v>编排与执行</x:v>
      </x:c>
      <x:c r="E910" s="222" t="str">
        <x:v>ControlFlow</x:v>
      </x:c>
      <x:c r="F910" s="222" t="str">
        <x:v>核心</x:v>
      </x:c>
      <x:c r="G910" s="222" t="str">
        <x:v>ElectricalSafetyTester</x:v>
      </x:c>
      <x:c r="H910" s="222" t="str">
        <x:v>协</x:v>
      </x:c>
      <x:c r="I910" s="222" t="str">
        <x:v>PD</x:v>
      </x:c>
      <x:c r="J910" s="222" t="str">
        <x:v>设备实体模型 / Definition</x:v>
      </x:c>
      <x:c r="K910" s="222" t="str">
        <x:v>以Test、Stop协作；支持顺序、条件、并行、等待和取消</x:v>
      </x:c>
      <x:c r="L910" s="222" t="str">
        <x:v>Voltage、Current、Duration</x:v>
      </x:c>
      <x:c r="M910" s="222" t="str">
        <x:v>Test · Stop</x:v>
      </x:c>
      <x:c r="N910" s="222"/>
      <x:c r="O910" s="222" t="str">
        <x:v>待绑定具体CapabilityId</x:v>
      </x:c>
      <x:c r="P910" s="222" t="str">
        <x:v>运行实例隔离，取消/异常/重试后状态可解释且资源已清理</x:v>
      </x:c>
      <x:c r="Q910" s="222" t="str">
        <x:v>协作候选：方法边界待核实</x:v>
      </x:c>
      <x:c r="R910" s="222" t="str">
        <x:v>02!第295行</x:v>
      </x:c>
    </x:row>
    <x:row r="911">
      <x:c r="A911" s="222" t="str">
        <x:v>Automation</x:v>
      </x:c>
      <x:c r="B911" s="222" t="str">
        <x:v>采集与测量</x:v>
      </x:c>
      <x:c r="C911" s="222" t="str">
        <x:v>工业试验与计量执行</x:v>
      </x:c>
      <x:c r="D911" s="222" t="str">
        <x:v>编排与执行</x:v>
      </x:c>
      <x:c r="E911" s="222" t="str">
        <x:v>ControlFlow</x:v>
      </x:c>
      <x:c r="F911" s="222" t="str">
        <x:v>核心</x:v>
      </x:c>
      <x:c r="G911" s="222" t="str">
        <x:v>BranchDefinition</x:v>
      </x:c>
      <x:c r="H911" s="222" t="str">
        <x:v>引</x:v>
      </x:c>
      <x:c r="I911" s="222" t="str">
        <x:v>M</x:v>
      </x:c>
      <x:c r="J911" s="222" t="str">
        <x:v>Definition</x:v>
      </x:c>
      <x:c r="K911" s="222" t="str">
        <x:v>复用统一ControlFlow契约，不复制Mechanism</x:v>
      </x:c>
      <x:c r="L911" s="222" t="str">
        <x:v>Condition · True · False</x:v>
      </x:c>
      <x:c r="M911" s="222" t="str">
        <x:v>条件分支</x:v>
      </x:c>
      <x:c r="N911" s="222" t="str">
        <x:v>CAP-EXEC01-004；CAP-EXEC01-005</x:v>
      </x:c>
      <x:c r="O911" s="222" t="str">
        <x:v>对象原有CapabilityId候选，需行为验证</x:v>
      </x:c>
      <x:c r="P911" s="222" t="str">
        <x:v>运行实例隔离，取消/异常/重试后状态可解释且资源已清理</x:v>
      </x:c>
      <x:c r="Q911" s="222" t="str">
        <x:v>引用复用：专业调用方式待核实</x:v>
      </x:c>
      <x:c r="R911" s="222" t="str">
        <x:v>02!第295行</x:v>
      </x:c>
    </x:row>
    <x:row r="912">
      <x:c r="A912" s="222" t="str">
        <x:v>Automation</x:v>
      </x:c>
      <x:c r="B912" s="222" t="str">
        <x:v>采集与测量</x:v>
      </x:c>
      <x:c r="C912" s="222" t="str">
        <x:v>工业试验与计量执行</x:v>
      </x:c>
      <x:c r="D912" s="222" t="str">
        <x:v>编排与执行</x:v>
      </x:c>
      <x:c r="E912" s="222" t="str">
        <x:v>StateMachine</x:v>
      </x:c>
      <x:c r="F912" s="222" t="str">
        <x:v>支撑</x:v>
      </x:c>
      <x:c r="G912" s="222" t="str">
        <x:v>ElectricalSafetyTester</x:v>
      </x:c>
      <x:c r="H912" s="222" t="str">
        <x:v>主</x:v>
      </x:c>
      <x:c r="I912" s="222" t="str">
        <x:v>PD</x:v>
      </x:c>
      <x:c r="J912" s="222" t="str">
        <x:v>设备实体模型 / Definition</x:v>
      </x:c>
      <x:c r="K912" s="222" t="str">
        <x:v>以事件驱动状态迁移；约束Entry/Exit、守卫和可达状态</x:v>
      </x:c>
      <x:c r="L912" s="222" t="str">
        <x:v>Voltage、Current、Duration</x:v>
      </x:c>
      <x:c r="M912" s="222" t="str">
        <x:v>Test · Stop</x:v>
      </x:c>
      <x:c r="N912" s="222"/>
      <x:c r="O912" s="222" t="str">
        <x:v>待绑定具体CapabilityId</x:v>
      </x:c>
      <x:c r="P912" s="222" t="str">
        <x:v>运行实例隔离，取消/异常/重试后状态可解释且资源已清理</x:v>
      </x:c>
      <x:c r="Q912" s="222" t="str">
        <x:v>功能候选：输入/输出及验收待核实</x:v>
      </x:c>
      <x:c r="R912" s="222" t="str">
        <x:v>02!第296行</x:v>
      </x:c>
    </x:row>
    <x:row r="913">
      <x:c r="A913" s="222" t="str">
        <x:v>Automation</x:v>
      </x:c>
      <x:c r="B913" s="222" t="str">
        <x:v>采集与测量</x:v>
      </x:c>
      <x:c r="C913" s="222" t="str">
        <x:v>工业试验与计量执行</x:v>
      </x:c>
      <x:c r="D913" s="222" t="str">
        <x:v>编排与执行</x:v>
      </x:c>
      <x:c r="E913" s="222" t="str">
        <x:v>StateMachine</x:v>
      </x:c>
      <x:c r="F913" s="222" t="str">
        <x:v>支撑</x:v>
      </x:c>
      <x:c r="G913" s="222" t="str">
        <x:v>LeakTestUnit</x:v>
      </x:c>
      <x:c r="H913" s="222" t="str">
        <x:v>协</x:v>
      </x:c>
      <x:c r="I913" s="222" t="str">
        <x:v>PD</x:v>
      </x:c>
      <x:c r="J913" s="222" t="str">
        <x:v>专业运行实例 / Runtime</x:v>
      </x:c>
      <x:c r="K913" s="222" t="str">
        <x:v>以Pressurize、Measure协作；以事件驱动状态迁移</x:v>
      </x:c>
      <x:c r="L913" s="222" t="str">
        <x:v>Pressure、HoldTime、LeakThreshold</x:v>
      </x:c>
      <x:c r="M913" s="222" t="str">
        <x:v>Pressurize · Measure</x:v>
      </x:c>
      <x:c r="N913" s="222"/>
      <x:c r="O913" s="222" t="str">
        <x:v>待绑定具体CapabilityId</x:v>
      </x:c>
      <x:c r="P913" s="222" t="str">
        <x:v>运行实例隔离，取消/异常/重试后状态可解释且资源已清理</x:v>
      </x:c>
      <x:c r="Q913" s="222" t="str">
        <x:v>协作候选：方法边界待核实</x:v>
      </x:c>
      <x:c r="R913" s="222" t="str">
        <x:v>02!第296行</x:v>
      </x:c>
    </x:row>
    <x:row r="914">
      <x:c r="A914" s="222" t="str">
        <x:v>Automation</x:v>
      </x:c>
      <x:c r="B914" s="222" t="str">
        <x:v>采集与测量</x:v>
      </x:c>
      <x:c r="C914" s="222" t="str">
        <x:v>工业试验与计量执行</x:v>
      </x:c>
      <x:c r="D914" s="222" t="str">
        <x:v>编排与执行</x:v>
      </x:c>
      <x:c r="E914" s="222" t="str">
        <x:v>StateMachine</x:v>
      </x:c>
      <x:c r="F914" s="222" t="str">
        <x:v>支撑</x:v>
      </x:c>
      <x:c r="G914" s="222" t="str">
        <x:v>HistoryStateDefinition</x:v>
      </x:c>
      <x:c r="H914" s="222" t="str">
        <x:v>引</x:v>
      </x:c>
      <x:c r="I914" s="222" t="str">
        <x:v>M</x:v>
      </x:c>
      <x:c r="J914" s="222" t="str">
        <x:v>Definition</x:v>
      </x:c>
      <x:c r="K914" s="222" t="str">
        <x:v>复用统一StateMachine契约，不复制Mechanism</x:v>
      </x:c>
      <x:c r="L914" s="222" t="str">
        <x:v>Kind · Default</x:v>
      </x:c>
      <x:c r="M914" s="222" t="str">
        <x:v>历史状态</x:v>
      </x:c>
      <x:c r="N914" s="222" t="str">
        <x:v>CAP-EXEC03-012</x:v>
      </x:c>
      <x:c r="O914" s="222" t="str">
        <x:v>对象原有CapabilityId候选，需行为验证</x:v>
      </x:c>
      <x:c r="P914" s="222" t="str">
        <x:v>运行实例隔离，取消/异常/重试后状态可解释且资源已清理</x:v>
      </x:c>
      <x:c r="Q914" s="222" t="str">
        <x:v>引用复用：专业调用方式待核实</x:v>
      </x:c>
      <x:c r="R914" s="222" t="str">
        <x:v>02!第296行</x:v>
      </x:c>
    </x:row>
    <x:row r="915">
      <x:c r="A915" s="222" t="str">
        <x:v>Automation</x:v>
      </x:c>
      <x:c r="B915" s="222" t="str">
        <x:v>采集与测量</x:v>
      </x:c>
      <x:c r="C915" s="222" t="str">
        <x:v>工业试验与计量执行</x:v>
      </x:c>
      <x:c r="D915" s="222" t="str">
        <x:v>编排与执行</x:v>
      </x:c>
      <x:c r="E915" s="222" t="str">
        <x:v>Invocation / Composition / MultiInstance</x:v>
      </x:c>
      <x:c r="F915" s="222" t="str">
        <x:v>核心</x:v>
      </x:c>
      <x:c r="G915" s="222" t="str">
        <x:v>TestProcedure</x:v>
      </x:c>
      <x:c r="H915" s="222" t="str">
        <x:v>主</x:v>
      </x:c>
      <x:c r="I915" s="222" t="str">
        <x:v>PD</x:v>
      </x:c>
      <x:c r="J915" s="222" t="str">
        <x:v>工程定义 / Definition</x:v>
      </x:c>
      <x:c r="K915" s="222" t="str">
        <x:v>创建可观测的任务/子实例，传参、取消、等待和结果聚合</x:v>
      </x:c>
      <x:c r="L915" s="222" t="str">
        <x:v>Steps、Conditions、Limits</x:v>
      </x:c>
      <x:c r="M915" s="222" t="str">
        <x:v>Validate · Execute</x:v>
      </x:c>
      <x:c r="N915" s="222"/>
      <x:c r="O915" s="222" t="str">
        <x:v>待绑定具体CapabilityId</x:v>
      </x:c>
      <x:c r="P915" s="222" t="str">
        <x:v>按功能输入执行正常/异常两组用例，核对输出、状态与可追踪诊断</x:v>
      </x:c>
      <x:c r="Q915" s="222" t="str">
        <x:v>功能候选：输入/输出及验收待核实</x:v>
      </x:c>
      <x:c r="R915" s="222" t="str">
        <x:v>02!第297行</x:v>
      </x:c>
    </x:row>
    <x:row r="916">
      <x:c r="A916" s="222" t="str">
        <x:v>Automation</x:v>
      </x:c>
      <x:c r="B916" s="222" t="str">
        <x:v>采集与测量</x:v>
      </x:c>
      <x:c r="C916" s="222" t="str">
        <x:v>工业试验与计量执行</x:v>
      </x:c>
      <x:c r="D916" s="222" t="str">
        <x:v>编排与执行</x:v>
      </x:c>
      <x:c r="E916" s="222" t="str">
        <x:v>Invocation / Composition / MultiInstance</x:v>
      </x:c>
      <x:c r="F916" s="222" t="str">
        <x:v>核心</x:v>
      </x:c>
      <x:c r="G916" s="222" t="str">
        <x:v>ElectricalSafetyTester</x:v>
      </x:c>
      <x:c r="H916" s="222" t="str">
        <x:v>协</x:v>
      </x:c>
      <x:c r="I916" s="222" t="str">
        <x:v>PD</x:v>
      </x:c>
      <x:c r="J916" s="222" t="str">
        <x:v>设备实体模型 / Definition</x:v>
      </x:c>
      <x:c r="K916" s="222" t="str">
        <x:v>以Test、Stop协作；创建可观测的任务/子实例，传参、取消、等待和结果聚合</x:v>
      </x:c>
      <x:c r="L916" s="222" t="str">
        <x:v>Voltage、Current、Duration</x:v>
      </x:c>
      <x:c r="M916" s="222" t="str">
        <x:v>Test · Stop</x:v>
      </x:c>
      <x:c r="N916" s="222"/>
      <x:c r="O916" s="222" t="str">
        <x:v>待绑定具体CapabilityId</x:v>
      </x:c>
      <x:c r="P916" s="222" t="str">
        <x:v>按功能输入执行正常/异常两组用例，核对输出、状态与可追踪诊断</x:v>
      </x:c>
      <x:c r="Q916" s="222" t="str">
        <x:v>协作候选：方法边界待核实</x:v>
      </x:c>
      <x:c r="R916" s="222" t="str">
        <x:v>02!第297行</x:v>
      </x:c>
    </x:row>
    <x:row r="917">
      <x:c r="A917" s="222" t="str">
        <x:v>Automation</x:v>
      </x:c>
      <x:c r="B917" s="222" t="str">
        <x:v>采集与测量</x:v>
      </x:c>
      <x:c r="C917" s="222" t="str">
        <x:v>工业试验与计量执行</x:v>
      </x:c>
      <x:c r="D917" s="222" t="str">
        <x:v>编排与执行</x:v>
      </x:c>
      <x:c r="E917" s="222" t="str">
        <x:v>Invocation / Composition / MultiInstance</x:v>
      </x:c>
      <x:c r="F917" s="222" t="str">
        <x:v>核心</x:v>
      </x:c>
      <x:c r="G917" s="222" t="str">
        <x:v>AggregationPolicy</x:v>
      </x:c>
      <x:c r="H917" s="222" t="str">
        <x:v>引</x:v>
      </x:c>
      <x:c r="I917" s="222" t="str">
        <x:v>M</x:v>
      </x:c>
      <x:c r="J917" s="222" t="str">
        <x:v>Definition</x:v>
      </x:c>
      <x:c r="K917" s="222" t="str">
        <x:v>复用统一Invocation / Composition / MultiInstance契约，不复制Mechanism</x:v>
      </x:c>
      <x:c r="L917" s="222" t="str">
        <x:v>Mode · Key · Timeout · Partial · Reducer</x:v>
      </x:c>
      <x:c r="M917" s="222" t="str">
        <x:v>结果聚合</x:v>
      </x:c>
      <x:c r="N917" s="222" t="str">
        <x:v>CAP-COMP01-012</x:v>
      </x:c>
      <x:c r="O917" s="222" t="str">
        <x:v>对象原有CapabilityId候选，需行为验证</x:v>
      </x:c>
      <x:c r="P917" s="222" t="str">
        <x:v>按功能输入执行正常/异常两组用例，核对输出、状态与可追踪诊断</x:v>
      </x:c>
      <x:c r="Q917" s="222" t="str">
        <x:v>引用复用：专业调用方式待核实</x:v>
      </x:c>
      <x:c r="R917" s="222" t="str">
        <x:v>02!第297行</x:v>
      </x:c>
    </x:row>
    <x:row r="918">
      <x:c r="A918" s="222" t="str">
        <x:v>Automation</x:v>
      </x:c>
      <x:c r="B918" s="222" t="str">
        <x:v>采集与测量</x:v>
      </x:c>
      <x:c r="C918" s="222" t="str">
        <x:v>工业试验与计量执行</x:v>
      </x:c>
      <x:c r="D918" s="222" t="str">
        <x:v>编排与执行</x:v>
      </x:c>
      <x:c r="E918" s="222" t="str">
        <x:v>Time / Scheduler / Queue</x:v>
      </x:c>
      <x:c r="F918" s="222" t="str">
        <x:v>支撑</x:v>
      </x:c>
      <x:c r="G918" s="222" t="str">
        <x:v>ElectricalSafetyTester</x:v>
      </x:c>
      <x:c r="H918" s="222" t="str">
        <x:v>主</x:v>
      </x:c>
      <x:c r="I918" s="222" t="str">
        <x:v>PD</x:v>
      </x:c>
      <x:c r="J918" s="222" t="str">
        <x:v>设备实体模型 / Definition</x:v>
      </x:c>
      <x:c r="K918" s="222" t="str">
        <x:v>规定时钟来源、任务期限、排队优先级与多设备同步偏差</x:v>
      </x:c>
      <x:c r="L918" s="222" t="str">
        <x:v>Voltage、Current、Duration</x:v>
      </x:c>
      <x:c r="M918" s="222" t="str">
        <x:v>Test · Stop</x:v>
      </x:c>
      <x:c r="N918" s="222"/>
      <x:c r="O918" s="222" t="str">
        <x:v>待绑定具体CapabilityId</x:v>
      </x:c>
      <x:c r="P918" s="222" t="str">
        <x:v>跨设备时标、单位与坐标版本明确；不同步或单位不兼容时报错</x:v>
      </x:c>
      <x:c r="Q918" s="222" t="str">
        <x:v>功能候选：输入/输出及验收待核实</x:v>
      </x:c>
      <x:c r="R918" s="222" t="str">
        <x:v>02!第298行</x:v>
      </x:c>
    </x:row>
    <x:row r="919">
      <x:c r="A919" s="222" t="str">
        <x:v>Automation</x:v>
      </x:c>
      <x:c r="B919" s="222" t="str">
        <x:v>采集与测量</x:v>
      </x:c>
      <x:c r="C919" s="222" t="str">
        <x:v>工业试验与计量执行</x:v>
      </x:c>
      <x:c r="D919" s="222" t="str">
        <x:v>编排与执行</x:v>
      </x:c>
      <x:c r="E919" s="222" t="str">
        <x:v>Time / Scheduler / Queue</x:v>
      </x:c>
      <x:c r="F919" s="222" t="str">
        <x:v>支撑</x:v>
      </x:c>
      <x:c r="G919" s="222" t="str">
        <x:v>LeakTestUnit</x:v>
      </x:c>
      <x:c r="H919" s="222" t="str">
        <x:v>协</x:v>
      </x:c>
      <x:c r="I919" s="222" t="str">
        <x:v>PD</x:v>
      </x:c>
      <x:c r="J919" s="222" t="str">
        <x:v>专业运行实例 / Runtime</x:v>
      </x:c>
      <x:c r="K919" s="222" t="str">
        <x:v>以Pressurize、Measure协作；规定时钟来源、任务期限、排队优先级与多设备同步偏差</x:v>
      </x:c>
      <x:c r="L919" s="222" t="str">
        <x:v>Pressure、HoldTime、LeakThreshold</x:v>
      </x:c>
      <x:c r="M919" s="222" t="str">
        <x:v>Pressurize · Measure</x:v>
      </x:c>
      <x:c r="N919" s="222"/>
      <x:c r="O919" s="222" t="str">
        <x:v>待绑定具体CapabilityId</x:v>
      </x:c>
      <x:c r="P919" s="222" t="str">
        <x:v>跨设备时标、单位与坐标版本明确；不同步或单位不兼容时报错</x:v>
      </x:c>
      <x:c r="Q919" s="222" t="str">
        <x:v>协作候选：方法边界待核实</x:v>
      </x:c>
      <x:c r="R919" s="222" t="str">
        <x:v>02!第298行</x:v>
      </x:c>
    </x:row>
    <x:row r="920">
      <x:c r="A920" s="222" t="str">
        <x:v>Automation</x:v>
      </x:c>
      <x:c r="B920" s="222" t="str">
        <x:v>采集与测量</x:v>
      </x:c>
      <x:c r="C920" s="222" t="str">
        <x:v>工业试验与计量执行</x:v>
      </x:c>
      <x:c r="D920" s="222" t="str">
        <x:v>编排与执行</x:v>
      </x:c>
      <x:c r="E920" s="222" t="str">
        <x:v>Time / Scheduler / Queue</x:v>
      </x:c>
      <x:c r="F920" s="222" t="str">
        <x:v>支撑</x:v>
      </x:c>
      <x:c r="G920" s="222" t="str">
        <x:v>IClock</x:v>
      </x:c>
      <x:c r="H920" s="222" t="str">
        <x:v>引</x:v>
      </x:c>
      <x:c r="I920" s="222" t="str">
        <x:v>M</x:v>
      </x:c>
      <x:c r="J920" s="222" t="str">
        <x:v>Runtime</x:v>
      </x:c>
      <x:c r="K920" s="222" t="str">
        <x:v>复用统一Time / Scheduler / Queue契约，不复制Mechanism</x:v>
      </x:c>
      <x:c r="L920" s="222" t="str">
        <x:v>Now · Delay · CreateTimer</x:v>
      </x:c>
      <x:c r="M920" s="222" t="str">
        <x:v>统一时钟</x:v>
      </x:c>
      <x:c r="N920" s="222" t="str">
        <x:v>CAP-TIME01-001</x:v>
      </x:c>
      <x:c r="O920" s="222" t="str">
        <x:v>对象原有CapabilityId候选，需行为验证</x:v>
      </x:c>
      <x:c r="P920" s="222" t="str">
        <x:v>跨设备时标、单位与坐标版本明确；不同步或单位不兼容时报错</x:v>
      </x:c>
      <x:c r="Q920" s="222" t="str">
        <x:v>引用复用：专业调用方式待核实</x:v>
      </x:c>
      <x:c r="R920" s="222" t="str">
        <x:v>02!第298行</x:v>
      </x:c>
    </x:row>
    <x:row r="921">
      <x:c r="A921" s="222" t="str">
        <x:v>Automation</x:v>
      </x:c>
      <x:c r="B921" s="222" t="str">
        <x:v>采集与测量</x:v>
      </x:c>
      <x:c r="C921" s="222" t="str">
        <x:v>工业试验与计量执行</x:v>
      </x:c>
      <x:c r="D921" s="222" t="str">
        <x:v>资源与治理</x:v>
      </x:c>
      <x:c r="E921" s="222" t="str">
        <x:v>Runtime Resource / Lease / Placement</x:v>
      </x:c>
      <x:c r="F921" s="222" t="str">
        <x:v>支撑</x:v>
      </x:c>
      <x:c r="G921" s="222" t="str">
        <x:v>ElectricalSafetyTester</x:v>
      </x:c>
      <x:c r="H921" s="222" t="str">
        <x:v>主</x:v>
      </x:c>
      <x:c r="I921" s="222" t="str">
        <x:v>PD</x:v>
      </x:c>
      <x:c r="J921" s="222" t="str">
        <x:v>设备实体模型 / Definition</x:v>
      </x:c>
      <x:c r="K921" s="222" t="str">
        <x:v>显式资源需求、独占/共享租约、等待与异常释放</x:v>
      </x:c>
      <x:c r="L921" s="222" t="str">
        <x:v>Voltage、Current、Duration</x:v>
      </x:c>
      <x:c r="M921" s="222" t="str">
        <x:v>Test · Stop</x:v>
      </x:c>
      <x:c r="N921" s="222"/>
      <x:c r="O921" s="222" t="str">
        <x:v>待绑定具体CapabilityId</x:v>
      </x:c>
      <x:c r="P921" s="222" t="str">
        <x:v>并发请求同一资源，核对独占/释放、超时、取消及冲突诊断</x:v>
      </x:c>
      <x:c r="Q921" s="222" t="str">
        <x:v>功能候选：输入/输出及验收待核实</x:v>
      </x:c>
      <x:c r="R921" s="222" t="str">
        <x:v>02!第299行</x:v>
      </x:c>
    </x:row>
    <x:row r="922">
      <x:c r="A922" s="222" t="str">
        <x:v>Automation</x:v>
      </x:c>
      <x:c r="B922" s="222" t="str">
        <x:v>采集与测量</x:v>
      </x:c>
      <x:c r="C922" s="222" t="str">
        <x:v>工业试验与计量执行</x:v>
      </x:c>
      <x:c r="D922" s="222" t="str">
        <x:v>资源与治理</x:v>
      </x:c>
      <x:c r="E922" s="222" t="str">
        <x:v>Runtime Resource / Lease / Placement</x:v>
      </x:c>
      <x:c r="F922" s="222" t="str">
        <x:v>支撑</x:v>
      </x:c>
      <x:c r="G922" s="222" t="str">
        <x:v>LeakTestUnit</x:v>
      </x:c>
      <x:c r="H922" s="222" t="str">
        <x:v>协</x:v>
      </x:c>
      <x:c r="I922" s="222" t="str">
        <x:v>PD</x:v>
      </x:c>
      <x:c r="J922" s="222" t="str">
        <x:v>专业运行实例 / Runtime</x:v>
      </x:c>
      <x:c r="K922" s="222" t="str">
        <x:v>以Pressurize、Measure协作；显式资源需求、独占/共享租约、等待与异常释放</x:v>
      </x:c>
      <x:c r="L922" s="222" t="str">
        <x:v>Pressure、HoldTime、LeakThreshold</x:v>
      </x:c>
      <x:c r="M922" s="222" t="str">
        <x:v>Pressurize · Measure</x:v>
      </x:c>
      <x:c r="N922" s="222"/>
      <x:c r="O922" s="222" t="str">
        <x:v>待绑定具体CapabilityId</x:v>
      </x:c>
      <x:c r="P922" s="222" t="str">
        <x:v>并发请求同一资源，核对独占/释放、超时、取消及冲突诊断</x:v>
      </x:c>
      <x:c r="Q922" s="222" t="str">
        <x:v>协作候选：方法边界待核实</x:v>
      </x:c>
      <x:c r="R922" s="222" t="str">
        <x:v>02!第299行</x:v>
      </x:c>
    </x:row>
    <x:row r="923">
      <x:c r="A923" s="222" t="str">
        <x:v>Automation</x:v>
      </x:c>
      <x:c r="B923" s="222" t="str">
        <x:v>采集与测量</x:v>
      </x:c>
      <x:c r="C923" s="222" t="str">
        <x:v>工业试验与计量执行</x:v>
      </x:c>
      <x:c r="D923" s="222" t="str">
        <x:v>资源与治理</x:v>
      </x:c>
      <x:c r="E923" s="222" t="str">
        <x:v>Runtime Resource / Lease / Placement</x:v>
      </x:c>
      <x:c r="F923" s="222" t="str">
        <x:v>支撑</x:v>
      </x:c>
      <x:c r="G923" s="222" t="str">
        <x:v>MutexPolicy</x:v>
      </x:c>
      <x:c r="H923" s="222" t="str">
        <x:v>引</x:v>
      </x:c>
      <x:c r="I923" s="222" t="str">
        <x:v>M</x:v>
      </x:c>
      <x:c r="J923" s="222" t="str">
        <x:v>Definition</x:v>
      </x:c>
      <x:c r="K923" s="222" t="str">
        <x:v>复用统一Runtime Resource / Lease / Placement契约，不复制Mechanism</x:v>
      </x:c>
      <x:c r="L923" s="222" t="str">
        <x:v>Key · Fairness · Timeout</x:v>
      </x:c>
      <x:c r="M923" s="222" t="str">
        <x:v>互斥</x:v>
      </x:c>
      <x:c r="N923" s="222" t="str">
        <x:v>CAP-RES01-009</x:v>
      </x:c>
      <x:c r="O923" s="222" t="str">
        <x:v>对象原有CapabilityId候选，需行为验证</x:v>
      </x:c>
      <x:c r="P923" s="222" t="str">
        <x:v>并发请求同一资源，核对独占/释放、超时、取消及冲突诊断</x:v>
      </x:c>
      <x:c r="Q923" s="222" t="str">
        <x:v>引用复用：专业调用方式待核实</x:v>
      </x:c>
      <x:c r="R923" s="222" t="str">
        <x:v>02!第299行</x:v>
      </x:c>
    </x:row>
    <x:row r="924">
      <x:c r="A924" s="222" t="str">
        <x:v>Automation</x:v>
      </x:c>
      <x:c r="B924" s="222" t="str">
        <x:v>采集与测量</x:v>
      </x:c>
      <x:c r="C924" s="222" t="str">
        <x:v>工业试验与计量执行</x:v>
      </x:c>
      <x:c r="D924" s="222" t="str">
        <x:v>资源与治理</x:v>
      </x:c>
      <x:c r="E924" s="222" t="str">
        <x:v>Policy / Fault / Recovery</x:v>
      </x:c>
      <x:c r="F924" s="222" t="str">
        <x:v>核心</x:v>
      </x:c>
      <x:c r="G924" s="222" t="str">
        <x:v>ElectricalSafetyTester</x:v>
      </x:c>
      <x:c r="H924" s="222" t="str">
        <x:v>主</x:v>
      </x:c>
      <x:c r="I924" s="222" t="str">
        <x:v>PD</x:v>
      </x:c>
      <x:c r="J924" s="222" t="str">
        <x:v>设备实体模型 / Definition</x:v>
      </x:c>
      <x:c r="K924" s="222" t="str">
        <x:v>定义超时、故障分类、可重试性、回退及状态核对后恢复</x:v>
      </x:c>
      <x:c r="L924" s="222" t="str">
        <x:v>Voltage、Current、Duration</x:v>
      </x:c>
      <x:c r="M924" s="222" t="str">
        <x:v>Test · Stop</x:v>
      </x:c>
      <x:c r="N924" s="222"/>
      <x:c r="O924" s="222" t="str">
        <x:v>待绑定具体CapabilityId</x:v>
      </x:c>
      <x:c r="P924" s="222" t="str">
        <x:v>按功能输入执行正常/异常两组用例，核对输出、状态与可追踪诊断</x:v>
      </x:c>
      <x:c r="Q924" s="222" t="str">
        <x:v>功能候选：输入/输出及验收待核实</x:v>
      </x:c>
      <x:c r="R924" s="222" t="str">
        <x:v>02!第300行</x:v>
      </x:c>
    </x:row>
    <x:row r="925">
      <x:c r="A925" s="222" t="str">
        <x:v>Automation</x:v>
      </x:c>
      <x:c r="B925" s="222" t="str">
        <x:v>采集与测量</x:v>
      </x:c>
      <x:c r="C925" s="222" t="str">
        <x:v>工业试验与计量执行</x:v>
      </x:c>
      <x:c r="D925" s="222" t="str">
        <x:v>资源与治理</x:v>
      </x:c>
      <x:c r="E925" s="222" t="str">
        <x:v>Policy / Fault / Recovery</x:v>
      </x:c>
      <x:c r="F925" s="222" t="str">
        <x:v>核心</x:v>
      </x:c>
      <x:c r="G925" s="222" t="str">
        <x:v>LeakTestUnit</x:v>
      </x:c>
      <x:c r="H925" s="222" t="str">
        <x:v>协</x:v>
      </x:c>
      <x:c r="I925" s="222" t="str">
        <x:v>PD</x:v>
      </x:c>
      <x:c r="J925" s="222" t="str">
        <x:v>专业运行实例 / Runtime</x:v>
      </x:c>
      <x:c r="K925" s="222" t="str">
        <x:v>以Pressurize、Measure协作；定义超时、故障分类、可重试性、回退及状态核对后恢复</x:v>
      </x:c>
      <x:c r="L925" s="222" t="str">
        <x:v>Pressure、HoldTime、LeakThreshold</x:v>
      </x:c>
      <x:c r="M925" s="222" t="str">
        <x:v>Pressurize · Measure</x:v>
      </x:c>
      <x:c r="N925" s="222"/>
      <x:c r="O925" s="222" t="str">
        <x:v>待绑定具体CapabilityId</x:v>
      </x:c>
      <x:c r="P925" s="222" t="str">
        <x:v>按功能输入执行正常/异常两组用例，核对输出、状态与可追踪诊断</x:v>
      </x:c>
      <x:c r="Q925" s="222" t="str">
        <x:v>协作候选：方法边界待核实</x:v>
      </x:c>
      <x:c r="R925" s="222" t="str">
        <x:v>02!第300行</x:v>
      </x:c>
    </x:row>
    <x:row r="926">
      <x:c r="A926" s="222" t="str">
        <x:v>Automation</x:v>
      </x:c>
      <x:c r="B926" s="222" t="str">
        <x:v>采集与测量</x:v>
      </x:c>
      <x:c r="C926" s="222" t="str">
        <x:v>工业试验与计量执行</x:v>
      </x:c>
      <x:c r="D926" s="222" t="str">
        <x:v>资源与治理</x:v>
      </x:c>
      <x:c r="E926" s="222" t="str">
        <x:v>Policy / Fault / Recovery</x:v>
      </x:c>
      <x:c r="F926" s="222" t="str">
        <x:v>核心</x:v>
      </x:c>
      <x:c r="G926" s="222" t="str">
        <x:v>CancellationPolicy</x:v>
      </x:c>
      <x:c r="H926" s="222" t="str">
        <x:v>引</x:v>
      </x:c>
      <x:c r="I926" s="222" t="str">
        <x:v>M</x:v>
      </x:c>
      <x:c r="J926" s="222" t="str">
        <x:v>Definition</x:v>
      </x:c>
      <x:c r="K926" s="222" t="str">
        <x:v>复用统一Policy / Fault / Recovery契约，不复制Mechanism</x:v>
      </x:c>
      <x:c r="L926" s="222" t="str">
        <x:v>Propagation · GracePeriod · Force</x:v>
      </x:c>
      <x:c r="M926" s="222" t="str">
        <x:v>取消</x:v>
      </x:c>
      <x:c r="N926" s="222" t="str">
        <x:v>CAP-POL01-008；CAP-POL01-009</x:v>
      </x:c>
      <x:c r="O926" s="222" t="str">
        <x:v>对象原有CapabilityId候选，需行为验证</x:v>
      </x:c>
      <x:c r="P926" s="222" t="str">
        <x:v>按功能输入执行正常/异常两组用例，核对输出、状态与可追踪诊断</x:v>
      </x:c>
      <x:c r="Q926" s="222" t="str">
        <x:v>引用复用：专业调用方式待核实</x:v>
      </x:c>
      <x:c r="R926" s="222" t="str">
        <x:v>02!第300行</x:v>
      </x:c>
    </x:row>
    <x:row r="927">
      <x:c r="A927" s="222" t="str">
        <x:v>Automation</x:v>
      </x:c>
      <x:c r="B927" s="222" t="str">
        <x:v>采集与测量</x:v>
      </x:c>
      <x:c r="C927" s="222" t="str">
        <x:v>工业试验与计量执行</x:v>
      </x:c>
      <x:c r="D927" s="222" t="str">
        <x:v>资源与治理</x:v>
      </x:c>
      <x:c r="E927" s="222" t="str">
        <x:v>Security / Interlock / Audit</x:v>
      </x:c>
      <x:c r="F927" s="222" t="str">
        <x:v>核心</x:v>
      </x:c>
      <x:c r="G927" s="222" t="str">
        <x:v>ElectricalSafetyTester</x:v>
      </x:c>
      <x:c r="H927" s="222" t="str">
        <x:v>主</x:v>
      </x:c>
      <x:c r="I927" s="222" t="str">
        <x:v>PD</x:v>
      </x:c>
      <x:c r="J927" s="222" t="str">
        <x:v>设备实体模型 / Definition</x:v>
      </x:c>
      <x:c r="K927" s="222" t="str">
        <x:v>检查权限、运行模式、软件互锁和审计；不替代硬件安全链</x:v>
      </x:c>
      <x:c r="L927" s="222" t="str">
        <x:v>Voltage、Current、Duration</x:v>
      </x:c>
      <x:c r="M927" s="222" t="str">
        <x:v>Test · Stop</x:v>
      </x:c>
      <x:c r="N927" s="222"/>
      <x:c r="O927" s="222" t="str">
        <x:v>待绑定具体CapabilityId</x:v>
      </x:c>
      <x:c r="P927" s="222" t="str">
        <x:v>无权限/错误模式/互锁不满足时拒绝执行且有审计，不取代硬件安全回路</x:v>
      </x:c>
      <x:c r="Q927" s="222" t="str">
        <x:v>功能候选：输入/输出及验收待核实</x:v>
      </x:c>
      <x:c r="R927" s="222" t="str">
        <x:v>02!第301行</x:v>
      </x:c>
    </x:row>
    <x:row r="928">
      <x:c r="A928" s="222" t="str">
        <x:v>Automation</x:v>
      </x:c>
      <x:c r="B928" s="222" t="str">
        <x:v>采集与测量</x:v>
      </x:c>
      <x:c r="C928" s="222" t="str">
        <x:v>工业试验与计量执行</x:v>
      </x:c>
      <x:c r="D928" s="222" t="str">
        <x:v>资源与治理</x:v>
      </x:c>
      <x:c r="E928" s="222" t="str">
        <x:v>Security / Interlock / Audit</x:v>
      </x:c>
      <x:c r="F928" s="222" t="str">
        <x:v>核心</x:v>
      </x:c>
      <x:c r="G928" s="222" t="str">
        <x:v>LeakTestUnit</x:v>
      </x:c>
      <x:c r="H928" s="222" t="str">
        <x:v>协</x:v>
      </x:c>
      <x:c r="I928" s="222" t="str">
        <x:v>PD</x:v>
      </x:c>
      <x:c r="J928" s="222" t="str">
        <x:v>专业运行实例 / Runtime</x:v>
      </x:c>
      <x:c r="K928" s="222" t="str">
        <x:v>以Pressurize、Measure协作；检查权限、运行模式、软件互锁和审计</x:v>
      </x:c>
      <x:c r="L928" s="222" t="str">
        <x:v>Pressure、HoldTime、LeakThreshold</x:v>
      </x:c>
      <x:c r="M928" s="222" t="str">
        <x:v>Pressurize · Measure</x:v>
      </x:c>
      <x:c r="N928" s="222"/>
      <x:c r="O928" s="222" t="str">
        <x:v>待绑定具体CapabilityId</x:v>
      </x:c>
      <x:c r="P928" s="222" t="str">
        <x:v>无权限/错误模式/互锁不满足时拒绝执行且有审计，不取代硬件安全回路</x:v>
      </x:c>
      <x:c r="Q928" s="222" t="str">
        <x:v>协作候选：方法边界待核实</x:v>
      </x:c>
      <x:c r="R928" s="222" t="str">
        <x:v>02!第301行</x:v>
      </x:c>
    </x:row>
    <x:row r="929">
      <x:c r="A929" s="222" t="str">
        <x:v>Automation</x:v>
      </x:c>
      <x:c r="B929" s="222" t="str">
        <x:v>采集与测量</x:v>
      </x:c>
      <x:c r="C929" s="222" t="str">
        <x:v>工业试验与计量执行</x:v>
      </x:c>
      <x:c r="D929" s="222" t="str">
        <x:v>资源与治理</x:v>
      </x:c>
      <x:c r="E929" s="222" t="str">
        <x:v>Security / Interlock / Audit</x:v>
      </x:c>
      <x:c r="F929" s="222" t="str">
        <x:v>核心</x:v>
      </x:c>
      <x:c r="G929" s="222" t="str">
        <x:v>SecretProvider</x:v>
      </x:c>
      <x:c r="H929" s="222" t="str">
        <x:v>引</x:v>
      </x:c>
      <x:c r="I929" s="222" t="str">
        <x:v>M</x:v>
      </x:c>
      <x:c r="J929" s="222" t="str">
        <x:v>Runtime</x:v>
      </x:c>
      <x:c r="K929" s="222" t="str">
        <x:v>复用统一Security / Interlock / Audit契约，不复制Mechanism</x:v>
      </x:c>
      <x:c r="L929" s="222" t="str">
        <x:v>SecretRefs · AccessPolicy</x:v>
      </x:c>
      <x:c r="M929" s="222" t="str">
        <x:v>Resolve · Rotate</x:v>
      </x:c>
      <x:c r="N929" s="222"/>
      <x:c r="O929" s="222" t="str">
        <x:v>未有直接细节证据/经通用契约调用</x:v>
      </x:c>
      <x:c r="P929" s="222" t="str">
        <x:v>无权限/错误模式/互锁不满足时拒绝执行且有审计，不取代硬件安全回路</x:v>
      </x:c>
      <x:c r="Q929" s="222" t="str">
        <x:v>引用复用：专业调用方式待核实</x:v>
      </x:c>
      <x:c r="R929" s="222" t="str">
        <x:v>02!第301行</x:v>
      </x:c>
    </x:row>
    <x:row r="930">
      <x:c r="A930" s="222" t="str">
        <x:v>Automation</x:v>
      </x:c>
      <x:c r="B930" s="222" t="str">
        <x:v>采集与测量</x:v>
      </x:c>
      <x:c r="C930" s="222" t="str">
        <x:v>工业试验与计量执行</x:v>
      </x:c>
      <x:c r="D930" s="222" t="str">
        <x:v>编译与计划</x:v>
      </x:c>
      <x:c r="E930" s="222" t="str">
        <x:v>Validate / Resolve / Compile / Plan</x:v>
      </x:c>
      <x:c r="F930" s="222" t="str">
        <x:v>支撑</x:v>
      </x:c>
      <x:c r="G930" s="222" t="str">
        <x:v>TestLimitProfile</x:v>
      </x:c>
      <x:c r="H930" s="222" t="str">
        <x:v>主</x:v>
      </x:c>
      <x:c r="I930" s="222" t="str">
        <x:v>PD</x:v>
      </x:c>
      <x:c r="J930" s="222" t="str">
        <x:v>工程定义 / Definition</x:v>
      </x:c>
      <x:c r="K930" s="222" t="str">
        <x:v>对定义进行结构/类型/引用验证，生成可执行计划并给出定位诊断</x:v>
      </x:c>
      <x:c r="L930" s="222" t="str">
        <x:v>Upper、Lower、Guardband</x:v>
      </x:c>
      <x:c r="M930" s="222" t="str">
        <x:v>Evaluate · Version</x:v>
      </x:c>
      <x:c r="N930" s="222"/>
      <x:c r="O930" s="222" t="str">
        <x:v>待绑定具体CapabilityId</x:v>
      </x:c>
      <x:c r="P930" s="222" t="str">
        <x:v>缺失引用、参数越界和版本冲突生成结构化诊断及证据</x:v>
      </x:c>
      <x:c r="Q930" s="222" t="str">
        <x:v>功能候选：输入/输出及验收待核实</x:v>
      </x:c>
      <x:c r="R930" s="222" t="str">
        <x:v>02!第302行</x:v>
      </x:c>
    </x:row>
    <x:row r="931">
      <x:c r="A931" s="222" t="str">
        <x:v>Automation</x:v>
      </x:c>
      <x:c r="B931" s="222" t="str">
        <x:v>采集与测量</x:v>
      </x:c>
      <x:c r="C931" s="222" t="str">
        <x:v>工业试验与计量执行</x:v>
      </x:c>
      <x:c r="D931" s="222" t="str">
        <x:v>编译与计划</x:v>
      </x:c>
      <x:c r="E931" s="222" t="str">
        <x:v>Validate / Resolve / Compile / Plan</x:v>
      </x:c>
      <x:c r="F931" s="222" t="str">
        <x:v>支撑</x:v>
      </x:c>
      <x:c r="G931" s="222" t="str">
        <x:v>ElectricalSafetyTester</x:v>
      </x:c>
      <x:c r="H931" s="222" t="str">
        <x:v>协</x:v>
      </x:c>
      <x:c r="I931" s="222" t="str">
        <x:v>PD</x:v>
      </x:c>
      <x:c r="J931" s="222" t="str">
        <x:v>设备实体模型 / Definition</x:v>
      </x:c>
      <x:c r="K931" s="222" t="str">
        <x:v>以Test、Stop协作；对定义进行结构/类型/引用验证，生成可执行计划并给出定位诊断</x:v>
      </x:c>
      <x:c r="L931" s="222" t="str">
        <x:v>Voltage、Current、Duration</x:v>
      </x:c>
      <x:c r="M931" s="222" t="str">
        <x:v>Test · Stop</x:v>
      </x:c>
      <x:c r="N931" s="222"/>
      <x:c r="O931" s="222" t="str">
        <x:v>待绑定具体CapabilityId</x:v>
      </x:c>
      <x:c r="P931" s="222" t="str">
        <x:v>缺失引用、参数越界和版本冲突生成结构化诊断及证据</x:v>
      </x:c>
      <x:c r="Q931" s="222" t="str">
        <x:v>协作候选：方法边界待核实</x:v>
      </x:c>
      <x:c r="R931" s="222" t="str">
        <x:v>02!第302行</x:v>
      </x:c>
    </x:row>
    <x:row r="932">
      <x:c r="A932" s="222" t="str">
        <x:v>Automation</x:v>
      </x:c>
      <x:c r="B932" s="222" t="str">
        <x:v>采集与测量</x:v>
      </x:c>
      <x:c r="C932" s="222" t="str">
        <x:v>工业试验与计量执行</x:v>
      </x:c>
      <x:c r="D932" s="222" t="str">
        <x:v>编译与计划</x:v>
      </x:c>
      <x:c r="E932" s="222" t="str">
        <x:v>Validate / Resolve / Compile / Plan</x:v>
      </x:c>
      <x:c r="F932" s="222" t="str">
        <x:v>支撑</x:v>
      </x:c>
      <x:c r="G932" s="222" t="str">
        <x:v>CompileContext</x:v>
      </x:c>
      <x:c r="H932" s="222" t="str">
        <x:v>引</x:v>
      </x:c>
      <x:c r="I932" s="222" t="str">
        <x:v>M</x:v>
      </x:c>
      <x:c r="J932" s="222" t="str">
        <x:v>Plan</x:v>
      </x:c>
      <x:c r="K932" s="222" t="str">
        <x:v>复用统一Validate / Resolve / Compile / Plan契约，不复制Mechanism</x:v>
      </x:c>
      <x:c r="L932" s="222" t="str">
        <x:v>Target · Mode · Capabilities · Versions · Services</x:v>
      </x:c>
      <x:c r="M932" s="222" t="str">
        <x:v>编译上下文</x:v>
      </x:c>
      <x:c r="N932" s="222" t="str">
        <x:v>CAP-COMPILER01-012</x:v>
      </x:c>
      <x:c r="O932" s="222" t="str">
        <x:v>对象原有CapabilityId候选，需行为验证</x:v>
      </x:c>
      <x:c r="P932" s="222" t="str">
        <x:v>缺失引用、参数越界和版本冲突生成结构化诊断及证据</x:v>
      </x:c>
      <x:c r="Q932" s="222" t="str">
        <x:v>引用复用：专业调用方式待核实</x:v>
      </x:c>
      <x:c r="R932" s="222" t="str">
        <x:v>02!第302行</x:v>
      </x:c>
    </x:row>
    <x:row r="933">
      <x:c r="A933" s="222" t="str">
        <x:v>Automation</x:v>
      </x:c>
      <x:c r="B933" s="222" t="str">
        <x:v>采集与测量</x:v>
      </x:c>
      <x:c r="C933" s="222" t="str">
        <x:v>工业试验与计量执行</x:v>
      </x:c>
      <x:c r="D933" s="222" t="str">
        <x:v>运行时</x:v>
      </x:c>
      <x:c r="E933" s="222" t="str">
        <x:v>Runtime Kernel / Instance / Scope / Context</x:v>
      </x:c>
      <x:c r="F933" s="222" t="str">
        <x:v>核心</x:v>
      </x:c>
      <x:c r="G933" s="222" t="str">
        <x:v>LeakTestUnit</x:v>
      </x:c>
      <x:c r="H933" s="222" t="str">
        <x:v>主</x:v>
      </x:c>
      <x:c r="I933" s="222" t="str">
        <x:v>PD</x:v>
      </x:c>
      <x:c r="J933" s="222" t="str">
        <x:v>专业运行实例 / Runtime</x:v>
      </x:c>
      <x:c r="K933" s="222" t="str">
        <x:v>声明运行实例及其Session/Scope、生命周期和取消传播</x:v>
      </x:c>
      <x:c r="L933" s="222" t="str">
        <x:v>Pressure、HoldTime、LeakThreshold</x:v>
      </x:c>
      <x:c r="M933" s="222" t="str">
        <x:v>Pressurize · Measure</x:v>
      </x:c>
      <x:c r="N933" s="222"/>
      <x:c r="O933" s="222" t="str">
        <x:v>待绑定具体CapabilityId</x:v>
      </x:c>
      <x:c r="P933" s="222" t="str">
        <x:v>跨设备时标、单位与坐标版本明确；不同步或单位不兼容时报错</x:v>
      </x:c>
      <x:c r="Q933" s="222" t="str">
        <x:v>功能候选：输入/输出及验收待核实</x:v>
      </x:c>
      <x:c r="R933" s="222" t="str">
        <x:v>02!第303行</x:v>
      </x:c>
    </x:row>
    <x:row r="934">
      <x:c r="A934" s="222" t="str">
        <x:v>Automation</x:v>
      </x:c>
      <x:c r="B934" s="222" t="str">
        <x:v>采集与测量</x:v>
      </x:c>
      <x:c r="C934" s="222" t="str">
        <x:v>工业试验与计量执行</x:v>
      </x:c>
      <x:c r="D934" s="222" t="str">
        <x:v>运行时</x:v>
      </x:c>
      <x:c r="E934" s="222" t="str">
        <x:v>Runtime Kernel / Instance / Scope / Context</x:v>
      </x:c>
      <x:c r="F934" s="222" t="str">
        <x:v>核心</x:v>
      </x:c>
      <x:c r="G934" s="222" t="str">
        <x:v>ElectricalSafetyTester</x:v>
      </x:c>
      <x:c r="H934" s="222" t="str">
        <x:v>协</x:v>
      </x:c>
      <x:c r="I934" s="222" t="str">
        <x:v>PD</x:v>
      </x:c>
      <x:c r="J934" s="222" t="str">
        <x:v>设备实体模型 / Definition</x:v>
      </x:c>
      <x:c r="K934" s="222" t="str">
        <x:v>以Test、Stop协作；声明运行实例及其Session/Scope、生命周期和取消传播</x:v>
      </x:c>
      <x:c r="L934" s="222" t="str">
        <x:v>Voltage、Current、Duration</x:v>
      </x:c>
      <x:c r="M934" s="222" t="str">
        <x:v>Test · Stop</x:v>
      </x:c>
      <x:c r="N934" s="222"/>
      <x:c r="O934" s="222" t="str">
        <x:v>待绑定具体CapabilityId</x:v>
      </x:c>
      <x:c r="P934" s="222" t="str">
        <x:v>跨设备时标、单位与坐标版本明确；不同步或单位不兼容时报错</x:v>
      </x:c>
      <x:c r="Q934" s="222" t="str">
        <x:v>协作候选：方法边界待核实</x:v>
      </x:c>
      <x:c r="R934" s="222" t="str">
        <x:v>02!第303行</x:v>
      </x:c>
    </x:row>
    <x:row r="935">
      <x:c r="A935" s="222" t="str">
        <x:v>Automation</x:v>
      </x:c>
      <x:c r="B935" s="222" t="str">
        <x:v>采集与测量</x:v>
      </x:c>
      <x:c r="C935" s="222" t="str">
        <x:v>工业试验与计量执行</x:v>
      </x:c>
      <x:c r="D935" s="222" t="str">
        <x:v>运行时</x:v>
      </x:c>
      <x:c r="E935" s="222" t="str">
        <x:v>Runtime Kernel / Instance / Scope / Context</x:v>
      </x:c>
      <x:c r="F935" s="222" t="str">
        <x:v>核心</x:v>
      </x:c>
      <x:c r="G935" s="222" t="str">
        <x:v>CancellationContext</x:v>
      </x:c>
      <x:c r="H935" s="222" t="str">
        <x:v>引</x:v>
      </x:c>
      <x:c r="I935" s="222" t="str">
        <x:v>M</x:v>
      </x:c>
      <x:c r="J935" s="222" t="str">
        <x:v>Runtime</x:v>
      </x:c>
      <x:c r="K935" s="222" t="str">
        <x:v>复用统一Runtime Kernel / Instance / Scope / Context契约，不复制Mechanism</x:v>
      </x:c>
      <x:c r="L935" s="222" t="str">
        <x:v>Token · Reason · Deadline · Parent</x:v>
      </x:c>
      <x:c r="M935" s="222" t="str">
        <x:v>取消传播</x:v>
      </x:c>
      <x:c r="N935" s="222" t="str">
        <x:v>CAP-RT01-008</x:v>
      </x:c>
      <x:c r="O935" s="222" t="str">
        <x:v>对象原有CapabilityId候选，需行为验证</x:v>
      </x:c>
      <x:c r="P935" s="222" t="str">
        <x:v>跨设备时标、单位与坐标版本明确；不同步或单位不兼容时报错</x:v>
      </x:c>
      <x:c r="Q935" s="222" t="str">
        <x:v>引用复用：专业调用方式待核实</x:v>
      </x:c>
      <x:c r="R935" s="222" t="str">
        <x:v>02!第303行</x:v>
      </x:c>
    </x:row>
    <x:row r="936">
      <x:c r="A936" s="222" t="str">
        <x:v>Automation</x:v>
      </x:c>
      <x:c r="B936" s="222" t="str">
        <x:v>采集与测量</x:v>
      </x:c>
      <x:c r="C936" s="222" t="str">
        <x:v>工业试验与计量执行</x:v>
      </x:c>
      <x:c r="D936" s="222" t="str">
        <x:v>运行时</x:v>
      </x:c>
      <x:c r="E936" s="222" t="str">
        <x:v>Runtime Data / Event / Resource Planes</x:v>
      </x:c>
      <x:c r="F936" s="222" t="str">
        <x:v>支撑</x:v>
      </x:c>
      <x:c r="G936" s="222" t="str">
        <x:v>TestRawRecord</x:v>
      </x:c>
      <x:c r="H936" s="222" t="str">
        <x:v>主</x:v>
      </x:c>
      <x:c r="I936" s="222" t="str">
        <x:v>PD</x:v>
      </x:c>
      <x:c r="J936" s="222" t="str">
        <x:v>数据契约 / Contract</x:v>
      </x:c>
      <x:c r="K936" s="222" t="str">
        <x:v>监测运行数据、状态、事件、等待及资源占用；不写回定义树</x:v>
      </x:c>
      <x:c r="L936" s="222" t="str">
        <x:v>Series、Environment、InstrumentRef</x:v>
      </x:c>
      <x:c r="M936" s="222" t="str">
        <x:v>Preserve · Export</x:v>
      </x:c>
      <x:c r="N936" s="222"/>
      <x:c r="O936" s="222" t="str">
        <x:v>待绑定具体CapabilityId</x:v>
      </x:c>
      <x:c r="P936" s="222" t="str">
        <x:v>并发请求同一资源，核对独占/释放、超时、取消及冲突诊断</x:v>
      </x:c>
      <x:c r="Q936" s="222" t="str">
        <x:v>功能候选：输入/输出及验收待核实</x:v>
      </x:c>
      <x:c r="R936" s="222" t="str">
        <x:v>02!第304行</x:v>
      </x:c>
    </x:row>
    <x:row r="937">
      <x:c r="A937" s="222" t="str">
        <x:v>Automation</x:v>
      </x:c>
      <x:c r="B937" s="222" t="str">
        <x:v>采集与测量</x:v>
      </x:c>
      <x:c r="C937" s="222" t="str">
        <x:v>工业试验与计量执行</x:v>
      </x:c>
      <x:c r="D937" s="222" t="str">
        <x:v>运行时</x:v>
      </x:c>
      <x:c r="E937" s="222" t="str">
        <x:v>Runtime Data / Event / Resource Planes</x:v>
      </x:c>
      <x:c r="F937" s="222" t="str">
        <x:v>支撑</x:v>
      </x:c>
      <x:c r="G937" s="222" t="str">
        <x:v>LeakTestUnit</x:v>
      </x:c>
      <x:c r="H937" s="222" t="str">
        <x:v>协</x:v>
      </x:c>
      <x:c r="I937" s="222" t="str">
        <x:v>PD</x:v>
      </x:c>
      <x:c r="J937" s="222" t="str">
        <x:v>专业运行实例 / Runtime</x:v>
      </x:c>
      <x:c r="K937" s="222" t="str">
        <x:v>以Pressurize、Measure协作；监测运行数据、状态、事件、等待及资源占用</x:v>
      </x:c>
      <x:c r="L937" s="222" t="str">
        <x:v>Pressure、HoldTime、LeakThreshold</x:v>
      </x:c>
      <x:c r="M937" s="222" t="str">
        <x:v>Pressurize · Measure</x:v>
      </x:c>
      <x:c r="N937" s="222"/>
      <x:c r="O937" s="222" t="str">
        <x:v>待绑定具体CapabilityId</x:v>
      </x:c>
      <x:c r="P937" s="222" t="str">
        <x:v>并发请求同一资源，核对独占/释放、超时、取消及冲突诊断</x:v>
      </x:c>
      <x:c r="Q937" s="222" t="str">
        <x:v>协作候选：方法边界待核实</x:v>
      </x:c>
      <x:c r="R937" s="222" t="str">
        <x:v>02!第304行</x:v>
      </x:c>
    </x:row>
    <x:row r="938">
      <x:c r="A938" s="222" t="str">
        <x:v>Automation</x:v>
      </x:c>
      <x:c r="B938" s="222" t="str">
        <x:v>采集与测量</x:v>
      </x:c>
      <x:c r="C938" s="222" t="str">
        <x:v>工业试验与计量执行</x:v>
      </x:c>
      <x:c r="D938" s="222" t="str">
        <x:v>运行时</x:v>
      </x:c>
      <x:c r="E938" s="222" t="str">
        <x:v>Runtime Data / Event / Resource Planes</x:v>
      </x:c>
      <x:c r="F938" s="222" t="str">
        <x:v>支撑</x:v>
      </x:c>
      <x:c r="G938" s="222" t="str">
        <x:v>EdgeRuntimeState</x:v>
      </x:c>
      <x:c r="H938" s="222" t="str">
        <x:v>引</x:v>
      </x:c>
      <x:c r="I938" s="222" t="str">
        <x:v>M</x:v>
      </x:c>
      <x:c r="J938" s="222" t="str">
        <x:v>Runtime</x:v>
      </x:c>
      <x:c r="K938" s="222" t="str">
        <x:v>复用统一Runtime Data / Event / Resource Planes契约，不复制Mechanism</x:v>
      </x:c>
      <x:c r="L938" s="222" t="str">
        <x:v>ExecutedCount · Rate · LastEvent · Queue · Lease</x:v>
      </x:c>
      <x:c r="M938" s="222" t="str">
        <x:v>边状态</x:v>
      </x:c>
      <x:c r="N938" s="222" t="str">
        <x:v>CAP-RT02-006</x:v>
      </x:c>
      <x:c r="O938" s="222" t="str">
        <x:v>对象原有CapabilityId候选，需行为验证</x:v>
      </x:c>
      <x:c r="P938" s="222" t="str">
        <x:v>并发请求同一资源，核对独占/释放、超时、取消及冲突诊断</x:v>
      </x:c>
      <x:c r="Q938" s="222" t="str">
        <x:v>引用复用：专业调用方式待核实</x:v>
      </x:c>
      <x:c r="R938" s="222" t="str">
        <x:v>02!第304行</x:v>
      </x:c>
    </x:row>
    <x:row r="939">
      <x:c r="A939" s="222" t="str">
        <x:v>Automation</x:v>
      </x:c>
      <x:c r="B939" s="222" t="str">
        <x:v>采集与测量</x:v>
      </x:c>
      <x:c r="C939" s="222" t="str">
        <x:v>工业试验与计量执行</x:v>
      </x:c>
      <x:c r="D939" s="222" t="str">
        <x:v>运行时</x:v>
      </x:c>
      <x:c r="E939" s="222" t="str">
        <x:v>Debug / Trace / Timeline / Performance / Replay</x:v>
      </x:c>
      <x:c r="F939" s="222" t="str">
        <x:v>支撑</x:v>
      </x:c>
      <x:c r="G939" s="222" t="str">
        <x:v>TestLimitProfile</x:v>
      </x:c>
      <x:c r="H939" s="222" t="str">
        <x:v>主</x:v>
      </x:c>
      <x:c r="I939" s="222" t="str">
        <x:v>PD</x:v>
      </x:c>
      <x:c r="J939" s="222" t="str">
        <x:v>工程定义 / Definition</x:v>
      </x:c>
      <x:c r="K939" s="222" t="str">
        <x:v>输出关联ID、事件时间线、故障定位及性能指标；受权限限制</x:v>
      </x:c>
      <x:c r="L939" s="222" t="str">
        <x:v>Upper、Lower、Guardband</x:v>
      </x:c>
      <x:c r="M939" s="222" t="str">
        <x:v>Evaluate · Version</x:v>
      </x:c>
      <x:c r="N939" s="222"/>
      <x:c r="O939" s="222" t="str">
        <x:v>待绑定具体CapabilityId</x:v>
      </x:c>
      <x:c r="P939" s="222" t="str">
        <x:v>跨设备时标、单位与坐标版本明确；不同步或单位不兼容时报错</x:v>
      </x:c>
      <x:c r="Q939" s="222" t="str">
        <x:v>功能候选：输入/输出及验收待核实</x:v>
      </x:c>
      <x:c r="R939" s="222" t="str">
        <x:v>02!第305行</x:v>
      </x:c>
    </x:row>
    <x:row r="940">
      <x:c r="A940" s="222" t="str">
        <x:v>Automation</x:v>
      </x:c>
      <x:c r="B940" s="222" t="str">
        <x:v>采集与测量</x:v>
      </x:c>
      <x:c r="C940" s="222" t="str">
        <x:v>工业试验与计量执行</x:v>
      </x:c>
      <x:c r="D940" s="222" t="str">
        <x:v>运行时</x:v>
      </x:c>
      <x:c r="E940" s="222" t="str">
        <x:v>Debug / Trace / Timeline / Performance / Replay</x:v>
      </x:c>
      <x:c r="F940" s="222" t="str">
        <x:v>支撑</x:v>
      </x:c>
      <x:c r="G940" s="222" t="str">
        <x:v>TestRawRecord</x:v>
      </x:c>
      <x:c r="H940" s="222" t="str">
        <x:v>协</x:v>
      </x:c>
      <x:c r="I940" s="222" t="str">
        <x:v>PD</x:v>
      </x:c>
      <x:c r="J940" s="222" t="str">
        <x:v>数据契约 / Contract</x:v>
      </x:c>
      <x:c r="K940" s="222" t="str">
        <x:v>以Preserve、Export协作；输出关联ID、事件时间线、故障定位及性能指标</x:v>
      </x:c>
      <x:c r="L940" s="222" t="str">
        <x:v>Series、Environment、InstrumentRef</x:v>
      </x:c>
      <x:c r="M940" s="222" t="str">
        <x:v>Preserve · Export</x:v>
      </x:c>
      <x:c r="N940" s="222"/>
      <x:c r="O940" s="222" t="str">
        <x:v>待绑定具体CapabilityId</x:v>
      </x:c>
      <x:c r="P940" s="222" t="str">
        <x:v>跨设备时标、单位与坐标版本明确；不同步或单位不兼容时报错</x:v>
      </x:c>
      <x:c r="Q940" s="222" t="str">
        <x:v>协作候选：方法边界待核实</x:v>
      </x:c>
      <x:c r="R940" s="222" t="str">
        <x:v>02!第305行</x:v>
      </x:c>
    </x:row>
    <x:row r="941">
      <x:c r="A941" s="222" t="str">
        <x:v>Automation</x:v>
      </x:c>
      <x:c r="B941" s="222" t="str">
        <x:v>采集与测量</x:v>
      </x:c>
      <x:c r="C941" s="222" t="str">
        <x:v>工业试验与计量执行</x:v>
      </x:c>
      <x:c r="D941" s="222" t="str">
        <x:v>运行时</x:v>
      </x:c>
      <x:c r="E941" s="222" t="str">
        <x:v>Debug / Trace / Timeline / Performance / Replay</x:v>
      </x:c>
      <x:c r="F941" s="222" t="str">
        <x:v>支撑</x:v>
      </x:c>
      <x:c r="G941" s="222" t="str">
        <x:v>LogSink</x:v>
      </x:c>
      <x:c r="H941" s="222" t="str">
        <x:v>引</x:v>
      </x:c>
      <x:c r="I941" s="222" t="str">
        <x:v>M</x:v>
      </x:c>
      <x:c r="J941" s="222" t="str">
        <x:v>Runtime</x:v>
      </x:c>
      <x:c r="K941" s="222" t="str">
        <x:v>复用统一Debug / Trace / Timeline / Performance / Replay契约，不复制Mechanism</x:v>
      </x:c>
      <x:c r="L941" s="222" t="str">
        <x:v>Destination · Filters</x:v>
      </x:c>
      <x:c r="M941" s="222" t="str">
        <x:v>Append · Flush</x:v>
      </x:c>
      <x:c r="N941" s="222" t="str">
        <x:v>CAP-DBG01-009；CAP-DBG01-010</x:v>
      </x:c>
      <x:c r="O941" s="222" t="str">
        <x:v>对象原有CapabilityId候选，需行为验证</x:v>
      </x:c>
      <x:c r="P941" s="222" t="str">
        <x:v>跨设备时标、单位与坐标版本明确；不同步或单位不兼容时报错</x:v>
      </x:c>
      <x:c r="Q941" s="222" t="str">
        <x:v>引用复用：专业调用方式待核实</x:v>
      </x:c>
      <x:c r="R941" s="222" t="str">
        <x:v>02!第305行</x:v>
      </x:c>
    </x:row>
    <x:row r="942">
      <x:c r="A942" s="222" t="str">
        <x:v>Automation</x:v>
      </x:c>
      <x:c r="B942" s="222" t="str">
        <x:v>采集与测量</x:v>
      </x:c>
      <x:c r="C942" s="222" t="str">
        <x:v>工业试验与计量执行</x:v>
      </x:c>
      <x:c r="D942" s="222" t="str">
        <x:v>仿真与验证</x:v>
      </x:c>
      <x:c r="E942" s="222" t="str">
        <x:v>Simulation / Virtualization / Fault Injection</x:v>
      </x:c>
      <x:c r="F942" s="222" t="str">
        <x:v>按需</x:v>
      </x:c>
      <x:c r="G942" s="222" t="str">
        <x:v>ElectricalSafetyTester</x:v>
      </x:c>
      <x:c r="H942" s="222" t="str">
        <x:v>主</x:v>
      </x:c>
      <x:c r="I942" s="222" t="str">
        <x:v>PD</x:v>
      </x:c>
      <x:c r="J942" s="222" t="str">
        <x:v>设备实体模型 / Definition</x:v>
      </x:c>
      <x:c r="K942" s="222" t="str">
        <x:v>以虚拟Provider/场景/故障条件模拟专业行为；真实设备安全隔离</x:v>
      </x:c>
      <x:c r="L942" s="222" t="str">
        <x:v>Voltage、Current、Duration</x:v>
      </x:c>
      <x:c r="M942" s="222" t="str">
        <x:v>Test · Stop</x:v>
      </x:c>
      <x:c r="N942" s="222"/>
      <x:c r="O942" s="222" t="str">
        <x:v>待绑定具体CapabilityId</x:v>
      </x:c>
      <x:c r="P942" s="222" t="str">
        <x:v>按功能输入执行正常/异常两组用例，核对输出、状态与可追踪诊断</x:v>
      </x:c>
      <x:c r="Q942" s="222" t="str">
        <x:v>功能候选：输入/输出及验收待核实</x:v>
      </x:c>
      <x:c r="R942" s="222" t="str">
        <x:v>02!第306行</x:v>
      </x:c>
    </x:row>
    <x:row r="943">
      <x:c r="A943" s="222" t="str">
        <x:v>Automation</x:v>
      </x:c>
      <x:c r="B943" s="222" t="str">
        <x:v>采集与测量</x:v>
      </x:c>
      <x:c r="C943" s="222" t="str">
        <x:v>工业试验与计量执行</x:v>
      </x:c>
      <x:c r="D943" s="222" t="str">
        <x:v>仿真与验证</x:v>
      </x:c>
      <x:c r="E943" s="222" t="str">
        <x:v>Simulation / Virtualization / Fault Injection</x:v>
      </x:c>
      <x:c r="F943" s="222" t="str">
        <x:v>按需</x:v>
      </x:c>
      <x:c r="G943" s="222" t="str">
        <x:v>LeakTestUnit</x:v>
      </x:c>
      <x:c r="H943" s="222" t="str">
        <x:v>协</x:v>
      </x:c>
      <x:c r="I943" s="222" t="str">
        <x:v>PD</x:v>
      </x:c>
      <x:c r="J943" s="222" t="str">
        <x:v>专业运行实例 / Runtime</x:v>
      </x:c>
      <x:c r="K943" s="222" t="str">
        <x:v>以Pressurize、Measure协作；以虚拟Provider/场景/故障条件模拟专业行为</x:v>
      </x:c>
      <x:c r="L943" s="222" t="str">
        <x:v>Pressure、HoldTime、LeakThreshold</x:v>
      </x:c>
      <x:c r="M943" s="222" t="str">
        <x:v>Pressurize · Measure</x:v>
      </x:c>
      <x:c r="N943" s="222"/>
      <x:c r="O943" s="222" t="str">
        <x:v>待绑定具体CapabilityId</x:v>
      </x:c>
      <x:c r="P943" s="222" t="str">
        <x:v>按功能输入执行正常/异常两组用例，核对输出、状态与可追踪诊断</x:v>
      </x:c>
      <x:c r="Q943" s="222" t="str">
        <x:v>协作候选：方法边界待核实</x:v>
      </x:c>
      <x:c r="R943" s="222" t="str">
        <x:v>02!第306行</x:v>
      </x:c>
    </x:row>
    <x:row r="944">
      <x:c r="A944" s="222" t="str">
        <x:v>Automation</x:v>
      </x:c>
      <x:c r="B944" s="222" t="str">
        <x:v>采集与测量</x:v>
      </x:c>
      <x:c r="C944" s="222" t="str">
        <x:v>工业试验与计量执行</x:v>
      </x:c>
      <x:c r="D944" s="222" t="str">
        <x:v>仿真与验证</x:v>
      </x:c>
      <x:c r="E944" s="222" t="str">
        <x:v>Simulation / Virtualization / Fault Injection</x:v>
      </x:c>
      <x:c r="F944" s="222" t="str">
        <x:v>按需</x:v>
      </x:c>
      <x:c r="G944" s="222" t="str">
        <x:v>FaultModel</x:v>
      </x:c>
      <x:c r="H944" s="222" t="str">
        <x:v>引</x:v>
      </x:c>
      <x:c r="I944" s="222" t="str">
        <x:v>M</x:v>
      </x:c>
      <x:c r="J944" s="222" t="str">
        <x:v>Definition</x:v>
      </x:c>
      <x:c r="K944" s="222" t="str">
        <x:v>复用统一Simulation / Virtualization / Fault Injection契约，不复制Mechanism</x:v>
      </x:c>
      <x:c r="L944" s="222" t="str">
        <x:v>FaultType · Trigger · Duration · Parameters</x:v>
      </x:c>
      <x:c r="M944" s="222" t="str">
        <x:v>故障模型</x:v>
      </x:c>
      <x:c r="N944" s="222" t="str">
        <x:v>CAP-SIM01-008；CAP-SIM01-005</x:v>
      </x:c>
      <x:c r="O944" s="222" t="str">
        <x:v>对象原有CapabilityId候选，需行为验证</x:v>
      </x:c>
      <x:c r="P944" s="222" t="str">
        <x:v>按功能输入执行正常/异常两组用例，核对输出、状态与可追踪诊断</x:v>
      </x:c>
      <x:c r="Q944" s="222" t="str">
        <x:v>引用复用：专业调用方式待核实</x:v>
      </x:c>
      <x:c r="R944" s="222" t="str">
        <x:v>02!第306行</x:v>
      </x:c>
    </x:row>
    <x:row r="945">
      <x:c r="A945" s="222" t="str">
        <x:v>Automation</x:v>
      </x:c>
      <x:c r="B945" s="222" t="str">
        <x:v>采集与测量</x:v>
      </x:c>
      <x:c r="C945" s="222" t="str">
        <x:v>工业试验与计量执行</x:v>
      </x:c>
      <x:c r="D945" s="222" t="str">
        <x:v>数据与工程治理</x:v>
      </x:c>
      <x:c r="E945" s="222" t="str">
        <x:v>History / Storage / Retention</x:v>
      </x:c>
      <x:c r="F945" s="222" t="str">
        <x:v>支撑</x:v>
      </x:c>
      <x:c r="G945" s="222" t="str">
        <x:v>TestRawRecord</x:v>
      </x:c>
      <x:c r="H945" s="222" t="str">
        <x:v>主</x:v>
      </x:c>
      <x:c r="I945" s="222" t="str">
        <x:v>PD</x:v>
      </x:c>
      <x:c r="J945" s="222" t="str">
        <x:v>数据契约 / Contract</x:v>
      </x:c>
      <x:c r="K945" s="222" t="str">
        <x:v>按时间/版本保存历史、查询、保留策略和可追溯元数据</x:v>
      </x:c>
      <x:c r="L945" s="222" t="str">
        <x:v>Series、Environment、InstrumentRef</x:v>
      </x:c>
      <x:c r="M945" s="222" t="str">
        <x:v>Preserve · Export</x:v>
      </x:c>
      <x:c r="N945" s="222"/>
      <x:c r="O945" s="222" t="str">
        <x:v>待绑定具体CapabilityId</x:v>
      </x:c>
      <x:c r="P945" s="222" t="str">
        <x:v>保存→读取→版本变更→恢复/迁移，校验内容和来源完整性</x:v>
      </x:c>
      <x:c r="Q945" s="222" t="str">
        <x:v>功能候选：输入/输出及验收待核实</x:v>
      </x:c>
      <x:c r="R945" s="222" t="str">
        <x:v>02!第307行</x:v>
      </x:c>
    </x:row>
    <x:row r="946">
      <x:c r="A946" s="222" t="str">
        <x:v>Automation</x:v>
      </x:c>
      <x:c r="B946" s="222" t="str">
        <x:v>采集与测量</x:v>
      </x:c>
      <x:c r="C946" s="222" t="str">
        <x:v>工业试验与计量执行</x:v>
      </x:c>
      <x:c r="D946" s="222" t="str">
        <x:v>数据与工程治理</x:v>
      </x:c>
      <x:c r="E946" s="222" t="str">
        <x:v>History / Storage / Retention</x:v>
      </x:c>
      <x:c r="F946" s="222" t="str">
        <x:v>支撑</x:v>
      </x:c>
      <x:c r="G946" s="222" t="str">
        <x:v>ElectricalSafetyTester</x:v>
      </x:c>
      <x:c r="H946" s="222" t="str">
        <x:v>协</x:v>
      </x:c>
      <x:c r="I946" s="222" t="str">
        <x:v>PD</x:v>
      </x:c>
      <x:c r="J946" s="222" t="str">
        <x:v>设备实体模型 / Definition</x:v>
      </x:c>
      <x:c r="K946" s="222" t="str">
        <x:v>以Test、Stop协作；按时间/版本保存历史、查询、保留策略和可追溯元数据</x:v>
      </x:c>
      <x:c r="L946" s="222" t="str">
        <x:v>Voltage、Current、Duration</x:v>
      </x:c>
      <x:c r="M946" s="222" t="str">
        <x:v>Test · Stop</x:v>
      </x:c>
      <x:c r="N946" s="222"/>
      <x:c r="O946" s="222" t="str">
        <x:v>待绑定具体CapabilityId</x:v>
      </x:c>
      <x:c r="P946" s="222" t="str">
        <x:v>保存→读取→版本变更→恢复/迁移，校验内容和来源完整性</x:v>
      </x:c>
      <x:c r="Q946" s="222" t="str">
        <x:v>协作候选：方法边界待核实</x:v>
      </x:c>
      <x:c r="R946" s="222" t="str">
        <x:v>02!第307行</x:v>
      </x:c>
    </x:row>
    <x:row r="947">
      <x:c r="A947" s="222" t="str">
        <x:v>Automation</x:v>
      </x:c>
      <x:c r="B947" s="222" t="str">
        <x:v>采集与测量</x:v>
      </x:c>
      <x:c r="C947" s="222" t="str">
        <x:v>工业试验与计量执行</x:v>
      </x:c>
      <x:c r="D947" s="222" t="str">
        <x:v>数据与工程治理</x:v>
      </x:c>
      <x:c r="E947" s="222" t="str">
        <x:v>History / Storage / Retention</x:v>
      </x:c>
      <x:c r="F947" s="222" t="str">
        <x:v>支撑</x:v>
      </x:c>
      <x:c r="G947" s="222" t="str">
        <x:v>RetentionPolicy</x:v>
      </x:c>
      <x:c r="H947" s="222" t="str">
        <x:v>引</x:v>
      </x:c>
      <x:c r="I947" s="222" t="str">
        <x:v>M</x:v>
      </x:c>
      <x:c r="J947" s="222" t="str">
        <x:v>Definition</x:v>
      </x:c>
      <x:c r="K947" s="222" t="str">
        <x:v>复用统一History / Storage / Retention契约，不复制Mechanism</x:v>
      </x:c>
      <x:c r="L947" s="222" t="str">
        <x:v>Hot · Warm · Archive · Purge</x:v>
      </x:c>
      <x:c r="M947" s="222" t="str">
        <x:v>保留策略</x:v>
      </x:c>
      <x:c r="N947" s="222" t="str">
        <x:v>CAP-HIST01-005；CAP-HIST01-011</x:v>
      </x:c>
      <x:c r="O947" s="222" t="str">
        <x:v>对象原有CapabilityId候选，需行为验证</x:v>
      </x:c>
      <x:c r="P947" s="222" t="str">
        <x:v>保存→读取→版本变更→恢复/迁移，校验内容和来源完整性</x:v>
      </x:c>
      <x:c r="Q947" s="222" t="str">
        <x:v>引用复用：专业调用方式待核实</x:v>
      </x:c>
      <x:c r="R947" s="222" t="str">
        <x:v>02!第307行</x:v>
      </x:c>
    </x:row>
    <x:row r="948">
      <x:c r="A948" s="222" t="str">
        <x:v>Automation</x:v>
      </x:c>
      <x:c r="B948" s="222" t="str">
        <x:v>采集与测量</x:v>
      </x:c>
      <x:c r="C948" s="222" t="str">
        <x:v>工业试验与计量执行</x:v>
      </x:c>
      <x:c r="D948" s="222" t="str">
        <x:v>工程与Studio</x:v>
      </x:c>
      <x:c r="E948" s="222" t="str">
        <x:v>Editing / Studio Contribution</x:v>
      </x:c>
      <x:c r="F948" s="222" t="str">
        <x:v>支撑</x:v>
      </x:c>
      <x:c r="G948" s="222" t="str">
        <x:v>TestLimitProfile</x:v>
      </x:c>
      <x:c r="H948" s="222" t="str">
        <x:v>主</x:v>
      </x:c>
      <x:c r="I948" s="222" t="str">
        <x:v>PD</x:v>
      </x:c>
      <x:c r="J948" s="222" t="str">
        <x:v>工程定义 / Definition</x:v>
      </x:c>
      <x:c r="K948" s="222" t="str">
        <x:v>提供专业编辑器、属性/工具箱、错误提示与撤销重做</x:v>
      </x:c>
      <x:c r="L948" s="222" t="str">
        <x:v>Upper、Lower、Guardband</x:v>
      </x:c>
      <x:c r="M948" s="222" t="str">
        <x:v>Evaluate · Version</x:v>
      </x:c>
      <x:c r="N948" s="222"/>
      <x:c r="O948" s="222" t="str">
        <x:v>待绑定具体CapabilityId</x:v>
      </x:c>
      <x:c r="P948" s="222" t="str">
        <x:v>编辑→保存→重载→运行投影一致，UI操作不直接绕过运行门禁</x:v>
      </x:c>
      <x:c r="Q948" s="222" t="str">
        <x:v>功能候选：输入/输出及验收待核实</x:v>
      </x:c>
      <x:c r="R948" s="222" t="str">
        <x:v>02!第308行</x:v>
      </x:c>
    </x:row>
    <x:row r="949">
      <x:c r="A949" s="222" t="str">
        <x:v>Automation</x:v>
      </x:c>
      <x:c r="B949" s="222" t="str">
        <x:v>采集与测量</x:v>
      </x:c>
      <x:c r="C949" s="222" t="str">
        <x:v>工业试验与计量执行</x:v>
      </x:c>
      <x:c r="D949" s="222" t="str">
        <x:v>工程与Studio</x:v>
      </x:c>
      <x:c r="E949" s="222" t="str">
        <x:v>Editing / Studio Contribution</x:v>
      </x:c>
      <x:c r="F949" s="222" t="str">
        <x:v>支撑</x:v>
      </x:c>
      <x:c r="G949" s="222" t="str">
        <x:v>ElectricalSafetyTester</x:v>
      </x:c>
      <x:c r="H949" s="222" t="str">
        <x:v>协</x:v>
      </x:c>
      <x:c r="I949" s="222" t="str">
        <x:v>PD</x:v>
      </x:c>
      <x:c r="J949" s="222" t="str">
        <x:v>设备实体模型 / Definition</x:v>
      </x:c>
      <x:c r="K949" s="222" t="str">
        <x:v>以Test、Stop协作；提供专业编辑器、属性/工具箱、错误提示与撤销重做</x:v>
      </x:c>
      <x:c r="L949" s="222" t="str">
        <x:v>Voltage、Current、Duration</x:v>
      </x:c>
      <x:c r="M949" s="222" t="str">
        <x:v>Test · Stop</x:v>
      </x:c>
      <x:c r="N949" s="222"/>
      <x:c r="O949" s="222" t="str">
        <x:v>待绑定具体CapabilityId</x:v>
      </x:c>
      <x:c r="P949" s="222" t="str">
        <x:v>编辑→保存→重载→运行投影一致，UI操作不直接绕过运行门禁</x:v>
      </x:c>
      <x:c r="Q949" s="222" t="str">
        <x:v>协作候选：方法边界待核实</x:v>
      </x:c>
      <x:c r="R949" s="222" t="str">
        <x:v>02!第308行</x:v>
      </x:c>
    </x:row>
    <x:row r="950">
      <x:c r="A950" s="222" t="str">
        <x:v>Automation</x:v>
      </x:c>
      <x:c r="B950" s="222" t="str">
        <x:v>采集与测量</x:v>
      </x:c>
      <x:c r="C950" s="222" t="str">
        <x:v>工业试验与计量执行</x:v>
      </x:c>
      <x:c r="D950" s="222" t="str">
        <x:v>工程与Studio</x:v>
      </x:c>
      <x:c r="E950" s="222" t="str">
        <x:v>Editing / Studio Contribution</x:v>
      </x:c>
      <x:c r="F950" s="222" t="str">
        <x:v>支撑</x:v>
      </x:c>
      <x:c r="G950" s="222" t="str">
        <x:v>IUndoService</x:v>
      </x:c>
      <x:c r="H950" s="222" t="str">
        <x:v>引</x:v>
      </x:c>
      <x:c r="I950" s="222" t="str">
        <x:v>M</x:v>
      </x:c>
      <x:c r="J950" s="222" t="str">
        <x:v>Studio</x:v>
      </x:c>
      <x:c r="K950" s="222" t="str">
        <x:v>复用统一Editing / Studio Contribution契约，不复制Mechanism</x:v>
      </x:c>
      <x:c r="L950" s="222" t="str">
        <x:v>Transactions · Undo · Redo</x:v>
      </x:c>
      <x:c r="M950" s="222" t="str">
        <x:v>Undo/Redo</x:v>
      </x:c>
      <x:c r="N950" s="222" t="str">
        <x:v>CAP-STUDIO01-004</x:v>
      </x:c>
      <x:c r="O950" s="222" t="str">
        <x:v>对象原有CapabilityId候选，需行为验证</x:v>
      </x:c>
      <x:c r="P950" s="222" t="str">
        <x:v>编辑→保存→重载→运行投影一致，UI操作不直接绕过运行门禁</x:v>
      </x:c>
      <x:c r="Q950" s="222" t="str">
        <x:v>引用复用：专业调用方式待核实</x:v>
      </x:c>
      <x:c r="R950" s="222" t="str">
        <x:v>02!第308行</x:v>
      </x:c>
    </x:row>
    <x:row r="951">
      <x:c r="A951" s="222" t="str">
        <x:v>Automation</x:v>
      </x:c>
      <x:c r="B951" s="222" t="str">
        <x:v>采集与测量</x:v>
      </x:c>
      <x:c r="C951" s="222" t="str">
        <x:v>工业试验与计量执行</x:v>
      </x:c>
      <x:c r="D951" s="222" t="str">
        <x:v>工程与Studio</x:v>
      </x:c>
      <x:c r="E951" s="222" t="str">
        <x:v>Template / ImportExport / Baseline</x:v>
      </x:c>
      <x:c r="F951" s="222" t="str">
        <x:v>支撑</x:v>
      </x:c>
      <x:c r="G951" s="222" t="str">
        <x:v>TestLimitProfile</x:v>
      </x:c>
      <x:c r="H951" s="222" t="str">
        <x:v>主</x:v>
      </x:c>
      <x:c r="I951" s="222" t="str">
        <x:v>PD</x:v>
      </x:c>
      <x:c r="J951" s="222" t="str">
        <x:v>工程定义 / Definition</x:v>
      </x:c>
      <x:c r="K951" s="222" t="str">
        <x:v>支持模板、导入导出、Schema校验与基线比对</x:v>
      </x:c>
      <x:c r="L951" s="222" t="str">
        <x:v>Upper、Lower、Guardband</x:v>
      </x:c>
      <x:c r="M951" s="222" t="str">
        <x:v>Evaluate · Version</x:v>
      </x:c>
      <x:c r="N951" s="222"/>
      <x:c r="O951" s="222" t="str">
        <x:v>待绑定具体CapabilityId</x:v>
      </x:c>
      <x:c r="P951" s="222" t="str">
        <x:v>按功能输入执行正常/异常两组用例，核对输出、状态与可追踪诊断</x:v>
      </x:c>
      <x:c r="Q951" s="222" t="str">
        <x:v>功能候选：输入/输出及验收待核实</x:v>
      </x:c>
      <x:c r="R951" s="222" t="str">
        <x:v>02!第309行</x:v>
      </x:c>
    </x:row>
    <x:row r="952">
      <x:c r="A952" s="222" t="str">
        <x:v>Automation</x:v>
      </x:c>
      <x:c r="B952" s="222" t="str">
        <x:v>采集与测量</x:v>
      </x:c>
      <x:c r="C952" s="222" t="str">
        <x:v>工业试验与计量执行</x:v>
      </x:c>
      <x:c r="D952" s="222" t="str">
        <x:v>工程与Studio</x:v>
      </x:c>
      <x:c r="E952" s="222" t="str">
        <x:v>Template / ImportExport / Baseline</x:v>
      </x:c>
      <x:c r="F952" s="222" t="str">
        <x:v>支撑</x:v>
      </x:c>
      <x:c r="G952" s="222" t="str">
        <x:v>ElectricalSafetyTester</x:v>
      </x:c>
      <x:c r="H952" s="222" t="str">
        <x:v>协</x:v>
      </x:c>
      <x:c r="I952" s="222" t="str">
        <x:v>PD</x:v>
      </x:c>
      <x:c r="J952" s="222" t="str">
        <x:v>设备实体模型 / Definition</x:v>
      </x:c>
      <x:c r="K952" s="222" t="str">
        <x:v>以Test、Stop协作；支持模板、导入导出、Schema校验与基线比对</x:v>
      </x:c>
      <x:c r="L952" s="222" t="str">
        <x:v>Voltage、Current、Duration</x:v>
      </x:c>
      <x:c r="M952" s="222" t="str">
        <x:v>Test · Stop</x:v>
      </x:c>
      <x:c r="N952" s="222"/>
      <x:c r="O952" s="222" t="str">
        <x:v>待绑定具体CapabilityId</x:v>
      </x:c>
      <x:c r="P952" s="222" t="str">
        <x:v>按功能输入执行正常/异常两组用例，核对输出、状态与可追踪诊断</x:v>
      </x:c>
      <x:c r="Q952" s="222" t="str">
        <x:v>协作候选：方法边界待核实</x:v>
      </x:c>
      <x:c r="R952" s="222" t="str">
        <x:v>02!第309行</x:v>
      </x:c>
    </x:row>
    <x:row r="953">
      <x:c r="A953" s="222" t="str">
        <x:v>Automation</x:v>
      </x:c>
      <x:c r="B953" s="222" t="str">
        <x:v>采集与测量</x:v>
      </x:c>
      <x:c r="C953" s="222" t="str">
        <x:v>工业试验与计量执行</x:v>
      </x:c>
      <x:c r="D953" s="222" t="str">
        <x:v>工程与Studio</x:v>
      </x:c>
      <x:c r="E953" s="222" t="str">
        <x:v>Template / ImportExport / Baseline</x:v>
      </x:c>
      <x:c r="F953" s="222" t="str">
        <x:v>支撑</x:v>
      </x:c>
      <x:c r="G953" s="222" t="str">
        <x:v>BaselineProfile</x:v>
      </x:c>
      <x:c r="H953" s="222" t="str">
        <x:v>引</x:v>
      </x:c>
      <x:c r="I953" s="222" t="str">
        <x:v>M</x:v>
      </x:c>
      <x:c r="J953" s="222" t="str">
        <x:v>Definition</x:v>
      </x:c>
      <x:c r="K953" s="222" t="str">
        <x:v>复用统一Template / ImportExport / Baseline契约，不复制Mechanism</x:v>
      </x:c>
      <x:c r="L953" s="222" t="str">
        <x:v>Target · Golden · Thresholds · ComparePolicy</x:v>
      </x:c>
      <x:c r="M953" s="222" t="str">
        <x:v>基准</x:v>
      </x:c>
      <x:c r="N953" s="222" t="str">
        <x:v>CAP-REUSE01-009；CAP-REUSE01-011</x:v>
      </x:c>
      <x:c r="O953" s="222" t="str">
        <x:v>对象原有CapabilityId候选，需行为验证</x:v>
      </x:c>
      <x:c r="P953" s="222" t="str">
        <x:v>按功能输入执行正常/异常两组用例，核对输出、状态与可追踪诊断</x:v>
      </x:c>
      <x:c r="Q953" s="222" t="str">
        <x:v>引用复用：专业调用方式待核实</x:v>
      </x:c>
      <x:c r="R953" s="222" t="str">
        <x:v>02!第309行</x:v>
      </x:c>
    </x:row>
    <x:row r="954">
      <x:c r="A954" s="222" t="str">
        <x:v>Automation</x:v>
      </x:c>
      <x:c r="B954" s="222" t="str">
        <x:v>连接与边缘</x:v>
      </x:c>
      <x:c r="C954" s="222" t="str">
        <x:v>工业连接与专业规约适配</x:v>
      </x:c>
      <x:c r="D954" s="222" t="str">
        <x:v>Definition与工程组织</x:v>
      </x:c>
      <x:c r="E954" s="222" t="str">
        <x:v>工程对象/资源组织</x:v>
      </x:c>
      <x:c r="F954" s="222" t="str">
        <x:v>支撑</x:v>
      </x:c>
      <x:c r="G954" s="222" t="str">
        <x:v>IndustrialConnectionProfile</x:v>
      </x:c>
      <x:c r="H954" s="222" t="str">
        <x:v>主</x:v>
      </x:c>
      <x:c r="I954" s="222" t="str">
        <x:v>PD</x:v>
      </x:c>
      <x:c r="J954" s="222" t="str">
        <x:v>工程定义 / Definition</x:v>
      </x:c>
      <x:c r="K954" s="222" t="str">
        <x:v>纳入工程资源树并保持所有权唯一；可保存、加载、检索与版本追踪</x:v>
      </x:c>
      <x:c r="L954" s="222" t="str">
        <x:v>Transport、Timeout、Retry</x:v>
      </x:c>
      <x:c r="M954" s="222" t="str">
        <x:v>Validate · Bind</x:v>
      </x:c>
      <x:c r="N954" s="222"/>
      <x:c r="O954" s="222" t="str">
        <x:v>待绑定具体CapabilityId</x:v>
      </x:c>
      <x:c r="P954" s="222" t="str">
        <x:v>按功能输入执行正常/异常两组用例，核对输出、状态与可追踪诊断</x:v>
      </x:c>
      <x:c r="Q954" s="222" t="str">
        <x:v>功能候选：输入/输出及验收待核实</x:v>
      </x:c>
      <x:c r="R954" s="222" t="str">
        <x:v>02!第310行</x:v>
      </x:c>
    </x:row>
    <x:row r="955">
      <x:c r="A955" s="222" t="str">
        <x:v>Automation</x:v>
      </x:c>
      <x:c r="B955" s="222" t="str">
        <x:v>连接与边缘</x:v>
      </x:c>
      <x:c r="C955" s="222" t="str">
        <x:v>工业连接与专业规约适配</x:v>
      </x:c>
      <x:c r="D955" s="222" t="str">
        <x:v>Definition与工程组织</x:v>
      </x:c>
      <x:c r="E955" s="222" t="str">
        <x:v>工程对象/资源组织</x:v>
      </x:c>
      <x:c r="F955" s="222" t="str">
        <x:v>支撑</x:v>
      </x:c>
      <x:c r="G955" s="222" t="str">
        <x:v>DeviceAddressMap</x:v>
      </x:c>
      <x:c r="H955" s="222" t="str">
        <x:v>协</x:v>
      </x:c>
      <x:c r="I955" s="222" t="str">
        <x:v>PD</x:v>
      </x:c>
      <x:c r="J955" s="222" t="str">
        <x:v>工程定义 / Definition</x:v>
      </x:c>
      <x:c r="K955" s="222" t="str">
        <x:v>以Resolve、Validate协作；纳入工程资源树并保持所有权唯一</x:v>
      </x:c>
      <x:c r="L955" s="222" t="str">
        <x:v>Physical、Logical、Version</x:v>
      </x:c>
      <x:c r="M955" s="222" t="str">
        <x:v>Resolve · Validate</x:v>
      </x:c>
      <x:c r="N955" s="222"/>
      <x:c r="O955" s="222" t="str">
        <x:v>待绑定具体CapabilityId</x:v>
      </x:c>
      <x:c r="P955" s="222" t="str">
        <x:v>按功能输入执行正常/异常两组用例，核对输出、状态与可追踪诊断</x:v>
      </x:c>
      <x:c r="Q955" s="222" t="str">
        <x:v>协作候选：方法边界待核实</x:v>
      </x:c>
      <x:c r="R955" s="222" t="str">
        <x:v>02!第310行</x:v>
      </x:c>
    </x:row>
    <x:row r="956">
      <x:c r="A956" s="222" t="str">
        <x:v>Automation</x:v>
      </x:c>
      <x:c r="B956" s="222" t="str">
        <x:v>连接与边缘</x:v>
      </x:c>
      <x:c r="C956" s="222" t="str">
        <x:v>工业连接与专业规约适配</x:v>
      </x:c>
      <x:c r="D956" s="222" t="str">
        <x:v>Definition与工程组织</x:v>
      </x:c>
      <x:c r="E956" s="222" t="str">
        <x:v>工程对象/资源组织</x:v>
      </x:c>
      <x:c r="F956" s="222" t="str">
        <x:v>支撑</x:v>
      </x:c>
      <x:c r="G956" s="222" t="str">
        <x:v>CxNode</x:v>
      </x:c>
      <x:c r="H956" s="222" t="str">
        <x:v>引</x:v>
      </x:c>
      <x:c r="I956" s="222" t="str">
        <x:v>M</x:v>
      </x:c>
      <x:c r="J956" s="222" t="str">
        <x:v>Definition</x:v>
      </x:c>
      <x:c r="K956" s="222" t="str">
        <x:v>复用统一工程对象/资源组织契约，不复制Mechanism</x:v>
      </x:c>
      <x:c r="L956" s="222" t="str">
        <x:v>Id · Name · Parent · Kind</x:v>
      </x:c>
      <x:c r="M956" s="222" t="str">
        <x:v>统一树导航与结构事件</x:v>
      </x:c>
      <x:c r="N956" s="222" t="str">
        <x:v>CAP-ORG01-004；CAP-ORG01-006</x:v>
      </x:c>
      <x:c r="O956" s="222" t="str">
        <x:v>对象原有CapabilityId候选，需行为验证</x:v>
      </x:c>
      <x:c r="P956" s="222" t="str">
        <x:v>按功能输入执行正常/异常两组用例，核对输出、状态与可追踪诊断</x:v>
      </x:c>
      <x:c r="Q956" s="222" t="str">
        <x:v>引用复用：专业调用方式待核实</x:v>
      </x:c>
      <x:c r="R956" s="222" t="str">
        <x:v>02!第310行</x:v>
      </x:c>
    </x:row>
    <x:row r="957">
      <x:c r="A957" s="222" t="str">
        <x:v>Automation</x:v>
      </x:c>
      <x:c r="B957" s="222" t="str">
        <x:v>连接与边缘</x:v>
      </x:c>
      <x:c r="C957" s="222" t="str">
        <x:v>工业连接与专业规约适配</x:v>
      </x:c>
      <x:c r="D957" s="222" t="str">
        <x:v>Definition与工程组织</x:v>
      </x:c>
      <x:c r="E957" s="222" t="str">
        <x:v>Reference / Address / Index</x:v>
      </x:c>
      <x:c r="F957" s="222" t="str">
        <x:v>支撑</x:v>
      </x:c>
      <x:c r="G957" s="222" t="str">
        <x:v>S7AddressBinding</x:v>
      </x:c>
      <x:c r="H957" s="222" t="str">
        <x:v>主</x:v>
      </x:c>
      <x:c r="I957" s="222" t="str">
        <x:v>PD</x:v>
      </x:c>
      <x:c r="J957" s="222" t="str">
        <x:v>设备实体模型 / Definition</x:v>
      </x:c>
      <x:c r="K957" s="222" t="str">
        <x:v>建立稳定对象地址及引用；可解析、索引、追踪缺失引用</x:v>
      </x:c>
      <x:c r="L957" s="222" t="str">
        <x:v>Db、Offset、Type</x:v>
      </x:c>
      <x:c r="M957" s="222" t="str">
        <x:v>Parse · Map</x:v>
      </x:c>
      <x:c r="N957" s="222"/>
      <x:c r="O957" s="222" t="str">
        <x:v>待绑定具体CapabilityId</x:v>
      </x:c>
      <x:c r="P957" s="222" t="str">
        <x:v>按功能输入执行正常/异常两组用例，核对输出、状态与可追踪诊断</x:v>
      </x:c>
      <x:c r="Q957" s="222" t="str">
        <x:v>功能候选：输入/输出及验收待核实</x:v>
      </x:c>
      <x:c r="R957" s="222" t="str">
        <x:v>02!第311行</x:v>
      </x:c>
    </x:row>
    <x:row r="958">
      <x:c r="A958" s="222" t="str">
        <x:v>Automation</x:v>
      </x:c>
      <x:c r="B958" s="222" t="str">
        <x:v>连接与边缘</x:v>
      </x:c>
      <x:c r="C958" s="222" t="str">
        <x:v>工业连接与专业规约适配</x:v>
      </x:c>
      <x:c r="D958" s="222" t="str">
        <x:v>Definition与工程组织</x:v>
      </x:c>
      <x:c r="E958" s="222" t="str">
        <x:v>Reference / Address / Index</x:v>
      </x:c>
      <x:c r="F958" s="222" t="str">
        <x:v>支撑</x:v>
      </x:c>
      <x:c r="G958" s="222" t="str">
        <x:v>DeviceAddressMap</x:v>
      </x:c>
      <x:c r="H958" s="222" t="str">
        <x:v>协</x:v>
      </x:c>
      <x:c r="I958" s="222" t="str">
        <x:v>PD</x:v>
      </x:c>
      <x:c r="J958" s="222" t="str">
        <x:v>工程定义 / Definition</x:v>
      </x:c>
      <x:c r="K958" s="222" t="str">
        <x:v>以Resolve、Validate协作；建立稳定对象地址及引用</x:v>
      </x:c>
      <x:c r="L958" s="222" t="str">
        <x:v>Physical、Logical、Version</x:v>
      </x:c>
      <x:c r="M958" s="222" t="str">
        <x:v>Resolve · Validate</x:v>
      </x:c>
      <x:c r="N958" s="222"/>
      <x:c r="O958" s="222" t="str">
        <x:v>待绑定具体CapabilityId</x:v>
      </x:c>
      <x:c r="P958" s="222" t="str">
        <x:v>按功能输入执行正常/异常两组用例，核对输出、状态与可追踪诊断</x:v>
      </x:c>
      <x:c r="Q958" s="222" t="str">
        <x:v>协作候选：方法边界待核实</x:v>
      </x:c>
      <x:c r="R958" s="222" t="str">
        <x:v>02!第311行</x:v>
      </x:c>
    </x:row>
    <x:row r="959">
      <x:c r="A959" s="222" t="str">
        <x:v>Automation</x:v>
      </x:c>
      <x:c r="B959" s="222" t="str">
        <x:v>连接与边缘</x:v>
      </x:c>
      <x:c r="C959" s="222" t="str">
        <x:v>工业连接与专业规约适配</x:v>
      </x:c>
      <x:c r="D959" s="222" t="str">
        <x:v>Definition与工程组织</x:v>
      </x:c>
      <x:c r="E959" s="222" t="str">
        <x:v>Reference / Address / Index</x:v>
      </x:c>
      <x:c r="F959" s="222" t="str">
        <x:v>支撑</x:v>
      </x:c>
      <x:c r="G959" s="222" t="str">
        <x:v>CxObjectAddress</x:v>
      </x:c>
      <x:c r="H959" s="222" t="str">
        <x:v>引</x:v>
      </x:c>
      <x:c r="I959" s="222" t="str">
        <x:v>M</x:v>
      </x:c>
      <x:c r="J959" s="222" t="str">
        <x:v>Definition</x:v>
      </x:c>
      <x:c r="K959" s="222" t="str">
        <x:v>复用统一Reference / Address / Index契约，不复制Mechanism</x:v>
      </x:c>
      <x:c r="L959" s="222" t="str">
        <x:v>Project · Resource · ObjectPath · DefinitionVersion</x:v>
      </x:c>
      <x:c r="M959" s="222" t="str">
        <x:v>稳定寻址</x:v>
      </x:c>
      <x:c r="N959" s="222" t="str">
        <x:v>CAP-ORG03-002；CAP-ORG03-009</x:v>
      </x:c>
      <x:c r="O959" s="222" t="str">
        <x:v>对象原有CapabilityId候选，需行为验证</x:v>
      </x:c>
      <x:c r="P959" s="222" t="str">
        <x:v>按功能输入执行正常/异常两组用例，核对输出、状态与可追踪诊断</x:v>
      </x:c>
      <x:c r="Q959" s="222" t="str">
        <x:v>引用复用：专业调用方式待核实</x:v>
      </x:c>
      <x:c r="R959" s="222" t="str">
        <x:v>02!第311行</x:v>
      </x:c>
    </x:row>
    <x:row r="960">
      <x:c r="A960" s="222" t="str">
        <x:v>Automation</x:v>
      </x:c>
      <x:c r="B960" s="222" t="str">
        <x:v>连接与边缘</x:v>
      </x:c>
      <x:c r="C960" s="222" t="str">
        <x:v>工业连接与专业规约适配</x:v>
      </x:c>
      <x:c r="D960" s="222" t="str">
        <x:v>Definition与契约</x:v>
      </x:c>
      <x:c r="E960" s="222" t="str">
        <x:v>Property / Metadata / Type</x:v>
      </x:c>
      <x:c r="F960" s="222" t="str">
        <x:v>支撑</x:v>
      </x:c>
      <x:c r="G960" s="222" t="str">
        <x:v>IndustrialConnectionProfile</x:v>
      </x:c>
      <x:c r="H960" s="222" t="str">
        <x:v>主</x:v>
      </x:c>
      <x:c r="I960" s="222" t="str">
        <x:v>PD</x:v>
      </x:c>
      <x:c r="J960" s="222" t="str">
        <x:v>工程定义 / Definition</x:v>
      </x:c>
      <x:c r="K960" s="222" t="str">
        <x:v>约束类型、单位、默认值、范围和属性Schema；编辑与运行校验一致</x:v>
      </x:c>
      <x:c r="L960" s="222" t="str">
        <x:v>Transport、Timeout、Retry</x:v>
      </x:c>
      <x:c r="M960" s="222" t="str">
        <x:v>Validate · Bind</x:v>
      </x:c>
      <x:c r="N960" s="222"/>
      <x:c r="O960" s="222" t="str">
        <x:v>待绑定具体CapabilityId</x:v>
      </x:c>
      <x:c r="P960" s="222" t="str">
        <x:v>按功能输入执行正常/异常两组用例，核对输出、状态与可追踪诊断</x:v>
      </x:c>
      <x:c r="Q960" s="222" t="str">
        <x:v>功能候选：输入/输出及验收待核实</x:v>
      </x:c>
      <x:c r="R960" s="222" t="str">
        <x:v>02!第312行</x:v>
      </x:c>
    </x:row>
    <x:row r="961">
      <x:c r="A961" s="222" t="str">
        <x:v>Automation</x:v>
      </x:c>
      <x:c r="B961" s="222" t="str">
        <x:v>连接与边缘</x:v>
      </x:c>
      <x:c r="C961" s="222" t="str">
        <x:v>工业连接与专业规约适配</x:v>
      </x:c>
      <x:c r="D961" s="222" t="str">
        <x:v>Definition与契约</x:v>
      </x:c>
      <x:c r="E961" s="222" t="str">
        <x:v>Property / Metadata / Type</x:v>
      </x:c>
      <x:c r="F961" s="222" t="str">
        <x:v>支撑</x:v>
      </x:c>
      <x:c r="G961" s="222" t="str">
        <x:v>CommunicationLinkMonitor</x:v>
      </x:c>
      <x:c r="H961" s="222" t="str">
        <x:v>协</x:v>
      </x:c>
      <x:c r="I961" s="222" t="str">
        <x:v>PD</x:v>
      </x:c>
      <x:c r="J961" s="222" t="str">
        <x:v>专业运行实例 / Runtime</x:v>
      </x:c>
      <x:c r="K961" s="222" t="str">
        <x:v>以Observe、Alert协作；约束类型、单位、默认值、范围和属性Schema</x:v>
      </x:c>
      <x:c r="L961" s="222" t="str">
        <x:v>Latency、Loss、Reconnects</x:v>
      </x:c>
      <x:c r="M961" s="222" t="str">
        <x:v>Observe · Alert</x:v>
      </x:c>
      <x:c r="N961" s="222"/>
      <x:c r="O961" s="222" t="str">
        <x:v>待绑定具体CapabilityId</x:v>
      </x:c>
      <x:c r="P961" s="222" t="str">
        <x:v>按功能输入执行正常/异常两组用例，核对输出、状态与可追踪诊断</x:v>
      </x:c>
      <x:c r="Q961" s="222" t="str">
        <x:v>协作候选：方法边界待核实</x:v>
      </x:c>
      <x:c r="R961" s="222" t="str">
        <x:v>02!第312行</x:v>
      </x:c>
    </x:row>
    <x:row r="962">
      <x:c r="A962" s="222" t="str">
        <x:v>Automation</x:v>
      </x:c>
      <x:c r="B962" s="222" t="str">
        <x:v>连接与边缘</x:v>
      </x:c>
      <x:c r="C962" s="222" t="str">
        <x:v>工业连接与专业规约适配</x:v>
      </x:c>
      <x:c r="D962" s="222" t="str">
        <x:v>Definition与契约</x:v>
      </x:c>
      <x:c r="E962" s="222" t="str">
        <x:v>Property / Metadata / Type</x:v>
      </x:c>
      <x:c r="F962" s="222" t="str">
        <x:v>支撑</x:v>
      </x:c>
      <x:c r="G962" s="222" t="str">
        <x:v>ConfigurationProvider</x:v>
      </x:c>
      <x:c r="H962" s="222" t="str">
        <x:v>引</x:v>
      </x:c>
      <x:c r="I962" s="222" t="str">
        <x:v>M</x:v>
      </x:c>
      <x:c r="J962" s="222" t="str">
        <x:v>Contract</x:v>
      </x:c>
      <x:c r="K962" s="222" t="str">
        <x:v>复用统一Property / Metadata / Type契约，不复制Mechanism</x:v>
      </x:c>
      <x:c r="L962" s="222" t="str">
        <x:v>Source · Precedence</x:v>
      </x:c>
      <x:c r="M962" s="222" t="str">
        <x:v>Read · Watch</x:v>
      </x:c>
      <x:c r="N962" s="222" t="str">
        <x:v>CAP-META01-001；CAP-META01-003</x:v>
      </x:c>
      <x:c r="O962" s="222" t="str">
        <x:v>对象原有CapabilityId候选，需行为验证</x:v>
      </x:c>
      <x:c r="P962" s="222" t="str">
        <x:v>按功能输入执行正常/异常两组用例，核对输出、状态与可追踪诊断</x:v>
      </x:c>
      <x:c r="Q962" s="222" t="str">
        <x:v>引用复用：专业调用方式待核实</x:v>
      </x:c>
      <x:c r="R962" s="222" t="str">
        <x:v>02!第312行</x:v>
      </x:c>
    </x:row>
    <x:row r="963">
      <x:c r="A963" s="222" t="str">
        <x:v>Automation</x:v>
      </x:c>
      <x:c r="B963" s="222" t="str">
        <x:v>连接与边缘</x:v>
      </x:c>
      <x:c r="C963" s="222" t="str">
        <x:v>工业连接与专业规约适配</x:v>
      </x:c>
      <x:c r="D963" s="222" t="str">
        <x:v>跨专业基础契约</x:v>
      </x:c>
      <x:c r="E963" s="222" t="str">
        <x:v>统一时间、空间坐标与量纲契约</x:v>
      </x:c>
      <x:c r="F963" s="222" t="str">
        <x:v>支撑</x:v>
      </x:c>
      <x:c r="G963" s="222" t="str">
        <x:v>CommunicationLinkMonitor</x:v>
      </x:c>
      <x:c r="H963" s="222" t="str">
        <x:v>主</x:v>
      </x:c>
      <x:c r="I963" s="222" t="str">
        <x:v>PD</x:v>
      </x:c>
      <x:c r="J963" s="222" t="str">
        <x:v>专业运行实例 / Runtime</x:v>
      </x:c>
      <x:c r="K963" s="222" t="str">
        <x:v>显式时间基准、坐标框架、单位与标定版本；拒绝不兼容变换</x:v>
      </x:c>
      <x:c r="L963" s="222" t="str">
        <x:v>Latency、Loss、Reconnects</x:v>
      </x:c>
      <x:c r="M963" s="222" t="str">
        <x:v>Observe · Alert</x:v>
      </x:c>
      <x:c r="N963" s="222"/>
      <x:c r="O963" s="222" t="str">
        <x:v>待绑定具体CapabilityId</x:v>
      </x:c>
      <x:c r="P963" s="222" t="str">
        <x:v>跨设备时标、单位与坐标版本明确；不同步或单位不兼容时报错</x:v>
      </x:c>
      <x:c r="Q963" s="222" t="str">
        <x:v>功能候选：输入/输出及验收待核实</x:v>
      </x:c>
      <x:c r="R963" s="222" t="str">
        <x:v>02!第313行</x:v>
      </x:c>
    </x:row>
    <x:row r="964">
      <x:c r="A964" s="222" t="str">
        <x:v>Automation</x:v>
      </x:c>
      <x:c r="B964" s="222" t="str">
        <x:v>连接与边缘</x:v>
      </x:c>
      <x:c r="C964" s="222" t="str">
        <x:v>工业连接与专业规约适配</x:v>
      </x:c>
      <x:c r="D964" s="222" t="str">
        <x:v>跨专业基础契约</x:v>
      </x:c>
      <x:c r="E964" s="222" t="str">
        <x:v>统一时间、空间坐标与量纲契约</x:v>
      </x:c>
      <x:c r="F964" s="222" t="str">
        <x:v>支撑</x:v>
      </x:c>
      <x:c r="G964" s="222" t="str">
        <x:v>DeviceAddressMap</x:v>
      </x:c>
      <x:c r="H964" s="222" t="str">
        <x:v>协</x:v>
      </x:c>
      <x:c r="I964" s="222" t="str">
        <x:v>PD</x:v>
      </x:c>
      <x:c r="J964" s="222" t="str">
        <x:v>工程定义 / Definition</x:v>
      </x:c>
      <x:c r="K964" s="222" t="str">
        <x:v>以Resolve、Validate协作；显式时间基准、坐标框架、单位与标定版本</x:v>
      </x:c>
      <x:c r="L964" s="222" t="str">
        <x:v>Physical、Logical、Version</x:v>
      </x:c>
      <x:c r="M964" s="222" t="str">
        <x:v>Resolve · Validate</x:v>
      </x:c>
      <x:c r="N964" s="222"/>
      <x:c r="O964" s="222" t="str">
        <x:v>待绑定具体CapabilityId</x:v>
      </x:c>
      <x:c r="P964" s="222" t="str">
        <x:v>跨设备时标、单位与坐标版本明确；不同步或单位不兼容时报错</x:v>
      </x:c>
      <x:c r="Q964" s="222" t="str">
        <x:v>协作候选：方法边界待核实</x:v>
      </x:c>
      <x:c r="R964" s="222" t="str">
        <x:v>02!第313行</x:v>
      </x:c>
    </x:row>
    <x:row r="965">
      <x:c r="A965" s="222" t="str">
        <x:v>Automation</x:v>
      </x:c>
      <x:c r="B965" s="222" t="str">
        <x:v>连接与边缘</x:v>
      </x:c>
      <x:c r="C965" s="222" t="str">
        <x:v>工业连接与专业规约适配</x:v>
      </x:c>
      <x:c r="D965" s="222" t="str">
        <x:v>跨专业基础契约</x:v>
      </x:c>
      <x:c r="E965" s="222" t="str">
        <x:v>统一时间、空间坐标与量纲契约</x:v>
      </x:c>
      <x:c r="F965" s="222" t="str">
        <x:v>支撑</x:v>
      </x:c>
      <x:c r="G965" s="222" t="str">
        <x:v>ClockSynchronizationPolicy</x:v>
      </x:c>
      <x:c r="H965" s="222" t="str">
        <x:v>引</x:v>
      </x:c>
      <x:c r="I965" s="222" t="str">
        <x:v>M</x:v>
      </x:c>
      <x:c r="J965" s="222" t="str">
        <x:v>Definition</x:v>
      </x:c>
      <x:c r="K965" s="222" t="str">
        <x:v>复用统一统一时间、空间坐标与量纲契约契约，不复制Mechanism</x:v>
      </x:c>
      <x:c r="L965" s="222" t="str">
        <x:v>MasterClock · Tolerance · Fallback</x:v>
      </x:c>
      <x:c r="M965" s="222" t="str">
        <x:v>Validate · Apply</x:v>
      </x:c>
      <x:c r="N965" s="222"/>
      <x:c r="O965" s="222" t="str">
        <x:v>未有直接细节证据/经通用契约调用</x:v>
      </x:c>
      <x:c r="P965" s="222" t="str">
        <x:v>跨设备时标、单位与坐标版本明确；不同步或单位不兼容时报错</x:v>
      </x:c>
      <x:c r="Q965" s="222" t="str">
        <x:v>引用复用：专业调用方式待核实</x:v>
      </x:c>
      <x:c r="R965" s="222" t="str">
        <x:v>02!第313行</x:v>
      </x:c>
    </x:row>
    <x:row r="966">
      <x:c r="A966" s="222" t="str">
        <x:v>Automation</x:v>
      </x:c>
      <x:c r="B966" s="222" t="str">
        <x:v>连接与边缘</x:v>
      </x:c>
      <x:c r="C966" s="222" t="str">
        <x:v>工业连接与专业规约适配</x:v>
      </x:c>
      <x:c r="D966" s="222" t="str">
        <x:v>跨专业基础契约</x:v>
      </x:c>
      <x:c r="E966" s="222" t="str">
        <x:v>事务、一致性与可靠交付契约</x:v>
      </x:c>
      <x:c r="F966" s="222" t="str">
        <x:v>支撑</x:v>
      </x:c>
      <x:c r="G966" s="222" t="str">
        <x:v>CommunicationLinkMonitor</x:v>
      </x:c>
      <x:c r="H966" s="222" t="str">
        <x:v>主</x:v>
      </x:c>
      <x:c r="I966" s="222" t="str">
        <x:v>PD</x:v>
      </x:c>
      <x:c r="J966" s="222" t="str">
        <x:v>专业运行实例 / Runtime</x:v>
      </x:c>
      <x:c r="K966" s="222" t="str">
        <x:v>定义提交与回滚边界，外部副作用使用幂等键、回执和补偿</x:v>
      </x:c>
      <x:c r="L966" s="222" t="str">
        <x:v>Latency、Loss、Reconnects</x:v>
      </x:c>
      <x:c r="M966" s="222" t="str">
        <x:v>Observe · Alert</x:v>
      </x:c>
      <x:c r="N966" s="222"/>
      <x:c r="O966" s="222" t="str">
        <x:v>待绑定具体CapabilityId</x:v>
      </x:c>
      <x:c r="P966" s="222" t="str">
        <x:v>重复、超时和中断后检查幂等键、状态一致性及补偿记录</x:v>
      </x:c>
      <x:c r="Q966" s="222" t="str">
        <x:v>功能候选：输入/输出及验收待核实</x:v>
      </x:c>
      <x:c r="R966" s="222" t="str">
        <x:v>02!第314行</x:v>
      </x:c>
    </x:row>
    <x:row r="967">
      <x:c r="A967" s="222" t="str">
        <x:v>Automation</x:v>
      </x:c>
      <x:c r="B967" s="222" t="str">
        <x:v>连接与边缘</x:v>
      </x:c>
      <x:c r="C967" s="222" t="str">
        <x:v>工业连接与专业规约适配</x:v>
      </x:c>
      <x:c r="D967" s="222" t="str">
        <x:v>跨专业基础契约</x:v>
      </x:c>
      <x:c r="E967" s="222" t="str">
        <x:v>事务、一致性与可靠交付契约</x:v>
      </x:c>
      <x:c r="F967" s="222" t="str">
        <x:v>支撑</x:v>
      </x:c>
      <x:c r="G967" s="222" t="str">
        <x:v>DeviceAddressMap</x:v>
      </x:c>
      <x:c r="H967" s="222" t="str">
        <x:v>协</x:v>
      </x:c>
      <x:c r="I967" s="222" t="str">
        <x:v>PD</x:v>
      </x:c>
      <x:c r="J967" s="222" t="str">
        <x:v>工程定义 / Definition</x:v>
      </x:c>
      <x:c r="K967" s="222" t="str">
        <x:v>以Resolve、Validate协作；定义提交与回滚边界，外部副作用使用幂等键、回执和补偿</x:v>
      </x:c>
      <x:c r="L967" s="222" t="str">
        <x:v>Physical、Logical、Version</x:v>
      </x:c>
      <x:c r="M967" s="222" t="str">
        <x:v>Resolve · Validate</x:v>
      </x:c>
      <x:c r="N967" s="222"/>
      <x:c r="O967" s="222" t="str">
        <x:v>待绑定具体CapabilityId</x:v>
      </x:c>
      <x:c r="P967" s="222" t="str">
        <x:v>重复、超时和中断后检查幂等键、状态一致性及补偿记录</x:v>
      </x:c>
      <x:c r="Q967" s="222" t="str">
        <x:v>协作候选：方法边界待核实</x:v>
      </x:c>
      <x:c r="R967" s="222" t="str">
        <x:v>02!第314行</x:v>
      </x:c>
    </x:row>
    <x:row r="968">
      <x:c r="A968" s="222" t="str">
        <x:v>Automation</x:v>
      </x:c>
      <x:c r="B968" s="222" t="str">
        <x:v>连接与边缘</x:v>
      </x:c>
      <x:c r="C968" s="222" t="str">
        <x:v>工业连接与专业规约适配</x:v>
      </x:c>
      <x:c r="D968" s="222" t="str">
        <x:v>跨专业基础契约</x:v>
      </x:c>
      <x:c r="E968" s="222" t="str">
        <x:v>事务、一致性与可靠交付契约</x:v>
      </x:c>
      <x:c r="F968" s="222" t="str">
        <x:v>支撑</x:v>
      </x:c>
      <x:c r="G968" s="222" t="str">
        <x:v>ConsistencyPolicy</x:v>
      </x:c>
      <x:c r="H968" s="222" t="str">
        <x:v>引</x:v>
      </x:c>
      <x:c r="I968" s="222" t="str">
        <x:v>M</x:v>
      </x:c>
      <x:c r="J968" s="222" t="str">
        <x:v>Definition</x:v>
      </x:c>
      <x:c r="K968" s="222" t="str">
        <x:v>复用统一事务、一致性与可靠交付契约契约，不复制Mechanism</x:v>
      </x:c>
      <x:c r="L968" s="222" t="str">
        <x:v>Mode · Conflict · Compensation</x:v>
      </x:c>
      <x:c r="M968" s="222" t="str">
        <x:v>Validate · Apply</x:v>
      </x:c>
      <x:c r="N968" s="222"/>
      <x:c r="O968" s="222" t="str">
        <x:v>未有直接细节证据/经通用契约调用</x:v>
      </x:c>
      <x:c r="P968" s="222" t="str">
        <x:v>重复、超时和中断后检查幂等键、状态一致性及补偿记录</x:v>
      </x:c>
      <x:c r="Q968" s="222" t="str">
        <x:v>引用复用：专业调用方式待核实</x:v>
      </x:c>
      <x:c r="R968" s="222" t="str">
        <x:v>02!第314行</x:v>
      </x:c>
    </x:row>
    <x:row r="969">
      <x:c r="A969" s="222" t="str">
        <x:v>Automation</x:v>
      </x:c>
      <x:c r="B969" s="222" t="str">
        <x:v>连接与边缘</x:v>
      </x:c>
      <x:c r="C969" s="222" t="str">
        <x:v>工业连接与专业规约适配</x:v>
      </x:c>
      <x:c r="D969" s="222" t="str">
        <x:v>跨专业基础契约</x:v>
      </x:c>
      <x:c r="E969" s="222" t="str">
        <x:v>通用验证、验收与证据契约</x:v>
      </x:c>
      <x:c r="F969" s="222" t="str">
        <x:v>支撑</x:v>
      </x:c>
      <x:c r="G969" s="222" t="str">
        <x:v>CommunicationLinkMonitor</x:v>
      </x:c>
      <x:c r="H969" s="222" t="str">
        <x:v>主</x:v>
      </x:c>
      <x:c r="I969" s="222" t="str">
        <x:v>PD</x:v>
      </x:c>
      <x:c r="J969" s="222" t="str">
        <x:v>专业运行实例 / Runtime</x:v>
      </x:c>
      <x:c r="K969" s="222" t="str">
        <x:v>给出可复现前置条件、预期输出、异常门禁与带版本的验证证据</x:v>
      </x:c>
      <x:c r="L969" s="222" t="str">
        <x:v>Latency、Loss、Reconnects</x:v>
      </x:c>
      <x:c r="M969" s="222" t="str">
        <x:v>Observe · Alert</x:v>
      </x:c>
      <x:c r="N969" s="222"/>
      <x:c r="O969" s="222" t="str">
        <x:v>待绑定具体CapabilityId</x:v>
      </x:c>
      <x:c r="P969" s="222" t="str">
        <x:v>缺失引用、参数越界和版本冲突生成结构化诊断及证据</x:v>
      </x:c>
      <x:c r="Q969" s="222" t="str">
        <x:v>功能候选：输入/输出及验收待核实</x:v>
      </x:c>
      <x:c r="R969" s="222" t="str">
        <x:v>02!第315行</x:v>
      </x:c>
    </x:row>
    <x:row r="970">
      <x:c r="A970" s="222" t="str">
        <x:v>Automation</x:v>
      </x:c>
      <x:c r="B970" s="222" t="str">
        <x:v>连接与边缘</x:v>
      </x:c>
      <x:c r="C970" s="222" t="str">
        <x:v>工业连接与专业规约适配</x:v>
      </x:c>
      <x:c r="D970" s="222" t="str">
        <x:v>跨专业基础契约</x:v>
      </x:c>
      <x:c r="E970" s="222" t="str">
        <x:v>通用验证、验收与证据契约</x:v>
      </x:c>
      <x:c r="F970" s="222" t="str">
        <x:v>支撑</x:v>
      </x:c>
      <x:c r="G970" s="222" t="str">
        <x:v>DeviceAddressMap</x:v>
      </x:c>
      <x:c r="H970" s="222" t="str">
        <x:v>协</x:v>
      </x:c>
      <x:c r="I970" s="222" t="str">
        <x:v>PD</x:v>
      </x:c>
      <x:c r="J970" s="222" t="str">
        <x:v>工程定义 / Definition</x:v>
      </x:c>
      <x:c r="K970" s="222" t="str">
        <x:v>以Resolve、Validate协作；给出可复现前置条件、预期输出、异常门禁与带版本的验证证据</x:v>
      </x:c>
      <x:c r="L970" s="222" t="str">
        <x:v>Physical、Logical、Version</x:v>
      </x:c>
      <x:c r="M970" s="222" t="str">
        <x:v>Resolve · Validate</x:v>
      </x:c>
      <x:c r="N970" s="222"/>
      <x:c r="O970" s="222" t="str">
        <x:v>待绑定具体CapabilityId</x:v>
      </x:c>
      <x:c r="P970" s="222" t="str">
        <x:v>缺失引用、参数越界和版本冲突生成结构化诊断及证据</x:v>
      </x:c>
      <x:c r="Q970" s="222" t="str">
        <x:v>协作候选：方法边界待核实</x:v>
      </x:c>
      <x:c r="R970" s="222" t="str">
        <x:v>02!第315行</x:v>
      </x:c>
    </x:row>
    <x:row r="971">
      <x:c r="A971" s="222" t="str">
        <x:v>Automation</x:v>
      </x:c>
      <x:c r="B971" s="222" t="str">
        <x:v>连接与边缘</x:v>
      </x:c>
      <x:c r="C971" s="222" t="str">
        <x:v>工业连接与专业规约适配</x:v>
      </x:c>
      <x:c r="D971" s="222" t="str">
        <x:v>跨专业基础契约</x:v>
      </x:c>
      <x:c r="E971" s="222" t="str">
        <x:v>通用验证、验收与证据契约</x:v>
      </x:c>
      <x:c r="F971" s="222" t="str">
        <x:v>支撑</x:v>
      </x:c>
      <x:c r="G971" s="222" t="str">
        <x:v>RequirementContract</x:v>
      </x:c>
      <x:c r="H971" s="222" t="str">
        <x:v>引</x:v>
      </x:c>
      <x:c r="I971" s="222" t="str">
        <x:v>M</x:v>
      </x:c>
      <x:c r="J971" s="222" t="str">
        <x:v>Definition</x:v>
      </x:c>
      <x:c r="K971" s="222" t="str">
        <x:v>复用统一通用验证、验收与证据契约契约，不复制Mechanism</x:v>
      </x:c>
      <x:c r="L971" s="222" t="str">
        <x:v>RequirementId · Source · Scope</x:v>
      </x:c>
      <x:c r="M971" s="222" t="str">
        <x:v>Trace · Validate</x:v>
      </x:c>
      <x:c r="N971" s="222"/>
      <x:c r="O971" s="222" t="str">
        <x:v>未有直接细节证据/经通用契约调用</x:v>
      </x:c>
      <x:c r="P971" s="222" t="str">
        <x:v>缺失引用、参数越界和版本冲突生成结构化诊断及证据</x:v>
      </x:c>
      <x:c r="Q971" s="222" t="str">
        <x:v>引用复用：专业调用方式待核实</x:v>
      </x:c>
      <x:c r="R971" s="222" t="str">
        <x:v>02!第315行</x:v>
      </x:c>
    </x:row>
    <x:row r="972">
      <x:c r="A972" s="222" t="str">
        <x:v>Automation</x:v>
      </x:c>
      <x:c r="B972" s="222" t="str">
        <x:v>连接与边缘</x:v>
      </x:c>
      <x:c r="C972" s="222" t="str">
        <x:v>工业连接与专业规约适配</x:v>
      </x:c>
      <x:c r="D972" s="222" t="str">
        <x:v>数据与状态</x:v>
      </x:c>
      <x:c r="E972" s="222" t="str">
        <x:v>Variable / Binding</x:v>
      </x:c>
      <x:c r="F972" s="222" t="str">
        <x:v>支撑</x:v>
      </x:c>
      <x:c r="G972" s="222" t="str">
        <x:v>OpcUaEndpointBinding</x:v>
      </x:c>
      <x:c r="H972" s="222" t="str">
        <x:v>主</x:v>
      </x:c>
      <x:c r="I972" s="222" t="str">
        <x:v>PD</x:v>
      </x:c>
      <x:c r="J972" s="222" t="str">
        <x:v>设备实体模型 / Definition</x:v>
      </x:c>
      <x:c r="K972" s="222" t="str">
        <x:v>读取和发布值、质量码、时间戳；变量写入必须经过授权管道</x:v>
      </x:c>
      <x:c r="L972" s="222" t="str">
        <x:v>Url、SecurityPolicy、Namespace</x:v>
      </x:c>
      <x:c r="M972" s="222" t="str">
        <x:v>Browse · Subscribe</x:v>
      </x:c>
      <x:c r="N972" s="222"/>
      <x:c r="O972" s="222" t="str">
        <x:v>待绑定具体CapabilityId</x:v>
      </x:c>
      <x:c r="P972" s="222" t="str">
        <x:v>按功能输入执行正常/异常两组用例，核对输出、状态与可追踪诊断</x:v>
      </x:c>
      <x:c r="Q972" s="222" t="str">
        <x:v>功能候选：输入/输出及验收待核实</x:v>
      </x:c>
      <x:c r="R972" s="222" t="str">
        <x:v>02!第316行</x:v>
      </x:c>
    </x:row>
    <x:row r="973">
      <x:c r="A973" s="222" t="str">
        <x:v>Automation</x:v>
      </x:c>
      <x:c r="B973" s="222" t="str">
        <x:v>连接与边缘</x:v>
      </x:c>
      <x:c r="C973" s="222" t="str">
        <x:v>工业连接与专业规约适配</x:v>
      </x:c>
      <x:c r="D973" s="222" t="str">
        <x:v>数据与状态</x:v>
      </x:c>
      <x:c r="E973" s="222" t="str">
        <x:v>Variable / Binding</x:v>
      </x:c>
      <x:c r="F973" s="222" t="str">
        <x:v>支撑</x:v>
      </x:c>
      <x:c r="G973" s="222" t="str">
        <x:v>ModbusDeviceBinding</x:v>
      </x:c>
      <x:c r="H973" s="222" t="str">
        <x:v>协</x:v>
      </x:c>
      <x:c r="I973" s="222" t="str">
        <x:v>PD</x:v>
      </x:c>
      <x:c r="J973" s="222" t="str">
        <x:v>设备实体模型 / Definition</x:v>
      </x:c>
      <x:c r="K973" s="222" t="str">
        <x:v>以Map、Read协作；读取和发布值、质量码、时间戳</x:v>
      </x:c>
      <x:c r="L973" s="222" t="str">
        <x:v>SlaveId、Registers、Functions</x:v>
      </x:c>
      <x:c r="M973" s="222" t="str">
        <x:v>Map · Read</x:v>
      </x:c>
      <x:c r="N973" s="222"/>
      <x:c r="O973" s="222" t="str">
        <x:v>待绑定具体CapabilityId</x:v>
      </x:c>
      <x:c r="P973" s="222" t="str">
        <x:v>按功能输入执行正常/异常两组用例，核对输出、状态与可追踪诊断</x:v>
      </x:c>
      <x:c r="Q973" s="222" t="str">
        <x:v>协作候选：方法边界待核实</x:v>
      </x:c>
      <x:c r="R973" s="222" t="str">
        <x:v>02!第316行</x:v>
      </x:c>
    </x:row>
    <x:row r="974">
      <x:c r="A974" s="222" t="str">
        <x:v>Automation</x:v>
      </x:c>
      <x:c r="B974" s="222" t="str">
        <x:v>连接与边缘</x:v>
      </x:c>
      <x:c r="C974" s="222" t="str">
        <x:v>工业连接与专业规约适配</x:v>
      </x:c>
      <x:c r="D974" s="222" t="str">
        <x:v>数据与状态</x:v>
      </x:c>
      <x:c r="E974" s="222" t="str">
        <x:v>Variable / Binding</x:v>
      </x:c>
      <x:c r="F974" s="222" t="str">
        <x:v>支撑</x:v>
      </x:c>
      <x:c r="G974" s="222" t="str">
        <x:v>IVariableProvider</x:v>
      </x:c>
      <x:c r="H974" s="222" t="str">
        <x:v>引</x:v>
      </x:c>
      <x:c r="I974" s="222" t="str">
        <x:v>M</x:v>
      </x:c>
      <x:c r="J974" s="222" t="str">
        <x:v>Runtime</x:v>
      </x:c>
      <x:c r="K974" s="222" t="str">
        <x:v>复用统一Variable / Binding契约，不复制Mechanism</x:v>
      </x:c>
      <x:c r="L974" s="222" t="str">
        <x:v>Read · Write · Subscribe · Health</x:v>
      </x:c>
      <x:c r="M974" s="222" t="str">
        <x:v>统一变量数据源</x:v>
      </x:c>
      <x:c r="N974" s="222" t="str">
        <x:v>CAP-VAR01-005；CAP-VAR01-011</x:v>
      </x:c>
      <x:c r="O974" s="222" t="str">
        <x:v>对象原有CapabilityId候选，需行为验证</x:v>
      </x:c>
      <x:c r="P974" s="222" t="str">
        <x:v>按功能输入执行正常/异常两组用例，核对输出、状态与可追踪诊断</x:v>
      </x:c>
      <x:c r="Q974" s="222" t="str">
        <x:v>引用复用：专业调用方式待核实</x:v>
      </x:c>
      <x:c r="R974" s="222" t="str">
        <x:v>02!第316行</x:v>
      </x:c>
    </x:row>
    <x:row r="975">
      <x:c r="A975" s="222" t="str">
        <x:v>Automation</x:v>
      </x:c>
      <x:c r="B975" s="222" t="str">
        <x:v>连接与边缘</x:v>
      </x:c>
      <x:c r="C975" s="222" t="str">
        <x:v>工业连接与专业规约适配</x:v>
      </x:c>
      <x:c r="D975" s="222" t="str">
        <x:v>逻辑与行为</x:v>
      </x:c>
      <x:c r="E975" s="222" t="str">
        <x:v>Command / State / Event / Action</x:v>
      </x:c>
      <x:c r="F975" s="222" t="str">
        <x:v>核心</x:v>
      </x:c>
      <x:c r="G975" s="222" t="str">
        <x:v>DeviceAddressMap</x:v>
      </x:c>
      <x:c r="H975" s="222" t="str">
        <x:v>主</x:v>
      </x:c>
      <x:c r="I975" s="222" t="str">
        <x:v>PD</x:v>
      </x:c>
      <x:c r="J975" s="222" t="str">
        <x:v>工程定义 / Definition</x:v>
      </x:c>
      <x:c r="K975" s="222" t="str">
        <x:v>定义命令请求、状态反馈和事件结果；明确动作可取消与错误回报</x:v>
      </x:c>
      <x:c r="L975" s="222" t="str">
        <x:v>Physical、Logical、Version</x:v>
      </x:c>
      <x:c r="M975" s="222" t="str">
        <x:v>Resolve · Validate</x:v>
      </x:c>
      <x:c r="N975" s="222"/>
      <x:c r="O975" s="222" t="str">
        <x:v>待绑定具体CapabilityId</x:v>
      </x:c>
      <x:c r="P975" s="222" t="str">
        <x:v>按功能输入执行正常/异常两组用例，核对输出、状态与可追踪诊断</x:v>
      </x:c>
      <x:c r="Q975" s="222" t="str">
        <x:v>功能候选：输入/输出及验收待核实</x:v>
      </x:c>
      <x:c r="R975" s="222" t="str">
        <x:v>02!第317行</x:v>
      </x:c>
    </x:row>
    <x:row r="976">
      <x:c r="A976" s="222" t="str">
        <x:v>Automation</x:v>
      </x:c>
      <x:c r="B976" s="222" t="str">
        <x:v>连接与边缘</x:v>
      </x:c>
      <x:c r="C976" s="222" t="str">
        <x:v>工业连接与专业规约适配</x:v>
      </x:c>
      <x:c r="D976" s="222" t="str">
        <x:v>逻辑与行为</x:v>
      </x:c>
      <x:c r="E976" s="222" t="str">
        <x:v>Command / State / Event / Action</x:v>
      </x:c>
      <x:c r="F976" s="222" t="str">
        <x:v>核心</x:v>
      </x:c>
      <x:c r="G976" s="222" t="str">
        <x:v>ModbusDeviceBinding</x:v>
      </x:c>
      <x:c r="H976" s="222" t="str">
        <x:v>协</x:v>
      </x:c>
      <x:c r="I976" s="222" t="str">
        <x:v>PD</x:v>
      </x:c>
      <x:c r="J976" s="222" t="str">
        <x:v>设备实体模型 / Definition</x:v>
      </x:c>
      <x:c r="K976" s="222" t="str">
        <x:v>以Map、Read协作；定义命令请求、状态反馈和事件结果</x:v>
      </x:c>
      <x:c r="L976" s="222" t="str">
        <x:v>SlaveId、Registers、Functions</x:v>
      </x:c>
      <x:c r="M976" s="222" t="str">
        <x:v>Map · Read</x:v>
      </x:c>
      <x:c r="N976" s="222"/>
      <x:c r="O976" s="222" t="str">
        <x:v>待绑定具体CapabilityId</x:v>
      </x:c>
      <x:c r="P976" s="222" t="str">
        <x:v>按功能输入执行正常/异常两组用例，核对输出、状态与可追踪诊断</x:v>
      </x:c>
      <x:c r="Q976" s="222" t="str">
        <x:v>协作候选：方法边界待核实</x:v>
      </x:c>
      <x:c r="R976" s="222" t="str">
        <x:v>02!第317行</x:v>
      </x:c>
    </x:row>
    <x:row r="977">
      <x:c r="A977" s="222" t="str">
        <x:v>Automation</x:v>
      </x:c>
      <x:c r="B977" s="222" t="str">
        <x:v>连接与边缘</x:v>
      </x:c>
      <x:c r="C977" s="222" t="str">
        <x:v>工业连接与专业规约适配</x:v>
      </x:c>
      <x:c r="D977" s="222" t="str">
        <x:v>逻辑与行为</x:v>
      </x:c>
      <x:c r="E977" s="222" t="str">
        <x:v>Command / State / Event / Action</x:v>
      </x:c>
      <x:c r="F977" s="222" t="str">
        <x:v>核心</x:v>
      </x:c>
      <x:c r="G977" s="222" t="str">
        <x:v>CommandDefinition</x:v>
      </x:c>
      <x:c r="H977" s="222" t="str">
        <x:v>引</x:v>
      </x:c>
      <x:c r="I977" s="222" t="str">
        <x:v>M</x:v>
      </x:c>
      <x:c r="J977" s="222" t="str">
        <x:v>Definition</x:v>
      </x:c>
      <x:c r="K977" s="222" t="str">
        <x:v>复用统一Command / State / Event / Action契约，不复制Mechanism</x:v>
      </x:c>
      <x:c r="L977" s="222" t="str">
        <x:v>CommandId · InputType · ResultType · Permission</x:v>
      </x:c>
      <x:c r="M977" s="222" t="str">
        <x:v>命令契约</x:v>
      </x:c>
      <x:c r="N977" s="222" t="str">
        <x:v>CAP-CSE01-001</x:v>
      </x:c>
      <x:c r="O977" s="222" t="str">
        <x:v>对象原有CapabilityId候选，需行为验证</x:v>
      </x:c>
      <x:c r="P977" s="222" t="str">
        <x:v>按功能输入执行正常/异常两组用例，核对输出、状态与可追踪诊断</x:v>
      </x:c>
      <x:c r="Q977" s="222" t="str">
        <x:v>引用复用：专业调用方式待核实</x:v>
      </x:c>
      <x:c r="R977" s="222" t="str">
        <x:v>02!第317行</x:v>
      </x:c>
    </x:row>
    <x:row r="978">
      <x:c r="A978" s="222" t="str">
        <x:v>Automation</x:v>
      </x:c>
      <x:c r="B978" s="222" t="str">
        <x:v>连接与边缘</x:v>
      </x:c>
      <x:c r="C978" s="222" t="str">
        <x:v>工业连接与专业规约适配</x:v>
      </x:c>
      <x:c r="D978" s="222" t="str">
        <x:v>通信与集成</x:v>
      </x:c>
      <x:c r="E978" s="222" t="str">
        <x:v>Channel Foundation</x:v>
      </x:c>
      <x:c r="F978" s="222" t="str">
        <x:v>核心</x:v>
      </x:c>
      <x:c r="G978" s="222" t="str">
        <x:v>IndustrialConnectionProfile</x:v>
      </x:c>
      <x:c r="H978" s="222" t="str">
        <x:v>主</x:v>
      </x:c>
      <x:c r="I978" s="222" t="str">
        <x:v>PD</x:v>
      </x:c>
      <x:c r="J978" s="222" t="str">
        <x:v>工程定义 / Definition</x:v>
      </x:c>
      <x:c r="K978" s="222" t="str">
        <x:v>绑定可监测的通信通道；处理断线、重连、缓冲与生命周期</x:v>
      </x:c>
      <x:c r="L978" s="222" t="str">
        <x:v>Transport、Timeout、Retry</x:v>
      </x:c>
      <x:c r="M978" s="222" t="str">
        <x:v>Validate · Bind</x:v>
      </x:c>
      <x:c r="N978" s="222"/>
      <x:c r="O978" s="222" t="str">
        <x:v>待绑定具体CapabilityId</x:v>
      </x:c>
      <x:c r="P978" s="222" t="str">
        <x:v>连接断开/协议错误/设备故障时可诊断并按策略恢复，无SDK句柄泄漏</x:v>
      </x:c>
      <x:c r="Q978" s="222" t="str">
        <x:v>功能候选：输入/输出及验收待核实</x:v>
      </x:c>
      <x:c r="R978" s="222" t="str">
        <x:v>02!第318行</x:v>
      </x:c>
    </x:row>
    <x:row r="979">
      <x:c r="A979" s="222" t="str">
        <x:v>Automation</x:v>
      </x:c>
      <x:c r="B979" s="222" t="str">
        <x:v>连接与边缘</x:v>
      </x:c>
      <x:c r="C979" s="222" t="str">
        <x:v>工业连接与专业规约适配</x:v>
      </x:c>
      <x:c r="D979" s="222" t="str">
        <x:v>通信与集成</x:v>
      </x:c>
      <x:c r="E979" s="222" t="str">
        <x:v>Channel Foundation</x:v>
      </x:c>
      <x:c r="F979" s="222" t="str">
        <x:v>核心</x:v>
      </x:c>
      <x:c r="G979" s="222" t="str">
        <x:v>DeviceAddressMap</x:v>
      </x:c>
      <x:c r="H979" s="222" t="str">
        <x:v>协</x:v>
      </x:c>
      <x:c r="I979" s="222" t="str">
        <x:v>PD</x:v>
      </x:c>
      <x:c r="J979" s="222" t="str">
        <x:v>工程定义 / Definition</x:v>
      </x:c>
      <x:c r="K979" s="222" t="str">
        <x:v>以Resolve、Validate协作；绑定可监测的通信通道</x:v>
      </x:c>
      <x:c r="L979" s="222" t="str">
        <x:v>Physical、Logical、Version</x:v>
      </x:c>
      <x:c r="M979" s="222" t="str">
        <x:v>Resolve · Validate</x:v>
      </x:c>
      <x:c r="N979" s="222"/>
      <x:c r="O979" s="222" t="str">
        <x:v>待绑定具体CapabilityId</x:v>
      </x:c>
      <x:c r="P979" s="222" t="str">
        <x:v>连接断开/协议错误/设备故障时可诊断并按策略恢复，无SDK句柄泄漏</x:v>
      </x:c>
      <x:c r="Q979" s="222" t="str">
        <x:v>协作候选：方法边界待核实</x:v>
      </x:c>
      <x:c r="R979" s="222" t="str">
        <x:v>02!第318行</x:v>
      </x:c>
    </x:row>
    <x:row r="980">
      <x:c r="A980" s="222" t="str">
        <x:v>Automation</x:v>
      </x:c>
      <x:c r="B980" s="222" t="str">
        <x:v>连接与边缘</x:v>
      </x:c>
      <x:c r="C980" s="222" t="str">
        <x:v>工业连接与专业规约适配</x:v>
      </x:c>
      <x:c r="D980" s="222" t="str">
        <x:v>通信与集成</x:v>
      </x:c>
      <x:c r="E980" s="222" t="str">
        <x:v>Channel Foundation</x:v>
      </x:c>
      <x:c r="F980" s="222" t="str">
        <x:v>核心</x:v>
      </x:c>
      <x:c r="G980" s="222" t="str">
        <x:v>IChannel</x:v>
      </x:c>
      <x:c r="H980" s="222" t="str">
        <x:v>引</x:v>
      </x:c>
      <x:c r="I980" s="222" t="str">
        <x:v>M</x:v>
      </x:c>
      <x:c r="J980" s="222" t="str">
        <x:v>Runtime</x:v>
      </x:c>
      <x:c r="K980" s="222" t="str">
        <x:v>复用统一Channel Foundation契约，不复制Mechanism</x:v>
      </x:c>
      <x:c r="L980" s="222" t="str">
        <x:v>Open · Close · Send · Receive · State</x:v>
      </x:c>
      <x:c r="M980" s="222" t="str">
        <x:v>通道运行契约</x:v>
      </x:c>
      <x:c r="N980" s="222" t="str">
        <x:v>CAP-CH01-003；CAP-CH01-004</x:v>
      </x:c>
      <x:c r="O980" s="222" t="str">
        <x:v>对象原有CapabilityId候选，需行为验证</x:v>
      </x:c>
      <x:c r="P980" s="222" t="str">
        <x:v>连接断开/协议错误/设备故障时可诊断并按策略恢复，无SDK句柄泄漏</x:v>
      </x:c>
      <x:c r="Q980" s="222" t="str">
        <x:v>引用复用：专业调用方式待核实</x:v>
      </x:c>
      <x:c r="R980" s="222" t="str">
        <x:v>02!第318行</x:v>
      </x:c>
    </x:row>
    <x:row r="981">
      <x:c r="A981" s="222" t="str">
        <x:v>Automation</x:v>
      </x:c>
      <x:c r="B981" s="222" t="str">
        <x:v>连接与边缘</x:v>
      </x:c>
      <x:c r="C981" s="222" t="str">
        <x:v>工业连接与专业规约适配</x:v>
      </x:c>
      <x:c r="D981" s="222" t="str">
        <x:v>通信与集成</x:v>
      </x:c>
      <x:c r="E981" s="222" t="str">
        <x:v>Protocol Foundation</x:v>
      </x:c>
      <x:c r="F981" s="222" t="str">
        <x:v>核心</x:v>
      </x:c>
      <x:c r="G981" s="222" t="str">
        <x:v>IndustrialProtocolAdapter</x:v>
      </x:c>
      <x:c r="H981" s="222" t="str">
        <x:v>主</x:v>
      </x:c>
      <x:c r="I981" s="222" t="str">
        <x:v>PD</x:v>
      </x:c>
      <x:c r="J981" s="222" t="str">
        <x:v>专业运行实例 / Runtime</x:v>
      </x:c>
      <x:c r="K981" s="222" t="str">
        <x:v>按协议版本映射帧、字段与错误；专业地址语义不进入通用传输层</x:v>
      </x:c>
      <x:c r="L981" s="222" t="str">
        <x:v>Vendor、Codec、Functions</x:v>
      </x:c>
      <x:c r="M981" s="222" t="str">
        <x:v>Encode · Decode</x:v>
      </x:c>
      <x:c r="N981" s="222"/>
      <x:c r="O981" s="222" t="str">
        <x:v>待绑定具体CapabilityId</x:v>
      </x:c>
      <x:c r="P981" s="222" t="str">
        <x:v>连接断开/协议错误/设备故障时可诊断并按策略恢复，无SDK句柄泄漏</x:v>
      </x:c>
      <x:c r="Q981" s="222" t="str">
        <x:v>功能候选：输入/输出及验收待核实</x:v>
      </x:c>
      <x:c r="R981" s="222" t="str">
        <x:v>02!第319行</x:v>
      </x:c>
    </x:row>
    <x:row r="982">
      <x:c r="A982" s="222" t="str">
        <x:v>Automation</x:v>
      </x:c>
      <x:c r="B982" s="222" t="str">
        <x:v>连接与边缘</x:v>
      </x:c>
      <x:c r="C982" s="222" t="str">
        <x:v>工业连接与专业规约适配</x:v>
      </x:c>
      <x:c r="D982" s="222" t="str">
        <x:v>通信与集成</x:v>
      </x:c>
      <x:c r="E982" s="222" t="str">
        <x:v>Protocol Foundation</x:v>
      </x:c>
      <x:c r="F982" s="222" t="str">
        <x:v>核心</x:v>
      </x:c>
      <x:c r="G982" s="222" t="str">
        <x:v>ModbusDeviceBinding</x:v>
      </x:c>
      <x:c r="H982" s="222" t="str">
        <x:v>协</x:v>
      </x:c>
      <x:c r="I982" s="222" t="str">
        <x:v>PD</x:v>
      </x:c>
      <x:c r="J982" s="222" t="str">
        <x:v>设备实体模型 / Definition</x:v>
      </x:c>
      <x:c r="K982" s="222" t="str">
        <x:v>以Map、Read协作；按协议版本映射帧、字段与错误</x:v>
      </x:c>
      <x:c r="L982" s="222" t="str">
        <x:v>SlaveId、Registers、Functions</x:v>
      </x:c>
      <x:c r="M982" s="222" t="str">
        <x:v>Map · Read</x:v>
      </x:c>
      <x:c r="N982" s="222"/>
      <x:c r="O982" s="222" t="str">
        <x:v>待绑定具体CapabilityId</x:v>
      </x:c>
      <x:c r="P982" s="222" t="str">
        <x:v>连接断开/协议错误/设备故障时可诊断并按策略恢复，无SDK句柄泄漏</x:v>
      </x:c>
      <x:c r="Q982" s="222" t="str">
        <x:v>协作候选：方法边界待核实</x:v>
      </x:c>
      <x:c r="R982" s="222" t="str">
        <x:v>02!第319行</x:v>
      </x:c>
    </x:row>
    <x:row r="983">
      <x:c r="A983" s="222" t="str">
        <x:v>Automation</x:v>
      </x:c>
      <x:c r="B983" s="222" t="str">
        <x:v>连接与边缘</x:v>
      </x:c>
      <x:c r="C983" s="222" t="str">
        <x:v>工业连接与专业规约适配</x:v>
      </x:c>
      <x:c r="D983" s="222" t="str">
        <x:v>通信与集成</x:v>
      </x:c>
      <x:c r="E983" s="222" t="str">
        <x:v>Protocol Foundation</x:v>
      </x:c>
      <x:c r="F983" s="222" t="str">
        <x:v>核心</x:v>
      </x:c>
      <x:c r="G983" s="222" t="str">
        <x:v>IFrameParser</x:v>
      </x:c>
      <x:c r="H983" s="222" t="str">
        <x:v>引</x:v>
      </x:c>
      <x:c r="I983" s="222" t="str">
        <x:v>M</x:v>
      </x:c>
      <x:c r="J983" s="222" t="str">
        <x:v>Runtime</x:v>
      </x:c>
      <x:c r="K983" s="222" t="str">
        <x:v>复用统一Protocol Foundation契约，不复制Mechanism</x:v>
      </x:c>
      <x:c r="L983" s="222" t="str">
        <x:v>Feed · Frames · Errors</x:v>
      </x:c>
      <x:c r="M983" s="222" t="str">
        <x:v>拆帧解析</x:v>
      </x:c>
      <x:c r="N983" s="222" t="str">
        <x:v>CAP-PR01-004</x:v>
      </x:c>
      <x:c r="O983" s="222" t="str">
        <x:v>对象原有CapabilityId候选，需行为验证</x:v>
      </x:c>
      <x:c r="P983" s="222" t="str">
        <x:v>连接断开/协议错误/设备故障时可诊断并按策略恢复，无SDK句柄泄漏</x:v>
      </x:c>
      <x:c r="Q983" s="222" t="str">
        <x:v>引用复用：专业调用方式待核实</x:v>
      </x:c>
      <x:c r="R983" s="222" t="str">
        <x:v>02!第319行</x:v>
      </x:c>
    </x:row>
    <x:row r="984">
      <x:c r="A984" s="222" t="str">
        <x:v>Automation</x:v>
      </x:c>
      <x:c r="B984" s="222" t="str">
        <x:v>连接与边缘</x:v>
      </x:c>
      <x:c r="C984" s="222" t="str">
        <x:v>工业连接与专业规约适配</x:v>
      </x:c>
      <x:c r="D984" s="222" t="str">
        <x:v>通信与集成</x:v>
      </x:c>
      <x:c r="E984" s="222" t="str">
        <x:v>Driver / Provider / Capability</x:v>
      </x:c>
      <x:c r="F984" s="222" t="str">
        <x:v>核心</x:v>
      </x:c>
      <x:c r="G984" s="222" t="str">
        <x:v>IndustrialProtocolAdapter</x:v>
      </x:c>
      <x:c r="H984" s="222" t="str">
        <x:v>主</x:v>
      </x:c>
      <x:c r="I984" s="222" t="str">
        <x:v>PD</x:v>
      </x:c>
      <x:c r="J984" s="222" t="str">
        <x:v>专业运行实例 / Runtime</x:v>
      </x:c>
      <x:c r="K984" s="222" t="str">
        <x:v>通过Provider暴露专业能力；厂商SDK适配、设备健康与错误隔离</x:v>
      </x:c>
      <x:c r="L984" s="222" t="str">
        <x:v>Vendor、Codec、Functions</x:v>
      </x:c>
      <x:c r="M984" s="222" t="str">
        <x:v>Encode · Decode</x:v>
      </x:c>
      <x:c r="N984" s="222"/>
      <x:c r="O984" s="222" t="str">
        <x:v>待绑定具体CapabilityId</x:v>
      </x:c>
      <x:c r="P984" s="222" t="str">
        <x:v>连接断开/协议错误/设备故障时可诊断并按策略恢复，无SDK句柄泄漏</x:v>
      </x:c>
      <x:c r="Q984" s="222" t="str">
        <x:v>功能候选：输入/输出及验收待核实</x:v>
      </x:c>
      <x:c r="R984" s="222" t="str">
        <x:v>02!第320行</x:v>
      </x:c>
    </x:row>
    <x:row r="985">
      <x:c r="A985" s="222" t="str">
        <x:v>Automation</x:v>
      </x:c>
      <x:c r="B985" s="222" t="str">
        <x:v>连接与边缘</x:v>
      </x:c>
      <x:c r="C985" s="222" t="str">
        <x:v>工业连接与专业规约适配</x:v>
      </x:c>
      <x:c r="D985" s="222" t="str">
        <x:v>通信与集成</x:v>
      </x:c>
      <x:c r="E985" s="222" t="str">
        <x:v>Driver / Provider / Capability</x:v>
      </x:c>
      <x:c r="F985" s="222" t="str">
        <x:v>核心</x:v>
      </x:c>
      <x:c r="G985" s="222" t="str">
        <x:v>DeviceAddressMap</x:v>
      </x:c>
      <x:c r="H985" s="222" t="str">
        <x:v>协</x:v>
      </x:c>
      <x:c r="I985" s="222" t="str">
        <x:v>PD</x:v>
      </x:c>
      <x:c r="J985" s="222" t="str">
        <x:v>工程定义 / Definition</x:v>
      </x:c>
      <x:c r="K985" s="222" t="str">
        <x:v>以Resolve、Validate协作；通过Provider暴露专业能力</x:v>
      </x:c>
      <x:c r="L985" s="222" t="str">
        <x:v>Physical、Logical、Version</x:v>
      </x:c>
      <x:c r="M985" s="222" t="str">
        <x:v>Resolve · Validate</x:v>
      </x:c>
      <x:c r="N985" s="222"/>
      <x:c r="O985" s="222" t="str">
        <x:v>待绑定具体CapabilityId</x:v>
      </x:c>
      <x:c r="P985" s="222" t="str">
        <x:v>连接断开/协议错误/设备故障时可诊断并按策略恢复，无SDK句柄泄漏</x:v>
      </x:c>
      <x:c r="Q985" s="222" t="str">
        <x:v>协作候选：方法边界待核实</x:v>
      </x:c>
      <x:c r="R985" s="222" t="str">
        <x:v>02!第320行</x:v>
      </x:c>
    </x:row>
    <x:row r="986">
      <x:c r="A986" s="222" t="str">
        <x:v>Automation</x:v>
      </x:c>
      <x:c r="B986" s="222" t="str">
        <x:v>连接与边缘</x:v>
      </x:c>
      <x:c r="C986" s="222" t="str">
        <x:v>工业连接与专业规约适配</x:v>
      </x:c>
      <x:c r="D986" s="222" t="str">
        <x:v>通信与集成</x:v>
      </x:c>
      <x:c r="E986" s="222" t="str">
        <x:v>Driver / Provider / Capability</x:v>
      </x:c>
      <x:c r="F986" s="222" t="str">
        <x:v>核心</x:v>
      </x:c>
      <x:c r="G986" s="222" t="str">
        <x:v>IProvider</x:v>
      </x:c>
      <x:c r="H986" s="222" t="str">
        <x:v>引</x:v>
      </x:c>
      <x:c r="I986" s="222" t="str">
        <x:v>M</x:v>
      </x:c>
      <x:c r="J986" s="222" t="str">
        <x:v>Runtime</x:v>
      </x:c>
      <x:c r="K986" s="222" t="str">
        <x:v>复用统一Driver / Provider / Capability契约，不复制Mechanism</x:v>
      </x:c>
      <x:c r="L986" s="222" t="str">
        <x:v>Capabilities · Invoke · Read · Subscribe · Health</x:v>
      </x:c>
      <x:c r="M986" s="222" t="str">
        <x:v>专业能力运行入口</x:v>
      </x:c>
      <x:c r="N986" s="222" t="str">
        <x:v>CAP-PROV01-004；CAP-PROV01-008；CAP-PROV01-009</x:v>
      </x:c>
      <x:c r="O986" s="222" t="str">
        <x:v>对象原有CapabilityId候选，需行为验证</x:v>
      </x:c>
      <x:c r="P986" s="222" t="str">
        <x:v>连接断开/协议错误/设备故障时可诊断并按策略恢复，无SDK句柄泄漏</x:v>
      </x:c>
      <x:c r="Q986" s="222" t="str">
        <x:v>引用复用：专业调用方式待核实</x:v>
      </x:c>
      <x:c r="R986" s="222" t="str">
        <x:v>02!第320行</x:v>
      </x:c>
    </x:row>
    <x:row r="987">
      <x:c r="A987" s="222" t="str">
        <x:v>Automation</x:v>
      </x:c>
      <x:c r="B987" s="222" t="str">
        <x:v>连接与边缘</x:v>
      </x:c>
      <x:c r="C987" s="222" t="str">
        <x:v>工业连接与专业规约适配</x:v>
      </x:c>
      <x:c r="D987" s="222" t="str">
        <x:v>表现与编辑</x:v>
      </x:c>
      <x:c r="E987" s="222" t="str">
        <x:v>Diagram / Node Visual</x:v>
      </x:c>
      <x:c r="F987" s="222" t="str">
        <x:v>支撑</x:v>
      </x:c>
      <x:c r="G987" s="222" t="str">
        <x:v>CommunicationLinkMonitor</x:v>
      </x:c>
      <x:c r="H987" s="222" t="str">
        <x:v>主</x:v>
      </x:c>
      <x:c r="I987" s="222" t="str">
        <x:v>PD</x:v>
      </x:c>
      <x:c r="J987" s="222" t="str">
        <x:v>专业运行实例 / Runtime</x:v>
      </x:c>
      <x:c r="K987" s="222" t="str">
        <x:v>提供可视节点/线路/编辑投影，保持图形布局与执行语义分离</x:v>
      </x:c>
      <x:c r="L987" s="222" t="str">
        <x:v>Latency、Loss、Reconnects</x:v>
      </x:c>
      <x:c r="M987" s="222" t="str">
        <x:v>Observe · Alert</x:v>
      </x:c>
      <x:c r="N987" s="222"/>
      <x:c r="O987" s="222" t="str">
        <x:v>待绑定具体CapabilityId</x:v>
      </x:c>
      <x:c r="P987" s="222" t="str">
        <x:v>编辑→保存→重载→运行投影一致，UI操作不直接绕过运行门禁</x:v>
      </x:c>
      <x:c r="Q987" s="222" t="str">
        <x:v>功能候选：输入/输出及验收待核实</x:v>
      </x:c>
      <x:c r="R987" s="222" t="str">
        <x:v>02!第321行</x:v>
      </x:c>
    </x:row>
    <x:row r="988">
      <x:c r="A988" s="222" t="str">
        <x:v>Automation</x:v>
      </x:c>
      <x:c r="B988" s="222" t="str">
        <x:v>连接与边缘</x:v>
      </x:c>
      <x:c r="C988" s="222" t="str">
        <x:v>工业连接与专业规约适配</x:v>
      </x:c>
      <x:c r="D988" s="222" t="str">
        <x:v>表现与编辑</x:v>
      </x:c>
      <x:c r="E988" s="222" t="str">
        <x:v>Diagram / Node Visual</x:v>
      </x:c>
      <x:c r="F988" s="222" t="str">
        <x:v>支撑</x:v>
      </x:c>
      <x:c r="G988" s="222" t="str">
        <x:v>DeviceAddressMap</x:v>
      </x:c>
      <x:c r="H988" s="222" t="str">
        <x:v>协</x:v>
      </x:c>
      <x:c r="I988" s="222" t="str">
        <x:v>PD</x:v>
      </x:c>
      <x:c r="J988" s="222" t="str">
        <x:v>工程定义 / Definition</x:v>
      </x:c>
      <x:c r="K988" s="222" t="str">
        <x:v>以Resolve、Validate协作；提供可视节点/线路/编辑投影，保持图形布局与执行语义分离</x:v>
      </x:c>
      <x:c r="L988" s="222" t="str">
        <x:v>Physical、Logical、Version</x:v>
      </x:c>
      <x:c r="M988" s="222" t="str">
        <x:v>Resolve · Validate</x:v>
      </x:c>
      <x:c r="N988" s="222"/>
      <x:c r="O988" s="222" t="str">
        <x:v>待绑定具体CapabilityId</x:v>
      </x:c>
      <x:c r="P988" s="222" t="str">
        <x:v>编辑→保存→重载→运行投影一致，UI操作不直接绕过运行门禁</x:v>
      </x:c>
      <x:c r="Q988" s="222" t="str">
        <x:v>协作候选：方法边界待核实</x:v>
      </x:c>
      <x:c r="R988" s="222" t="str">
        <x:v>02!第321行</x:v>
      </x:c>
    </x:row>
    <x:row r="989">
      <x:c r="A989" s="222" t="str">
        <x:v>Automation</x:v>
      </x:c>
      <x:c r="B989" s="222" t="str">
        <x:v>连接与边缘</x:v>
      </x:c>
      <x:c r="C989" s="222" t="str">
        <x:v>工业连接与专业规约适配</x:v>
      </x:c>
      <x:c r="D989" s="222" t="str">
        <x:v>表现与编辑</x:v>
      </x:c>
      <x:c r="E989" s="222" t="str">
        <x:v>Diagram / Node Visual</x:v>
      </x:c>
      <x:c r="F989" s="222" t="str">
        <x:v>支撑</x:v>
      </x:c>
      <x:c r="G989" s="222" t="str">
        <x:v>IEdgeRouter</x:v>
      </x:c>
      <x:c r="H989" s="222" t="str">
        <x:v>引</x:v>
      </x:c>
      <x:c r="I989" s="222" t="str">
        <x:v>M</x:v>
      </x:c>
      <x:c r="J989" s="222" t="str">
        <x:v>Studio</x:v>
      </x:c>
      <x:c r="K989" s="222" t="str">
        <x:v>复用统一Diagram / Node Visual契约，不复制Mechanism</x:v>
      </x:c>
      <x:c r="L989" s="222" t="str">
        <x:v>RoutingOptions</x:v>
      </x:c>
      <x:c r="M989" s="222" t="str">
        <x:v>边路由</x:v>
      </x:c>
      <x:c r="N989" s="222" t="str">
        <x:v>CAP-DIAG01-005</x:v>
      </x:c>
      <x:c r="O989" s="222" t="str">
        <x:v>对象原有CapabilityId候选，需行为验证</x:v>
      </x:c>
      <x:c r="P989" s="222" t="str">
        <x:v>编辑→保存→重载→运行投影一致，UI操作不直接绕过运行门禁</x:v>
      </x:c>
      <x:c r="Q989" s="222" t="str">
        <x:v>引用复用：专业调用方式待核实</x:v>
      </x:c>
      <x:c r="R989" s="222" t="str">
        <x:v>02!第321行</x:v>
      </x:c>
    </x:row>
    <x:row r="990">
      <x:c r="A990" s="222" t="str">
        <x:v>Automation</x:v>
      </x:c>
      <x:c r="B990" s="222" t="str">
        <x:v>连接与边缘</x:v>
      </x:c>
      <x:c r="C990" s="222" t="str">
        <x:v>工业连接与专业规约适配</x:v>
      </x:c>
      <x:c r="D990" s="222" t="str">
        <x:v>资源与治理</x:v>
      </x:c>
      <x:c r="E990" s="222" t="str">
        <x:v>Policy / Fault / Recovery</x:v>
      </x:c>
      <x:c r="F990" s="222" t="str">
        <x:v>支撑</x:v>
      </x:c>
      <x:c r="G990" s="222" t="str">
        <x:v>CommunicationLinkMonitor</x:v>
      </x:c>
      <x:c r="H990" s="222" t="str">
        <x:v>主</x:v>
      </x:c>
      <x:c r="I990" s="222" t="str">
        <x:v>PD</x:v>
      </x:c>
      <x:c r="J990" s="222" t="str">
        <x:v>专业运行实例 / Runtime</x:v>
      </x:c>
      <x:c r="K990" s="222" t="str">
        <x:v>定义超时、故障分类、可重试性、回退及状态核对后恢复</x:v>
      </x:c>
      <x:c r="L990" s="222" t="str">
        <x:v>Latency、Loss、Reconnects</x:v>
      </x:c>
      <x:c r="M990" s="222" t="str">
        <x:v>Observe · Alert</x:v>
      </x:c>
      <x:c r="N990" s="222"/>
      <x:c r="O990" s="222" t="str">
        <x:v>待绑定具体CapabilityId</x:v>
      </x:c>
      <x:c r="P990" s="222" t="str">
        <x:v>按功能输入执行正常/异常两组用例，核对输出、状态与可追踪诊断</x:v>
      </x:c>
      <x:c r="Q990" s="222" t="str">
        <x:v>功能候选：输入/输出及验收待核实</x:v>
      </x:c>
      <x:c r="R990" s="222" t="str">
        <x:v>02!第322行</x:v>
      </x:c>
    </x:row>
    <x:row r="991">
      <x:c r="A991" s="222" t="str">
        <x:v>Automation</x:v>
      </x:c>
      <x:c r="B991" s="222" t="str">
        <x:v>连接与边缘</x:v>
      </x:c>
      <x:c r="C991" s="222" t="str">
        <x:v>工业连接与专业规约适配</x:v>
      </x:c>
      <x:c r="D991" s="222" t="str">
        <x:v>资源与治理</x:v>
      </x:c>
      <x:c r="E991" s="222" t="str">
        <x:v>Policy / Fault / Recovery</x:v>
      </x:c>
      <x:c r="F991" s="222" t="str">
        <x:v>支撑</x:v>
      </x:c>
      <x:c r="G991" s="222" t="str">
        <x:v>DeviceAddressMap</x:v>
      </x:c>
      <x:c r="H991" s="222" t="str">
        <x:v>协</x:v>
      </x:c>
      <x:c r="I991" s="222" t="str">
        <x:v>PD</x:v>
      </x:c>
      <x:c r="J991" s="222" t="str">
        <x:v>工程定义 / Definition</x:v>
      </x:c>
      <x:c r="K991" s="222" t="str">
        <x:v>以Resolve、Validate协作；定义超时、故障分类、可重试性、回退及状态核对后恢复</x:v>
      </x:c>
      <x:c r="L991" s="222" t="str">
        <x:v>Physical、Logical、Version</x:v>
      </x:c>
      <x:c r="M991" s="222" t="str">
        <x:v>Resolve · Validate</x:v>
      </x:c>
      <x:c r="N991" s="222"/>
      <x:c r="O991" s="222" t="str">
        <x:v>待绑定具体CapabilityId</x:v>
      </x:c>
      <x:c r="P991" s="222" t="str">
        <x:v>按功能输入执行正常/异常两组用例，核对输出、状态与可追踪诊断</x:v>
      </x:c>
      <x:c r="Q991" s="222" t="str">
        <x:v>协作候选：方法边界待核实</x:v>
      </x:c>
      <x:c r="R991" s="222" t="str">
        <x:v>02!第322行</x:v>
      </x:c>
    </x:row>
    <x:row r="992">
      <x:c r="A992" s="222" t="str">
        <x:v>Automation</x:v>
      </x:c>
      <x:c r="B992" s="222" t="str">
        <x:v>连接与边缘</x:v>
      </x:c>
      <x:c r="C992" s="222" t="str">
        <x:v>工业连接与专业规约适配</x:v>
      </x:c>
      <x:c r="D992" s="222" t="str">
        <x:v>资源与治理</x:v>
      </x:c>
      <x:c r="E992" s="222" t="str">
        <x:v>Policy / Fault / Recovery</x:v>
      </x:c>
      <x:c r="F992" s="222" t="str">
        <x:v>支撑</x:v>
      </x:c>
      <x:c r="G992" s="222" t="str">
        <x:v>CancellationPolicy</x:v>
      </x:c>
      <x:c r="H992" s="222" t="str">
        <x:v>引</x:v>
      </x:c>
      <x:c r="I992" s="222" t="str">
        <x:v>M</x:v>
      </x:c>
      <x:c r="J992" s="222" t="str">
        <x:v>Definition</x:v>
      </x:c>
      <x:c r="K992" s="222" t="str">
        <x:v>复用统一Policy / Fault / Recovery契约，不复制Mechanism</x:v>
      </x:c>
      <x:c r="L992" s="222" t="str">
        <x:v>Propagation · GracePeriod · Force</x:v>
      </x:c>
      <x:c r="M992" s="222" t="str">
        <x:v>取消</x:v>
      </x:c>
      <x:c r="N992" s="222" t="str">
        <x:v>CAP-POL01-008；CAP-POL01-009</x:v>
      </x:c>
      <x:c r="O992" s="222" t="str">
        <x:v>对象原有CapabilityId候选，需行为验证</x:v>
      </x:c>
      <x:c r="P992" s="222" t="str">
        <x:v>按功能输入执行正常/异常两组用例，核对输出、状态与可追踪诊断</x:v>
      </x:c>
      <x:c r="Q992" s="222" t="str">
        <x:v>引用复用：专业调用方式待核实</x:v>
      </x:c>
      <x:c r="R992" s="222" t="str">
        <x:v>02!第322行</x:v>
      </x:c>
    </x:row>
    <x:row r="993">
      <x:c r="A993" s="222" t="str">
        <x:v>Automation</x:v>
      </x:c>
      <x:c r="B993" s="222" t="str">
        <x:v>连接与边缘</x:v>
      </x:c>
      <x:c r="C993" s="222" t="str">
        <x:v>工业连接与专业规约适配</x:v>
      </x:c>
      <x:c r="D993" s="222" t="str">
        <x:v>资源与治理</x:v>
      </x:c>
      <x:c r="E993" s="222" t="str">
        <x:v>Security / Interlock / Audit</x:v>
      </x:c>
      <x:c r="F993" s="222" t="str">
        <x:v>支撑</x:v>
      </x:c>
      <x:c r="G993" s="222" t="str">
        <x:v>CommunicationLinkMonitor</x:v>
      </x:c>
      <x:c r="H993" s="222" t="str">
        <x:v>主</x:v>
      </x:c>
      <x:c r="I993" s="222" t="str">
        <x:v>PD</x:v>
      </x:c>
      <x:c r="J993" s="222" t="str">
        <x:v>专业运行实例 / Runtime</x:v>
      </x:c>
      <x:c r="K993" s="222" t="str">
        <x:v>检查权限、运行模式、软件互锁和审计；不替代硬件安全链</x:v>
      </x:c>
      <x:c r="L993" s="222" t="str">
        <x:v>Latency、Loss、Reconnects</x:v>
      </x:c>
      <x:c r="M993" s="222" t="str">
        <x:v>Observe · Alert</x:v>
      </x:c>
      <x:c r="N993" s="222"/>
      <x:c r="O993" s="222" t="str">
        <x:v>待绑定具体CapabilityId</x:v>
      </x:c>
      <x:c r="P993" s="222" t="str">
        <x:v>无权限/错误模式/互锁不满足时拒绝执行且有审计，不取代硬件安全回路</x:v>
      </x:c>
      <x:c r="Q993" s="222" t="str">
        <x:v>功能候选：输入/输出及验收待核实</x:v>
      </x:c>
      <x:c r="R993" s="222" t="str">
        <x:v>02!第323行</x:v>
      </x:c>
    </x:row>
    <x:row r="994">
      <x:c r="A994" s="222" t="str">
        <x:v>Automation</x:v>
      </x:c>
      <x:c r="B994" s="222" t="str">
        <x:v>连接与边缘</x:v>
      </x:c>
      <x:c r="C994" s="222" t="str">
        <x:v>工业连接与专业规约适配</x:v>
      </x:c>
      <x:c r="D994" s="222" t="str">
        <x:v>资源与治理</x:v>
      </x:c>
      <x:c r="E994" s="222" t="str">
        <x:v>Security / Interlock / Audit</x:v>
      </x:c>
      <x:c r="F994" s="222" t="str">
        <x:v>支撑</x:v>
      </x:c>
      <x:c r="G994" s="222" t="str">
        <x:v>DeviceAddressMap</x:v>
      </x:c>
      <x:c r="H994" s="222" t="str">
        <x:v>协</x:v>
      </x:c>
      <x:c r="I994" s="222" t="str">
        <x:v>PD</x:v>
      </x:c>
      <x:c r="J994" s="222" t="str">
        <x:v>工程定义 / Definition</x:v>
      </x:c>
      <x:c r="K994" s="222" t="str">
        <x:v>以Resolve、Validate协作；检查权限、运行模式、软件互锁和审计</x:v>
      </x:c>
      <x:c r="L994" s="222" t="str">
        <x:v>Physical、Logical、Version</x:v>
      </x:c>
      <x:c r="M994" s="222" t="str">
        <x:v>Resolve · Validate</x:v>
      </x:c>
      <x:c r="N994" s="222"/>
      <x:c r="O994" s="222" t="str">
        <x:v>待绑定具体CapabilityId</x:v>
      </x:c>
      <x:c r="P994" s="222" t="str">
        <x:v>无权限/错误模式/互锁不满足时拒绝执行且有审计，不取代硬件安全回路</x:v>
      </x:c>
      <x:c r="Q994" s="222" t="str">
        <x:v>协作候选：方法边界待核实</x:v>
      </x:c>
      <x:c r="R994" s="222" t="str">
        <x:v>02!第323行</x:v>
      </x:c>
    </x:row>
    <x:row r="995">
      <x:c r="A995" s="222" t="str">
        <x:v>Automation</x:v>
      </x:c>
      <x:c r="B995" s="222" t="str">
        <x:v>连接与边缘</x:v>
      </x:c>
      <x:c r="C995" s="222" t="str">
        <x:v>工业连接与专业规约适配</x:v>
      </x:c>
      <x:c r="D995" s="222" t="str">
        <x:v>资源与治理</x:v>
      </x:c>
      <x:c r="E995" s="222" t="str">
        <x:v>Security / Interlock / Audit</x:v>
      </x:c>
      <x:c r="F995" s="222" t="str">
        <x:v>支撑</x:v>
      </x:c>
      <x:c r="G995" s="222" t="str">
        <x:v>SecretProvider</x:v>
      </x:c>
      <x:c r="H995" s="222" t="str">
        <x:v>引</x:v>
      </x:c>
      <x:c r="I995" s="222" t="str">
        <x:v>M</x:v>
      </x:c>
      <x:c r="J995" s="222" t="str">
        <x:v>Runtime</x:v>
      </x:c>
      <x:c r="K995" s="222" t="str">
        <x:v>复用统一Security / Interlock / Audit契约，不复制Mechanism</x:v>
      </x:c>
      <x:c r="L995" s="222" t="str">
        <x:v>SecretRefs · AccessPolicy</x:v>
      </x:c>
      <x:c r="M995" s="222" t="str">
        <x:v>Resolve · Rotate</x:v>
      </x:c>
      <x:c r="N995" s="222"/>
      <x:c r="O995" s="222" t="str">
        <x:v>未有直接细节证据/经通用契约调用</x:v>
      </x:c>
      <x:c r="P995" s="222" t="str">
        <x:v>无权限/错误模式/互锁不满足时拒绝执行且有审计，不取代硬件安全回路</x:v>
      </x:c>
      <x:c r="Q995" s="222" t="str">
        <x:v>引用复用：专业调用方式待核实</x:v>
      </x:c>
      <x:c r="R995" s="222" t="str">
        <x:v>02!第323行</x:v>
      </x:c>
    </x:row>
    <x:row r="996">
      <x:c r="A996" s="222" t="str">
        <x:v>Automation</x:v>
      </x:c>
      <x:c r="B996" s="222" t="str">
        <x:v>连接与边缘</x:v>
      </x:c>
      <x:c r="C996" s="222" t="str">
        <x:v>工业连接与专业规约适配</x:v>
      </x:c>
      <x:c r="D996" s="222" t="str">
        <x:v>运行时</x:v>
      </x:c>
      <x:c r="E996" s="222" t="str">
        <x:v>Runtime Data / Event / Resource Planes</x:v>
      </x:c>
      <x:c r="F996" s="222" t="str">
        <x:v>核心</x:v>
      </x:c>
      <x:c r="G996" s="222" t="str">
        <x:v>CommunicationLinkMonitor</x:v>
      </x:c>
      <x:c r="H996" s="222" t="str">
        <x:v>主</x:v>
      </x:c>
      <x:c r="I996" s="222" t="str">
        <x:v>PD</x:v>
      </x:c>
      <x:c r="J996" s="222" t="str">
        <x:v>专业运行实例 / Runtime</x:v>
      </x:c>
      <x:c r="K996" s="222" t="str">
        <x:v>监测运行数据、状态、事件、等待及资源占用；不写回定义树</x:v>
      </x:c>
      <x:c r="L996" s="222" t="str">
        <x:v>Latency、Loss、Reconnects</x:v>
      </x:c>
      <x:c r="M996" s="222" t="str">
        <x:v>Observe · Alert</x:v>
      </x:c>
      <x:c r="N996" s="222"/>
      <x:c r="O996" s="222" t="str">
        <x:v>待绑定具体CapabilityId</x:v>
      </x:c>
      <x:c r="P996" s="222" t="str">
        <x:v>并发请求同一资源，核对独占/释放、超时、取消及冲突诊断</x:v>
      </x:c>
      <x:c r="Q996" s="222" t="str">
        <x:v>功能候选：输入/输出及验收待核实</x:v>
      </x:c>
      <x:c r="R996" s="222" t="str">
        <x:v>02!第324行</x:v>
      </x:c>
    </x:row>
    <x:row r="997">
      <x:c r="A997" s="222" t="str">
        <x:v>Automation</x:v>
      </x:c>
      <x:c r="B997" s="222" t="str">
        <x:v>连接与边缘</x:v>
      </x:c>
      <x:c r="C997" s="222" t="str">
        <x:v>工业连接与专业规约适配</x:v>
      </x:c>
      <x:c r="D997" s="222" t="str">
        <x:v>运行时</x:v>
      </x:c>
      <x:c r="E997" s="222" t="str">
        <x:v>Runtime Data / Event / Resource Planes</x:v>
      </x:c>
      <x:c r="F997" s="222" t="str">
        <x:v>核心</x:v>
      </x:c>
      <x:c r="G997" s="222" t="str">
        <x:v>FieldbusGateway</x:v>
      </x:c>
      <x:c r="H997" s="222" t="str">
        <x:v>协</x:v>
      </x:c>
      <x:c r="I997" s="222" t="str">
        <x:v>PD</x:v>
      </x:c>
      <x:c r="J997" s="222" t="str">
        <x:v>专业运行实例 / Runtime</x:v>
      </x:c>
      <x:c r="K997" s="222" t="str">
        <x:v>以Route、Diagnose协作；监测运行数据、状态、事件、等待及资源占用</x:v>
      </x:c>
      <x:c r="L997" s="222" t="str">
        <x:v>Upstream、Downstream、Map</x:v>
      </x:c>
      <x:c r="M997" s="222" t="str">
        <x:v>Route · Diagnose</x:v>
      </x:c>
      <x:c r="N997" s="222"/>
      <x:c r="O997" s="222" t="str">
        <x:v>待绑定具体CapabilityId</x:v>
      </x:c>
      <x:c r="P997" s="222" t="str">
        <x:v>并发请求同一资源，核对独占/释放、超时、取消及冲突诊断</x:v>
      </x:c>
      <x:c r="Q997" s="222" t="str">
        <x:v>协作候选：方法边界待核实</x:v>
      </x:c>
      <x:c r="R997" s="222" t="str">
        <x:v>02!第324行</x:v>
      </x:c>
    </x:row>
    <x:row r="998">
      <x:c r="A998" s="222" t="str">
        <x:v>Automation</x:v>
      </x:c>
      <x:c r="B998" s="222" t="str">
        <x:v>连接与边缘</x:v>
      </x:c>
      <x:c r="C998" s="222" t="str">
        <x:v>工业连接与专业规约适配</x:v>
      </x:c>
      <x:c r="D998" s="222" t="str">
        <x:v>运行时</x:v>
      </x:c>
      <x:c r="E998" s="222" t="str">
        <x:v>Runtime Data / Event / Resource Planes</x:v>
      </x:c>
      <x:c r="F998" s="222" t="str">
        <x:v>核心</x:v>
      </x:c>
      <x:c r="G998" s="222" t="str">
        <x:v>EdgeRuntimeState</x:v>
      </x:c>
      <x:c r="H998" s="222" t="str">
        <x:v>引</x:v>
      </x:c>
      <x:c r="I998" s="222" t="str">
        <x:v>M</x:v>
      </x:c>
      <x:c r="J998" s="222" t="str">
        <x:v>Runtime</x:v>
      </x:c>
      <x:c r="K998" s="222" t="str">
        <x:v>复用统一Runtime Data / Event / Resource Planes契约，不复制Mechanism</x:v>
      </x:c>
      <x:c r="L998" s="222" t="str">
        <x:v>ExecutedCount · Rate · LastEvent · Queue · Lease</x:v>
      </x:c>
      <x:c r="M998" s="222" t="str">
        <x:v>边状态</x:v>
      </x:c>
      <x:c r="N998" s="222" t="str">
        <x:v>CAP-RT02-006</x:v>
      </x:c>
      <x:c r="O998" s="222" t="str">
        <x:v>对象原有CapabilityId候选，需行为验证</x:v>
      </x:c>
      <x:c r="P998" s="222" t="str">
        <x:v>并发请求同一资源，核对独占/释放、超时、取消及冲突诊断</x:v>
      </x:c>
      <x:c r="Q998" s="222" t="str">
        <x:v>引用复用：专业调用方式待核实</x:v>
      </x:c>
      <x:c r="R998" s="222" t="str">
        <x:v>02!第324行</x:v>
      </x:c>
    </x:row>
    <x:row r="999">
      <x:c r="A999" s="222" t="str">
        <x:v>Automation</x:v>
      </x:c>
      <x:c r="B999" s="222" t="str">
        <x:v>连接与边缘</x:v>
      </x:c>
      <x:c r="C999" s="222" t="str">
        <x:v>工业连接与专业规约适配</x:v>
      </x:c>
      <x:c r="D999" s="222" t="str">
        <x:v>运行时</x:v>
      </x:c>
      <x:c r="E999" s="222" t="str">
        <x:v>Runtime Visual / Monitor</x:v>
      </x:c>
      <x:c r="F999" s="222" t="str">
        <x:v>支撑</x:v>
      </x:c>
      <x:c r="G999" s="222" t="str">
        <x:v>CommunicationLinkMonitor</x:v>
      </x:c>
      <x:c r="H999" s="222" t="str">
        <x:v>主</x:v>
      </x:c>
      <x:c r="I999" s="222" t="str">
        <x:v>PD</x:v>
      </x:c>
      <x:c r="J999" s="222" t="str">
        <x:v>专业运行实例 / Runtime</x:v>
      </x:c>
      <x:c r="K999" s="222" t="str">
        <x:v>投影运行状态与诊断，支持定义—实例双向定位和只读探查</x:v>
      </x:c>
      <x:c r="L999" s="222" t="str">
        <x:v>Latency、Loss、Reconnects</x:v>
      </x:c>
      <x:c r="M999" s="222" t="str">
        <x:v>Observe · Alert</x:v>
      </x:c>
      <x:c r="N999" s="222"/>
      <x:c r="O999" s="222" t="str">
        <x:v>待绑定具体CapabilityId</x:v>
      </x:c>
      <x:c r="P999" s="222" t="str">
        <x:v>跨设备时标、单位与坐标版本明确；不同步或单位不兼容时报错</x:v>
      </x:c>
      <x:c r="Q999" s="222" t="str">
        <x:v>功能候选：输入/输出及验收待核实</x:v>
      </x:c>
      <x:c r="R999" s="222" t="str">
        <x:v>02!第325行</x:v>
      </x:c>
    </x:row>
    <x:row r="1000">
      <x:c r="A1000" s="222" t="str">
        <x:v>Automation</x:v>
      </x:c>
      <x:c r="B1000" s="222" t="str">
        <x:v>连接与边缘</x:v>
      </x:c>
      <x:c r="C1000" s="222" t="str">
        <x:v>工业连接与专业规约适配</x:v>
      </x:c>
      <x:c r="D1000" s="222" t="str">
        <x:v>运行时</x:v>
      </x:c>
      <x:c r="E1000" s="222" t="str">
        <x:v>Runtime Visual / Monitor</x:v>
      </x:c>
      <x:c r="F1000" s="222" t="str">
        <x:v>支撑</x:v>
      </x:c>
      <x:c r="G1000" s="222" t="str">
        <x:v>DeviceAddressMap</x:v>
      </x:c>
      <x:c r="H1000" s="222" t="str">
        <x:v>协</x:v>
      </x:c>
      <x:c r="I1000" s="222" t="str">
        <x:v>PD</x:v>
      </x:c>
      <x:c r="J1000" s="222" t="str">
        <x:v>工程定义 / Definition</x:v>
      </x:c>
      <x:c r="K1000" s="222" t="str">
        <x:v>以Resolve、Validate协作；投影运行状态与诊断，支持定义—实例双向定位和只读探查</x:v>
      </x:c>
      <x:c r="L1000" s="222" t="str">
        <x:v>Physical、Logical、Version</x:v>
      </x:c>
      <x:c r="M1000" s="222" t="str">
        <x:v>Resolve · Validate</x:v>
      </x:c>
      <x:c r="N1000" s="222"/>
      <x:c r="O1000" s="222" t="str">
        <x:v>待绑定具体CapabilityId</x:v>
      </x:c>
      <x:c r="P1000" s="222" t="str">
        <x:v>跨设备时标、单位与坐标版本明确；不同步或单位不兼容时报错</x:v>
      </x:c>
      <x:c r="Q1000" s="222" t="str">
        <x:v>协作候选：方法边界待核实</x:v>
      </x:c>
      <x:c r="R1000" s="222" t="str">
        <x:v>02!第325行</x:v>
      </x:c>
    </x:row>
    <x:row r="1001">
      <x:c r="A1001" s="222" t="str">
        <x:v>Automation</x:v>
      </x:c>
      <x:c r="B1001" s="222" t="str">
        <x:v>连接与边缘</x:v>
      </x:c>
      <x:c r="C1001" s="222" t="str">
        <x:v>工业连接与专业规约适配</x:v>
      </x:c>
      <x:c r="D1001" s="222" t="str">
        <x:v>运行时</x:v>
      </x:c>
      <x:c r="E1001" s="222" t="str">
        <x:v>Runtime Visual / Monitor</x:v>
      </x:c>
      <x:c r="F1001" s="222" t="str">
        <x:v>支撑</x:v>
      </x:c>
      <x:c r="G1001" s="222" t="str">
        <x:v>DataProbeResult</x:v>
      </x:c>
      <x:c r="H1001" s="222" t="str">
        <x:v>引</x:v>
      </x:c>
      <x:c r="I1001" s="222" t="str">
        <x:v>M</x:v>
      </x:c>
      <x:c r="J1001" s="222" t="str">
        <x:v>Runtime UI</x:v>
      </x:c>
      <x:c r="K1001" s="222" t="str">
        <x:v>复用统一Runtime Visual / Monitor契约，不复制Mechanism</x:v>
      </x:c>
      <x:c r="L1001" s="222" t="str">
        <x:v>Summary · Metadata · Preview · ViewerLink</x:v>
      </x:c>
      <x:c r="M1001" s="222" t="str">
        <x:v>数据探针</x:v>
      </x:c>
      <x:c r="N1001" s="222" t="str">
        <x:v>CAP-RT03-005</x:v>
      </x:c>
      <x:c r="O1001" s="222" t="str">
        <x:v>对象原有CapabilityId候选，需行为验证</x:v>
      </x:c>
      <x:c r="P1001" s="222" t="str">
        <x:v>跨设备时标、单位与坐标版本明确；不同步或单位不兼容时报错</x:v>
      </x:c>
      <x:c r="Q1001" s="222" t="str">
        <x:v>引用复用：专业调用方式待核实</x:v>
      </x:c>
      <x:c r="R1001" s="222" t="str">
        <x:v>02!第325行</x:v>
      </x:c>
    </x:row>
    <x:row r="1002">
      <x:c r="A1002" s="222" t="str">
        <x:v>Automation</x:v>
      </x:c>
      <x:c r="B1002" s="222" t="str">
        <x:v>连接与边缘</x:v>
      </x:c>
      <x:c r="C1002" s="222" t="str">
        <x:v>工业连接与专业规约适配</x:v>
      </x:c>
      <x:c r="D1002" s="222" t="str">
        <x:v>运行时</x:v>
      </x:c>
      <x:c r="E1002" s="222" t="str">
        <x:v>Debug / Trace / Timeline / Performance / Replay</x:v>
      </x:c>
      <x:c r="F1002" s="222" t="str">
        <x:v>支撑</x:v>
      </x:c>
      <x:c r="G1002" s="222" t="str">
        <x:v>CommunicationLinkMonitor</x:v>
      </x:c>
      <x:c r="H1002" s="222" t="str">
        <x:v>主</x:v>
      </x:c>
      <x:c r="I1002" s="222" t="str">
        <x:v>PD</x:v>
      </x:c>
      <x:c r="J1002" s="222" t="str">
        <x:v>专业运行实例 / Runtime</x:v>
      </x:c>
      <x:c r="K1002" s="222" t="str">
        <x:v>输出关联ID、事件时间线、故障定位及性能指标；受权限限制</x:v>
      </x:c>
      <x:c r="L1002" s="222" t="str">
        <x:v>Latency、Loss、Reconnects</x:v>
      </x:c>
      <x:c r="M1002" s="222" t="str">
        <x:v>Observe · Alert</x:v>
      </x:c>
      <x:c r="N1002" s="222"/>
      <x:c r="O1002" s="222" t="str">
        <x:v>待绑定具体CapabilityId</x:v>
      </x:c>
      <x:c r="P1002" s="222" t="str">
        <x:v>跨设备时标、单位与坐标版本明确；不同步或单位不兼容时报错</x:v>
      </x:c>
      <x:c r="Q1002" s="222" t="str">
        <x:v>功能候选：输入/输出及验收待核实</x:v>
      </x:c>
      <x:c r="R1002" s="222" t="str">
        <x:v>02!第326行</x:v>
      </x:c>
    </x:row>
    <x:row r="1003">
      <x:c r="A1003" s="222" t="str">
        <x:v>Automation</x:v>
      </x:c>
      <x:c r="B1003" s="222" t="str">
        <x:v>连接与边缘</x:v>
      </x:c>
      <x:c r="C1003" s="222" t="str">
        <x:v>工业连接与专业规约适配</x:v>
      </x:c>
      <x:c r="D1003" s="222" t="str">
        <x:v>运行时</x:v>
      </x:c>
      <x:c r="E1003" s="222" t="str">
        <x:v>Debug / Trace / Timeline / Performance / Replay</x:v>
      </x:c>
      <x:c r="F1003" s="222" t="str">
        <x:v>支撑</x:v>
      </x:c>
      <x:c r="G1003" s="222" t="str">
        <x:v>IndustrialConnectionProfile</x:v>
      </x:c>
      <x:c r="H1003" s="222" t="str">
        <x:v>协</x:v>
      </x:c>
      <x:c r="I1003" s="222" t="str">
        <x:v>PD</x:v>
      </x:c>
      <x:c r="J1003" s="222" t="str">
        <x:v>工程定义 / Definition</x:v>
      </x:c>
      <x:c r="K1003" s="222" t="str">
        <x:v>以Validate、Bind协作；输出关联ID、事件时间线、故障定位及性能指标</x:v>
      </x:c>
      <x:c r="L1003" s="222" t="str">
        <x:v>Transport、Timeout、Retry</x:v>
      </x:c>
      <x:c r="M1003" s="222" t="str">
        <x:v>Validate · Bind</x:v>
      </x:c>
      <x:c r="N1003" s="222"/>
      <x:c r="O1003" s="222" t="str">
        <x:v>待绑定具体CapabilityId</x:v>
      </x:c>
      <x:c r="P1003" s="222" t="str">
        <x:v>跨设备时标、单位与坐标版本明确；不同步或单位不兼容时报错</x:v>
      </x:c>
      <x:c r="Q1003" s="222" t="str">
        <x:v>协作候选：方法边界待核实</x:v>
      </x:c>
      <x:c r="R1003" s="222" t="str">
        <x:v>02!第326行</x:v>
      </x:c>
    </x:row>
    <x:row r="1004">
      <x:c r="A1004" s="222" t="str">
        <x:v>Automation</x:v>
      </x:c>
      <x:c r="B1004" s="222" t="str">
        <x:v>连接与边缘</x:v>
      </x:c>
      <x:c r="C1004" s="222" t="str">
        <x:v>工业连接与专业规约适配</x:v>
      </x:c>
      <x:c r="D1004" s="222" t="str">
        <x:v>运行时</x:v>
      </x:c>
      <x:c r="E1004" s="222" t="str">
        <x:v>Debug / Trace / Timeline / Performance / Replay</x:v>
      </x:c>
      <x:c r="F1004" s="222" t="str">
        <x:v>支撑</x:v>
      </x:c>
      <x:c r="G1004" s="222" t="str">
        <x:v>LogSink</x:v>
      </x:c>
      <x:c r="H1004" s="222" t="str">
        <x:v>引</x:v>
      </x:c>
      <x:c r="I1004" s="222" t="str">
        <x:v>M</x:v>
      </x:c>
      <x:c r="J1004" s="222" t="str">
        <x:v>Runtime</x:v>
      </x:c>
      <x:c r="K1004" s="222" t="str">
        <x:v>复用统一Debug / Trace / Timeline / Performance / Replay契约，不复制Mechanism</x:v>
      </x:c>
      <x:c r="L1004" s="222" t="str">
        <x:v>Destination · Filters</x:v>
      </x:c>
      <x:c r="M1004" s="222" t="str">
        <x:v>Append · Flush</x:v>
      </x:c>
      <x:c r="N1004" s="222" t="str">
        <x:v>CAP-DBG01-009；CAP-DBG01-010</x:v>
      </x:c>
      <x:c r="O1004" s="222" t="str">
        <x:v>对象原有CapabilityId候选，需行为验证</x:v>
      </x:c>
      <x:c r="P1004" s="222" t="str">
        <x:v>跨设备时标、单位与坐标版本明确；不同步或单位不兼容时报错</x:v>
      </x:c>
      <x:c r="Q1004" s="222" t="str">
        <x:v>引用复用：专业调用方式待核实</x:v>
      </x:c>
      <x:c r="R1004" s="222" t="str">
        <x:v>02!第326行</x:v>
      </x:c>
    </x:row>
    <x:row r="1005">
      <x:c r="A1005" s="222" t="str">
        <x:v>Automation</x:v>
      </x:c>
      <x:c r="B1005" s="222" t="str">
        <x:v>连接与边缘</x:v>
      </x:c>
      <x:c r="C1005" s="222" t="str">
        <x:v>工业连接与专业规约适配</x:v>
      </x:c>
      <x:c r="D1005" s="222" t="str">
        <x:v>仿真与验证</x:v>
      </x:c>
      <x:c r="E1005" s="222" t="str">
        <x:v>Simulation / Virtualization / Fault Injection</x:v>
      </x:c>
      <x:c r="F1005" s="222" t="str">
        <x:v>按需</x:v>
      </x:c>
      <x:c r="G1005" s="222" t="str">
        <x:v>CommunicationLinkMonitor</x:v>
      </x:c>
      <x:c r="H1005" s="222" t="str">
        <x:v>主</x:v>
      </x:c>
      <x:c r="I1005" s="222" t="str">
        <x:v>PD</x:v>
      </x:c>
      <x:c r="J1005" s="222" t="str">
        <x:v>专业运行实例 / Runtime</x:v>
      </x:c>
      <x:c r="K1005" s="222" t="str">
        <x:v>以虚拟Provider/场景/故障条件模拟专业行为；真实设备安全隔离</x:v>
      </x:c>
      <x:c r="L1005" s="222" t="str">
        <x:v>Latency、Loss、Reconnects</x:v>
      </x:c>
      <x:c r="M1005" s="222" t="str">
        <x:v>Observe · Alert</x:v>
      </x:c>
      <x:c r="N1005" s="222"/>
      <x:c r="O1005" s="222" t="str">
        <x:v>待绑定具体CapabilityId</x:v>
      </x:c>
      <x:c r="P1005" s="222" t="str">
        <x:v>按功能输入执行正常/异常两组用例，核对输出、状态与可追踪诊断</x:v>
      </x:c>
      <x:c r="Q1005" s="222" t="str">
        <x:v>功能候选：输入/输出及验收待核实</x:v>
      </x:c>
      <x:c r="R1005" s="222" t="str">
        <x:v>02!第327行</x:v>
      </x:c>
    </x:row>
    <x:row r="1006">
      <x:c r="A1006" s="222" t="str">
        <x:v>Automation</x:v>
      </x:c>
      <x:c r="B1006" s="222" t="str">
        <x:v>连接与边缘</x:v>
      </x:c>
      <x:c r="C1006" s="222" t="str">
        <x:v>工业连接与专业规约适配</x:v>
      </x:c>
      <x:c r="D1006" s="222" t="str">
        <x:v>仿真与验证</x:v>
      </x:c>
      <x:c r="E1006" s="222" t="str">
        <x:v>Simulation / Virtualization / Fault Injection</x:v>
      </x:c>
      <x:c r="F1006" s="222" t="str">
        <x:v>按需</x:v>
      </x:c>
      <x:c r="G1006" s="222" t="str">
        <x:v>DeviceAddressMap</x:v>
      </x:c>
      <x:c r="H1006" s="222" t="str">
        <x:v>协</x:v>
      </x:c>
      <x:c r="I1006" s="222" t="str">
        <x:v>PD</x:v>
      </x:c>
      <x:c r="J1006" s="222" t="str">
        <x:v>工程定义 / Definition</x:v>
      </x:c>
      <x:c r="K1006" s="222" t="str">
        <x:v>以Resolve、Validate协作；以虚拟Provider/场景/故障条件模拟专业行为</x:v>
      </x:c>
      <x:c r="L1006" s="222" t="str">
        <x:v>Physical、Logical、Version</x:v>
      </x:c>
      <x:c r="M1006" s="222" t="str">
        <x:v>Resolve · Validate</x:v>
      </x:c>
      <x:c r="N1006" s="222"/>
      <x:c r="O1006" s="222" t="str">
        <x:v>待绑定具体CapabilityId</x:v>
      </x:c>
      <x:c r="P1006" s="222" t="str">
        <x:v>按功能输入执行正常/异常两组用例，核对输出、状态与可追踪诊断</x:v>
      </x:c>
      <x:c r="Q1006" s="222" t="str">
        <x:v>协作候选：方法边界待核实</x:v>
      </x:c>
      <x:c r="R1006" s="222" t="str">
        <x:v>02!第327行</x:v>
      </x:c>
    </x:row>
    <x:row r="1007">
      <x:c r="A1007" s="222" t="str">
        <x:v>Automation</x:v>
      </x:c>
      <x:c r="B1007" s="222" t="str">
        <x:v>连接与边缘</x:v>
      </x:c>
      <x:c r="C1007" s="222" t="str">
        <x:v>工业连接与专业规约适配</x:v>
      </x:c>
      <x:c r="D1007" s="222" t="str">
        <x:v>仿真与验证</x:v>
      </x:c>
      <x:c r="E1007" s="222" t="str">
        <x:v>Simulation / Virtualization / Fault Injection</x:v>
      </x:c>
      <x:c r="F1007" s="222" t="str">
        <x:v>按需</x:v>
      </x:c>
      <x:c r="G1007" s="222" t="str">
        <x:v>FaultModel</x:v>
      </x:c>
      <x:c r="H1007" s="222" t="str">
        <x:v>引</x:v>
      </x:c>
      <x:c r="I1007" s="222" t="str">
        <x:v>M</x:v>
      </x:c>
      <x:c r="J1007" s="222" t="str">
        <x:v>Definition</x:v>
      </x:c>
      <x:c r="K1007" s="222" t="str">
        <x:v>复用统一Simulation / Virtualization / Fault Injection契约，不复制Mechanism</x:v>
      </x:c>
      <x:c r="L1007" s="222" t="str">
        <x:v>FaultType · Trigger · Duration · Parameters</x:v>
      </x:c>
      <x:c r="M1007" s="222" t="str">
        <x:v>故障模型</x:v>
      </x:c>
      <x:c r="N1007" s="222" t="str">
        <x:v>CAP-SIM01-008；CAP-SIM01-005</x:v>
      </x:c>
      <x:c r="O1007" s="222" t="str">
        <x:v>对象原有CapabilityId候选，需行为验证</x:v>
      </x:c>
      <x:c r="P1007" s="222" t="str">
        <x:v>按功能输入执行正常/异常两组用例，核对输出、状态与可追踪诊断</x:v>
      </x:c>
      <x:c r="Q1007" s="222" t="str">
        <x:v>引用复用：专业调用方式待核实</x:v>
      </x:c>
      <x:c r="R1007" s="222" t="str">
        <x:v>02!第327行</x:v>
      </x:c>
    </x:row>
    <x:row r="1008">
      <x:c r="A1008" s="222" t="str">
        <x:v>Automation</x:v>
      </x:c>
      <x:c r="B1008" s="222" t="str">
        <x:v>连接与边缘</x:v>
      </x:c>
      <x:c r="C1008" s="222" t="str">
        <x:v>工业连接与专业规约适配</x:v>
      </x:c>
      <x:c r="D1008" s="222" t="str">
        <x:v>数据与工程治理</x:v>
      </x:c>
      <x:c r="E1008" s="222" t="str">
        <x:v>History / Storage / Retention</x:v>
      </x:c>
      <x:c r="F1008" s="222" t="str">
        <x:v>支撑</x:v>
      </x:c>
      <x:c r="G1008" s="222" t="str">
        <x:v>CommunicationLinkMonitor</x:v>
      </x:c>
      <x:c r="H1008" s="222" t="str">
        <x:v>主</x:v>
      </x:c>
      <x:c r="I1008" s="222" t="str">
        <x:v>PD</x:v>
      </x:c>
      <x:c r="J1008" s="222" t="str">
        <x:v>专业运行实例 / Runtime</x:v>
      </x:c>
      <x:c r="K1008" s="222" t="str">
        <x:v>按时间/版本保存历史、查询、保留策略和可追溯元数据</x:v>
      </x:c>
      <x:c r="L1008" s="222" t="str">
        <x:v>Latency、Loss、Reconnects</x:v>
      </x:c>
      <x:c r="M1008" s="222" t="str">
        <x:v>Observe · Alert</x:v>
      </x:c>
      <x:c r="N1008" s="222"/>
      <x:c r="O1008" s="222" t="str">
        <x:v>待绑定具体CapabilityId</x:v>
      </x:c>
      <x:c r="P1008" s="222" t="str">
        <x:v>保存→读取→版本变更→恢复/迁移，校验内容和来源完整性</x:v>
      </x:c>
      <x:c r="Q1008" s="222" t="str">
        <x:v>功能候选：输入/输出及验收待核实</x:v>
      </x:c>
      <x:c r="R1008" s="222" t="str">
        <x:v>02!第328行</x:v>
      </x:c>
    </x:row>
    <x:row r="1009">
      <x:c r="A1009" s="222" t="str">
        <x:v>Automation</x:v>
      </x:c>
      <x:c r="B1009" s="222" t="str">
        <x:v>连接与边缘</x:v>
      </x:c>
      <x:c r="C1009" s="222" t="str">
        <x:v>工业连接与专业规约适配</x:v>
      </x:c>
      <x:c r="D1009" s="222" t="str">
        <x:v>数据与工程治理</x:v>
      </x:c>
      <x:c r="E1009" s="222" t="str">
        <x:v>History / Storage / Retention</x:v>
      </x:c>
      <x:c r="F1009" s="222" t="str">
        <x:v>支撑</x:v>
      </x:c>
      <x:c r="G1009" s="222" t="str">
        <x:v>DeviceAddressMap</x:v>
      </x:c>
      <x:c r="H1009" s="222" t="str">
        <x:v>协</x:v>
      </x:c>
      <x:c r="I1009" s="222" t="str">
        <x:v>PD</x:v>
      </x:c>
      <x:c r="J1009" s="222" t="str">
        <x:v>工程定义 / Definition</x:v>
      </x:c>
      <x:c r="K1009" s="222" t="str">
        <x:v>以Resolve、Validate协作；按时间/版本保存历史、查询、保留策略和可追溯元数据</x:v>
      </x:c>
      <x:c r="L1009" s="222" t="str">
        <x:v>Physical、Logical、Version</x:v>
      </x:c>
      <x:c r="M1009" s="222" t="str">
        <x:v>Resolve · Validate</x:v>
      </x:c>
      <x:c r="N1009" s="222"/>
      <x:c r="O1009" s="222" t="str">
        <x:v>待绑定具体CapabilityId</x:v>
      </x:c>
      <x:c r="P1009" s="222" t="str">
        <x:v>保存→读取→版本变更→恢复/迁移，校验内容和来源完整性</x:v>
      </x:c>
      <x:c r="Q1009" s="222" t="str">
        <x:v>协作候选：方法边界待核实</x:v>
      </x:c>
      <x:c r="R1009" s="222" t="str">
        <x:v>02!第328行</x:v>
      </x:c>
    </x:row>
    <x:row r="1010">
      <x:c r="A1010" s="222" t="str">
        <x:v>Automation</x:v>
      </x:c>
      <x:c r="B1010" s="222" t="str">
        <x:v>连接与边缘</x:v>
      </x:c>
      <x:c r="C1010" s="222" t="str">
        <x:v>工业连接与专业规约适配</x:v>
      </x:c>
      <x:c r="D1010" s="222" t="str">
        <x:v>数据与工程治理</x:v>
      </x:c>
      <x:c r="E1010" s="222" t="str">
        <x:v>History / Storage / Retention</x:v>
      </x:c>
      <x:c r="F1010" s="222" t="str">
        <x:v>支撑</x:v>
      </x:c>
      <x:c r="G1010" s="222" t="str">
        <x:v>RetentionPolicy</x:v>
      </x:c>
      <x:c r="H1010" s="222" t="str">
        <x:v>引</x:v>
      </x:c>
      <x:c r="I1010" s="222" t="str">
        <x:v>M</x:v>
      </x:c>
      <x:c r="J1010" s="222" t="str">
        <x:v>Definition</x:v>
      </x:c>
      <x:c r="K1010" s="222" t="str">
        <x:v>复用统一History / Storage / Retention契约，不复制Mechanism</x:v>
      </x:c>
      <x:c r="L1010" s="222" t="str">
        <x:v>Hot · Warm · Archive · Purge</x:v>
      </x:c>
      <x:c r="M1010" s="222" t="str">
        <x:v>保留策略</x:v>
      </x:c>
      <x:c r="N1010" s="222" t="str">
        <x:v>CAP-HIST01-005；CAP-HIST01-011</x:v>
      </x:c>
      <x:c r="O1010" s="222" t="str">
        <x:v>对象原有CapabilityId候选，需行为验证</x:v>
      </x:c>
      <x:c r="P1010" s="222" t="str">
        <x:v>保存→读取→版本变更→恢复/迁移，校验内容和来源完整性</x:v>
      </x:c>
      <x:c r="Q1010" s="222" t="str">
        <x:v>引用复用：专业调用方式待核实</x:v>
      </x:c>
      <x:c r="R1010" s="222" t="str">
        <x:v>02!第328行</x:v>
      </x:c>
    </x:row>
    <x:row r="1011">
      <x:c r="A1011" s="222" t="str">
        <x:v>Automation</x:v>
      </x:c>
      <x:c r="B1011" s="222" t="str">
        <x:v>连接与边缘</x:v>
      </x:c>
      <x:c r="C1011" s="222" t="str">
        <x:v>工业连接与专业规约适配</x:v>
      </x:c>
      <x:c r="D1011" s="222" t="str">
        <x:v>工程与Studio</x:v>
      </x:c>
      <x:c r="E1011" s="222" t="str">
        <x:v>Editing / Studio Contribution</x:v>
      </x:c>
      <x:c r="F1011" s="222" t="str">
        <x:v>支撑</x:v>
      </x:c>
      <x:c r="G1011" s="222" t="str">
        <x:v>IndustrialConnectionProfile</x:v>
      </x:c>
      <x:c r="H1011" s="222" t="str">
        <x:v>主</x:v>
      </x:c>
      <x:c r="I1011" s="222" t="str">
        <x:v>PD</x:v>
      </x:c>
      <x:c r="J1011" s="222" t="str">
        <x:v>工程定义 / Definition</x:v>
      </x:c>
      <x:c r="K1011" s="222" t="str">
        <x:v>提供专业编辑器、属性/工具箱、错误提示与撤销重做</x:v>
      </x:c>
      <x:c r="L1011" s="222" t="str">
        <x:v>Transport、Timeout、Retry</x:v>
      </x:c>
      <x:c r="M1011" s="222" t="str">
        <x:v>Validate · Bind</x:v>
      </x:c>
      <x:c r="N1011" s="222"/>
      <x:c r="O1011" s="222" t="str">
        <x:v>待绑定具体CapabilityId</x:v>
      </x:c>
      <x:c r="P1011" s="222" t="str">
        <x:v>编辑→保存→重载→运行投影一致，UI操作不直接绕过运行门禁</x:v>
      </x:c>
      <x:c r="Q1011" s="222" t="str">
        <x:v>功能候选：输入/输出及验收待核实</x:v>
      </x:c>
      <x:c r="R1011" s="222" t="str">
        <x:v>02!第329行</x:v>
      </x:c>
    </x:row>
    <x:row r="1012">
      <x:c r="A1012" s="222" t="str">
        <x:v>Automation</x:v>
      </x:c>
      <x:c r="B1012" s="222" t="str">
        <x:v>连接与边缘</x:v>
      </x:c>
      <x:c r="C1012" s="222" t="str">
        <x:v>工业连接与专业规约适配</x:v>
      </x:c>
      <x:c r="D1012" s="222" t="str">
        <x:v>工程与Studio</x:v>
      </x:c>
      <x:c r="E1012" s="222" t="str">
        <x:v>Editing / Studio Contribution</x:v>
      </x:c>
      <x:c r="F1012" s="222" t="str">
        <x:v>支撑</x:v>
      </x:c>
      <x:c r="G1012" s="222" t="str">
        <x:v>CommunicationLinkMonitor</x:v>
      </x:c>
      <x:c r="H1012" s="222" t="str">
        <x:v>协</x:v>
      </x:c>
      <x:c r="I1012" s="222" t="str">
        <x:v>PD</x:v>
      </x:c>
      <x:c r="J1012" s="222" t="str">
        <x:v>专业运行实例 / Runtime</x:v>
      </x:c>
      <x:c r="K1012" s="222" t="str">
        <x:v>以Observe、Alert协作；提供专业编辑器、属性/工具箱、错误提示与撤销重做</x:v>
      </x:c>
      <x:c r="L1012" s="222" t="str">
        <x:v>Latency、Loss、Reconnects</x:v>
      </x:c>
      <x:c r="M1012" s="222" t="str">
        <x:v>Observe · Alert</x:v>
      </x:c>
      <x:c r="N1012" s="222"/>
      <x:c r="O1012" s="222" t="str">
        <x:v>待绑定具体CapabilityId</x:v>
      </x:c>
      <x:c r="P1012" s="222" t="str">
        <x:v>编辑→保存→重载→运行投影一致，UI操作不直接绕过运行门禁</x:v>
      </x:c>
      <x:c r="Q1012" s="222" t="str">
        <x:v>协作候选：方法边界待核实</x:v>
      </x:c>
      <x:c r="R1012" s="222" t="str">
        <x:v>02!第329行</x:v>
      </x:c>
    </x:row>
    <x:row r="1013">
      <x:c r="A1013" s="222" t="str">
        <x:v>Automation</x:v>
      </x:c>
      <x:c r="B1013" s="222" t="str">
        <x:v>连接与边缘</x:v>
      </x:c>
      <x:c r="C1013" s="222" t="str">
        <x:v>工业连接与专业规约适配</x:v>
      </x:c>
      <x:c r="D1013" s="222" t="str">
        <x:v>工程与Studio</x:v>
      </x:c>
      <x:c r="E1013" s="222" t="str">
        <x:v>Editing / Studio Contribution</x:v>
      </x:c>
      <x:c r="F1013" s="222" t="str">
        <x:v>支撑</x:v>
      </x:c>
      <x:c r="G1013" s="222" t="str">
        <x:v>IUndoService</x:v>
      </x:c>
      <x:c r="H1013" s="222" t="str">
        <x:v>引</x:v>
      </x:c>
      <x:c r="I1013" s="222" t="str">
        <x:v>M</x:v>
      </x:c>
      <x:c r="J1013" s="222" t="str">
        <x:v>Studio</x:v>
      </x:c>
      <x:c r="K1013" s="222" t="str">
        <x:v>复用统一Editing / Studio Contribution契约，不复制Mechanism</x:v>
      </x:c>
      <x:c r="L1013" s="222" t="str">
        <x:v>Transactions · Undo · Redo</x:v>
      </x:c>
      <x:c r="M1013" s="222" t="str">
        <x:v>Undo/Redo</x:v>
      </x:c>
      <x:c r="N1013" s="222" t="str">
        <x:v>CAP-STUDIO01-004</x:v>
      </x:c>
      <x:c r="O1013" s="222" t="str">
        <x:v>对象原有CapabilityId候选，需行为验证</x:v>
      </x:c>
      <x:c r="P1013" s="222" t="str">
        <x:v>编辑→保存→重载→运行投影一致，UI操作不直接绕过运行门禁</x:v>
      </x:c>
      <x:c r="Q1013" s="222" t="str">
        <x:v>引用复用：专业调用方式待核实</x:v>
      </x:c>
      <x:c r="R1013" s="222" t="str">
        <x:v>02!第329行</x:v>
      </x:c>
    </x:row>
    <x:row r="1014">
      <x:c r="A1014" s="222" t="str">
        <x:v>Automation</x:v>
      </x:c>
      <x:c r="B1014" s="222" t="str">
        <x:v>连接与边缘</x:v>
      </x:c>
      <x:c r="C1014" s="222" t="str">
        <x:v>工业连接与专业规约适配</x:v>
      </x:c>
      <x:c r="D1014" s="222" t="str">
        <x:v>工程与扩展</x:v>
      </x:c>
      <x:c r="E1014" s="222" t="str">
        <x:v>Plugin / Registry / Extension</x:v>
      </x:c>
      <x:c r="F1014" s="222" t="str">
        <x:v>支撑</x:v>
      </x:c>
      <x:c r="G1014" s="222" t="str">
        <x:v>IndustrialConnectionProfile</x:v>
      </x:c>
      <x:c r="H1014" s="222" t="str">
        <x:v>主</x:v>
      </x:c>
      <x:c r="I1014" s="222" t="str">
        <x:v>PD</x:v>
      </x:c>
      <x:c r="J1014" s="222" t="str">
        <x:v>工程定义 / Definition</x:v>
      </x:c>
      <x:c r="K1014" s="222" t="str">
        <x:v>通过描述器和扩展注册接入算法/设备实现，不侵入Mechanism Core</x:v>
      </x:c>
      <x:c r="L1014" s="222" t="str">
        <x:v>Transport、Timeout、Retry</x:v>
      </x:c>
      <x:c r="M1014" s="222" t="str">
        <x:v>Validate · Bind</x:v>
      </x:c>
      <x:c r="N1014" s="222"/>
      <x:c r="O1014" s="222" t="str">
        <x:v>待绑定具体CapabilityId</x:v>
      </x:c>
      <x:c r="P1014" s="222" t="str">
        <x:v>按功能输入执行正常/异常两组用例，核对输出、状态与可追踪诊断</x:v>
      </x:c>
      <x:c r="Q1014" s="222" t="str">
        <x:v>功能候选：输入/输出及验收待核实</x:v>
      </x:c>
      <x:c r="R1014" s="222" t="str">
        <x:v>02!第330行</x:v>
      </x:c>
    </x:row>
    <x:row r="1015">
      <x:c r="A1015" s="222" t="str">
        <x:v>Automation</x:v>
      </x:c>
      <x:c r="B1015" s="222" t="str">
        <x:v>连接与边缘</x:v>
      </x:c>
      <x:c r="C1015" s="222" t="str">
        <x:v>工业连接与专业规约适配</x:v>
      </x:c>
      <x:c r="D1015" s="222" t="str">
        <x:v>工程与扩展</x:v>
      </x:c>
      <x:c r="E1015" s="222" t="str">
        <x:v>Plugin / Registry / Extension</x:v>
      </x:c>
      <x:c r="F1015" s="222" t="str">
        <x:v>支撑</x:v>
      </x:c>
      <x:c r="G1015" s="222" t="str">
        <x:v>IndustrialProtocolAdapter</x:v>
      </x:c>
      <x:c r="H1015" s="222" t="str">
        <x:v>协</x:v>
      </x:c>
      <x:c r="I1015" s="222" t="str">
        <x:v>PD</x:v>
      </x:c>
      <x:c r="J1015" s="222" t="str">
        <x:v>专业运行实例 / Runtime</x:v>
      </x:c>
      <x:c r="K1015" s="222" t="str">
        <x:v>以Encode、Decode协作；通过描述器和扩展注册接入算法/设备实现，不侵入Mechanism Core</x:v>
      </x:c>
      <x:c r="L1015" s="222" t="str">
        <x:v>Vendor、Codec、Functions</x:v>
      </x:c>
      <x:c r="M1015" s="222" t="str">
        <x:v>Encode · Decode</x:v>
      </x:c>
      <x:c r="N1015" s="222"/>
      <x:c r="O1015" s="222" t="str">
        <x:v>待绑定具体CapabilityId</x:v>
      </x:c>
      <x:c r="P1015" s="222" t="str">
        <x:v>按功能输入执行正常/异常两组用例，核对输出、状态与可追踪诊断</x:v>
      </x:c>
      <x:c r="Q1015" s="222" t="str">
        <x:v>协作候选：方法边界待核实</x:v>
      </x:c>
      <x:c r="R1015" s="222" t="str">
        <x:v>02!第330行</x:v>
      </x:c>
    </x:row>
    <x:row r="1016">
      <x:c r="A1016" s="222" t="str">
        <x:v>Automation</x:v>
      </x:c>
      <x:c r="B1016" s="222" t="str">
        <x:v>连接与边缘</x:v>
      </x:c>
      <x:c r="C1016" s="222" t="str">
        <x:v>工业连接与专业规约适配</x:v>
      </x:c>
      <x:c r="D1016" s="222" t="str">
        <x:v>工程与扩展</x:v>
      </x:c>
      <x:c r="E1016" s="222" t="str">
        <x:v>Plugin / Registry / Extension</x:v>
      </x:c>
      <x:c r="F1016" s="222" t="str">
        <x:v>支撑</x:v>
      </x:c>
      <x:c r="G1016" s="222" t="str">
        <x:v>CompilerExtension</x:v>
      </x:c>
      <x:c r="H1016" s="222" t="str">
        <x:v>引</x:v>
      </x:c>
      <x:c r="I1016" s="222" t="str">
        <x:v>M</x:v>
      </x:c>
      <x:c r="J1016" s="222" t="str">
        <x:v>Plan</x:v>
      </x:c>
      <x:c r="K1016" s="222" t="str">
        <x:v>复用统一Plugin / Registry / Extension契约，不复制Mechanism</x:v>
      </x:c>
      <x:c r="L1016" s="222" t="str">
        <x:v>CanCompile · Compile</x:v>
      </x:c>
      <x:c r="M1016" s="222" t="str">
        <x:v>专业编译扩展</x:v>
      </x:c>
      <x:c r="N1016" s="222" t="str">
        <x:v>CAP-EXT01-008</x:v>
      </x:c>
      <x:c r="O1016" s="222" t="str">
        <x:v>对象原有CapabilityId候选，需行为验证</x:v>
      </x:c>
      <x:c r="P1016" s="222" t="str">
        <x:v>按功能输入执行正常/异常两组用例，核对输出、状态与可追踪诊断</x:v>
      </x:c>
      <x:c r="Q1016" s="222" t="str">
        <x:v>引用复用：专业调用方式待核实</x:v>
      </x:c>
      <x:c r="R1016" s="222" t="str">
        <x:v>02!第330行</x:v>
      </x:c>
    </x:row>
    <x:row r="1017">
      <x:c r="A1017" s="222" t="str">
        <x:v>Automation</x:v>
      </x:c>
      <x:c r="B1017" s="222" t="str">
        <x:v>连接与边缘</x:v>
      </x:c>
      <x:c r="C1017" s="222" t="str">
        <x:v>工业IoT、网关与边缘接入</x:v>
      </x:c>
      <x:c r="D1017" s="222" t="str">
        <x:v>Definition与工程组织</x:v>
      </x:c>
      <x:c r="E1017" s="222" t="str">
        <x:v>工程对象/资源组织</x:v>
      </x:c>
      <x:c r="F1017" s="222" t="str">
        <x:v>支撑</x:v>
      </x:c>
      <x:c r="G1017" s="222" t="str">
        <x:v>IotProductProfile</x:v>
      </x:c>
      <x:c r="H1017" s="222" t="str">
        <x:v>主</x:v>
      </x:c>
      <x:c r="I1017" s="222" t="str">
        <x:v>PD</x:v>
      </x:c>
      <x:c r="J1017" s="222" t="str">
        <x:v>工程定义 / Definition</x:v>
      </x:c>
      <x:c r="K1017" s="222" t="str">
        <x:v>纳入工程资源树并保持所有权唯一；可保存、加载、检索与版本追踪</x:v>
      </x:c>
      <x:c r="L1017" s="222" t="str">
        <x:v>Properties、Events、Commands</x:v>
      </x:c>
      <x:c r="M1017" s="222" t="str">
        <x:v>Validate · Publish</x:v>
      </x:c>
      <x:c r="N1017" s="222"/>
      <x:c r="O1017" s="222" t="str">
        <x:v>待绑定具体CapabilityId</x:v>
      </x:c>
      <x:c r="P1017" s="222" t="str">
        <x:v>按功能输入执行正常/异常两组用例，核对输出、状态与可追踪诊断</x:v>
      </x:c>
      <x:c r="Q1017" s="222" t="str">
        <x:v>功能候选：输入/输出及验收待核实</x:v>
      </x:c>
      <x:c r="R1017" s="222" t="str">
        <x:v>02!第331行</x:v>
      </x:c>
    </x:row>
    <x:row r="1018">
      <x:c r="A1018" s="222" t="str">
        <x:v>Automation</x:v>
      </x:c>
      <x:c r="B1018" s="222" t="str">
        <x:v>连接与边缘</x:v>
      </x:c>
      <x:c r="C1018" s="222" t="str">
        <x:v>工业IoT、网关与边缘接入</x:v>
      </x:c>
      <x:c r="D1018" s="222" t="str">
        <x:v>Definition与工程组织</x:v>
      </x:c>
      <x:c r="E1018" s="222" t="str">
        <x:v>工程对象/资源组织</x:v>
      </x:c>
      <x:c r="F1018" s="222" t="str">
        <x:v>支撑</x:v>
      </x:c>
      <x:c r="G1018" s="222" t="str">
        <x:v>DeviceShadow</x:v>
      </x:c>
      <x:c r="H1018" s="222" t="str">
        <x:v>协</x:v>
      </x:c>
      <x:c r="I1018" s="222" t="str">
        <x:v>PD</x:v>
      </x:c>
      <x:c r="J1018" s="222" t="str">
        <x:v>设备实体模型 / Definition</x:v>
      </x:c>
      <x:c r="K1018" s="222" t="str">
        <x:v>以Update、Reconcile协作；纳入工程资源树并保持所有权唯一</x:v>
      </x:c>
      <x:c r="L1018" s="222" t="str">
        <x:v>Desired、Reported、Revision</x:v>
      </x:c>
      <x:c r="M1018" s="222" t="str">
        <x:v>Update · Reconcile</x:v>
      </x:c>
      <x:c r="N1018" s="222"/>
      <x:c r="O1018" s="222" t="str">
        <x:v>待绑定具体CapabilityId</x:v>
      </x:c>
      <x:c r="P1018" s="222" t="str">
        <x:v>按功能输入执行正常/异常两组用例，核对输出、状态与可追踪诊断</x:v>
      </x:c>
      <x:c r="Q1018" s="222" t="str">
        <x:v>协作候选：方法边界待核实</x:v>
      </x:c>
      <x:c r="R1018" s="222" t="str">
        <x:v>02!第331行</x:v>
      </x:c>
    </x:row>
    <x:row r="1019">
      <x:c r="A1019" s="222" t="str">
        <x:v>Automation</x:v>
      </x:c>
      <x:c r="B1019" s="222" t="str">
        <x:v>连接与边缘</x:v>
      </x:c>
      <x:c r="C1019" s="222" t="str">
        <x:v>工业IoT、网关与边缘接入</x:v>
      </x:c>
      <x:c r="D1019" s="222" t="str">
        <x:v>Definition与工程组织</x:v>
      </x:c>
      <x:c r="E1019" s="222" t="str">
        <x:v>工程对象/资源组织</x:v>
      </x:c>
      <x:c r="F1019" s="222" t="str">
        <x:v>支撑</x:v>
      </x:c>
      <x:c r="G1019" s="222" t="str">
        <x:v>CxNode</x:v>
      </x:c>
      <x:c r="H1019" s="222" t="str">
        <x:v>引</x:v>
      </x:c>
      <x:c r="I1019" s="222" t="str">
        <x:v>M</x:v>
      </x:c>
      <x:c r="J1019" s="222" t="str">
        <x:v>Definition</x:v>
      </x:c>
      <x:c r="K1019" s="222" t="str">
        <x:v>复用统一工程对象/资源组织契约，不复制Mechanism</x:v>
      </x:c>
      <x:c r="L1019" s="222" t="str">
        <x:v>Id · Name · Parent · Kind</x:v>
      </x:c>
      <x:c r="M1019" s="222" t="str">
        <x:v>统一树导航与结构事件</x:v>
      </x:c>
      <x:c r="N1019" s="222" t="str">
        <x:v>CAP-ORG01-004；CAP-ORG01-006</x:v>
      </x:c>
      <x:c r="O1019" s="222" t="str">
        <x:v>对象原有CapabilityId候选，需行为验证</x:v>
      </x:c>
      <x:c r="P1019" s="222" t="str">
        <x:v>按功能输入执行正常/异常两组用例，核对输出、状态与可追踪诊断</x:v>
      </x:c>
      <x:c r="Q1019" s="222" t="str">
        <x:v>引用复用：专业调用方式待核实</x:v>
      </x:c>
      <x:c r="R1019" s="222" t="str">
        <x:v>02!第331行</x:v>
      </x:c>
    </x:row>
    <x:row r="1020">
      <x:c r="A1020" s="222" t="str">
        <x:v>Automation</x:v>
      </x:c>
      <x:c r="B1020" s="222" t="str">
        <x:v>连接与边缘</x:v>
      </x:c>
      <x:c r="C1020" s="222" t="str">
        <x:v>工业IoT、网关与边缘接入</x:v>
      </x:c>
      <x:c r="D1020" s="222" t="str">
        <x:v>Definition与工程组织</x:v>
      </x:c>
      <x:c r="E1020" s="222" t="str">
        <x:v>Reference / Address / Index</x:v>
      </x:c>
      <x:c r="F1020" s="222" t="str">
        <x:v>支撑</x:v>
      </x:c>
      <x:c r="G1020" s="222" t="str">
        <x:v>MqttTopicBinding</x:v>
      </x:c>
      <x:c r="H1020" s="222" t="str">
        <x:v>主</x:v>
      </x:c>
      <x:c r="I1020" s="222" t="str">
        <x:v>PD</x:v>
      </x:c>
      <x:c r="J1020" s="222" t="str">
        <x:v>设备实体模型 / Definition</x:v>
      </x:c>
      <x:c r="K1020" s="222" t="str">
        <x:v>建立稳定对象地址及引用；可解析、索引、追踪缺失引用</x:v>
      </x:c>
      <x:c r="L1020" s="222" t="str">
        <x:v>Topic、Qos、Retain</x:v>
      </x:c>
      <x:c r="M1020" s="222" t="str">
        <x:v>Publish · Subscribe</x:v>
      </x:c>
      <x:c r="N1020" s="222"/>
      <x:c r="O1020" s="222" t="str">
        <x:v>待绑定具体CapabilityId</x:v>
      </x:c>
      <x:c r="P1020" s="222" t="str">
        <x:v>按功能输入执行正常/异常两组用例，核对输出、状态与可追踪诊断</x:v>
      </x:c>
      <x:c r="Q1020" s="222" t="str">
        <x:v>功能候选：输入/输出及验收待核实</x:v>
      </x:c>
      <x:c r="R1020" s="222" t="str">
        <x:v>02!第332行</x:v>
      </x:c>
    </x:row>
    <x:row r="1021">
      <x:c r="A1021" s="222" t="str">
        <x:v>Automation</x:v>
      </x:c>
      <x:c r="B1021" s="222" t="str">
        <x:v>连接与边缘</x:v>
      </x:c>
      <x:c r="C1021" s="222" t="str">
        <x:v>工业IoT、网关与边缘接入</x:v>
      </x:c>
      <x:c r="D1021" s="222" t="str">
        <x:v>Definition与工程组织</x:v>
      </x:c>
      <x:c r="E1021" s="222" t="str">
        <x:v>Reference / Address / Index</x:v>
      </x:c>
      <x:c r="F1021" s="222" t="str">
        <x:v>支撑</x:v>
      </x:c>
      <x:c r="G1021" s="222" t="str">
        <x:v>TelemetryMapping</x:v>
      </x:c>
      <x:c r="H1021" s="222" t="str">
        <x:v>协</x:v>
      </x:c>
      <x:c r="I1021" s="222" t="str">
        <x:v>PD</x:v>
      </x:c>
      <x:c r="J1021" s="222" t="str">
        <x:v>工程定义 / Definition</x:v>
      </x:c>
      <x:c r="K1021" s="222" t="str">
        <x:v>以Map、Filter协作；建立稳定对象地址及引用</x:v>
      </x:c>
      <x:c r="L1021" s="222" t="str">
        <x:v>Source、Target、Transform</x:v>
      </x:c>
      <x:c r="M1021" s="222" t="str">
        <x:v>Map · Filter</x:v>
      </x:c>
      <x:c r="N1021" s="222"/>
      <x:c r="O1021" s="222" t="str">
        <x:v>待绑定具体CapabilityId</x:v>
      </x:c>
      <x:c r="P1021" s="222" t="str">
        <x:v>按功能输入执行正常/异常两组用例，核对输出、状态与可追踪诊断</x:v>
      </x:c>
      <x:c r="Q1021" s="222" t="str">
        <x:v>协作候选：方法边界待核实</x:v>
      </x:c>
      <x:c r="R1021" s="222" t="str">
        <x:v>02!第332行</x:v>
      </x:c>
    </x:row>
    <x:row r="1022">
      <x:c r="A1022" s="222" t="str">
        <x:v>Automation</x:v>
      </x:c>
      <x:c r="B1022" s="222" t="str">
        <x:v>连接与边缘</x:v>
      </x:c>
      <x:c r="C1022" s="222" t="str">
        <x:v>工业IoT、网关与边缘接入</x:v>
      </x:c>
      <x:c r="D1022" s="222" t="str">
        <x:v>Definition与工程组织</x:v>
      </x:c>
      <x:c r="E1022" s="222" t="str">
        <x:v>Reference / Address / Index</x:v>
      </x:c>
      <x:c r="F1022" s="222" t="str">
        <x:v>支撑</x:v>
      </x:c>
      <x:c r="G1022" s="222" t="str">
        <x:v>CxObjectAddress</x:v>
      </x:c>
      <x:c r="H1022" s="222" t="str">
        <x:v>引</x:v>
      </x:c>
      <x:c r="I1022" s="222" t="str">
        <x:v>M</x:v>
      </x:c>
      <x:c r="J1022" s="222" t="str">
        <x:v>Definition</x:v>
      </x:c>
      <x:c r="K1022" s="222" t="str">
        <x:v>复用统一Reference / Address / Index契约，不复制Mechanism</x:v>
      </x:c>
      <x:c r="L1022" s="222" t="str">
        <x:v>Project · Resource · ObjectPath · DefinitionVersion</x:v>
      </x:c>
      <x:c r="M1022" s="222" t="str">
        <x:v>稳定寻址</x:v>
      </x:c>
      <x:c r="N1022" s="222" t="str">
        <x:v>CAP-ORG03-002；CAP-ORG03-009</x:v>
      </x:c>
      <x:c r="O1022" s="222" t="str">
        <x:v>对象原有CapabilityId候选，需行为验证</x:v>
      </x:c>
      <x:c r="P1022" s="222" t="str">
        <x:v>按功能输入执行正常/异常两组用例，核对输出、状态与可追踪诊断</x:v>
      </x:c>
      <x:c r="Q1022" s="222" t="str">
        <x:v>引用复用：专业调用方式待核实</x:v>
      </x:c>
      <x:c r="R1022" s="222" t="str">
        <x:v>02!第332行</x:v>
      </x:c>
    </x:row>
    <x:row r="1023">
      <x:c r="A1023" s="222" t="str">
        <x:v>Automation</x:v>
      </x:c>
      <x:c r="B1023" s="222" t="str">
        <x:v>连接与边缘</x:v>
      </x:c>
      <x:c r="C1023" s="222" t="str">
        <x:v>工业IoT、网关与边缘接入</x:v>
      </x:c>
      <x:c r="D1023" s="222" t="str">
        <x:v>Definition与契约</x:v>
      </x:c>
      <x:c r="E1023" s="222" t="str">
        <x:v>Property / Metadata / Type</x:v>
      </x:c>
      <x:c r="F1023" s="222" t="str">
        <x:v>支撑</x:v>
      </x:c>
      <x:c r="G1023" s="222" t="str">
        <x:v>IotProductProfile</x:v>
      </x:c>
      <x:c r="H1023" s="222" t="str">
        <x:v>主</x:v>
      </x:c>
      <x:c r="I1023" s="222" t="str">
        <x:v>PD</x:v>
      </x:c>
      <x:c r="J1023" s="222" t="str">
        <x:v>工程定义 / Definition</x:v>
      </x:c>
      <x:c r="K1023" s="222" t="str">
        <x:v>约束类型、单位、默认值、范围和属性Schema；编辑与运行校验一致</x:v>
      </x:c>
      <x:c r="L1023" s="222" t="str">
        <x:v>Properties、Events、Commands</x:v>
      </x:c>
      <x:c r="M1023" s="222" t="str">
        <x:v>Validate · Publish</x:v>
      </x:c>
      <x:c r="N1023" s="222"/>
      <x:c r="O1023" s="222" t="str">
        <x:v>待绑定具体CapabilityId</x:v>
      </x:c>
      <x:c r="P1023" s="222" t="str">
        <x:v>按功能输入执行正常/异常两组用例，核对输出、状态与可追踪诊断</x:v>
      </x:c>
      <x:c r="Q1023" s="222" t="str">
        <x:v>功能候选：输入/输出及验收待核实</x:v>
      </x:c>
      <x:c r="R1023" s="222" t="str">
        <x:v>02!第333行</x:v>
      </x:c>
    </x:row>
    <x:row r="1024">
      <x:c r="A1024" s="222" t="str">
        <x:v>Automation</x:v>
      </x:c>
      <x:c r="B1024" s="222" t="str">
        <x:v>连接与边缘</x:v>
      </x:c>
      <x:c r="C1024" s="222" t="str">
        <x:v>工业IoT、网关与边缘接入</x:v>
      </x:c>
      <x:c r="D1024" s="222" t="str">
        <x:v>Definition与契约</x:v>
      </x:c>
      <x:c r="E1024" s="222" t="str">
        <x:v>Property / Metadata / Type</x:v>
      </x:c>
      <x:c r="F1024" s="222" t="str">
        <x:v>支撑</x:v>
      </x:c>
      <x:c r="G1024" s="222" t="str">
        <x:v>DeviceShadow</x:v>
      </x:c>
      <x:c r="H1024" s="222" t="str">
        <x:v>协</x:v>
      </x:c>
      <x:c r="I1024" s="222" t="str">
        <x:v>PD</x:v>
      </x:c>
      <x:c r="J1024" s="222" t="str">
        <x:v>设备实体模型 / Definition</x:v>
      </x:c>
      <x:c r="K1024" s="222" t="str">
        <x:v>以Update、Reconcile协作；约束类型、单位、默认值、范围和属性Schema</x:v>
      </x:c>
      <x:c r="L1024" s="222" t="str">
        <x:v>Desired、Reported、Revision</x:v>
      </x:c>
      <x:c r="M1024" s="222" t="str">
        <x:v>Update · Reconcile</x:v>
      </x:c>
      <x:c r="N1024" s="222"/>
      <x:c r="O1024" s="222" t="str">
        <x:v>待绑定具体CapabilityId</x:v>
      </x:c>
      <x:c r="P1024" s="222" t="str">
        <x:v>按功能输入执行正常/异常两组用例，核对输出、状态与可追踪诊断</x:v>
      </x:c>
      <x:c r="Q1024" s="222" t="str">
        <x:v>协作候选：方法边界待核实</x:v>
      </x:c>
      <x:c r="R1024" s="222" t="str">
        <x:v>02!第333行</x:v>
      </x:c>
    </x:row>
    <x:row r="1025">
      <x:c r="A1025" s="222" t="str">
        <x:v>Automation</x:v>
      </x:c>
      <x:c r="B1025" s="222" t="str">
        <x:v>连接与边缘</x:v>
      </x:c>
      <x:c r="C1025" s="222" t="str">
        <x:v>工业IoT、网关与边缘接入</x:v>
      </x:c>
      <x:c r="D1025" s="222" t="str">
        <x:v>Definition与契约</x:v>
      </x:c>
      <x:c r="E1025" s="222" t="str">
        <x:v>Property / Metadata / Type</x:v>
      </x:c>
      <x:c r="F1025" s="222" t="str">
        <x:v>支撑</x:v>
      </x:c>
      <x:c r="G1025" s="222" t="str">
        <x:v>ConfigurationProvider</x:v>
      </x:c>
      <x:c r="H1025" s="222" t="str">
        <x:v>引</x:v>
      </x:c>
      <x:c r="I1025" s="222" t="str">
        <x:v>M</x:v>
      </x:c>
      <x:c r="J1025" s="222" t="str">
        <x:v>Contract</x:v>
      </x:c>
      <x:c r="K1025" s="222" t="str">
        <x:v>复用统一Property / Metadata / Type契约，不复制Mechanism</x:v>
      </x:c>
      <x:c r="L1025" s="222" t="str">
        <x:v>Source · Precedence</x:v>
      </x:c>
      <x:c r="M1025" s="222" t="str">
        <x:v>Read · Watch</x:v>
      </x:c>
      <x:c r="N1025" s="222" t="str">
        <x:v>CAP-META01-001；CAP-META01-003</x:v>
      </x:c>
      <x:c r="O1025" s="222" t="str">
        <x:v>对象原有CapabilityId候选，需行为验证</x:v>
      </x:c>
      <x:c r="P1025" s="222" t="str">
        <x:v>按功能输入执行正常/异常两组用例，核对输出、状态与可追踪诊断</x:v>
      </x:c>
      <x:c r="Q1025" s="222" t="str">
        <x:v>引用复用：专业调用方式待核实</x:v>
      </x:c>
      <x:c r="R1025" s="222" t="str">
        <x:v>02!第333行</x:v>
      </x:c>
    </x:row>
    <x:row r="1026">
      <x:c r="A1026" s="222" t="str">
        <x:v>Automation</x:v>
      </x:c>
      <x:c r="B1026" s="222" t="str">
        <x:v>连接与边缘</x:v>
      </x:c>
      <x:c r="C1026" s="222" t="str">
        <x:v>工业IoT、网关与边缘接入</x:v>
      </x:c>
      <x:c r="D1026" s="222" t="str">
        <x:v>跨专业基础契约</x:v>
      </x:c>
      <x:c r="E1026" s="222" t="str">
        <x:v>统一时间、空间坐标与量纲契约</x:v>
      </x:c>
      <x:c r="F1026" s="222" t="str">
        <x:v>支撑</x:v>
      </x:c>
      <x:c r="G1026" s="222" t="str">
        <x:v>DeviceShadow</x:v>
      </x:c>
      <x:c r="H1026" s="222" t="str">
        <x:v>主</x:v>
      </x:c>
      <x:c r="I1026" s="222" t="str">
        <x:v>PD</x:v>
      </x:c>
      <x:c r="J1026" s="222" t="str">
        <x:v>设备实体模型 / Definition</x:v>
      </x:c>
      <x:c r="K1026" s="222" t="str">
        <x:v>显式时间基准、坐标框架、单位与标定版本；拒绝不兼容变换</x:v>
      </x:c>
      <x:c r="L1026" s="222" t="str">
        <x:v>Desired、Reported、Revision</x:v>
      </x:c>
      <x:c r="M1026" s="222" t="str">
        <x:v>Update · Reconcile</x:v>
      </x:c>
      <x:c r="N1026" s="222"/>
      <x:c r="O1026" s="222" t="str">
        <x:v>待绑定具体CapabilityId</x:v>
      </x:c>
      <x:c r="P1026" s="222" t="str">
        <x:v>跨设备时标、单位与坐标版本明确；不同步或单位不兼容时报错</x:v>
      </x:c>
      <x:c r="Q1026" s="222" t="str">
        <x:v>功能候选：输入/输出及验收待核实</x:v>
      </x:c>
      <x:c r="R1026" s="222" t="str">
        <x:v>02!第334行</x:v>
      </x:c>
    </x:row>
    <x:row r="1027">
      <x:c r="A1027" s="222" t="str">
        <x:v>Automation</x:v>
      </x:c>
      <x:c r="B1027" s="222" t="str">
        <x:v>连接与边缘</x:v>
      </x:c>
      <x:c r="C1027" s="222" t="str">
        <x:v>工业IoT、网关与边缘接入</x:v>
      </x:c>
      <x:c r="D1027" s="222" t="str">
        <x:v>跨专业基础契约</x:v>
      </x:c>
      <x:c r="E1027" s="222" t="str">
        <x:v>统一时间、空间坐标与量纲契约</x:v>
      </x:c>
      <x:c r="F1027" s="222" t="str">
        <x:v>支撑</x:v>
      </x:c>
      <x:c r="G1027" s="222" t="str">
        <x:v>EdgeCommandRouter</x:v>
      </x:c>
      <x:c r="H1027" s="222" t="str">
        <x:v>协</x:v>
      </x:c>
      <x:c r="I1027" s="222" t="str">
        <x:v>PD</x:v>
      </x:c>
      <x:c r="J1027" s="222" t="str">
        <x:v>专业运行实例 / Runtime</x:v>
      </x:c>
      <x:c r="K1027" s="222" t="str">
        <x:v>以Dispatch、Report协作；显式时间基准、坐标框架、单位与标定版本</x:v>
      </x:c>
      <x:c r="L1027" s="222" t="str">
        <x:v>Targets、Auth、Idempotency</x:v>
      </x:c>
      <x:c r="M1027" s="222" t="str">
        <x:v>Dispatch · Report</x:v>
      </x:c>
      <x:c r="N1027" s="222"/>
      <x:c r="O1027" s="222" t="str">
        <x:v>待绑定具体CapabilityId</x:v>
      </x:c>
      <x:c r="P1027" s="222" t="str">
        <x:v>跨设备时标、单位与坐标版本明确；不同步或单位不兼容时报错</x:v>
      </x:c>
      <x:c r="Q1027" s="222" t="str">
        <x:v>协作候选：方法边界待核实</x:v>
      </x:c>
      <x:c r="R1027" s="222" t="str">
        <x:v>02!第334行</x:v>
      </x:c>
    </x:row>
    <x:row r="1028">
      <x:c r="A1028" s="222" t="str">
        <x:v>Automation</x:v>
      </x:c>
      <x:c r="B1028" s="222" t="str">
        <x:v>连接与边缘</x:v>
      </x:c>
      <x:c r="C1028" s="222" t="str">
        <x:v>工业IoT、网关与边缘接入</x:v>
      </x:c>
      <x:c r="D1028" s="222" t="str">
        <x:v>跨专业基础契约</x:v>
      </x:c>
      <x:c r="E1028" s="222" t="str">
        <x:v>统一时间、空间坐标与量纲契约</x:v>
      </x:c>
      <x:c r="F1028" s="222" t="str">
        <x:v>支撑</x:v>
      </x:c>
      <x:c r="G1028" s="222" t="str">
        <x:v>ClockSynchronizationPolicy</x:v>
      </x:c>
      <x:c r="H1028" s="222" t="str">
        <x:v>引</x:v>
      </x:c>
      <x:c r="I1028" s="222" t="str">
        <x:v>M</x:v>
      </x:c>
      <x:c r="J1028" s="222" t="str">
        <x:v>Definition</x:v>
      </x:c>
      <x:c r="K1028" s="222" t="str">
        <x:v>复用统一统一时间、空间坐标与量纲契约契约，不复制Mechanism</x:v>
      </x:c>
      <x:c r="L1028" s="222" t="str">
        <x:v>MasterClock · Tolerance · Fallback</x:v>
      </x:c>
      <x:c r="M1028" s="222" t="str">
        <x:v>Validate · Apply</x:v>
      </x:c>
      <x:c r="N1028" s="222"/>
      <x:c r="O1028" s="222" t="str">
        <x:v>未有直接细节证据/经通用契约调用</x:v>
      </x:c>
      <x:c r="P1028" s="222" t="str">
        <x:v>跨设备时标、单位与坐标版本明确；不同步或单位不兼容时报错</x:v>
      </x:c>
      <x:c r="Q1028" s="222" t="str">
        <x:v>引用复用：专业调用方式待核实</x:v>
      </x:c>
      <x:c r="R1028" s="222" t="str">
        <x:v>02!第334行</x:v>
      </x:c>
    </x:row>
    <x:row r="1029">
      <x:c r="A1029" s="222" t="str">
        <x:v>Automation</x:v>
      </x:c>
      <x:c r="B1029" s="222" t="str">
        <x:v>连接与边缘</x:v>
      </x:c>
      <x:c r="C1029" s="222" t="str">
        <x:v>工业IoT、网关与边缘接入</x:v>
      </x:c>
      <x:c r="D1029" s="222" t="str">
        <x:v>跨专业基础契约</x:v>
      </x:c>
      <x:c r="E1029" s="222" t="str">
        <x:v>事务、一致性与可靠交付契约</x:v>
      </x:c>
      <x:c r="F1029" s="222" t="str">
        <x:v>核心</x:v>
      </x:c>
      <x:c r="G1029" s="222" t="str">
        <x:v>EdgeCommandRouter</x:v>
      </x:c>
      <x:c r="H1029" s="222" t="str">
        <x:v>主</x:v>
      </x:c>
      <x:c r="I1029" s="222" t="str">
        <x:v>PD</x:v>
      </x:c>
      <x:c r="J1029" s="222" t="str">
        <x:v>专业运行实例 / Runtime</x:v>
      </x:c>
      <x:c r="K1029" s="222" t="str">
        <x:v>定义提交与回滚边界，外部副作用使用幂等键、回执和补偿</x:v>
      </x:c>
      <x:c r="L1029" s="222" t="str">
        <x:v>Targets、Auth、Idempotency</x:v>
      </x:c>
      <x:c r="M1029" s="222" t="str">
        <x:v>Dispatch · Report</x:v>
      </x:c>
      <x:c r="N1029" s="222"/>
      <x:c r="O1029" s="222" t="str">
        <x:v>待绑定具体CapabilityId</x:v>
      </x:c>
      <x:c r="P1029" s="222" t="str">
        <x:v>重复、超时和中断后检查幂等键、状态一致性及补偿记录</x:v>
      </x:c>
      <x:c r="Q1029" s="222" t="str">
        <x:v>功能候选：输入/输出及验收待核实</x:v>
      </x:c>
      <x:c r="R1029" s="222" t="str">
        <x:v>02!第335行</x:v>
      </x:c>
    </x:row>
    <x:row r="1030">
      <x:c r="A1030" s="222" t="str">
        <x:v>Automation</x:v>
      </x:c>
      <x:c r="B1030" s="222" t="str">
        <x:v>连接与边缘</x:v>
      </x:c>
      <x:c r="C1030" s="222" t="str">
        <x:v>工业IoT、网关与边缘接入</x:v>
      </x:c>
      <x:c r="D1030" s="222" t="str">
        <x:v>跨专业基础契约</x:v>
      </x:c>
      <x:c r="E1030" s="222" t="str">
        <x:v>事务、一致性与可靠交付契约</x:v>
      </x:c>
      <x:c r="F1030" s="222" t="str">
        <x:v>核心</x:v>
      </x:c>
      <x:c r="G1030" s="222" t="str">
        <x:v>StoreForwardQueue</x:v>
      </x:c>
      <x:c r="H1030" s="222" t="str">
        <x:v>协</x:v>
      </x:c>
      <x:c r="I1030" s="222" t="str">
        <x:v>PD</x:v>
      </x:c>
      <x:c r="J1030" s="222" t="str">
        <x:v>专业运行实例 / Runtime</x:v>
      </x:c>
      <x:c r="K1030" s="222" t="str">
        <x:v>以Enqueue、Flush协作；定义提交与回滚边界，外部副作用使用幂等键、回执和补偿</x:v>
      </x:c>
      <x:c r="L1030" s="222" t="str">
        <x:v>Capacity、Ack、Retention</x:v>
      </x:c>
      <x:c r="M1030" s="222" t="str">
        <x:v>Enqueue · Flush</x:v>
      </x:c>
      <x:c r="N1030" s="222"/>
      <x:c r="O1030" s="222" t="str">
        <x:v>待绑定具体CapabilityId</x:v>
      </x:c>
      <x:c r="P1030" s="222" t="str">
        <x:v>重复、超时和中断后检查幂等键、状态一致性及补偿记录</x:v>
      </x:c>
      <x:c r="Q1030" s="222" t="str">
        <x:v>协作候选：方法边界待核实</x:v>
      </x:c>
      <x:c r="R1030" s="222" t="str">
        <x:v>02!第335行</x:v>
      </x:c>
    </x:row>
    <x:row r="1031">
      <x:c r="A1031" s="222" t="str">
        <x:v>Automation</x:v>
      </x:c>
      <x:c r="B1031" s="222" t="str">
        <x:v>连接与边缘</x:v>
      </x:c>
      <x:c r="C1031" s="222" t="str">
        <x:v>工业IoT、网关与边缘接入</x:v>
      </x:c>
      <x:c r="D1031" s="222" t="str">
        <x:v>跨专业基础契约</x:v>
      </x:c>
      <x:c r="E1031" s="222" t="str">
        <x:v>事务、一致性与可靠交付契约</x:v>
      </x:c>
      <x:c r="F1031" s="222" t="str">
        <x:v>核心</x:v>
      </x:c>
      <x:c r="G1031" s="222" t="str">
        <x:v>ConsistencyPolicy</x:v>
      </x:c>
      <x:c r="H1031" s="222" t="str">
        <x:v>引</x:v>
      </x:c>
      <x:c r="I1031" s="222" t="str">
        <x:v>M</x:v>
      </x:c>
      <x:c r="J1031" s="222" t="str">
        <x:v>Definition</x:v>
      </x:c>
      <x:c r="K1031" s="222" t="str">
        <x:v>复用统一事务、一致性与可靠交付契约契约，不复制Mechanism</x:v>
      </x:c>
      <x:c r="L1031" s="222" t="str">
        <x:v>Mode · Conflict · Compensation</x:v>
      </x:c>
      <x:c r="M1031" s="222" t="str">
        <x:v>Validate · Apply</x:v>
      </x:c>
      <x:c r="N1031" s="222"/>
      <x:c r="O1031" s="222" t="str">
        <x:v>未有直接细节证据/经通用契约调用</x:v>
      </x:c>
      <x:c r="P1031" s="222" t="str">
        <x:v>重复、超时和中断后检查幂等键、状态一致性及补偿记录</x:v>
      </x:c>
      <x:c r="Q1031" s="222" t="str">
        <x:v>引用复用：专业调用方式待核实</x:v>
      </x:c>
      <x:c r="R1031" s="222" t="str">
        <x:v>02!第335行</x:v>
      </x:c>
    </x:row>
    <x:row r="1032">
      <x:c r="A1032" s="222" t="str">
        <x:v>Automation</x:v>
      </x:c>
      <x:c r="B1032" s="222" t="str">
        <x:v>连接与边缘</x:v>
      </x:c>
      <x:c r="C1032" s="222" t="str">
        <x:v>工业IoT、网关与边缘接入</x:v>
      </x:c>
      <x:c r="D1032" s="222" t="str">
        <x:v>跨专业基础契约</x:v>
      </x:c>
      <x:c r="E1032" s="222" t="str">
        <x:v>通用验证、验收与证据契约</x:v>
      </x:c>
      <x:c r="F1032" s="222" t="str">
        <x:v>支撑</x:v>
      </x:c>
      <x:c r="G1032" s="222" t="str">
        <x:v>DeviceShadow</x:v>
      </x:c>
      <x:c r="H1032" s="222" t="str">
        <x:v>主</x:v>
      </x:c>
      <x:c r="I1032" s="222" t="str">
        <x:v>PD</x:v>
      </x:c>
      <x:c r="J1032" s="222" t="str">
        <x:v>设备实体模型 / Definition</x:v>
      </x:c>
      <x:c r="K1032" s="222" t="str">
        <x:v>给出可复现前置条件、预期输出、异常门禁与带版本的验证证据</x:v>
      </x:c>
      <x:c r="L1032" s="222" t="str">
        <x:v>Desired、Reported、Revision</x:v>
      </x:c>
      <x:c r="M1032" s="222" t="str">
        <x:v>Update · Reconcile</x:v>
      </x:c>
      <x:c r="N1032" s="222"/>
      <x:c r="O1032" s="222" t="str">
        <x:v>待绑定具体CapabilityId</x:v>
      </x:c>
      <x:c r="P1032" s="222" t="str">
        <x:v>缺失引用、参数越界和版本冲突生成结构化诊断及证据</x:v>
      </x:c>
      <x:c r="Q1032" s="222" t="str">
        <x:v>功能候选：输入/输出及验收待核实</x:v>
      </x:c>
      <x:c r="R1032" s="222" t="str">
        <x:v>02!第336行</x:v>
      </x:c>
    </x:row>
    <x:row r="1033">
      <x:c r="A1033" s="222" t="str">
        <x:v>Automation</x:v>
      </x:c>
      <x:c r="B1033" s="222" t="str">
        <x:v>连接与边缘</x:v>
      </x:c>
      <x:c r="C1033" s="222" t="str">
        <x:v>工业IoT、网关与边缘接入</x:v>
      </x:c>
      <x:c r="D1033" s="222" t="str">
        <x:v>跨专业基础契约</x:v>
      </x:c>
      <x:c r="E1033" s="222" t="str">
        <x:v>通用验证、验收与证据契约</x:v>
      </x:c>
      <x:c r="F1033" s="222" t="str">
        <x:v>支撑</x:v>
      </x:c>
      <x:c r="G1033" s="222" t="str">
        <x:v>EdgeCommandRouter</x:v>
      </x:c>
      <x:c r="H1033" s="222" t="str">
        <x:v>协</x:v>
      </x:c>
      <x:c r="I1033" s="222" t="str">
        <x:v>PD</x:v>
      </x:c>
      <x:c r="J1033" s="222" t="str">
        <x:v>专业运行实例 / Runtime</x:v>
      </x:c>
      <x:c r="K1033" s="222" t="str">
        <x:v>以Dispatch、Report协作；给出可复现前置条件、预期输出、异常门禁与带版本的验证证据</x:v>
      </x:c>
      <x:c r="L1033" s="222" t="str">
        <x:v>Targets、Auth、Idempotency</x:v>
      </x:c>
      <x:c r="M1033" s="222" t="str">
        <x:v>Dispatch · Report</x:v>
      </x:c>
      <x:c r="N1033" s="222"/>
      <x:c r="O1033" s="222" t="str">
        <x:v>待绑定具体CapabilityId</x:v>
      </x:c>
      <x:c r="P1033" s="222" t="str">
        <x:v>缺失引用、参数越界和版本冲突生成结构化诊断及证据</x:v>
      </x:c>
      <x:c r="Q1033" s="222" t="str">
        <x:v>协作候选：方法边界待核实</x:v>
      </x:c>
      <x:c r="R1033" s="222" t="str">
        <x:v>02!第336行</x:v>
      </x:c>
    </x:row>
    <x:row r="1034">
      <x:c r="A1034" s="222" t="str">
        <x:v>Automation</x:v>
      </x:c>
      <x:c r="B1034" s="222" t="str">
        <x:v>连接与边缘</x:v>
      </x:c>
      <x:c r="C1034" s="222" t="str">
        <x:v>工业IoT、网关与边缘接入</x:v>
      </x:c>
      <x:c r="D1034" s="222" t="str">
        <x:v>跨专业基础契约</x:v>
      </x:c>
      <x:c r="E1034" s="222" t="str">
        <x:v>通用验证、验收与证据契约</x:v>
      </x:c>
      <x:c r="F1034" s="222" t="str">
        <x:v>支撑</x:v>
      </x:c>
      <x:c r="G1034" s="222" t="str">
        <x:v>RequirementContract</x:v>
      </x:c>
      <x:c r="H1034" s="222" t="str">
        <x:v>引</x:v>
      </x:c>
      <x:c r="I1034" s="222" t="str">
        <x:v>M</x:v>
      </x:c>
      <x:c r="J1034" s="222" t="str">
        <x:v>Definition</x:v>
      </x:c>
      <x:c r="K1034" s="222" t="str">
        <x:v>复用统一通用验证、验收与证据契约契约，不复制Mechanism</x:v>
      </x:c>
      <x:c r="L1034" s="222" t="str">
        <x:v>RequirementId · Source · Scope</x:v>
      </x:c>
      <x:c r="M1034" s="222" t="str">
        <x:v>Trace · Validate</x:v>
      </x:c>
      <x:c r="N1034" s="222"/>
      <x:c r="O1034" s="222" t="str">
        <x:v>未有直接细节证据/经通用契约调用</x:v>
      </x:c>
      <x:c r="P1034" s="222" t="str">
        <x:v>缺失引用、参数越界和版本冲突生成结构化诊断及证据</x:v>
      </x:c>
      <x:c r="Q1034" s="222" t="str">
        <x:v>引用复用：专业调用方式待核实</x:v>
      </x:c>
      <x:c r="R1034" s="222" t="str">
        <x:v>02!第336行</x:v>
      </x:c>
    </x:row>
    <x:row r="1035">
      <x:c r="A1035" s="222" t="str">
        <x:v>Automation</x:v>
      </x:c>
      <x:c r="B1035" s="222" t="str">
        <x:v>连接与边缘</x:v>
      </x:c>
      <x:c r="C1035" s="222" t="str">
        <x:v>工业IoT、网关与边缘接入</x:v>
      </x:c>
      <x:c r="D1035" s="222" t="str">
        <x:v>数据与状态</x:v>
      </x:c>
      <x:c r="E1035" s="222" t="str">
        <x:v>Variable / Binding</x:v>
      </x:c>
      <x:c r="F1035" s="222" t="str">
        <x:v>支撑</x:v>
      </x:c>
      <x:c r="G1035" s="222" t="str">
        <x:v>MqttTopicBinding</x:v>
      </x:c>
      <x:c r="H1035" s="222" t="str">
        <x:v>主</x:v>
      </x:c>
      <x:c r="I1035" s="222" t="str">
        <x:v>PD</x:v>
      </x:c>
      <x:c r="J1035" s="222" t="str">
        <x:v>设备实体模型 / Definition</x:v>
      </x:c>
      <x:c r="K1035" s="222" t="str">
        <x:v>读取和发布值、质量码、时间戳；变量写入必须经过授权管道</x:v>
      </x:c>
      <x:c r="L1035" s="222" t="str">
        <x:v>Topic、Qos、Retain</x:v>
      </x:c>
      <x:c r="M1035" s="222" t="str">
        <x:v>Publish · Subscribe</x:v>
      </x:c>
      <x:c r="N1035" s="222"/>
      <x:c r="O1035" s="222" t="str">
        <x:v>待绑定具体CapabilityId</x:v>
      </x:c>
      <x:c r="P1035" s="222" t="str">
        <x:v>按功能输入执行正常/异常两组用例，核对输出、状态与可追踪诊断</x:v>
      </x:c>
      <x:c r="Q1035" s="222" t="str">
        <x:v>功能候选：输入/输出及验收待核实</x:v>
      </x:c>
      <x:c r="R1035" s="222" t="str">
        <x:v>02!第337行</x:v>
      </x:c>
    </x:row>
    <x:row r="1036">
      <x:c r="A1036" s="222" t="str">
        <x:v>Automation</x:v>
      </x:c>
      <x:c r="B1036" s="222" t="str">
        <x:v>连接与边缘</x:v>
      </x:c>
      <x:c r="C1036" s="222" t="str">
        <x:v>工业IoT、网关与边缘接入</x:v>
      </x:c>
      <x:c r="D1036" s="222" t="str">
        <x:v>数据与状态</x:v>
      </x:c>
      <x:c r="E1036" s="222" t="str">
        <x:v>Variable / Binding</x:v>
      </x:c>
      <x:c r="F1036" s="222" t="str">
        <x:v>支撑</x:v>
      </x:c>
      <x:c r="G1036" s="222" t="str">
        <x:v>TelemetryMapping</x:v>
      </x:c>
      <x:c r="H1036" s="222" t="str">
        <x:v>协</x:v>
      </x:c>
      <x:c r="I1036" s="222" t="str">
        <x:v>PD</x:v>
      </x:c>
      <x:c r="J1036" s="222" t="str">
        <x:v>工程定义 / Definition</x:v>
      </x:c>
      <x:c r="K1036" s="222" t="str">
        <x:v>以Map、Filter协作；读取和发布值、质量码、时间戳</x:v>
      </x:c>
      <x:c r="L1036" s="222" t="str">
        <x:v>Source、Target、Transform</x:v>
      </x:c>
      <x:c r="M1036" s="222" t="str">
        <x:v>Map · Filter</x:v>
      </x:c>
      <x:c r="N1036" s="222"/>
      <x:c r="O1036" s="222" t="str">
        <x:v>待绑定具体CapabilityId</x:v>
      </x:c>
      <x:c r="P1036" s="222" t="str">
        <x:v>按功能输入执行正常/异常两组用例，核对输出、状态与可追踪诊断</x:v>
      </x:c>
      <x:c r="Q1036" s="222" t="str">
        <x:v>协作候选：方法边界待核实</x:v>
      </x:c>
      <x:c r="R1036" s="222" t="str">
        <x:v>02!第337行</x:v>
      </x:c>
    </x:row>
    <x:row r="1037">
      <x:c r="A1037" s="222" t="str">
        <x:v>Automation</x:v>
      </x:c>
      <x:c r="B1037" s="222" t="str">
        <x:v>连接与边缘</x:v>
      </x:c>
      <x:c r="C1037" s="222" t="str">
        <x:v>工业IoT、网关与边缘接入</x:v>
      </x:c>
      <x:c r="D1037" s="222" t="str">
        <x:v>数据与状态</x:v>
      </x:c>
      <x:c r="E1037" s="222" t="str">
        <x:v>Variable / Binding</x:v>
      </x:c>
      <x:c r="F1037" s="222" t="str">
        <x:v>支撑</x:v>
      </x:c>
      <x:c r="G1037" s="222" t="str">
        <x:v>IVariableProvider</x:v>
      </x:c>
      <x:c r="H1037" s="222" t="str">
        <x:v>引</x:v>
      </x:c>
      <x:c r="I1037" s="222" t="str">
        <x:v>M</x:v>
      </x:c>
      <x:c r="J1037" s="222" t="str">
        <x:v>Runtime</x:v>
      </x:c>
      <x:c r="K1037" s="222" t="str">
        <x:v>复用统一Variable / Binding契约，不复制Mechanism</x:v>
      </x:c>
      <x:c r="L1037" s="222" t="str">
        <x:v>Read · Write · Subscribe · Health</x:v>
      </x:c>
      <x:c r="M1037" s="222" t="str">
        <x:v>统一变量数据源</x:v>
      </x:c>
      <x:c r="N1037" s="222" t="str">
        <x:v>CAP-VAR01-005；CAP-VAR01-011</x:v>
      </x:c>
      <x:c r="O1037" s="222" t="str">
        <x:v>对象原有CapabilityId候选，需行为验证</x:v>
      </x:c>
      <x:c r="P1037" s="222" t="str">
        <x:v>按功能输入执行正常/异常两组用例，核对输出、状态与可追踪诊断</x:v>
      </x:c>
      <x:c r="Q1037" s="222" t="str">
        <x:v>引用复用：专业调用方式待核实</x:v>
      </x:c>
      <x:c r="R1037" s="222" t="str">
        <x:v>02!第337行</x:v>
      </x:c>
    </x:row>
    <x:row r="1038">
      <x:c r="A1038" s="222" t="str">
        <x:v>Automation</x:v>
      </x:c>
      <x:c r="B1038" s="222" t="str">
        <x:v>连接与边缘</x:v>
      </x:c>
      <x:c r="C1038" s="222" t="str">
        <x:v>工业IoT、网关与边缘接入</x:v>
      </x:c>
      <x:c r="D1038" s="222" t="str">
        <x:v>数据与状态</x:v>
      </x:c>
      <x:c r="E1038" s="222" t="str">
        <x:v>DataHandle / Stream / Artifact</x:v>
      </x:c>
      <x:c r="F1038" s="222" t="str">
        <x:v>支撑</x:v>
      </x:c>
      <x:c r="G1038" s="222" t="str">
        <x:v>DeviceShadow</x:v>
      </x:c>
      <x:c r="H1038" s="222" t="str">
        <x:v>主</x:v>
      </x:c>
      <x:c r="I1038" s="222" t="str">
        <x:v>PD</x:v>
      </x:c>
      <x:c r="J1038" s="222" t="str">
        <x:v>设备实体模型 / Definition</x:v>
      </x:c>
      <x:c r="K1038" s="222" t="str">
        <x:v>以Handle/Stream传递数据，明确容量、零拷贝或引用计数、背压和释放</x:v>
      </x:c>
      <x:c r="L1038" s="222" t="str">
        <x:v>Desired、Reported、Revision</x:v>
      </x:c>
      <x:c r="M1038" s="222" t="str">
        <x:v>Update · Reconcile</x:v>
      </x:c>
      <x:c r="N1038" s="222"/>
      <x:c r="O1038" s="222" t="str">
        <x:v>待绑定具体CapabilityId</x:v>
      </x:c>
      <x:c r="P1038" s="222" t="str">
        <x:v>大数据按Handle/Buffer传递，压力下验证背压、生命周期与无泄漏</x:v>
      </x:c>
      <x:c r="Q1038" s="222" t="str">
        <x:v>功能候选：输入/输出及验收待核实</x:v>
      </x:c>
      <x:c r="R1038" s="222" t="str">
        <x:v>02!第338行</x:v>
      </x:c>
    </x:row>
    <x:row r="1039">
      <x:c r="A1039" s="222" t="str">
        <x:v>Automation</x:v>
      </x:c>
      <x:c r="B1039" s="222" t="str">
        <x:v>连接与边缘</x:v>
      </x:c>
      <x:c r="C1039" s="222" t="str">
        <x:v>工业IoT、网关与边缘接入</x:v>
      </x:c>
      <x:c r="D1039" s="222" t="str">
        <x:v>数据与状态</x:v>
      </x:c>
      <x:c r="E1039" s="222" t="str">
        <x:v>DataHandle / Stream / Artifact</x:v>
      </x:c>
      <x:c r="F1039" s="222" t="str">
        <x:v>支撑</x:v>
      </x:c>
      <x:c r="G1039" s="222" t="str">
        <x:v>EdgeCommandRouter</x:v>
      </x:c>
      <x:c r="H1039" s="222" t="str">
        <x:v>协</x:v>
      </x:c>
      <x:c r="I1039" s="222" t="str">
        <x:v>PD</x:v>
      </x:c>
      <x:c r="J1039" s="222" t="str">
        <x:v>专业运行实例 / Runtime</x:v>
      </x:c>
      <x:c r="K1039" s="222" t="str">
        <x:v>以Dispatch、Report协作；以Handle/Stream传递数据，明确容量、零拷贝或引用计数、背压和释放</x:v>
      </x:c>
      <x:c r="L1039" s="222" t="str">
        <x:v>Targets、Auth、Idempotency</x:v>
      </x:c>
      <x:c r="M1039" s="222" t="str">
        <x:v>Dispatch · Report</x:v>
      </x:c>
      <x:c r="N1039" s="222"/>
      <x:c r="O1039" s="222" t="str">
        <x:v>待绑定具体CapabilityId</x:v>
      </x:c>
      <x:c r="P1039" s="222" t="str">
        <x:v>大数据按Handle/Buffer传递，压力下验证背压、生命周期与无泄漏</x:v>
      </x:c>
      <x:c r="Q1039" s="222" t="str">
        <x:v>协作候选：方法边界待核实</x:v>
      </x:c>
      <x:c r="R1039" s="222" t="str">
        <x:v>02!第338行</x:v>
      </x:c>
    </x:row>
    <x:row r="1040">
      <x:c r="A1040" s="222" t="str">
        <x:v>Automation</x:v>
      </x:c>
      <x:c r="B1040" s="222" t="str">
        <x:v>连接与边缘</x:v>
      </x:c>
      <x:c r="C1040" s="222" t="str">
        <x:v>工业IoT、网关与边缘接入</x:v>
      </x:c>
      <x:c r="D1040" s="222" t="str">
        <x:v>数据与状态</x:v>
      </x:c>
      <x:c r="E1040" s="222" t="str">
        <x:v>DataHandle / Stream / Artifact</x:v>
      </x:c>
      <x:c r="F1040" s="222" t="str">
        <x:v>支撑</x:v>
      </x:c>
      <x:c r="G1040" s="222" t="str">
        <x:v>DataDescriptor</x:v>
      </x:c>
      <x:c r="H1040" s="222" t="str">
        <x:v>引</x:v>
      </x:c>
      <x:c r="I1040" s="222" t="str">
        <x:v>M</x:v>
      </x:c>
      <x:c r="J1040" s="222" t="str">
        <x:v>Definition</x:v>
      </x:c>
      <x:c r="K1040" s="222" t="str">
        <x:v>复用统一DataHandle / Stream / Artifact契约，不复制Mechanism</x:v>
      </x:c>
      <x:c r="L1040" s="222" t="str">
        <x:v>Type · Shape · PixelVoxel · Coordinate · Schema</x:v>
      </x:c>
      <x:c r="M1040" s="222" t="str">
        <x:v>数据元信息</x:v>
      </x:c>
      <x:c r="N1040" s="222" t="str">
        <x:v>CAP-DATA01-010</x:v>
      </x:c>
      <x:c r="O1040" s="222" t="str">
        <x:v>对象原有CapabilityId候选，需行为验证</x:v>
      </x:c>
      <x:c r="P1040" s="222" t="str">
        <x:v>大数据按Handle/Buffer传递，压力下验证背压、生命周期与无泄漏</x:v>
      </x:c>
      <x:c r="Q1040" s="222" t="str">
        <x:v>引用复用：专业调用方式待核实</x:v>
      </x:c>
      <x:c r="R1040" s="222" t="str">
        <x:v>02!第338行</x:v>
      </x:c>
    </x:row>
    <x:row r="1041">
      <x:c r="A1041" s="222" t="str">
        <x:v>Automation</x:v>
      </x:c>
      <x:c r="B1041" s="222" t="str">
        <x:v>连接与边缘</x:v>
      </x:c>
      <x:c r="C1041" s="222" t="str">
        <x:v>工业IoT、网关与边缘接入</x:v>
      </x:c>
      <x:c r="D1041" s="222" t="str">
        <x:v>通信与集成</x:v>
      </x:c>
      <x:c r="E1041" s="222" t="str">
        <x:v>Channel Foundation</x:v>
      </x:c>
      <x:c r="F1041" s="222" t="str">
        <x:v>核心</x:v>
      </x:c>
      <x:c r="G1041" s="222" t="str">
        <x:v>DeviceShadow</x:v>
      </x:c>
      <x:c r="H1041" s="222" t="str">
        <x:v>主</x:v>
      </x:c>
      <x:c r="I1041" s="222" t="str">
        <x:v>PD</x:v>
      </x:c>
      <x:c r="J1041" s="222" t="str">
        <x:v>设备实体模型 / Definition</x:v>
      </x:c>
      <x:c r="K1041" s="222" t="str">
        <x:v>绑定可监测的通信通道；处理断线、重连、缓冲与生命周期</x:v>
      </x:c>
      <x:c r="L1041" s="222" t="str">
        <x:v>Desired、Reported、Revision</x:v>
      </x:c>
      <x:c r="M1041" s="222" t="str">
        <x:v>Update · Reconcile</x:v>
      </x:c>
      <x:c r="N1041" s="222"/>
      <x:c r="O1041" s="222" t="str">
        <x:v>待绑定具体CapabilityId</x:v>
      </x:c>
      <x:c r="P1041" s="222" t="str">
        <x:v>连接断开/协议错误/设备故障时可诊断并按策略恢复，无SDK句柄泄漏</x:v>
      </x:c>
      <x:c r="Q1041" s="222" t="str">
        <x:v>功能候选：输入/输出及验收待核实</x:v>
      </x:c>
      <x:c r="R1041" s="222" t="str">
        <x:v>02!第339行</x:v>
      </x:c>
    </x:row>
    <x:row r="1042">
      <x:c r="A1042" s="222" t="str">
        <x:v>Automation</x:v>
      </x:c>
      <x:c r="B1042" s="222" t="str">
        <x:v>连接与边缘</x:v>
      </x:c>
      <x:c r="C1042" s="222" t="str">
        <x:v>工业IoT、网关与边缘接入</x:v>
      </x:c>
      <x:c r="D1042" s="222" t="str">
        <x:v>通信与集成</x:v>
      </x:c>
      <x:c r="E1042" s="222" t="str">
        <x:v>Channel Foundation</x:v>
      </x:c>
      <x:c r="F1042" s="222" t="str">
        <x:v>核心</x:v>
      </x:c>
      <x:c r="G1042" s="222" t="str">
        <x:v>EdgeGateway</x:v>
      </x:c>
      <x:c r="H1042" s="222" t="str">
        <x:v>协</x:v>
      </x:c>
      <x:c r="I1042" s="222" t="str">
        <x:v>PD</x:v>
      </x:c>
      <x:c r="J1042" s="222" t="str">
        <x:v>专业运行实例 / Runtime</x:v>
      </x:c>
      <x:c r="K1042" s="222" t="str">
        <x:v>以Start、Route协作；绑定可监测的通信通道</x:v>
      </x:c>
      <x:c r="L1042" s="222" t="str">
        <x:v>Routes、Devices、Storage</x:v>
      </x:c>
      <x:c r="M1042" s="222" t="str">
        <x:v>Start · Route</x:v>
      </x:c>
      <x:c r="N1042" s="222"/>
      <x:c r="O1042" s="222" t="str">
        <x:v>待绑定具体CapabilityId</x:v>
      </x:c>
      <x:c r="P1042" s="222" t="str">
        <x:v>连接断开/协议错误/设备故障时可诊断并按策略恢复，无SDK句柄泄漏</x:v>
      </x:c>
      <x:c r="Q1042" s="222" t="str">
        <x:v>协作候选：方法边界待核实</x:v>
      </x:c>
      <x:c r="R1042" s="222" t="str">
        <x:v>02!第339行</x:v>
      </x:c>
    </x:row>
    <x:row r="1043">
      <x:c r="A1043" s="222" t="str">
        <x:v>Automation</x:v>
      </x:c>
      <x:c r="B1043" s="222" t="str">
        <x:v>连接与边缘</x:v>
      </x:c>
      <x:c r="C1043" s="222" t="str">
        <x:v>工业IoT、网关与边缘接入</x:v>
      </x:c>
      <x:c r="D1043" s="222" t="str">
        <x:v>通信与集成</x:v>
      </x:c>
      <x:c r="E1043" s="222" t="str">
        <x:v>Channel Foundation</x:v>
      </x:c>
      <x:c r="F1043" s="222" t="str">
        <x:v>核心</x:v>
      </x:c>
      <x:c r="G1043" s="222" t="str">
        <x:v>IChannel</x:v>
      </x:c>
      <x:c r="H1043" s="222" t="str">
        <x:v>引</x:v>
      </x:c>
      <x:c r="I1043" s="222" t="str">
        <x:v>M</x:v>
      </x:c>
      <x:c r="J1043" s="222" t="str">
        <x:v>Runtime</x:v>
      </x:c>
      <x:c r="K1043" s="222" t="str">
        <x:v>复用统一Channel Foundation契约，不复制Mechanism</x:v>
      </x:c>
      <x:c r="L1043" s="222" t="str">
        <x:v>Open · Close · Send · Receive · State</x:v>
      </x:c>
      <x:c r="M1043" s="222" t="str">
        <x:v>通道运行契约</x:v>
      </x:c>
      <x:c r="N1043" s="222" t="str">
        <x:v>CAP-CH01-003；CAP-CH01-004</x:v>
      </x:c>
      <x:c r="O1043" s="222" t="str">
        <x:v>对象原有CapabilityId候选，需行为验证</x:v>
      </x:c>
      <x:c r="P1043" s="222" t="str">
        <x:v>连接断开/协议错误/设备故障时可诊断并按策略恢复，无SDK句柄泄漏</x:v>
      </x:c>
      <x:c r="Q1043" s="222" t="str">
        <x:v>引用复用：专业调用方式待核实</x:v>
      </x:c>
      <x:c r="R1043" s="222" t="str">
        <x:v>02!第339行</x:v>
      </x:c>
    </x:row>
    <x:row r="1044">
      <x:c r="A1044" s="222" t="str">
        <x:v>Automation</x:v>
      </x:c>
      <x:c r="B1044" s="222" t="str">
        <x:v>连接与边缘</x:v>
      </x:c>
      <x:c r="C1044" s="222" t="str">
        <x:v>工业IoT、网关与边缘接入</x:v>
      </x:c>
      <x:c r="D1044" s="222" t="str">
        <x:v>通信与集成</x:v>
      </x:c>
      <x:c r="E1044" s="222" t="str">
        <x:v>Protocol Foundation</x:v>
      </x:c>
      <x:c r="F1044" s="222" t="str">
        <x:v>核心</x:v>
      </x:c>
      <x:c r="G1044" s="222" t="str">
        <x:v>DeviceShadow</x:v>
      </x:c>
      <x:c r="H1044" s="222" t="str">
        <x:v>主</x:v>
      </x:c>
      <x:c r="I1044" s="222" t="str">
        <x:v>PD</x:v>
      </x:c>
      <x:c r="J1044" s="222" t="str">
        <x:v>设备实体模型 / Definition</x:v>
      </x:c>
      <x:c r="K1044" s="222" t="str">
        <x:v>按协议版本映射帧、字段与错误；专业地址语义不进入通用传输层</x:v>
      </x:c>
      <x:c r="L1044" s="222" t="str">
        <x:v>Desired、Reported、Revision</x:v>
      </x:c>
      <x:c r="M1044" s="222" t="str">
        <x:v>Update · Reconcile</x:v>
      </x:c>
      <x:c r="N1044" s="222"/>
      <x:c r="O1044" s="222" t="str">
        <x:v>待绑定具体CapabilityId</x:v>
      </x:c>
      <x:c r="P1044" s="222" t="str">
        <x:v>连接断开/协议错误/设备故障时可诊断并按策略恢复，无SDK句柄泄漏</x:v>
      </x:c>
      <x:c r="Q1044" s="222" t="str">
        <x:v>功能候选：输入/输出及验收待核实</x:v>
      </x:c>
      <x:c r="R1044" s="222" t="str">
        <x:v>02!第340行</x:v>
      </x:c>
    </x:row>
    <x:row r="1045">
      <x:c r="A1045" s="222" t="str">
        <x:v>Automation</x:v>
      </x:c>
      <x:c r="B1045" s="222" t="str">
        <x:v>连接与边缘</x:v>
      </x:c>
      <x:c r="C1045" s="222" t="str">
        <x:v>工业IoT、网关与边缘接入</x:v>
      </x:c>
      <x:c r="D1045" s="222" t="str">
        <x:v>通信与集成</x:v>
      </x:c>
      <x:c r="E1045" s="222" t="str">
        <x:v>Protocol Foundation</x:v>
      </x:c>
      <x:c r="F1045" s="222" t="str">
        <x:v>核心</x:v>
      </x:c>
      <x:c r="G1045" s="222" t="str">
        <x:v>IotDevice</x:v>
      </x:c>
      <x:c r="H1045" s="222" t="str">
        <x:v>协</x:v>
      </x:c>
      <x:c r="I1045" s="222" t="str">
        <x:v>PD</x:v>
      </x:c>
      <x:c r="J1045" s="222" t="str">
        <x:v>专业运行实例 / Runtime</x:v>
      </x:c>
      <x:c r="K1045" s="222" t="str">
        <x:v>以Connect、Report协作；按协议版本映射帧、字段与错误</x:v>
      </x:c>
      <x:c r="L1045" s="222" t="str">
        <x:v>ProductRef、DeviceId、Online</x:v>
      </x:c>
      <x:c r="M1045" s="222" t="str">
        <x:v>Connect · Report</x:v>
      </x:c>
      <x:c r="N1045" s="222"/>
      <x:c r="O1045" s="222" t="str">
        <x:v>待绑定具体CapabilityId</x:v>
      </x:c>
      <x:c r="P1045" s="222" t="str">
        <x:v>连接断开/协议错误/设备故障时可诊断并按策略恢复，无SDK句柄泄漏</x:v>
      </x:c>
      <x:c r="Q1045" s="222" t="str">
        <x:v>协作候选：方法边界待核实</x:v>
      </x:c>
      <x:c r="R1045" s="222" t="str">
        <x:v>02!第340行</x:v>
      </x:c>
    </x:row>
    <x:row r="1046">
      <x:c r="A1046" s="222" t="str">
        <x:v>Automation</x:v>
      </x:c>
      <x:c r="B1046" s="222" t="str">
        <x:v>连接与边缘</x:v>
      </x:c>
      <x:c r="C1046" s="222" t="str">
        <x:v>工业IoT、网关与边缘接入</x:v>
      </x:c>
      <x:c r="D1046" s="222" t="str">
        <x:v>通信与集成</x:v>
      </x:c>
      <x:c r="E1046" s="222" t="str">
        <x:v>Protocol Foundation</x:v>
      </x:c>
      <x:c r="F1046" s="222" t="str">
        <x:v>核心</x:v>
      </x:c>
      <x:c r="G1046" s="222" t="str">
        <x:v>IFrameParser</x:v>
      </x:c>
      <x:c r="H1046" s="222" t="str">
        <x:v>引</x:v>
      </x:c>
      <x:c r="I1046" s="222" t="str">
        <x:v>M</x:v>
      </x:c>
      <x:c r="J1046" s="222" t="str">
        <x:v>Runtime</x:v>
      </x:c>
      <x:c r="K1046" s="222" t="str">
        <x:v>复用统一Protocol Foundation契约，不复制Mechanism</x:v>
      </x:c>
      <x:c r="L1046" s="222" t="str">
        <x:v>Feed · Frames · Errors</x:v>
      </x:c>
      <x:c r="M1046" s="222" t="str">
        <x:v>拆帧解析</x:v>
      </x:c>
      <x:c r="N1046" s="222" t="str">
        <x:v>CAP-PR01-004</x:v>
      </x:c>
      <x:c r="O1046" s="222" t="str">
        <x:v>对象原有CapabilityId候选，需行为验证</x:v>
      </x:c>
      <x:c r="P1046" s="222" t="str">
        <x:v>连接断开/协议错误/设备故障时可诊断并按策略恢复，无SDK句柄泄漏</x:v>
      </x:c>
      <x:c r="Q1046" s="222" t="str">
        <x:v>引用复用：专业调用方式待核实</x:v>
      </x:c>
      <x:c r="R1046" s="222" t="str">
        <x:v>02!第340行</x:v>
      </x:c>
    </x:row>
    <x:row r="1047">
      <x:c r="A1047" s="222" t="str">
        <x:v>Automation</x:v>
      </x:c>
      <x:c r="B1047" s="222" t="str">
        <x:v>连接与边缘</x:v>
      </x:c>
      <x:c r="C1047" s="222" t="str">
        <x:v>工业IoT、网关与边缘接入</x:v>
      </x:c>
      <x:c r="D1047" s="222" t="str">
        <x:v>通信与集成</x:v>
      </x:c>
      <x:c r="E1047" s="222" t="str">
        <x:v>Driver / Provider / Capability</x:v>
      </x:c>
      <x:c r="F1047" s="222" t="str">
        <x:v>支撑</x:v>
      </x:c>
      <x:c r="G1047" s="222" t="str">
        <x:v>DeviceShadow</x:v>
      </x:c>
      <x:c r="H1047" s="222" t="str">
        <x:v>主</x:v>
      </x:c>
      <x:c r="I1047" s="222" t="str">
        <x:v>PD</x:v>
      </x:c>
      <x:c r="J1047" s="222" t="str">
        <x:v>设备实体模型 / Definition</x:v>
      </x:c>
      <x:c r="K1047" s="222" t="str">
        <x:v>通过Provider暴露专业能力；厂商SDK适配、设备健康与错误隔离</x:v>
      </x:c>
      <x:c r="L1047" s="222" t="str">
        <x:v>Desired、Reported、Revision</x:v>
      </x:c>
      <x:c r="M1047" s="222" t="str">
        <x:v>Update · Reconcile</x:v>
      </x:c>
      <x:c r="N1047" s="222"/>
      <x:c r="O1047" s="222" t="str">
        <x:v>待绑定具体CapabilityId</x:v>
      </x:c>
      <x:c r="P1047" s="222" t="str">
        <x:v>连接断开/协议错误/设备故障时可诊断并按策略恢复，无SDK句柄泄漏</x:v>
      </x:c>
      <x:c r="Q1047" s="222" t="str">
        <x:v>功能候选：输入/输出及验收待核实</x:v>
      </x:c>
      <x:c r="R1047" s="222" t="str">
        <x:v>02!第341行</x:v>
      </x:c>
    </x:row>
    <x:row r="1048">
      <x:c r="A1048" s="222" t="str">
        <x:v>Automation</x:v>
      </x:c>
      <x:c r="B1048" s="222" t="str">
        <x:v>连接与边缘</x:v>
      </x:c>
      <x:c r="C1048" s="222" t="str">
        <x:v>工业IoT、网关与边缘接入</x:v>
      </x:c>
      <x:c r="D1048" s="222" t="str">
        <x:v>通信与集成</x:v>
      </x:c>
      <x:c r="E1048" s="222" t="str">
        <x:v>Driver / Provider / Capability</x:v>
      </x:c>
      <x:c r="F1048" s="222" t="str">
        <x:v>支撑</x:v>
      </x:c>
      <x:c r="G1048" s="222" t="str">
        <x:v>IotDevice</x:v>
      </x:c>
      <x:c r="H1048" s="222" t="str">
        <x:v>协</x:v>
      </x:c>
      <x:c r="I1048" s="222" t="str">
        <x:v>PD</x:v>
      </x:c>
      <x:c r="J1048" s="222" t="str">
        <x:v>专业运行实例 / Runtime</x:v>
      </x:c>
      <x:c r="K1048" s="222" t="str">
        <x:v>以Connect、Report协作；通过Provider暴露专业能力</x:v>
      </x:c>
      <x:c r="L1048" s="222" t="str">
        <x:v>ProductRef、DeviceId、Online</x:v>
      </x:c>
      <x:c r="M1048" s="222" t="str">
        <x:v>Connect · Report</x:v>
      </x:c>
      <x:c r="N1048" s="222"/>
      <x:c r="O1048" s="222" t="str">
        <x:v>待绑定具体CapabilityId</x:v>
      </x:c>
      <x:c r="P1048" s="222" t="str">
        <x:v>连接断开/协议错误/设备故障时可诊断并按策略恢复，无SDK句柄泄漏</x:v>
      </x:c>
      <x:c r="Q1048" s="222" t="str">
        <x:v>协作候选：方法边界待核实</x:v>
      </x:c>
      <x:c r="R1048" s="222" t="str">
        <x:v>02!第341行</x:v>
      </x:c>
    </x:row>
    <x:row r="1049">
      <x:c r="A1049" s="222" t="str">
        <x:v>Automation</x:v>
      </x:c>
      <x:c r="B1049" s="222" t="str">
        <x:v>连接与边缘</x:v>
      </x:c>
      <x:c r="C1049" s="222" t="str">
        <x:v>工业IoT、网关与边缘接入</x:v>
      </x:c>
      <x:c r="D1049" s="222" t="str">
        <x:v>通信与集成</x:v>
      </x:c>
      <x:c r="E1049" s="222" t="str">
        <x:v>Driver / Provider / Capability</x:v>
      </x:c>
      <x:c r="F1049" s="222" t="str">
        <x:v>支撑</x:v>
      </x:c>
      <x:c r="G1049" s="222" t="str">
        <x:v>IProvider</x:v>
      </x:c>
      <x:c r="H1049" s="222" t="str">
        <x:v>引</x:v>
      </x:c>
      <x:c r="I1049" s="222" t="str">
        <x:v>M</x:v>
      </x:c>
      <x:c r="J1049" s="222" t="str">
        <x:v>Runtime</x:v>
      </x:c>
      <x:c r="K1049" s="222" t="str">
        <x:v>复用统一Driver / Provider / Capability契约，不复制Mechanism</x:v>
      </x:c>
      <x:c r="L1049" s="222" t="str">
        <x:v>Capabilities · Invoke · Read · Subscribe · Health</x:v>
      </x:c>
      <x:c r="M1049" s="222" t="str">
        <x:v>专业能力运行入口</x:v>
      </x:c>
      <x:c r="N1049" s="222" t="str">
        <x:v>CAP-PROV01-004；CAP-PROV01-008；CAP-PROV01-009</x:v>
      </x:c>
      <x:c r="O1049" s="222" t="str">
        <x:v>对象原有CapabilityId候选，需行为验证</x:v>
      </x:c>
      <x:c r="P1049" s="222" t="str">
        <x:v>连接断开/协议错误/设备故障时可诊断并按策略恢复，无SDK句柄泄漏</x:v>
      </x:c>
      <x:c r="Q1049" s="222" t="str">
        <x:v>引用复用：专业调用方式待核实</x:v>
      </x:c>
      <x:c r="R1049" s="222" t="str">
        <x:v>02!第341行</x:v>
      </x:c>
    </x:row>
    <x:row r="1050">
      <x:c r="A1050" s="222" t="str">
        <x:v>Automation</x:v>
      </x:c>
      <x:c r="B1050" s="222" t="str">
        <x:v>连接与边缘</x:v>
      </x:c>
      <x:c r="C1050" s="222" t="str">
        <x:v>工业IoT、网关与边缘接入</x:v>
      </x:c>
      <x:c r="D1050" s="222" t="str">
        <x:v>编排与执行</x:v>
      </x:c>
      <x:c r="E1050" s="222" t="str">
        <x:v>DataFlow / Streaming</x:v>
      </x:c>
      <x:c r="F1050" s="222" t="str">
        <x:v>核心</x:v>
      </x:c>
      <x:c r="G1050" s="222" t="str">
        <x:v>StoreForwardQueue</x:v>
      </x:c>
      <x:c r="H1050" s="222" t="str">
        <x:v>主</x:v>
      </x:c>
      <x:c r="I1050" s="222" t="str">
        <x:v>PD</x:v>
      </x:c>
      <x:c r="J1050" s="222" t="str">
        <x:v>专业运行实例 / Runtime</x:v>
      </x:c>
      <x:c r="K1050" s="222" t="str">
        <x:v>定义Typed Stream、扇出汇合、缓存、背压与数据所有权</x:v>
      </x:c>
      <x:c r="L1050" s="222" t="str">
        <x:v>Capacity、Ack、Retention</x:v>
      </x:c>
      <x:c r="M1050" s="222" t="str">
        <x:v>Enqueue · Flush</x:v>
      </x:c>
      <x:c r="N1050" s="222"/>
      <x:c r="O1050" s="222" t="str">
        <x:v>待绑定具体CapabilityId</x:v>
      </x:c>
      <x:c r="P1050" s="222" t="str">
        <x:v>大数据按Handle/Buffer传递，压力下验证背压、生命周期与无泄漏</x:v>
      </x:c>
      <x:c r="Q1050" s="222" t="str">
        <x:v>功能候选：输入/输出及验收待核实</x:v>
      </x:c>
      <x:c r="R1050" s="222" t="str">
        <x:v>02!第342行</x:v>
      </x:c>
    </x:row>
    <x:row r="1051">
      <x:c r="A1051" s="222" t="str">
        <x:v>Automation</x:v>
      </x:c>
      <x:c r="B1051" s="222" t="str">
        <x:v>连接与边缘</x:v>
      </x:c>
      <x:c r="C1051" s="222" t="str">
        <x:v>工业IoT、网关与边缘接入</x:v>
      </x:c>
      <x:c r="D1051" s="222" t="str">
        <x:v>编排与执行</x:v>
      </x:c>
      <x:c r="E1051" s="222" t="str">
        <x:v>DataFlow / Streaming</x:v>
      </x:c>
      <x:c r="F1051" s="222" t="str">
        <x:v>核心</x:v>
      </x:c>
      <x:c r="G1051" s="222" t="str">
        <x:v>TelemetryMapping</x:v>
      </x:c>
      <x:c r="H1051" s="222" t="str">
        <x:v>协</x:v>
      </x:c>
      <x:c r="I1051" s="222" t="str">
        <x:v>PD</x:v>
      </x:c>
      <x:c r="J1051" s="222" t="str">
        <x:v>工程定义 / Definition</x:v>
      </x:c>
      <x:c r="K1051" s="222" t="str">
        <x:v>以Map、Filter协作；定义Typed Stream、扇出汇合、缓存、背压与数据所有权</x:v>
      </x:c>
      <x:c r="L1051" s="222" t="str">
        <x:v>Source、Target、Transform</x:v>
      </x:c>
      <x:c r="M1051" s="222" t="str">
        <x:v>Map · Filter</x:v>
      </x:c>
      <x:c r="N1051" s="222"/>
      <x:c r="O1051" s="222" t="str">
        <x:v>待绑定具体CapabilityId</x:v>
      </x:c>
      <x:c r="P1051" s="222" t="str">
        <x:v>大数据按Handle/Buffer传递，压力下验证背压、生命周期与无泄漏</x:v>
      </x:c>
      <x:c r="Q1051" s="222" t="str">
        <x:v>协作候选：方法边界待核实</x:v>
      </x:c>
      <x:c r="R1051" s="222" t="str">
        <x:v>02!第342行</x:v>
      </x:c>
    </x:row>
    <x:row r="1052">
      <x:c r="A1052" s="222" t="str">
        <x:v>Automation</x:v>
      </x:c>
      <x:c r="B1052" s="222" t="str">
        <x:v>连接与边缘</x:v>
      </x:c>
      <x:c r="C1052" s="222" t="str">
        <x:v>工业IoT、网关与边缘接入</x:v>
      </x:c>
      <x:c r="D1052" s="222" t="str">
        <x:v>编排与执行</x:v>
      </x:c>
      <x:c r="E1052" s="222" t="str">
        <x:v>DataFlow / Streaming</x:v>
      </x:c>
      <x:c r="F1052" s="222" t="str">
        <x:v>核心</x:v>
      </x:c>
      <x:c r="G1052" s="222" t="str">
        <x:v>BackpressureController</x:v>
      </x:c>
      <x:c r="H1052" s="222" t="str">
        <x:v>引</x:v>
      </x:c>
      <x:c r="I1052" s="222" t="str">
        <x:v>M</x:v>
      </x:c>
      <x:c r="J1052" s="222" t="str">
        <x:v>Runtime</x:v>
      </x:c>
      <x:c r="K1052" s="222" t="str">
        <x:v>复用统一DataFlow / Streaming契约，不复制Mechanism</x:v>
      </x:c>
      <x:c r="L1052" s="222" t="str">
        <x:v>QueueDepth · Rate · ResourcePressure</x:v>
      </x:c>
      <x:c r="M1052" s="222" t="str">
        <x:v>Throttle · Resume</x:v>
      </x:c>
      <x:c r="N1052" s="222"/>
      <x:c r="O1052" s="222" t="str">
        <x:v>未有直接细节证据/经通用契约调用</x:v>
      </x:c>
      <x:c r="P1052" s="222" t="str">
        <x:v>大数据按Handle/Buffer传递，压力下验证背压、生命周期与无泄漏</x:v>
      </x:c>
      <x:c r="Q1052" s="222" t="str">
        <x:v>引用复用：专业调用方式待核实</x:v>
      </x:c>
      <x:c r="R1052" s="222" t="str">
        <x:v>02!第342行</x:v>
      </x:c>
    </x:row>
    <x:row r="1053">
      <x:c r="A1053" s="222" t="str">
        <x:v>Automation</x:v>
      </x:c>
      <x:c r="B1053" s="222" t="str">
        <x:v>连接与边缘</x:v>
      </x:c>
      <x:c r="C1053" s="222" t="str">
        <x:v>工业IoT、网关与边缘接入</x:v>
      </x:c>
      <x:c r="D1053" s="222" t="str">
        <x:v>编排与执行</x:v>
      </x:c>
      <x:c r="E1053" s="222" t="str">
        <x:v>Durable Workflow / ExternalTask</x:v>
      </x:c>
      <x:c r="F1053" s="222" t="str">
        <x:v>核心</x:v>
      </x:c>
      <x:c r="G1053" s="222" t="str">
        <x:v>DeviceShadow</x:v>
      </x:c>
      <x:c r="H1053" s="222" t="str">
        <x:v>主</x:v>
      </x:c>
      <x:c r="I1053" s="222" t="str">
        <x:v>PD</x:v>
      </x:c>
      <x:c r="J1053" s="222" t="str">
        <x:v>设备实体模型 / Definition</x:v>
      </x:c>
      <x:c r="K1053" s="222" t="str">
        <x:v>为长期等待/人工任务保存检查点、重试和可恢复边界</x:v>
      </x:c>
      <x:c r="L1053" s="222" t="str">
        <x:v>Desired、Reported、Revision</x:v>
      </x:c>
      <x:c r="M1053" s="222" t="str">
        <x:v>Update · Reconcile</x:v>
      </x:c>
      <x:c r="N1053" s="222"/>
      <x:c r="O1053" s="222" t="str">
        <x:v>待绑定具体CapabilityId</x:v>
      </x:c>
      <x:c r="P1053" s="222" t="str">
        <x:v>运行实例隔离，取消/异常/重试后状态可解释且资源已清理</x:v>
      </x:c>
      <x:c r="Q1053" s="222" t="str">
        <x:v>功能候选：输入/输出及验收待核实</x:v>
      </x:c>
      <x:c r="R1053" s="222" t="str">
        <x:v>02!第343行</x:v>
      </x:c>
    </x:row>
    <x:row r="1054">
      <x:c r="A1054" s="222" t="str">
        <x:v>Automation</x:v>
      </x:c>
      <x:c r="B1054" s="222" t="str">
        <x:v>连接与边缘</x:v>
      </x:c>
      <x:c r="C1054" s="222" t="str">
        <x:v>工业IoT、网关与边缘接入</x:v>
      </x:c>
      <x:c r="D1054" s="222" t="str">
        <x:v>编排与执行</x:v>
      </x:c>
      <x:c r="E1054" s="222" t="str">
        <x:v>Durable Workflow / ExternalTask</x:v>
      </x:c>
      <x:c r="F1054" s="222" t="str">
        <x:v>核心</x:v>
      </x:c>
      <x:c r="G1054" s="222" t="str">
        <x:v>EdgeCommandRouter</x:v>
      </x:c>
      <x:c r="H1054" s="222" t="str">
        <x:v>协</x:v>
      </x:c>
      <x:c r="I1054" s="222" t="str">
        <x:v>PD</x:v>
      </x:c>
      <x:c r="J1054" s="222" t="str">
        <x:v>专业运行实例 / Runtime</x:v>
      </x:c>
      <x:c r="K1054" s="222" t="str">
        <x:v>以Dispatch、Report协作；为长期等待/人工任务保存检查点、重试和可恢复边界</x:v>
      </x:c>
      <x:c r="L1054" s="222" t="str">
        <x:v>Targets、Auth、Idempotency</x:v>
      </x:c>
      <x:c r="M1054" s="222" t="str">
        <x:v>Dispatch · Report</x:v>
      </x:c>
      <x:c r="N1054" s="222"/>
      <x:c r="O1054" s="222" t="str">
        <x:v>待绑定具体CapabilityId</x:v>
      </x:c>
      <x:c r="P1054" s="222" t="str">
        <x:v>运行实例隔离，取消/异常/重试后状态可解释且资源已清理</x:v>
      </x:c>
      <x:c r="Q1054" s="222" t="str">
        <x:v>协作候选：方法边界待核实</x:v>
      </x:c>
      <x:c r="R1054" s="222" t="str">
        <x:v>02!第343行</x:v>
      </x:c>
    </x:row>
    <x:row r="1055">
      <x:c r="A1055" s="222" t="str">
        <x:v>Automation</x:v>
      </x:c>
      <x:c r="B1055" s="222" t="str">
        <x:v>连接与边缘</x:v>
      </x:c>
      <x:c r="C1055" s="222" t="str">
        <x:v>工业IoT、网关与边缘接入</x:v>
      </x:c>
      <x:c r="D1055" s="222" t="str">
        <x:v>编排与执行</x:v>
      </x:c>
      <x:c r="E1055" s="222" t="str">
        <x:v>Durable Workflow / ExternalTask</x:v>
      </x:c>
      <x:c r="F1055" s="222" t="str">
        <x:v>核心</x:v>
      </x:c>
      <x:c r="G1055" s="222" t="str">
        <x:v>IExecutionJournal</x:v>
      </x:c>
      <x:c r="H1055" s="222" t="str">
        <x:v>引</x:v>
      </x:c>
      <x:c r="I1055" s="222" t="str">
        <x:v>M</x:v>
      </x:c>
      <x:c r="J1055" s="222" t="str">
        <x:v>Runtime</x:v>
      </x:c>
      <x:c r="K1055" s="222" t="str">
        <x:v>复用统一Durable Workflow / ExternalTask契约，不复制Mechanism</x:v>
      </x:c>
      <x:c r="L1055" s="222" t="str">
        <x:v>Append · Read</x:v>
      </x:c>
      <x:c r="M1055" s="222" t="str">
        <x:v>持久事实日志</x:v>
      </x:c>
      <x:c r="N1055" s="222" t="str">
        <x:v>CAP-EXEC04-003</x:v>
      </x:c>
      <x:c r="O1055" s="222" t="str">
        <x:v>对象原有CapabilityId候选，需行为验证</x:v>
      </x:c>
      <x:c r="P1055" s="222" t="str">
        <x:v>运行实例隔离，取消/异常/重试后状态可解释且资源已清理</x:v>
      </x:c>
      <x:c r="Q1055" s="222" t="str">
        <x:v>引用复用：专业调用方式待核实</x:v>
      </x:c>
      <x:c r="R1055" s="222" t="str">
        <x:v>02!第343行</x:v>
      </x:c>
    </x:row>
    <x:row r="1056">
      <x:c r="A1056" s="222" t="str">
        <x:v>Automation</x:v>
      </x:c>
      <x:c r="B1056" s="222" t="str">
        <x:v>连接与边缘</x:v>
      </x:c>
      <x:c r="C1056" s="222" t="str">
        <x:v>工业IoT、网关与边缘接入</x:v>
      </x:c>
      <x:c r="D1056" s="222" t="str">
        <x:v>编排与执行</x:v>
      </x:c>
      <x:c r="E1056" s="222" t="str">
        <x:v>Trigger / Subscription / Reactive</x:v>
      </x:c>
      <x:c r="F1056" s="222" t="str">
        <x:v>核心</x:v>
      </x:c>
      <x:c r="G1056" s="222" t="str">
        <x:v>TelemetryMapping</x:v>
      </x:c>
      <x:c r="H1056" s="222" t="str">
        <x:v>主</x:v>
      </x:c>
      <x:c r="I1056" s="222" t="str">
        <x:v>PD</x:v>
      </x:c>
      <x:c r="J1056" s="222" t="str">
        <x:v>工程定义 / Definition</x:v>
      </x:c>
      <x:c r="K1056" s="222" t="str">
        <x:v>以传感变化/事件/时间触发；订阅可取消且具去抖节流</x:v>
      </x:c>
      <x:c r="L1056" s="222" t="str">
        <x:v>Source、Target、Transform</x:v>
      </x:c>
      <x:c r="M1056" s="222" t="str">
        <x:v>Map · Filter</x:v>
      </x:c>
      <x:c r="N1056" s="222"/>
      <x:c r="O1056" s="222" t="str">
        <x:v>待绑定具体CapabilityId</x:v>
      </x:c>
      <x:c r="P1056" s="222" t="str">
        <x:v>按功能输入执行正常/异常两组用例，核对输出、状态与可追踪诊断</x:v>
      </x:c>
      <x:c r="Q1056" s="222" t="str">
        <x:v>功能候选：输入/输出及验收待核实</x:v>
      </x:c>
      <x:c r="R1056" s="222" t="str">
        <x:v>02!第344行</x:v>
      </x:c>
    </x:row>
    <x:row r="1057">
      <x:c r="A1057" s="222" t="str">
        <x:v>Automation</x:v>
      </x:c>
      <x:c r="B1057" s="222" t="str">
        <x:v>连接与边缘</x:v>
      </x:c>
      <x:c r="C1057" s="222" t="str">
        <x:v>工业IoT、网关与边缘接入</x:v>
      </x:c>
      <x:c r="D1057" s="222" t="str">
        <x:v>编排与执行</x:v>
      </x:c>
      <x:c r="E1057" s="222" t="str">
        <x:v>Trigger / Subscription / Reactive</x:v>
      </x:c>
      <x:c r="F1057" s="222" t="str">
        <x:v>核心</x:v>
      </x:c>
      <x:c r="G1057" s="222" t="str">
        <x:v>DeviceShadow</x:v>
      </x:c>
      <x:c r="H1057" s="222" t="str">
        <x:v>协</x:v>
      </x:c>
      <x:c r="I1057" s="222" t="str">
        <x:v>PD</x:v>
      </x:c>
      <x:c r="J1057" s="222" t="str">
        <x:v>设备实体模型 / Definition</x:v>
      </x:c>
      <x:c r="K1057" s="222" t="str">
        <x:v>以Update、Reconcile协作；以传感变化/事件/时间触发</x:v>
      </x:c>
      <x:c r="L1057" s="222" t="str">
        <x:v>Desired、Reported、Revision</x:v>
      </x:c>
      <x:c r="M1057" s="222" t="str">
        <x:v>Update · Reconcile</x:v>
      </x:c>
      <x:c r="N1057" s="222"/>
      <x:c r="O1057" s="222" t="str">
        <x:v>待绑定具体CapabilityId</x:v>
      </x:c>
      <x:c r="P1057" s="222" t="str">
        <x:v>按功能输入执行正常/异常两组用例，核对输出、状态与可追踪诊断</x:v>
      </x:c>
      <x:c r="Q1057" s="222" t="str">
        <x:v>协作候选：方法边界待核实</x:v>
      </x:c>
      <x:c r="R1057" s="222" t="str">
        <x:v>02!第344行</x:v>
      </x:c>
    </x:row>
    <x:row r="1058">
      <x:c r="A1058" s="222" t="str">
        <x:v>Automation</x:v>
      </x:c>
      <x:c r="B1058" s="222" t="str">
        <x:v>连接与边缘</x:v>
      </x:c>
      <x:c r="C1058" s="222" t="str">
        <x:v>工业IoT、网关与边缘接入</x:v>
      </x:c>
      <x:c r="D1058" s="222" t="str">
        <x:v>编排与执行</x:v>
      </x:c>
      <x:c r="E1058" s="222" t="str">
        <x:v>Trigger / Subscription / Reactive</x:v>
      </x:c>
      <x:c r="F1058" s="222" t="str">
        <x:v>核心</x:v>
      </x:c>
      <x:c r="G1058" s="222" t="str">
        <x:v>EventFilterDefinition</x:v>
      </x:c>
      <x:c r="H1058" s="222" t="str">
        <x:v>引</x:v>
      </x:c>
      <x:c r="I1058" s="222" t="str">
        <x:v>M</x:v>
      </x:c>
      <x:c r="J1058" s="222" t="str">
        <x:v>Definition</x:v>
      </x:c>
      <x:c r="K1058" s="222" t="str">
        <x:v>复用统一Trigger / Subscription / Reactive契约，不复制Mechanism</x:v>
      </x:c>
      <x:c r="L1058" s="222" t="str">
        <x:v>Expression · Debounce · Throttle</x:v>
      </x:c>
      <x:c r="M1058" s="222" t="str">
        <x:v>过滤/去抖</x:v>
      </x:c>
      <x:c r="N1058" s="222" t="str">
        <x:v>CAP-EXEC05-005；CAP-EXEC05-006</x:v>
      </x:c>
      <x:c r="O1058" s="222" t="str">
        <x:v>对象原有CapabilityId候选，需行为验证</x:v>
      </x:c>
      <x:c r="P1058" s="222" t="str">
        <x:v>按功能输入执行正常/异常两组用例，核对输出、状态与可追踪诊断</x:v>
      </x:c>
      <x:c r="Q1058" s="222" t="str">
        <x:v>引用复用：专业调用方式待核实</x:v>
      </x:c>
      <x:c r="R1058" s="222" t="str">
        <x:v>02!第344行</x:v>
      </x:c>
    </x:row>
    <x:row r="1059">
      <x:c r="A1059" s="222" t="str">
        <x:v>Automation</x:v>
      </x:c>
      <x:c r="B1059" s="222" t="str">
        <x:v>连接与边缘</x:v>
      </x:c>
      <x:c r="C1059" s="222" t="str">
        <x:v>工业IoT、网关与边缘接入</x:v>
      </x:c>
      <x:c r="D1059" s="222" t="str">
        <x:v>资源与治理</x:v>
      </x:c>
      <x:c r="E1059" s="222" t="str">
        <x:v>Runtime Resource / Lease / Placement</x:v>
      </x:c>
      <x:c r="F1059" s="222" t="str">
        <x:v>支撑</x:v>
      </x:c>
      <x:c r="G1059" s="222" t="str">
        <x:v>DeviceShadow</x:v>
      </x:c>
      <x:c r="H1059" s="222" t="str">
        <x:v>主</x:v>
      </x:c>
      <x:c r="I1059" s="222" t="str">
        <x:v>PD</x:v>
      </x:c>
      <x:c r="J1059" s="222" t="str">
        <x:v>设备实体模型 / Definition</x:v>
      </x:c>
      <x:c r="K1059" s="222" t="str">
        <x:v>显式资源需求、独占/共享租约、等待与异常释放</x:v>
      </x:c>
      <x:c r="L1059" s="222" t="str">
        <x:v>Desired、Reported、Revision</x:v>
      </x:c>
      <x:c r="M1059" s="222" t="str">
        <x:v>Update · Reconcile</x:v>
      </x:c>
      <x:c r="N1059" s="222"/>
      <x:c r="O1059" s="222" t="str">
        <x:v>待绑定具体CapabilityId</x:v>
      </x:c>
      <x:c r="P1059" s="222" t="str">
        <x:v>并发请求同一资源，核对独占/释放、超时、取消及冲突诊断</x:v>
      </x:c>
      <x:c r="Q1059" s="222" t="str">
        <x:v>功能候选：输入/输出及验收待核实</x:v>
      </x:c>
      <x:c r="R1059" s="222" t="str">
        <x:v>02!第345行</x:v>
      </x:c>
    </x:row>
    <x:row r="1060">
      <x:c r="A1060" s="222" t="str">
        <x:v>Automation</x:v>
      </x:c>
      <x:c r="B1060" s="222" t="str">
        <x:v>连接与边缘</x:v>
      </x:c>
      <x:c r="C1060" s="222" t="str">
        <x:v>工业IoT、网关与边缘接入</x:v>
      </x:c>
      <x:c r="D1060" s="222" t="str">
        <x:v>资源与治理</x:v>
      </x:c>
      <x:c r="E1060" s="222" t="str">
        <x:v>Runtime Resource / Lease / Placement</x:v>
      </x:c>
      <x:c r="F1060" s="222" t="str">
        <x:v>支撑</x:v>
      </x:c>
      <x:c r="G1060" s="222" t="str">
        <x:v>IotDevice</x:v>
      </x:c>
      <x:c r="H1060" s="222" t="str">
        <x:v>协</x:v>
      </x:c>
      <x:c r="I1060" s="222" t="str">
        <x:v>PD</x:v>
      </x:c>
      <x:c r="J1060" s="222" t="str">
        <x:v>专业运行实例 / Runtime</x:v>
      </x:c>
      <x:c r="K1060" s="222" t="str">
        <x:v>以Connect、Report协作；显式资源需求、独占/共享租约、等待与异常释放</x:v>
      </x:c>
      <x:c r="L1060" s="222" t="str">
        <x:v>ProductRef、DeviceId、Online</x:v>
      </x:c>
      <x:c r="M1060" s="222" t="str">
        <x:v>Connect · Report</x:v>
      </x:c>
      <x:c r="N1060" s="222"/>
      <x:c r="O1060" s="222" t="str">
        <x:v>待绑定具体CapabilityId</x:v>
      </x:c>
      <x:c r="P1060" s="222" t="str">
        <x:v>并发请求同一资源，核对独占/释放、超时、取消及冲突诊断</x:v>
      </x:c>
      <x:c r="Q1060" s="222" t="str">
        <x:v>协作候选：方法边界待核实</x:v>
      </x:c>
      <x:c r="R1060" s="222" t="str">
        <x:v>02!第345行</x:v>
      </x:c>
    </x:row>
    <x:row r="1061">
      <x:c r="A1061" s="222" t="str">
        <x:v>Automation</x:v>
      </x:c>
      <x:c r="B1061" s="222" t="str">
        <x:v>连接与边缘</x:v>
      </x:c>
      <x:c r="C1061" s="222" t="str">
        <x:v>工业IoT、网关与边缘接入</x:v>
      </x:c>
      <x:c r="D1061" s="222" t="str">
        <x:v>资源与治理</x:v>
      </x:c>
      <x:c r="E1061" s="222" t="str">
        <x:v>Runtime Resource / Lease / Placement</x:v>
      </x:c>
      <x:c r="F1061" s="222" t="str">
        <x:v>支撑</x:v>
      </x:c>
      <x:c r="G1061" s="222" t="str">
        <x:v>MutexPolicy</x:v>
      </x:c>
      <x:c r="H1061" s="222" t="str">
        <x:v>引</x:v>
      </x:c>
      <x:c r="I1061" s="222" t="str">
        <x:v>M</x:v>
      </x:c>
      <x:c r="J1061" s="222" t="str">
        <x:v>Definition</x:v>
      </x:c>
      <x:c r="K1061" s="222" t="str">
        <x:v>复用统一Runtime Resource / Lease / Placement契约，不复制Mechanism</x:v>
      </x:c>
      <x:c r="L1061" s="222" t="str">
        <x:v>Key · Fairness · Timeout</x:v>
      </x:c>
      <x:c r="M1061" s="222" t="str">
        <x:v>互斥</x:v>
      </x:c>
      <x:c r="N1061" s="222" t="str">
        <x:v>CAP-RES01-009</x:v>
      </x:c>
      <x:c r="O1061" s="222" t="str">
        <x:v>对象原有CapabilityId候选，需行为验证</x:v>
      </x:c>
      <x:c r="P1061" s="222" t="str">
        <x:v>并发请求同一资源，核对独占/释放、超时、取消及冲突诊断</x:v>
      </x:c>
      <x:c r="Q1061" s="222" t="str">
        <x:v>引用复用：专业调用方式待核实</x:v>
      </x:c>
      <x:c r="R1061" s="222" t="str">
        <x:v>02!第345行</x:v>
      </x:c>
    </x:row>
    <x:row r="1062">
      <x:c r="A1062" s="222" t="str">
        <x:v>Automation</x:v>
      </x:c>
      <x:c r="B1062" s="222" t="str">
        <x:v>连接与边缘</x:v>
      </x:c>
      <x:c r="C1062" s="222" t="str">
        <x:v>工业IoT、网关与边缘接入</x:v>
      </x:c>
      <x:c r="D1062" s="222" t="str">
        <x:v>资源与治理</x:v>
      </x:c>
      <x:c r="E1062" s="222" t="str">
        <x:v>Policy / Fault / Recovery</x:v>
      </x:c>
      <x:c r="F1062" s="222" t="str">
        <x:v>支撑</x:v>
      </x:c>
      <x:c r="G1062" s="222" t="str">
        <x:v>DeviceShadow</x:v>
      </x:c>
      <x:c r="H1062" s="222" t="str">
        <x:v>主</x:v>
      </x:c>
      <x:c r="I1062" s="222" t="str">
        <x:v>PD</x:v>
      </x:c>
      <x:c r="J1062" s="222" t="str">
        <x:v>设备实体模型 / Definition</x:v>
      </x:c>
      <x:c r="K1062" s="222" t="str">
        <x:v>定义超时、故障分类、可重试性、回退及状态核对后恢复</x:v>
      </x:c>
      <x:c r="L1062" s="222" t="str">
        <x:v>Desired、Reported、Revision</x:v>
      </x:c>
      <x:c r="M1062" s="222" t="str">
        <x:v>Update · Reconcile</x:v>
      </x:c>
      <x:c r="N1062" s="222"/>
      <x:c r="O1062" s="222" t="str">
        <x:v>待绑定具体CapabilityId</x:v>
      </x:c>
      <x:c r="P1062" s="222" t="str">
        <x:v>按功能输入执行正常/异常两组用例，核对输出、状态与可追踪诊断</x:v>
      </x:c>
      <x:c r="Q1062" s="222" t="str">
        <x:v>功能候选：输入/输出及验收待核实</x:v>
      </x:c>
      <x:c r="R1062" s="222" t="str">
        <x:v>02!第346行</x:v>
      </x:c>
    </x:row>
    <x:row r="1063">
      <x:c r="A1063" s="222" t="str">
        <x:v>Automation</x:v>
      </x:c>
      <x:c r="B1063" s="222" t="str">
        <x:v>连接与边缘</x:v>
      </x:c>
      <x:c r="C1063" s="222" t="str">
        <x:v>工业IoT、网关与边缘接入</x:v>
      </x:c>
      <x:c r="D1063" s="222" t="str">
        <x:v>资源与治理</x:v>
      </x:c>
      <x:c r="E1063" s="222" t="str">
        <x:v>Policy / Fault / Recovery</x:v>
      </x:c>
      <x:c r="F1063" s="222" t="str">
        <x:v>支撑</x:v>
      </x:c>
      <x:c r="G1063" s="222" t="str">
        <x:v>EdgeCommandRouter</x:v>
      </x:c>
      <x:c r="H1063" s="222" t="str">
        <x:v>协</x:v>
      </x:c>
      <x:c r="I1063" s="222" t="str">
        <x:v>PD</x:v>
      </x:c>
      <x:c r="J1063" s="222" t="str">
        <x:v>专业运行实例 / Runtime</x:v>
      </x:c>
      <x:c r="K1063" s="222" t="str">
        <x:v>以Dispatch、Report协作；定义超时、故障分类、可重试性、回退及状态核对后恢复</x:v>
      </x:c>
      <x:c r="L1063" s="222" t="str">
        <x:v>Targets、Auth、Idempotency</x:v>
      </x:c>
      <x:c r="M1063" s="222" t="str">
        <x:v>Dispatch · Report</x:v>
      </x:c>
      <x:c r="N1063" s="222"/>
      <x:c r="O1063" s="222" t="str">
        <x:v>待绑定具体CapabilityId</x:v>
      </x:c>
      <x:c r="P1063" s="222" t="str">
        <x:v>按功能输入执行正常/异常两组用例，核对输出、状态与可追踪诊断</x:v>
      </x:c>
      <x:c r="Q1063" s="222" t="str">
        <x:v>协作候选：方法边界待核实</x:v>
      </x:c>
      <x:c r="R1063" s="222" t="str">
        <x:v>02!第346行</x:v>
      </x:c>
    </x:row>
    <x:row r="1064">
      <x:c r="A1064" s="222" t="str">
        <x:v>Automation</x:v>
      </x:c>
      <x:c r="B1064" s="222" t="str">
        <x:v>连接与边缘</x:v>
      </x:c>
      <x:c r="C1064" s="222" t="str">
        <x:v>工业IoT、网关与边缘接入</x:v>
      </x:c>
      <x:c r="D1064" s="222" t="str">
        <x:v>资源与治理</x:v>
      </x:c>
      <x:c r="E1064" s="222" t="str">
        <x:v>Policy / Fault / Recovery</x:v>
      </x:c>
      <x:c r="F1064" s="222" t="str">
        <x:v>支撑</x:v>
      </x:c>
      <x:c r="G1064" s="222" t="str">
        <x:v>CancellationPolicy</x:v>
      </x:c>
      <x:c r="H1064" s="222" t="str">
        <x:v>引</x:v>
      </x:c>
      <x:c r="I1064" s="222" t="str">
        <x:v>M</x:v>
      </x:c>
      <x:c r="J1064" s="222" t="str">
        <x:v>Definition</x:v>
      </x:c>
      <x:c r="K1064" s="222" t="str">
        <x:v>复用统一Policy / Fault / Recovery契约，不复制Mechanism</x:v>
      </x:c>
      <x:c r="L1064" s="222" t="str">
        <x:v>Propagation · GracePeriod · Force</x:v>
      </x:c>
      <x:c r="M1064" s="222" t="str">
        <x:v>取消</x:v>
      </x:c>
      <x:c r="N1064" s="222" t="str">
        <x:v>CAP-POL01-008；CAP-POL01-009</x:v>
      </x:c>
      <x:c r="O1064" s="222" t="str">
        <x:v>对象原有CapabilityId候选，需行为验证</x:v>
      </x:c>
      <x:c r="P1064" s="222" t="str">
        <x:v>按功能输入执行正常/异常两组用例，核对输出、状态与可追踪诊断</x:v>
      </x:c>
      <x:c r="Q1064" s="222" t="str">
        <x:v>引用复用：专业调用方式待核实</x:v>
      </x:c>
      <x:c r="R1064" s="222" t="str">
        <x:v>02!第346行</x:v>
      </x:c>
    </x:row>
    <x:row r="1065">
      <x:c r="A1065" s="222" t="str">
        <x:v>Automation</x:v>
      </x:c>
      <x:c r="B1065" s="222" t="str">
        <x:v>连接与边缘</x:v>
      </x:c>
      <x:c r="C1065" s="222" t="str">
        <x:v>工业IoT、网关与边缘接入</x:v>
      </x:c>
      <x:c r="D1065" s="222" t="str">
        <x:v>资源与治理</x:v>
      </x:c>
      <x:c r="E1065" s="222" t="str">
        <x:v>Security / Interlock / Audit</x:v>
      </x:c>
      <x:c r="F1065" s="222" t="str">
        <x:v>支撑</x:v>
      </x:c>
      <x:c r="G1065" s="222" t="str">
        <x:v>DeviceShadow</x:v>
      </x:c>
      <x:c r="H1065" s="222" t="str">
        <x:v>主</x:v>
      </x:c>
      <x:c r="I1065" s="222" t="str">
        <x:v>PD</x:v>
      </x:c>
      <x:c r="J1065" s="222" t="str">
        <x:v>设备实体模型 / Definition</x:v>
      </x:c>
      <x:c r="K1065" s="222" t="str">
        <x:v>检查权限、运行模式、软件互锁和审计；不替代硬件安全链</x:v>
      </x:c>
      <x:c r="L1065" s="222" t="str">
        <x:v>Desired、Reported、Revision</x:v>
      </x:c>
      <x:c r="M1065" s="222" t="str">
        <x:v>Update · Reconcile</x:v>
      </x:c>
      <x:c r="N1065" s="222"/>
      <x:c r="O1065" s="222" t="str">
        <x:v>待绑定具体CapabilityId</x:v>
      </x:c>
      <x:c r="P1065" s="222" t="str">
        <x:v>无权限/错误模式/互锁不满足时拒绝执行且有审计，不取代硬件安全回路</x:v>
      </x:c>
      <x:c r="Q1065" s="222" t="str">
        <x:v>功能候选：输入/输出及验收待核实</x:v>
      </x:c>
      <x:c r="R1065" s="222" t="str">
        <x:v>02!第347行</x:v>
      </x:c>
    </x:row>
    <x:row r="1066">
      <x:c r="A1066" s="222" t="str">
        <x:v>Automation</x:v>
      </x:c>
      <x:c r="B1066" s="222" t="str">
        <x:v>连接与边缘</x:v>
      </x:c>
      <x:c r="C1066" s="222" t="str">
        <x:v>工业IoT、网关与边缘接入</x:v>
      </x:c>
      <x:c r="D1066" s="222" t="str">
        <x:v>资源与治理</x:v>
      </x:c>
      <x:c r="E1066" s="222" t="str">
        <x:v>Security / Interlock / Audit</x:v>
      </x:c>
      <x:c r="F1066" s="222" t="str">
        <x:v>支撑</x:v>
      </x:c>
      <x:c r="G1066" s="222" t="str">
        <x:v>EdgeCommandRouter</x:v>
      </x:c>
      <x:c r="H1066" s="222" t="str">
        <x:v>协</x:v>
      </x:c>
      <x:c r="I1066" s="222" t="str">
        <x:v>PD</x:v>
      </x:c>
      <x:c r="J1066" s="222" t="str">
        <x:v>专业运行实例 / Runtime</x:v>
      </x:c>
      <x:c r="K1066" s="222" t="str">
        <x:v>以Dispatch、Report协作；检查权限、运行模式、软件互锁和审计</x:v>
      </x:c>
      <x:c r="L1066" s="222" t="str">
        <x:v>Targets、Auth、Idempotency</x:v>
      </x:c>
      <x:c r="M1066" s="222" t="str">
        <x:v>Dispatch · Report</x:v>
      </x:c>
      <x:c r="N1066" s="222"/>
      <x:c r="O1066" s="222" t="str">
        <x:v>待绑定具体CapabilityId</x:v>
      </x:c>
      <x:c r="P1066" s="222" t="str">
        <x:v>无权限/错误模式/互锁不满足时拒绝执行且有审计，不取代硬件安全回路</x:v>
      </x:c>
      <x:c r="Q1066" s="222" t="str">
        <x:v>协作候选：方法边界待核实</x:v>
      </x:c>
      <x:c r="R1066" s="222" t="str">
        <x:v>02!第347行</x:v>
      </x:c>
    </x:row>
    <x:row r="1067">
      <x:c r="A1067" s="222" t="str">
        <x:v>Automation</x:v>
      </x:c>
      <x:c r="B1067" s="222" t="str">
        <x:v>连接与边缘</x:v>
      </x:c>
      <x:c r="C1067" s="222" t="str">
        <x:v>工业IoT、网关与边缘接入</x:v>
      </x:c>
      <x:c r="D1067" s="222" t="str">
        <x:v>资源与治理</x:v>
      </x:c>
      <x:c r="E1067" s="222" t="str">
        <x:v>Security / Interlock / Audit</x:v>
      </x:c>
      <x:c r="F1067" s="222" t="str">
        <x:v>支撑</x:v>
      </x:c>
      <x:c r="G1067" s="222" t="str">
        <x:v>SecretProvider</x:v>
      </x:c>
      <x:c r="H1067" s="222" t="str">
        <x:v>引</x:v>
      </x:c>
      <x:c r="I1067" s="222" t="str">
        <x:v>M</x:v>
      </x:c>
      <x:c r="J1067" s="222" t="str">
        <x:v>Runtime</x:v>
      </x:c>
      <x:c r="K1067" s="222" t="str">
        <x:v>复用统一Security / Interlock / Audit契约，不复制Mechanism</x:v>
      </x:c>
      <x:c r="L1067" s="222" t="str">
        <x:v>SecretRefs · AccessPolicy</x:v>
      </x:c>
      <x:c r="M1067" s="222" t="str">
        <x:v>Resolve · Rotate</x:v>
      </x:c>
      <x:c r="N1067" s="222"/>
      <x:c r="O1067" s="222" t="str">
        <x:v>未有直接细节证据/经通用契约调用</x:v>
      </x:c>
      <x:c r="P1067" s="222" t="str">
        <x:v>无权限/错误模式/互锁不满足时拒绝执行且有审计，不取代硬件安全回路</x:v>
      </x:c>
      <x:c r="Q1067" s="222" t="str">
        <x:v>引用复用：专业调用方式待核实</x:v>
      </x:c>
      <x:c r="R1067" s="222" t="str">
        <x:v>02!第347行</x:v>
      </x:c>
    </x:row>
    <x:row r="1068">
      <x:c r="A1068" s="222" t="str">
        <x:v>Automation</x:v>
      </x:c>
      <x:c r="B1068" s="222" t="str">
        <x:v>连接与边缘</x:v>
      </x:c>
      <x:c r="C1068" s="222" t="str">
        <x:v>工业IoT、网关与边缘接入</x:v>
      </x:c>
      <x:c r="D1068" s="222" t="str">
        <x:v>运行时</x:v>
      </x:c>
      <x:c r="E1068" s="222" t="str">
        <x:v>Runtime Kernel / Instance / Scope / Context</x:v>
      </x:c>
      <x:c r="F1068" s="222" t="str">
        <x:v>支撑</x:v>
      </x:c>
      <x:c r="G1068" s="222" t="str">
        <x:v>EdgeSiteContext</x:v>
      </x:c>
      <x:c r="H1068" s="222" t="str">
        <x:v>主</x:v>
      </x:c>
      <x:c r="I1068" s="222" t="str">
        <x:v>PD</x:v>
      </x:c>
      <x:c r="J1068" s="222" t="str">
        <x:v>数据契约 / Contract</x:v>
      </x:c>
      <x:c r="K1068" s="222" t="str">
        <x:v>声明运行实例及其Session/Scope、生命周期和取消传播</x:v>
      </x:c>
      <x:c r="L1068" s="222" t="str">
        <x:v>Site、Devices、Timebase</x:v>
      </x:c>
      <x:c r="M1068" s="222" t="str">
        <x:v>Resolve · Monitor</x:v>
      </x:c>
      <x:c r="N1068" s="222"/>
      <x:c r="O1068" s="222" t="str">
        <x:v>待绑定具体CapabilityId</x:v>
      </x:c>
      <x:c r="P1068" s="222" t="str">
        <x:v>跨设备时标、单位与坐标版本明确；不同步或单位不兼容时报错</x:v>
      </x:c>
      <x:c r="Q1068" s="222" t="str">
        <x:v>功能候选：输入/输出及验收待核实</x:v>
      </x:c>
      <x:c r="R1068" s="222" t="str">
        <x:v>02!第348行</x:v>
      </x:c>
    </x:row>
    <x:row r="1069">
      <x:c r="A1069" s="222" t="str">
        <x:v>Automation</x:v>
      </x:c>
      <x:c r="B1069" s="222" t="str">
        <x:v>连接与边缘</x:v>
      </x:c>
      <x:c r="C1069" s="222" t="str">
        <x:v>工业IoT、网关与边缘接入</x:v>
      </x:c>
      <x:c r="D1069" s="222" t="str">
        <x:v>运行时</x:v>
      </x:c>
      <x:c r="E1069" s="222" t="str">
        <x:v>Runtime Kernel / Instance / Scope / Context</x:v>
      </x:c>
      <x:c r="F1069" s="222" t="str">
        <x:v>支撑</x:v>
      </x:c>
      <x:c r="G1069" s="222" t="str">
        <x:v>EdgeCommandRouter</x:v>
      </x:c>
      <x:c r="H1069" s="222" t="str">
        <x:v>协</x:v>
      </x:c>
      <x:c r="I1069" s="222" t="str">
        <x:v>PD</x:v>
      </x:c>
      <x:c r="J1069" s="222" t="str">
        <x:v>专业运行实例 / Runtime</x:v>
      </x:c>
      <x:c r="K1069" s="222" t="str">
        <x:v>以Dispatch、Report协作；声明运行实例及其Session/Scope、生命周期和取消传播</x:v>
      </x:c>
      <x:c r="L1069" s="222" t="str">
        <x:v>Targets、Auth、Idempotency</x:v>
      </x:c>
      <x:c r="M1069" s="222" t="str">
        <x:v>Dispatch · Report</x:v>
      </x:c>
      <x:c r="N1069" s="222"/>
      <x:c r="O1069" s="222" t="str">
        <x:v>待绑定具体CapabilityId</x:v>
      </x:c>
      <x:c r="P1069" s="222" t="str">
        <x:v>跨设备时标、单位与坐标版本明确；不同步或单位不兼容时报错</x:v>
      </x:c>
      <x:c r="Q1069" s="222" t="str">
        <x:v>协作候选：方法边界待核实</x:v>
      </x:c>
      <x:c r="R1069" s="222" t="str">
        <x:v>02!第348行</x:v>
      </x:c>
    </x:row>
    <x:row r="1070">
      <x:c r="A1070" s="222" t="str">
        <x:v>Automation</x:v>
      </x:c>
      <x:c r="B1070" s="222" t="str">
        <x:v>连接与边缘</x:v>
      </x:c>
      <x:c r="C1070" s="222" t="str">
        <x:v>工业IoT、网关与边缘接入</x:v>
      </x:c>
      <x:c r="D1070" s="222" t="str">
        <x:v>运行时</x:v>
      </x:c>
      <x:c r="E1070" s="222" t="str">
        <x:v>Runtime Kernel / Instance / Scope / Context</x:v>
      </x:c>
      <x:c r="F1070" s="222" t="str">
        <x:v>支撑</x:v>
      </x:c>
      <x:c r="G1070" s="222" t="str">
        <x:v>CancellationContext</x:v>
      </x:c>
      <x:c r="H1070" s="222" t="str">
        <x:v>引</x:v>
      </x:c>
      <x:c r="I1070" s="222" t="str">
        <x:v>M</x:v>
      </x:c>
      <x:c r="J1070" s="222" t="str">
        <x:v>Runtime</x:v>
      </x:c>
      <x:c r="K1070" s="222" t="str">
        <x:v>复用统一Runtime Kernel / Instance / Scope / Context契约，不复制Mechanism</x:v>
      </x:c>
      <x:c r="L1070" s="222" t="str">
        <x:v>Token · Reason · Deadline · Parent</x:v>
      </x:c>
      <x:c r="M1070" s="222" t="str">
        <x:v>取消传播</x:v>
      </x:c>
      <x:c r="N1070" s="222" t="str">
        <x:v>CAP-RT01-008</x:v>
      </x:c>
      <x:c r="O1070" s="222" t="str">
        <x:v>对象原有CapabilityId候选，需行为验证</x:v>
      </x:c>
      <x:c r="P1070" s="222" t="str">
        <x:v>跨设备时标、单位与坐标版本明确；不同步或单位不兼容时报错</x:v>
      </x:c>
      <x:c r="Q1070" s="222" t="str">
        <x:v>引用复用：专业调用方式待核实</x:v>
      </x:c>
      <x:c r="R1070" s="222" t="str">
        <x:v>02!第348行</x:v>
      </x:c>
    </x:row>
    <x:row r="1071">
      <x:c r="A1071" s="222" t="str">
        <x:v>Automation</x:v>
      </x:c>
      <x:c r="B1071" s="222" t="str">
        <x:v>连接与边缘</x:v>
      </x:c>
      <x:c r="C1071" s="222" t="str">
        <x:v>工业IoT、网关与边缘接入</x:v>
      </x:c>
      <x:c r="D1071" s="222" t="str">
        <x:v>运行时</x:v>
      </x:c>
      <x:c r="E1071" s="222" t="str">
        <x:v>Runtime Data / Event / Resource Planes</x:v>
      </x:c>
      <x:c r="F1071" s="222" t="str">
        <x:v>核心</x:v>
      </x:c>
      <x:c r="G1071" s="222" t="str">
        <x:v>EdgeCommandRouter</x:v>
      </x:c>
      <x:c r="H1071" s="222" t="str">
        <x:v>主</x:v>
      </x:c>
      <x:c r="I1071" s="222" t="str">
        <x:v>PD</x:v>
      </x:c>
      <x:c r="J1071" s="222" t="str">
        <x:v>专业运行实例 / Runtime</x:v>
      </x:c>
      <x:c r="K1071" s="222" t="str">
        <x:v>监测运行数据、状态、事件、等待及资源占用；不写回定义树</x:v>
      </x:c>
      <x:c r="L1071" s="222" t="str">
        <x:v>Targets、Auth、Idempotency</x:v>
      </x:c>
      <x:c r="M1071" s="222" t="str">
        <x:v>Dispatch · Report</x:v>
      </x:c>
      <x:c r="N1071" s="222"/>
      <x:c r="O1071" s="222" t="str">
        <x:v>待绑定具体CapabilityId</x:v>
      </x:c>
      <x:c r="P1071" s="222" t="str">
        <x:v>并发请求同一资源，核对独占/释放、超时、取消及冲突诊断</x:v>
      </x:c>
      <x:c r="Q1071" s="222" t="str">
        <x:v>功能候选：输入/输出及验收待核实</x:v>
      </x:c>
      <x:c r="R1071" s="222" t="str">
        <x:v>02!第349行</x:v>
      </x:c>
    </x:row>
    <x:row r="1072">
      <x:c r="A1072" s="222" t="str">
        <x:v>Automation</x:v>
      </x:c>
      <x:c r="B1072" s="222" t="str">
        <x:v>连接与边缘</x:v>
      </x:c>
      <x:c r="C1072" s="222" t="str">
        <x:v>工业IoT、网关与边缘接入</x:v>
      </x:c>
      <x:c r="D1072" s="222" t="str">
        <x:v>运行时</x:v>
      </x:c>
      <x:c r="E1072" s="222" t="str">
        <x:v>Runtime Data / Event / Resource Planes</x:v>
      </x:c>
      <x:c r="F1072" s="222" t="str">
        <x:v>核心</x:v>
      </x:c>
      <x:c r="G1072" s="222" t="str">
        <x:v>EdgeGateway</x:v>
      </x:c>
      <x:c r="H1072" s="222" t="str">
        <x:v>协</x:v>
      </x:c>
      <x:c r="I1072" s="222" t="str">
        <x:v>PD</x:v>
      </x:c>
      <x:c r="J1072" s="222" t="str">
        <x:v>专业运行实例 / Runtime</x:v>
      </x:c>
      <x:c r="K1072" s="222" t="str">
        <x:v>以Start、Route协作；监测运行数据、状态、事件、等待及资源占用</x:v>
      </x:c>
      <x:c r="L1072" s="222" t="str">
        <x:v>Routes、Devices、Storage</x:v>
      </x:c>
      <x:c r="M1072" s="222" t="str">
        <x:v>Start · Route</x:v>
      </x:c>
      <x:c r="N1072" s="222"/>
      <x:c r="O1072" s="222" t="str">
        <x:v>待绑定具体CapabilityId</x:v>
      </x:c>
      <x:c r="P1072" s="222" t="str">
        <x:v>并发请求同一资源，核对独占/释放、超时、取消及冲突诊断</x:v>
      </x:c>
      <x:c r="Q1072" s="222" t="str">
        <x:v>协作候选：方法边界待核实</x:v>
      </x:c>
      <x:c r="R1072" s="222" t="str">
        <x:v>02!第349行</x:v>
      </x:c>
    </x:row>
    <x:row r="1073">
      <x:c r="A1073" s="222" t="str">
        <x:v>Automation</x:v>
      </x:c>
      <x:c r="B1073" s="222" t="str">
        <x:v>连接与边缘</x:v>
      </x:c>
      <x:c r="C1073" s="222" t="str">
        <x:v>工业IoT、网关与边缘接入</x:v>
      </x:c>
      <x:c r="D1073" s="222" t="str">
        <x:v>运行时</x:v>
      </x:c>
      <x:c r="E1073" s="222" t="str">
        <x:v>Runtime Data / Event / Resource Planes</x:v>
      </x:c>
      <x:c r="F1073" s="222" t="str">
        <x:v>核心</x:v>
      </x:c>
      <x:c r="G1073" s="222" t="str">
        <x:v>EdgeRuntimeState</x:v>
      </x:c>
      <x:c r="H1073" s="222" t="str">
        <x:v>引</x:v>
      </x:c>
      <x:c r="I1073" s="222" t="str">
        <x:v>M</x:v>
      </x:c>
      <x:c r="J1073" s="222" t="str">
        <x:v>Runtime</x:v>
      </x:c>
      <x:c r="K1073" s="222" t="str">
        <x:v>复用统一Runtime Data / Event / Resource Planes契约，不复制Mechanism</x:v>
      </x:c>
      <x:c r="L1073" s="222" t="str">
        <x:v>ExecutedCount · Rate · LastEvent · Queue · Lease</x:v>
      </x:c>
      <x:c r="M1073" s="222" t="str">
        <x:v>边状态</x:v>
      </x:c>
      <x:c r="N1073" s="222" t="str">
        <x:v>CAP-RT02-006</x:v>
      </x:c>
      <x:c r="O1073" s="222" t="str">
        <x:v>对象原有CapabilityId候选，需行为验证</x:v>
      </x:c>
      <x:c r="P1073" s="222" t="str">
        <x:v>并发请求同一资源，核对独占/释放、超时、取消及冲突诊断</x:v>
      </x:c>
      <x:c r="Q1073" s="222" t="str">
        <x:v>引用复用：专业调用方式待核实</x:v>
      </x:c>
      <x:c r="R1073" s="222" t="str">
        <x:v>02!第349行</x:v>
      </x:c>
    </x:row>
    <x:row r="1074">
      <x:c r="A1074" s="222" t="str">
        <x:v>Automation</x:v>
      </x:c>
      <x:c r="B1074" s="222" t="str">
        <x:v>连接与边缘</x:v>
      </x:c>
      <x:c r="C1074" s="222" t="str">
        <x:v>工业IoT、网关与边缘接入</x:v>
      </x:c>
      <x:c r="D1074" s="222" t="str">
        <x:v>运行时</x:v>
      </x:c>
      <x:c r="E1074" s="222" t="str">
        <x:v>Runtime Visual / Monitor</x:v>
      </x:c>
      <x:c r="F1074" s="222" t="str">
        <x:v>支撑</x:v>
      </x:c>
      <x:c r="G1074" s="222" t="str">
        <x:v>DeviceShadow</x:v>
      </x:c>
      <x:c r="H1074" s="222" t="str">
        <x:v>主</x:v>
      </x:c>
      <x:c r="I1074" s="222" t="str">
        <x:v>PD</x:v>
      </x:c>
      <x:c r="J1074" s="222" t="str">
        <x:v>设备实体模型 / Definition</x:v>
      </x:c>
      <x:c r="K1074" s="222" t="str">
        <x:v>投影运行状态与诊断，支持定义—实例双向定位和只读探查</x:v>
      </x:c>
      <x:c r="L1074" s="222" t="str">
        <x:v>Desired、Reported、Revision</x:v>
      </x:c>
      <x:c r="M1074" s="222" t="str">
        <x:v>Update · Reconcile</x:v>
      </x:c>
      <x:c r="N1074" s="222"/>
      <x:c r="O1074" s="222" t="str">
        <x:v>待绑定具体CapabilityId</x:v>
      </x:c>
      <x:c r="P1074" s="222" t="str">
        <x:v>跨设备时标、单位与坐标版本明确；不同步或单位不兼容时报错</x:v>
      </x:c>
      <x:c r="Q1074" s="222" t="str">
        <x:v>功能候选：输入/输出及验收待核实</x:v>
      </x:c>
      <x:c r="R1074" s="222" t="str">
        <x:v>02!第350行</x:v>
      </x:c>
    </x:row>
    <x:row r="1075">
      <x:c r="A1075" s="222" t="str">
        <x:v>Automation</x:v>
      </x:c>
      <x:c r="B1075" s="222" t="str">
        <x:v>连接与边缘</x:v>
      </x:c>
      <x:c r="C1075" s="222" t="str">
        <x:v>工业IoT、网关与边缘接入</x:v>
      </x:c>
      <x:c r="D1075" s="222" t="str">
        <x:v>运行时</x:v>
      </x:c>
      <x:c r="E1075" s="222" t="str">
        <x:v>Runtime Visual / Monitor</x:v>
      </x:c>
      <x:c r="F1075" s="222" t="str">
        <x:v>支撑</x:v>
      </x:c>
      <x:c r="G1075" s="222" t="str">
        <x:v>EdgeCommandRouter</x:v>
      </x:c>
      <x:c r="H1075" s="222" t="str">
        <x:v>协</x:v>
      </x:c>
      <x:c r="I1075" s="222" t="str">
        <x:v>PD</x:v>
      </x:c>
      <x:c r="J1075" s="222" t="str">
        <x:v>专业运行实例 / Runtime</x:v>
      </x:c>
      <x:c r="K1075" s="222" t="str">
        <x:v>以Dispatch、Report协作；投影运行状态与诊断，支持定义—实例双向定位和只读探查</x:v>
      </x:c>
      <x:c r="L1075" s="222" t="str">
        <x:v>Targets、Auth、Idempotency</x:v>
      </x:c>
      <x:c r="M1075" s="222" t="str">
        <x:v>Dispatch · Report</x:v>
      </x:c>
      <x:c r="N1075" s="222"/>
      <x:c r="O1075" s="222" t="str">
        <x:v>待绑定具体CapabilityId</x:v>
      </x:c>
      <x:c r="P1075" s="222" t="str">
        <x:v>跨设备时标、单位与坐标版本明确；不同步或单位不兼容时报错</x:v>
      </x:c>
      <x:c r="Q1075" s="222" t="str">
        <x:v>协作候选：方法边界待核实</x:v>
      </x:c>
      <x:c r="R1075" s="222" t="str">
        <x:v>02!第350行</x:v>
      </x:c>
    </x:row>
    <x:row r="1076">
      <x:c r="A1076" s="222" t="str">
        <x:v>Automation</x:v>
      </x:c>
      <x:c r="B1076" s="222" t="str">
        <x:v>连接与边缘</x:v>
      </x:c>
      <x:c r="C1076" s="222" t="str">
        <x:v>工业IoT、网关与边缘接入</x:v>
      </x:c>
      <x:c r="D1076" s="222" t="str">
        <x:v>运行时</x:v>
      </x:c>
      <x:c r="E1076" s="222" t="str">
        <x:v>Runtime Visual / Monitor</x:v>
      </x:c>
      <x:c r="F1076" s="222" t="str">
        <x:v>支撑</x:v>
      </x:c>
      <x:c r="G1076" s="222" t="str">
        <x:v>DataProbeResult</x:v>
      </x:c>
      <x:c r="H1076" s="222" t="str">
        <x:v>引</x:v>
      </x:c>
      <x:c r="I1076" s="222" t="str">
        <x:v>M</x:v>
      </x:c>
      <x:c r="J1076" s="222" t="str">
        <x:v>Runtime UI</x:v>
      </x:c>
      <x:c r="K1076" s="222" t="str">
        <x:v>复用统一Runtime Visual / Monitor契约，不复制Mechanism</x:v>
      </x:c>
      <x:c r="L1076" s="222" t="str">
        <x:v>Summary · Metadata · Preview · ViewerLink</x:v>
      </x:c>
      <x:c r="M1076" s="222" t="str">
        <x:v>数据探针</x:v>
      </x:c>
      <x:c r="N1076" s="222" t="str">
        <x:v>CAP-RT03-005</x:v>
      </x:c>
      <x:c r="O1076" s="222" t="str">
        <x:v>对象原有CapabilityId候选，需行为验证</x:v>
      </x:c>
      <x:c r="P1076" s="222" t="str">
        <x:v>跨设备时标、单位与坐标版本明确；不同步或单位不兼容时报错</x:v>
      </x:c>
      <x:c r="Q1076" s="222" t="str">
        <x:v>引用复用：专业调用方式待核实</x:v>
      </x:c>
      <x:c r="R1076" s="222" t="str">
        <x:v>02!第350行</x:v>
      </x:c>
    </x:row>
    <x:row r="1077">
      <x:c r="A1077" s="222" t="str">
        <x:v>Automation</x:v>
      </x:c>
      <x:c r="B1077" s="222" t="str">
        <x:v>连接与边缘</x:v>
      </x:c>
      <x:c r="C1077" s="222" t="str">
        <x:v>工业IoT、网关与边缘接入</x:v>
      </x:c>
      <x:c r="D1077" s="222" t="str">
        <x:v>运行时</x:v>
      </x:c>
      <x:c r="E1077" s="222" t="str">
        <x:v>Debug / Trace / Timeline / Performance / Replay</x:v>
      </x:c>
      <x:c r="F1077" s="222" t="str">
        <x:v>支撑</x:v>
      </x:c>
      <x:c r="G1077" s="222" t="str">
        <x:v>IotProductProfile</x:v>
      </x:c>
      <x:c r="H1077" s="222" t="str">
        <x:v>主</x:v>
      </x:c>
      <x:c r="I1077" s="222" t="str">
        <x:v>PD</x:v>
      </x:c>
      <x:c r="J1077" s="222" t="str">
        <x:v>工程定义 / Definition</x:v>
      </x:c>
      <x:c r="K1077" s="222" t="str">
        <x:v>输出关联ID、事件时间线、故障定位及性能指标；受权限限制</x:v>
      </x:c>
      <x:c r="L1077" s="222" t="str">
        <x:v>Properties、Events、Commands</x:v>
      </x:c>
      <x:c r="M1077" s="222" t="str">
        <x:v>Validate · Publish</x:v>
      </x:c>
      <x:c r="N1077" s="222"/>
      <x:c r="O1077" s="222" t="str">
        <x:v>待绑定具体CapabilityId</x:v>
      </x:c>
      <x:c r="P1077" s="222" t="str">
        <x:v>跨设备时标、单位与坐标版本明确；不同步或单位不兼容时报错</x:v>
      </x:c>
      <x:c r="Q1077" s="222" t="str">
        <x:v>功能候选：输入/输出及验收待核实</x:v>
      </x:c>
      <x:c r="R1077" s="222" t="str">
        <x:v>02!第351行</x:v>
      </x:c>
    </x:row>
    <x:row r="1078">
      <x:c r="A1078" s="222" t="str">
        <x:v>Automation</x:v>
      </x:c>
      <x:c r="B1078" s="222" t="str">
        <x:v>连接与边缘</x:v>
      </x:c>
      <x:c r="C1078" s="222" t="str">
        <x:v>工业IoT、网关与边缘接入</x:v>
      </x:c>
      <x:c r="D1078" s="222" t="str">
        <x:v>运行时</x:v>
      </x:c>
      <x:c r="E1078" s="222" t="str">
        <x:v>Debug / Trace / Timeline / Performance / Replay</x:v>
      </x:c>
      <x:c r="F1078" s="222" t="str">
        <x:v>支撑</x:v>
      </x:c>
      <x:c r="G1078" s="222" t="str">
        <x:v>DeviceShadow</x:v>
      </x:c>
      <x:c r="H1078" s="222" t="str">
        <x:v>协</x:v>
      </x:c>
      <x:c r="I1078" s="222" t="str">
        <x:v>PD</x:v>
      </x:c>
      <x:c r="J1078" s="222" t="str">
        <x:v>设备实体模型 / Definition</x:v>
      </x:c>
      <x:c r="K1078" s="222" t="str">
        <x:v>以Update、Reconcile协作；输出关联ID、事件时间线、故障定位及性能指标</x:v>
      </x:c>
      <x:c r="L1078" s="222" t="str">
        <x:v>Desired、Reported、Revision</x:v>
      </x:c>
      <x:c r="M1078" s="222" t="str">
        <x:v>Update · Reconcile</x:v>
      </x:c>
      <x:c r="N1078" s="222"/>
      <x:c r="O1078" s="222" t="str">
        <x:v>待绑定具体CapabilityId</x:v>
      </x:c>
      <x:c r="P1078" s="222" t="str">
        <x:v>跨设备时标、单位与坐标版本明确；不同步或单位不兼容时报错</x:v>
      </x:c>
      <x:c r="Q1078" s="222" t="str">
        <x:v>协作候选：方法边界待核实</x:v>
      </x:c>
      <x:c r="R1078" s="222" t="str">
        <x:v>02!第351行</x:v>
      </x:c>
    </x:row>
    <x:row r="1079">
      <x:c r="A1079" s="222" t="str">
        <x:v>Automation</x:v>
      </x:c>
      <x:c r="B1079" s="222" t="str">
        <x:v>连接与边缘</x:v>
      </x:c>
      <x:c r="C1079" s="222" t="str">
        <x:v>工业IoT、网关与边缘接入</x:v>
      </x:c>
      <x:c r="D1079" s="222" t="str">
        <x:v>运行时</x:v>
      </x:c>
      <x:c r="E1079" s="222" t="str">
        <x:v>Debug / Trace / Timeline / Performance / Replay</x:v>
      </x:c>
      <x:c r="F1079" s="222" t="str">
        <x:v>支撑</x:v>
      </x:c>
      <x:c r="G1079" s="222" t="str">
        <x:v>LogSink</x:v>
      </x:c>
      <x:c r="H1079" s="222" t="str">
        <x:v>引</x:v>
      </x:c>
      <x:c r="I1079" s="222" t="str">
        <x:v>M</x:v>
      </x:c>
      <x:c r="J1079" s="222" t="str">
        <x:v>Runtime</x:v>
      </x:c>
      <x:c r="K1079" s="222" t="str">
        <x:v>复用统一Debug / Trace / Timeline / Performance / Replay契约，不复制Mechanism</x:v>
      </x:c>
      <x:c r="L1079" s="222" t="str">
        <x:v>Destination · Filters</x:v>
      </x:c>
      <x:c r="M1079" s="222" t="str">
        <x:v>Append · Flush</x:v>
      </x:c>
      <x:c r="N1079" s="222" t="str">
        <x:v>CAP-DBG01-009；CAP-DBG01-010</x:v>
      </x:c>
      <x:c r="O1079" s="222" t="str">
        <x:v>对象原有CapabilityId候选，需行为验证</x:v>
      </x:c>
      <x:c r="P1079" s="222" t="str">
        <x:v>跨设备时标、单位与坐标版本明确；不同步或单位不兼容时报错</x:v>
      </x:c>
      <x:c r="Q1079" s="222" t="str">
        <x:v>引用复用：专业调用方式待核实</x:v>
      </x:c>
      <x:c r="R1079" s="222" t="str">
        <x:v>02!第351行</x:v>
      </x:c>
    </x:row>
    <x:row r="1080">
      <x:c r="A1080" s="222" t="str">
        <x:v>Automation</x:v>
      </x:c>
      <x:c r="B1080" s="222" t="str">
        <x:v>连接与边缘</x:v>
      </x:c>
      <x:c r="C1080" s="222" t="str">
        <x:v>工业IoT、网关与边缘接入</x:v>
      </x:c>
      <x:c r="D1080" s="222" t="str">
        <x:v>仿真与验证</x:v>
      </x:c>
      <x:c r="E1080" s="222" t="str">
        <x:v>Simulation / Virtualization / Fault Injection</x:v>
      </x:c>
      <x:c r="F1080" s="222" t="str">
        <x:v>按需</x:v>
      </x:c>
      <x:c r="G1080" s="222" t="str">
        <x:v>DeviceShadow</x:v>
      </x:c>
      <x:c r="H1080" s="222" t="str">
        <x:v>主</x:v>
      </x:c>
      <x:c r="I1080" s="222" t="str">
        <x:v>PD</x:v>
      </x:c>
      <x:c r="J1080" s="222" t="str">
        <x:v>设备实体模型 / Definition</x:v>
      </x:c>
      <x:c r="K1080" s="222" t="str">
        <x:v>以虚拟Provider/场景/故障条件模拟专业行为；真实设备安全隔离</x:v>
      </x:c>
      <x:c r="L1080" s="222" t="str">
        <x:v>Desired、Reported、Revision</x:v>
      </x:c>
      <x:c r="M1080" s="222" t="str">
        <x:v>Update · Reconcile</x:v>
      </x:c>
      <x:c r="N1080" s="222"/>
      <x:c r="O1080" s="222" t="str">
        <x:v>待绑定具体CapabilityId</x:v>
      </x:c>
      <x:c r="P1080" s="222" t="str">
        <x:v>按功能输入执行正常/异常两组用例，核对输出、状态与可追踪诊断</x:v>
      </x:c>
      <x:c r="Q1080" s="222" t="str">
        <x:v>功能候选：输入/输出及验收待核实</x:v>
      </x:c>
      <x:c r="R1080" s="222" t="str">
        <x:v>02!第352行</x:v>
      </x:c>
    </x:row>
    <x:row r="1081">
      <x:c r="A1081" s="222" t="str">
        <x:v>Automation</x:v>
      </x:c>
      <x:c r="B1081" s="222" t="str">
        <x:v>连接与边缘</x:v>
      </x:c>
      <x:c r="C1081" s="222" t="str">
        <x:v>工业IoT、网关与边缘接入</x:v>
      </x:c>
      <x:c r="D1081" s="222" t="str">
        <x:v>仿真与验证</x:v>
      </x:c>
      <x:c r="E1081" s="222" t="str">
        <x:v>Simulation / Virtualization / Fault Injection</x:v>
      </x:c>
      <x:c r="F1081" s="222" t="str">
        <x:v>按需</x:v>
      </x:c>
      <x:c r="G1081" s="222" t="str">
        <x:v>EdgeCommandRouter</x:v>
      </x:c>
      <x:c r="H1081" s="222" t="str">
        <x:v>协</x:v>
      </x:c>
      <x:c r="I1081" s="222" t="str">
        <x:v>PD</x:v>
      </x:c>
      <x:c r="J1081" s="222" t="str">
        <x:v>专业运行实例 / Runtime</x:v>
      </x:c>
      <x:c r="K1081" s="222" t="str">
        <x:v>以Dispatch、Report协作；以虚拟Provider/场景/故障条件模拟专业行为</x:v>
      </x:c>
      <x:c r="L1081" s="222" t="str">
        <x:v>Targets、Auth、Idempotency</x:v>
      </x:c>
      <x:c r="M1081" s="222" t="str">
        <x:v>Dispatch · Report</x:v>
      </x:c>
      <x:c r="N1081" s="222"/>
      <x:c r="O1081" s="222" t="str">
        <x:v>待绑定具体CapabilityId</x:v>
      </x:c>
      <x:c r="P1081" s="222" t="str">
        <x:v>按功能输入执行正常/异常两组用例，核对输出、状态与可追踪诊断</x:v>
      </x:c>
      <x:c r="Q1081" s="222" t="str">
        <x:v>协作候选：方法边界待核实</x:v>
      </x:c>
      <x:c r="R1081" s="222" t="str">
        <x:v>02!第352行</x:v>
      </x:c>
    </x:row>
    <x:row r="1082">
      <x:c r="A1082" s="222" t="str">
        <x:v>Automation</x:v>
      </x:c>
      <x:c r="B1082" s="222" t="str">
        <x:v>连接与边缘</x:v>
      </x:c>
      <x:c r="C1082" s="222" t="str">
        <x:v>工业IoT、网关与边缘接入</x:v>
      </x:c>
      <x:c r="D1082" s="222" t="str">
        <x:v>仿真与验证</x:v>
      </x:c>
      <x:c r="E1082" s="222" t="str">
        <x:v>Simulation / Virtualization / Fault Injection</x:v>
      </x:c>
      <x:c r="F1082" s="222" t="str">
        <x:v>按需</x:v>
      </x:c>
      <x:c r="G1082" s="222" t="str">
        <x:v>FaultModel</x:v>
      </x:c>
      <x:c r="H1082" s="222" t="str">
        <x:v>引</x:v>
      </x:c>
      <x:c r="I1082" s="222" t="str">
        <x:v>M</x:v>
      </x:c>
      <x:c r="J1082" s="222" t="str">
        <x:v>Definition</x:v>
      </x:c>
      <x:c r="K1082" s="222" t="str">
        <x:v>复用统一Simulation / Virtualization / Fault Injection契约，不复制Mechanism</x:v>
      </x:c>
      <x:c r="L1082" s="222" t="str">
        <x:v>FaultType · Trigger · Duration · Parameters</x:v>
      </x:c>
      <x:c r="M1082" s="222" t="str">
        <x:v>故障模型</x:v>
      </x:c>
      <x:c r="N1082" s="222" t="str">
        <x:v>CAP-SIM01-008；CAP-SIM01-005</x:v>
      </x:c>
      <x:c r="O1082" s="222" t="str">
        <x:v>对象原有CapabilityId候选，需行为验证</x:v>
      </x:c>
      <x:c r="P1082" s="222" t="str">
        <x:v>按功能输入执行正常/异常两组用例，核对输出、状态与可追踪诊断</x:v>
      </x:c>
      <x:c r="Q1082" s="222" t="str">
        <x:v>引用复用：专业调用方式待核实</x:v>
      </x:c>
      <x:c r="R1082" s="222" t="str">
        <x:v>02!第352行</x:v>
      </x:c>
    </x:row>
    <x:row r="1083">
      <x:c r="A1083" s="222" t="str">
        <x:v>Automation</x:v>
      </x:c>
      <x:c r="B1083" s="222" t="str">
        <x:v>连接与边缘</x:v>
      </x:c>
      <x:c r="C1083" s="222" t="str">
        <x:v>工业IoT、网关与边缘接入</x:v>
      </x:c>
      <x:c r="D1083" s="222" t="str">
        <x:v>数据与工程治理</x:v>
      </x:c>
      <x:c r="E1083" s="222" t="str">
        <x:v>History / Storage / Retention</x:v>
      </x:c>
      <x:c r="F1083" s="222" t="str">
        <x:v>核心</x:v>
      </x:c>
      <x:c r="G1083" s="222" t="str">
        <x:v>StoreForwardQueue</x:v>
      </x:c>
      <x:c r="H1083" s="222" t="str">
        <x:v>主</x:v>
      </x:c>
      <x:c r="I1083" s="222" t="str">
        <x:v>PD</x:v>
      </x:c>
      <x:c r="J1083" s="222" t="str">
        <x:v>专业运行实例 / Runtime</x:v>
      </x:c>
      <x:c r="K1083" s="222" t="str">
        <x:v>按时间/版本保存历史、查询、保留策略和可追溯元数据</x:v>
      </x:c>
      <x:c r="L1083" s="222" t="str">
        <x:v>Capacity、Ack、Retention</x:v>
      </x:c>
      <x:c r="M1083" s="222" t="str">
        <x:v>Enqueue · Flush</x:v>
      </x:c>
      <x:c r="N1083" s="222"/>
      <x:c r="O1083" s="222" t="str">
        <x:v>待绑定具体CapabilityId</x:v>
      </x:c>
      <x:c r="P1083" s="222" t="str">
        <x:v>保存→读取→版本变更→恢复/迁移，校验内容和来源完整性</x:v>
      </x:c>
      <x:c r="Q1083" s="222" t="str">
        <x:v>功能候选：输入/输出及验收待核实</x:v>
      </x:c>
      <x:c r="R1083" s="222" t="str">
        <x:v>02!第353行</x:v>
      </x:c>
    </x:row>
    <x:row r="1084">
      <x:c r="A1084" s="222" t="str">
        <x:v>Automation</x:v>
      </x:c>
      <x:c r="B1084" s="222" t="str">
        <x:v>连接与边缘</x:v>
      </x:c>
      <x:c r="C1084" s="222" t="str">
        <x:v>工业IoT、网关与边缘接入</x:v>
      </x:c>
      <x:c r="D1084" s="222" t="str">
        <x:v>数据与工程治理</x:v>
      </x:c>
      <x:c r="E1084" s="222" t="str">
        <x:v>History / Storage / Retention</x:v>
      </x:c>
      <x:c r="F1084" s="222" t="str">
        <x:v>核心</x:v>
      </x:c>
      <x:c r="G1084" s="222" t="str">
        <x:v>DeviceShadow</x:v>
      </x:c>
      <x:c r="H1084" s="222" t="str">
        <x:v>协</x:v>
      </x:c>
      <x:c r="I1084" s="222" t="str">
        <x:v>PD</x:v>
      </x:c>
      <x:c r="J1084" s="222" t="str">
        <x:v>设备实体模型 / Definition</x:v>
      </x:c>
      <x:c r="K1084" s="222" t="str">
        <x:v>以Update、Reconcile协作；按时间/版本保存历史、查询、保留策略和可追溯元数据</x:v>
      </x:c>
      <x:c r="L1084" s="222" t="str">
        <x:v>Desired、Reported、Revision</x:v>
      </x:c>
      <x:c r="M1084" s="222" t="str">
        <x:v>Update · Reconcile</x:v>
      </x:c>
      <x:c r="N1084" s="222"/>
      <x:c r="O1084" s="222" t="str">
        <x:v>待绑定具体CapabilityId</x:v>
      </x:c>
      <x:c r="P1084" s="222" t="str">
        <x:v>保存→读取→版本变更→恢复/迁移，校验内容和来源完整性</x:v>
      </x:c>
      <x:c r="Q1084" s="222" t="str">
        <x:v>协作候选：方法边界待核实</x:v>
      </x:c>
      <x:c r="R1084" s="222" t="str">
        <x:v>02!第353行</x:v>
      </x:c>
    </x:row>
    <x:row r="1085">
      <x:c r="A1085" s="222" t="str">
        <x:v>Automation</x:v>
      </x:c>
      <x:c r="B1085" s="222" t="str">
        <x:v>连接与边缘</x:v>
      </x:c>
      <x:c r="C1085" s="222" t="str">
        <x:v>工业IoT、网关与边缘接入</x:v>
      </x:c>
      <x:c r="D1085" s="222" t="str">
        <x:v>数据与工程治理</x:v>
      </x:c>
      <x:c r="E1085" s="222" t="str">
        <x:v>History / Storage / Retention</x:v>
      </x:c>
      <x:c r="F1085" s="222" t="str">
        <x:v>核心</x:v>
      </x:c>
      <x:c r="G1085" s="222" t="str">
        <x:v>RetentionPolicy</x:v>
      </x:c>
      <x:c r="H1085" s="222" t="str">
        <x:v>引</x:v>
      </x:c>
      <x:c r="I1085" s="222" t="str">
        <x:v>M</x:v>
      </x:c>
      <x:c r="J1085" s="222" t="str">
        <x:v>Definition</x:v>
      </x:c>
      <x:c r="K1085" s="222" t="str">
        <x:v>复用统一History / Storage / Retention契约，不复制Mechanism</x:v>
      </x:c>
      <x:c r="L1085" s="222" t="str">
        <x:v>Hot · Warm · Archive · Purge</x:v>
      </x:c>
      <x:c r="M1085" s="222" t="str">
        <x:v>保留策略</x:v>
      </x:c>
      <x:c r="N1085" s="222" t="str">
        <x:v>CAP-HIST01-005；CAP-HIST01-011</x:v>
      </x:c>
      <x:c r="O1085" s="222" t="str">
        <x:v>对象原有CapabilityId候选，需行为验证</x:v>
      </x:c>
      <x:c r="P1085" s="222" t="str">
        <x:v>保存→读取→版本变更→恢复/迁移，校验内容和来源完整性</x:v>
      </x:c>
      <x:c r="Q1085" s="222" t="str">
        <x:v>引用复用：专业调用方式待核实</x:v>
      </x:c>
      <x:c r="R1085" s="222" t="str">
        <x:v>02!第353行</x:v>
      </x:c>
    </x:row>
    <x:row r="1086">
      <x:c r="A1086" s="222" t="str">
        <x:v>Automation</x:v>
      </x:c>
      <x:c r="B1086" s="222" t="str">
        <x:v>连接与边缘</x:v>
      </x:c>
      <x:c r="C1086" s="222" t="str">
        <x:v>工业IoT、网关与边缘接入</x:v>
      </x:c>
      <x:c r="D1086" s="222" t="str">
        <x:v>数据与工程治理</x:v>
      </x:c>
      <x:c r="E1086" s="222" t="str">
        <x:v>Notification / Messaging</x:v>
      </x:c>
      <x:c r="F1086" s="222" t="str">
        <x:v>支撑</x:v>
      </x:c>
      <x:c r="G1086" s="222" t="str">
        <x:v>EdgeGateway</x:v>
      </x:c>
      <x:c r="H1086" s="222" t="str">
        <x:v>主</x:v>
      </x:c>
      <x:c r="I1086" s="222" t="str">
        <x:v>PD</x:v>
      </x:c>
      <x:c r="J1086" s="222" t="str">
        <x:v>专业运行实例 / Runtime</x:v>
      </x:c>
      <x:c r="K1086" s="222" t="str">
        <x:v>发布事件通知、去重、分级与确认，避免与工业控制命令混用</x:v>
      </x:c>
      <x:c r="L1086" s="222" t="str">
        <x:v>Routes、Devices、Storage</x:v>
      </x:c>
      <x:c r="M1086" s="222" t="str">
        <x:v>Start · Route</x:v>
      </x:c>
      <x:c r="N1086" s="222"/>
      <x:c r="O1086" s="222" t="str">
        <x:v>待绑定具体CapabilityId</x:v>
      </x:c>
      <x:c r="P1086" s="222" t="str">
        <x:v>按功能输入执行正常/异常两组用例，核对输出、状态与可追踪诊断</x:v>
      </x:c>
      <x:c r="Q1086" s="222" t="str">
        <x:v>功能候选：输入/输出及验收待核实</x:v>
      </x:c>
      <x:c r="R1086" s="222" t="str">
        <x:v>02!第354行</x:v>
      </x:c>
    </x:row>
    <x:row r="1087">
      <x:c r="A1087" s="222" t="str">
        <x:v>Automation</x:v>
      </x:c>
      <x:c r="B1087" s="222" t="str">
        <x:v>连接与边缘</x:v>
      </x:c>
      <x:c r="C1087" s="222" t="str">
        <x:v>工业IoT、网关与边缘接入</x:v>
      </x:c>
      <x:c r="D1087" s="222" t="str">
        <x:v>数据与工程治理</x:v>
      </x:c>
      <x:c r="E1087" s="222" t="str">
        <x:v>Notification / Messaging</x:v>
      </x:c>
      <x:c r="F1087" s="222" t="str">
        <x:v>支撑</x:v>
      </x:c>
      <x:c r="G1087" s="222" t="str">
        <x:v>DeviceShadow</x:v>
      </x:c>
      <x:c r="H1087" s="222" t="str">
        <x:v>协</x:v>
      </x:c>
      <x:c r="I1087" s="222" t="str">
        <x:v>PD</x:v>
      </x:c>
      <x:c r="J1087" s="222" t="str">
        <x:v>设备实体模型 / Definition</x:v>
      </x:c>
      <x:c r="K1087" s="222" t="str">
        <x:v>以Update、Reconcile协作；发布事件通知、去重、分级与确认，避免与工业控制命令混用</x:v>
      </x:c>
      <x:c r="L1087" s="222" t="str">
        <x:v>Desired、Reported、Revision</x:v>
      </x:c>
      <x:c r="M1087" s="222" t="str">
        <x:v>Update · Reconcile</x:v>
      </x:c>
      <x:c r="N1087" s="222"/>
      <x:c r="O1087" s="222" t="str">
        <x:v>待绑定具体CapabilityId</x:v>
      </x:c>
      <x:c r="P1087" s="222" t="str">
        <x:v>按功能输入执行正常/异常两组用例，核对输出、状态与可追踪诊断</x:v>
      </x:c>
      <x:c r="Q1087" s="222" t="str">
        <x:v>协作候选：方法边界待核实</x:v>
      </x:c>
      <x:c r="R1087" s="222" t="str">
        <x:v>02!第354行</x:v>
      </x:c>
    </x:row>
    <x:row r="1088">
      <x:c r="A1088" s="222" t="str">
        <x:v>Automation</x:v>
      </x:c>
      <x:c r="B1088" s="222" t="str">
        <x:v>连接与边缘</x:v>
      </x:c>
      <x:c r="C1088" s="222" t="str">
        <x:v>工业IoT、网关与边缘接入</x:v>
      </x:c>
      <x:c r="D1088" s="222" t="str">
        <x:v>数据与工程治理</x:v>
      </x:c>
      <x:c r="E1088" s="222" t="str">
        <x:v>Notification / Messaging</x:v>
      </x:c>
      <x:c r="F1088" s="222" t="str">
        <x:v>支撑</x:v>
      </x:c>
      <x:c r="G1088" s="222" t="str">
        <x:v>NotificationPolicy</x:v>
      </x:c>
      <x:c r="H1088" s="222" t="str">
        <x:v>引</x:v>
      </x:c>
      <x:c r="I1088" s="222" t="str">
        <x:v>M</x:v>
      </x:c>
      <x:c r="J1088" s="222" t="str">
        <x:v>Definition</x:v>
      </x:c>
      <x:c r="K1088" s="222" t="str">
        <x:v>复用统一Notification / Messaging契约，不复制Mechanism</x:v>
      </x:c>
      <x:c r="L1088" s="222" t="str">
        <x:v>Targets · Throttle · Deduplicate · Persist</x:v>
      </x:c>
      <x:c r="M1088" s="222" t="str">
        <x:v>通知策略</x:v>
      </x:c>
      <x:c r="N1088" s="222" t="str">
        <x:v>CAP-NOTIFY01-004；CAP-NOTIFY01-007；CAP-NOTIFY01-008</x:v>
      </x:c>
      <x:c r="O1088" s="222" t="str">
        <x:v>对象原有CapabilityId候选，需行为验证</x:v>
      </x:c>
      <x:c r="P1088" s="222" t="str">
        <x:v>按功能输入执行正常/异常两组用例，核对输出、状态与可追踪诊断</x:v>
      </x:c>
      <x:c r="Q1088" s="222" t="str">
        <x:v>引用复用：专业调用方式待核实</x:v>
      </x:c>
      <x:c r="R1088" s="222" t="str">
        <x:v>02!第354行</x:v>
      </x:c>
    </x:row>
    <x:row r="1089">
      <x:c r="A1089" s="222" t="str">
        <x:v>Automation</x:v>
      </x:c>
      <x:c r="B1089" s="222" t="str">
        <x:v>连接与边缘</x:v>
      </x:c>
      <x:c r="C1089" s="222" t="str">
        <x:v>工业IoT、网关与边缘接入</x:v>
      </x:c>
      <x:c r="D1089" s="222" t="str">
        <x:v>工程与Studio</x:v>
      </x:c>
      <x:c r="E1089" s="222" t="str">
        <x:v>Editing / Studio Contribution</x:v>
      </x:c>
      <x:c r="F1089" s="222" t="str">
        <x:v>支撑</x:v>
      </x:c>
      <x:c r="G1089" s="222" t="str">
        <x:v>IotProductProfile</x:v>
      </x:c>
      <x:c r="H1089" s="222" t="str">
        <x:v>主</x:v>
      </x:c>
      <x:c r="I1089" s="222" t="str">
        <x:v>PD</x:v>
      </x:c>
      <x:c r="J1089" s="222" t="str">
        <x:v>工程定义 / Definition</x:v>
      </x:c>
      <x:c r="K1089" s="222" t="str">
        <x:v>提供专业编辑器、属性/工具箱、错误提示与撤销重做</x:v>
      </x:c>
      <x:c r="L1089" s="222" t="str">
        <x:v>Properties、Events、Commands</x:v>
      </x:c>
      <x:c r="M1089" s="222" t="str">
        <x:v>Validate · Publish</x:v>
      </x:c>
      <x:c r="N1089" s="222"/>
      <x:c r="O1089" s="222" t="str">
        <x:v>待绑定具体CapabilityId</x:v>
      </x:c>
      <x:c r="P1089" s="222" t="str">
        <x:v>编辑→保存→重载→运行投影一致，UI操作不直接绕过运行门禁</x:v>
      </x:c>
      <x:c r="Q1089" s="222" t="str">
        <x:v>功能候选：输入/输出及验收待核实</x:v>
      </x:c>
      <x:c r="R1089" s="222" t="str">
        <x:v>02!第355行</x:v>
      </x:c>
    </x:row>
    <x:row r="1090">
      <x:c r="A1090" s="222" t="str">
        <x:v>Automation</x:v>
      </x:c>
      <x:c r="B1090" s="222" t="str">
        <x:v>连接与边缘</x:v>
      </x:c>
      <x:c r="C1090" s="222" t="str">
        <x:v>工业IoT、网关与边缘接入</x:v>
      </x:c>
      <x:c r="D1090" s="222" t="str">
        <x:v>工程与Studio</x:v>
      </x:c>
      <x:c r="E1090" s="222" t="str">
        <x:v>Editing / Studio Contribution</x:v>
      </x:c>
      <x:c r="F1090" s="222" t="str">
        <x:v>支撑</x:v>
      </x:c>
      <x:c r="G1090" s="222" t="str">
        <x:v>EdgeSiteContext</x:v>
      </x:c>
      <x:c r="H1090" s="222" t="str">
        <x:v>协</x:v>
      </x:c>
      <x:c r="I1090" s="222" t="str">
        <x:v>PD</x:v>
      </x:c>
      <x:c r="J1090" s="222" t="str">
        <x:v>数据契约 / Contract</x:v>
      </x:c>
      <x:c r="K1090" s="222" t="str">
        <x:v>以Resolve、Monitor协作；提供专业编辑器、属性/工具箱、错误提示与撤销重做</x:v>
      </x:c>
      <x:c r="L1090" s="222" t="str">
        <x:v>Site、Devices、Timebase</x:v>
      </x:c>
      <x:c r="M1090" s="222" t="str">
        <x:v>Resolve · Monitor</x:v>
      </x:c>
      <x:c r="N1090" s="222"/>
      <x:c r="O1090" s="222" t="str">
        <x:v>待绑定具体CapabilityId</x:v>
      </x:c>
      <x:c r="P1090" s="222" t="str">
        <x:v>编辑→保存→重载→运行投影一致，UI操作不直接绕过运行门禁</x:v>
      </x:c>
      <x:c r="Q1090" s="222" t="str">
        <x:v>协作候选：方法边界待核实</x:v>
      </x:c>
      <x:c r="R1090" s="222" t="str">
        <x:v>02!第355行</x:v>
      </x:c>
    </x:row>
    <x:row r="1091">
      <x:c r="A1091" s="222" t="str">
        <x:v>Automation</x:v>
      </x:c>
      <x:c r="B1091" s="222" t="str">
        <x:v>连接与边缘</x:v>
      </x:c>
      <x:c r="C1091" s="222" t="str">
        <x:v>工业IoT、网关与边缘接入</x:v>
      </x:c>
      <x:c r="D1091" s="222" t="str">
        <x:v>工程与Studio</x:v>
      </x:c>
      <x:c r="E1091" s="222" t="str">
        <x:v>Editing / Studio Contribution</x:v>
      </x:c>
      <x:c r="F1091" s="222" t="str">
        <x:v>支撑</x:v>
      </x:c>
      <x:c r="G1091" s="222" t="str">
        <x:v>IUndoService</x:v>
      </x:c>
      <x:c r="H1091" s="222" t="str">
        <x:v>引</x:v>
      </x:c>
      <x:c r="I1091" s="222" t="str">
        <x:v>M</x:v>
      </x:c>
      <x:c r="J1091" s="222" t="str">
        <x:v>Studio</x:v>
      </x:c>
      <x:c r="K1091" s="222" t="str">
        <x:v>复用统一Editing / Studio Contribution契约，不复制Mechanism</x:v>
      </x:c>
      <x:c r="L1091" s="222" t="str">
        <x:v>Transactions · Undo · Redo</x:v>
      </x:c>
      <x:c r="M1091" s="222" t="str">
        <x:v>Undo/Redo</x:v>
      </x:c>
      <x:c r="N1091" s="222" t="str">
        <x:v>CAP-STUDIO01-004</x:v>
      </x:c>
      <x:c r="O1091" s="222" t="str">
        <x:v>对象原有CapabilityId候选，需行为验证</x:v>
      </x:c>
      <x:c r="P1091" s="222" t="str">
        <x:v>编辑→保存→重载→运行投影一致，UI操作不直接绕过运行门禁</x:v>
      </x:c>
      <x:c r="Q1091" s="222" t="str">
        <x:v>引用复用：专业调用方式待核实</x:v>
      </x:c>
      <x:c r="R1091" s="222" t="str">
        <x:v>02!第355行</x:v>
      </x:c>
    </x:row>
    <x:row r="1092">
      <x:c r="A1092" s="222" t="str">
        <x:v>Automation</x:v>
      </x:c>
      <x:c r="B1092" s="222" t="str">
        <x:v>连接与边缘</x:v>
      </x:c>
      <x:c r="C1092" s="222" t="str">
        <x:v>工业IoT、网关与边缘接入</x:v>
      </x:c>
      <x:c r="D1092" s="222" t="str">
        <x:v>工程与发布</x:v>
      </x:c>
      <x:c r="E1092" s="222" t="str">
        <x:v>Version / Migration / Package / Deploy</x:v>
      </x:c>
      <x:c r="F1092" s="222" t="str">
        <x:v>支撑</x:v>
      </x:c>
      <x:c r="G1092" s="222" t="str">
        <x:v>IotProductProfile</x:v>
      </x:c>
      <x:c r="H1092" s="222" t="str">
        <x:v>主</x:v>
      </x:c>
      <x:c r="I1092" s="222" t="str">
        <x:v>PD</x:v>
      </x:c>
      <x:c r="J1092" s="222" t="str">
        <x:v>工程定义 / Definition</x:v>
      </x:c>
      <x:c r="K1092" s="222" t="str">
        <x:v>维护定义与依赖版本、兼容迁移、部署清单和回滚</x:v>
      </x:c>
      <x:c r="L1092" s="222" t="str">
        <x:v>Properties、Events、Commands</x:v>
      </x:c>
      <x:c r="M1092" s="222" t="str">
        <x:v>Validate · Publish</x:v>
      </x:c>
      <x:c r="N1092" s="222"/>
      <x:c r="O1092" s="222" t="str">
        <x:v>待绑定具体CapabilityId</x:v>
      </x:c>
      <x:c r="P1092" s="222" t="str">
        <x:v>保存→读取→版本变更→恢复/迁移，校验内容和来源完整性</x:v>
      </x:c>
      <x:c r="Q1092" s="222" t="str">
        <x:v>功能候选：输入/输出及验收待核实</x:v>
      </x:c>
      <x:c r="R1092" s="222" t="str">
        <x:v>02!第356行</x:v>
      </x:c>
    </x:row>
    <x:row r="1093">
      <x:c r="A1093" s="222" t="str">
        <x:v>Automation</x:v>
      </x:c>
      <x:c r="B1093" s="222" t="str">
        <x:v>连接与边缘</x:v>
      </x:c>
      <x:c r="C1093" s="222" t="str">
        <x:v>工业IoT、网关与边缘接入</x:v>
      </x:c>
      <x:c r="D1093" s="222" t="str">
        <x:v>工程与发布</x:v>
      </x:c>
      <x:c r="E1093" s="222" t="str">
        <x:v>Version / Migration / Package / Deploy</x:v>
      </x:c>
      <x:c r="F1093" s="222" t="str">
        <x:v>支撑</x:v>
      </x:c>
      <x:c r="G1093" s="222" t="str">
        <x:v>DeviceShadow</x:v>
      </x:c>
      <x:c r="H1093" s="222" t="str">
        <x:v>协</x:v>
      </x:c>
      <x:c r="I1093" s="222" t="str">
        <x:v>PD</x:v>
      </x:c>
      <x:c r="J1093" s="222" t="str">
        <x:v>设备实体模型 / Definition</x:v>
      </x:c>
      <x:c r="K1093" s="222" t="str">
        <x:v>以Update、Reconcile协作；维护定义与依赖版本、兼容迁移、部署清单和回滚</x:v>
      </x:c>
      <x:c r="L1093" s="222" t="str">
        <x:v>Desired、Reported、Revision</x:v>
      </x:c>
      <x:c r="M1093" s="222" t="str">
        <x:v>Update · Reconcile</x:v>
      </x:c>
      <x:c r="N1093" s="222"/>
      <x:c r="O1093" s="222" t="str">
        <x:v>待绑定具体CapabilityId</x:v>
      </x:c>
      <x:c r="P1093" s="222" t="str">
        <x:v>保存→读取→版本变更→恢复/迁移，校验内容和来源完整性</x:v>
      </x:c>
      <x:c r="Q1093" s="222" t="str">
        <x:v>协作候选：方法边界待核实</x:v>
      </x:c>
      <x:c r="R1093" s="222" t="str">
        <x:v>02!第356行</x:v>
      </x:c>
    </x:row>
    <x:row r="1094">
      <x:c r="A1094" s="222" t="str">
        <x:v>Automation</x:v>
      </x:c>
      <x:c r="B1094" s="222" t="str">
        <x:v>连接与边缘</x:v>
      </x:c>
      <x:c r="C1094" s="222" t="str">
        <x:v>工业IoT、网关与边缘接入</x:v>
      </x:c>
      <x:c r="D1094" s="222" t="str">
        <x:v>工程与发布</x:v>
      </x:c>
      <x:c r="E1094" s="222" t="str">
        <x:v>Version / Migration / Package / Deploy</x:v>
      </x:c>
      <x:c r="F1094" s="222" t="str">
        <x:v>支撑</x:v>
      </x:c>
      <x:c r="G1094" s="222" t="str">
        <x:v>CompatibilityResult</x:v>
      </x:c>
      <x:c r="H1094" s="222" t="str">
        <x:v>引</x:v>
      </x:c>
      <x:c r="I1094" s="222" t="str">
        <x:v>M</x:v>
      </x:c>
      <x:c r="J1094" s="222" t="str">
        <x:v>Resolved</x:v>
      </x:c>
      <x:c r="K1094" s="222" t="str">
        <x:v>复用统一Version / Migration / Package / Deploy契约，不复制Mechanism</x:v>
      </x:c>
      <x:c r="L1094" s="222" t="str">
        <x:v>Compatible · Issues · RequiredVersions</x:v>
      </x:c>
      <x:c r="M1094" s="222" t="str">
        <x:v>兼容结果</x:v>
      </x:c>
      <x:c r="N1094" s="222" t="str">
        <x:v>CAP-REL01-009</x:v>
      </x:c>
      <x:c r="O1094" s="222" t="str">
        <x:v>对象原有CapabilityId候选，需行为验证</x:v>
      </x:c>
      <x:c r="P1094" s="222" t="str">
        <x:v>保存→读取→版本变更→恢复/迁移，校验内容和来源完整性</x:v>
      </x:c>
      <x:c r="Q1094" s="222" t="str">
        <x:v>引用复用：专业调用方式待核实</x:v>
      </x:c>
      <x:c r="R1094" s="222" t="str">
        <x:v>02!第356行</x:v>
      </x:c>
    </x:row>
    <x:row r="1095">
      <x:c r="A1095" s="222" t="str">
        <x:v>Automation</x:v>
      </x:c>
      <x:c r="B1095" s="222" t="str">
        <x:v>工程运维</x:v>
      </x:c>
      <x:c r="C1095" s="222" t="str">
        <x:v>工业配方与参数工程</x:v>
      </x:c>
      <x:c r="D1095" s="222" t="str">
        <x:v>Definition与工程组织</x:v>
      </x:c>
      <x:c r="E1095" s="222" t="str">
        <x:v>工程对象/资源组织</x:v>
      </x:c>
      <x:c r="F1095" s="222" t="str">
        <x:v>支撑</x:v>
      </x:c>
      <x:c r="G1095" s="222" t="str">
        <x:v>MachineRecipe</x:v>
      </x:c>
      <x:c r="H1095" s="222" t="str">
        <x:v>主</x:v>
      </x:c>
      <x:c r="I1095" s="222" t="str">
        <x:v>PD</x:v>
      </x:c>
      <x:c r="J1095" s="222" t="str">
        <x:v>设备实体模型 / Definition</x:v>
      </x:c>
      <x:c r="K1095" s="222" t="str">
        <x:v>纳入工程资源树并保持所有权唯一；可保存、加载、检索与版本追踪</x:v>
      </x:c>
      <x:c r="L1095" s="222" t="str">
        <x:v>Version、Parameters、Applicability</x:v>
      </x:c>
      <x:c r="M1095" s="222" t="str">
        <x:v>Validate · Apply</x:v>
      </x:c>
      <x:c r="N1095" s="222"/>
      <x:c r="O1095" s="222" t="str">
        <x:v>待绑定具体CapabilityId</x:v>
      </x:c>
      <x:c r="P1095" s="222" t="str">
        <x:v>按功能输入执行正常/异常两组用例，核对输出、状态与可追踪诊断</x:v>
      </x:c>
      <x:c r="Q1095" s="222" t="str">
        <x:v>功能候选：输入/输出及验收待核实</x:v>
      </x:c>
      <x:c r="R1095" s="222" t="str">
        <x:v>02!第357行</x:v>
      </x:c>
    </x:row>
    <x:row r="1096">
      <x:c r="A1096" s="222" t="str">
        <x:v>Automation</x:v>
      </x:c>
      <x:c r="B1096" s="222" t="str">
        <x:v>工程运维</x:v>
      </x:c>
      <x:c r="C1096" s="222" t="str">
        <x:v>工业配方与参数工程</x:v>
      </x:c>
      <x:c r="D1096" s="222" t="str">
        <x:v>Definition与工程组织</x:v>
      </x:c>
      <x:c r="E1096" s="222" t="str">
        <x:v>工程对象/资源组织</x:v>
      </x:c>
      <x:c r="F1096" s="222" t="str">
        <x:v>支撑</x:v>
      </x:c>
      <x:c r="G1096" s="222" t="str">
        <x:v>ParameterEffectiveRule</x:v>
      </x:c>
      <x:c r="H1096" s="222" t="str">
        <x:v>协</x:v>
      </x:c>
      <x:c r="I1096" s="222" t="str">
        <x:v>PD</x:v>
      </x:c>
      <x:c r="J1096" s="222" t="str">
        <x:v>工程定义 / Definition</x:v>
      </x:c>
      <x:c r="K1096" s="222" t="str">
        <x:v>以Evaluate协作；纳入工程资源树并保持所有权唯一</x:v>
      </x:c>
      <x:c r="L1096" s="222" t="str">
        <x:v>MachineMode、ProductVariant</x:v>
      </x:c>
      <x:c r="M1096" s="222" t="str">
        <x:v>Evaluate</x:v>
      </x:c>
      <x:c r="N1096" s="222"/>
      <x:c r="O1096" s="222" t="str">
        <x:v>待绑定具体CapabilityId</x:v>
      </x:c>
      <x:c r="P1096" s="222" t="str">
        <x:v>按功能输入执行正常/异常两组用例，核对输出、状态与可追踪诊断</x:v>
      </x:c>
      <x:c r="Q1096" s="222" t="str">
        <x:v>协作候选：方法边界待核实</x:v>
      </x:c>
      <x:c r="R1096" s="222" t="str">
        <x:v>02!第357行</x:v>
      </x:c>
    </x:row>
    <x:row r="1097">
      <x:c r="A1097" s="222" t="str">
        <x:v>Automation</x:v>
      </x:c>
      <x:c r="B1097" s="222" t="str">
        <x:v>工程运维</x:v>
      </x:c>
      <x:c r="C1097" s="222" t="str">
        <x:v>工业配方与参数工程</x:v>
      </x:c>
      <x:c r="D1097" s="222" t="str">
        <x:v>Definition与工程组织</x:v>
      </x:c>
      <x:c r="E1097" s="222" t="str">
        <x:v>工程对象/资源组织</x:v>
      </x:c>
      <x:c r="F1097" s="222" t="str">
        <x:v>支撑</x:v>
      </x:c>
      <x:c r="G1097" s="222" t="str">
        <x:v>CxNode</x:v>
      </x:c>
      <x:c r="H1097" s="222" t="str">
        <x:v>引</x:v>
      </x:c>
      <x:c r="I1097" s="222" t="str">
        <x:v>M</x:v>
      </x:c>
      <x:c r="J1097" s="222" t="str">
        <x:v>Definition</x:v>
      </x:c>
      <x:c r="K1097" s="222" t="str">
        <x:v>复用统一工程对象/资源组织契约，不复制Mechanism</x:v>
      </x:c>
      <x:c r="L1097" s="222" t="str">
        <x:v>Id · Name · Parent · Kind</x:v>
      </x:c>
      <x:c r="M1097" s="222" t="str">
        <x:v>统一树导航与结构事件</x:v>
      </x:c>
      <x:c r="N1097" s="222" t="str">
        <x:v>CAP-ORG01-004；CAP-ORG01-006</x:v>
      </x:c>
      <x:c r="O1097" s="222" t="str">
        <x:v>对象原有CapabilityId候选，需行为验证</x:v>
      </x:c>
      <x:c r="P1097" s="222" t="str">
        <x:v>按功能输入执行正常/异常两组用例，核对输出、状态与可追踪诊断</x:v>
      </x:c>
      <x:c r="Q1097" s="222" t="str">
        <x:v>引用复用：专业调用方式待核实</x:v>
      </x:c>
      <x:c r="R1097" s="222" t="str">
        <x:v>02!第357行</x:v>
      </x:c>
    </x:row>
    <x:row r="1098">
      <x:c r="A1098" s="222" t="str">
        <x:v>Automation</x:v>
      </x:c>
      <x:c r="B1098" s="222" t="str">
        <x:v>工程运维</x:v>
      </x:c>
      <x:c r="C1098" s="222" t="str">
        <x:v>工业配方与参数工程</x:v>
      </x:c>
      <x:c r="D1098" s="222" t="str">
        <x:v>Definition与工程组织</x:v>
      </x:c>
      <x:c r="E1098" s="222" t="str">
        <x:v>功能组织与复用</x:v>
      </x:c>
      <x:c r="F1098" s="222" t="str">
        <x:v>支撑</x:v>
      </x:c>
      <x:c r="G1098" s="222" t="str">
        <x:v>MachineRecipe</x:v>
      </x:c>
      <x:c r="H1098" s="222" t="str">
        <x:v>主</x:v>
      </x:c>
      <x:c r="I1098" s="222" t="str">
        <x:v>PD</x:v>
      </x:c>
      <x:c r="J1098" s="222" t="str">
        <x:v>设备实体模型 / Definition</x:v>
      </x:c>
      <x:c r="K1098" s="222" t="str">
        <x:v>声明可复用模板与公开契约；复用时参数隔离、引用不复制定义</x:v>
      </x:c>
      <x:c r="L1098" s="222" t="str">
        <x:v>Version、Parameters、Applicability</x:v>
      </x:c>
      <x:c r="M1098" s="222" t="str">
        <x:v>Validate · Apply</x:v>
      </x:c>
      <x:c r="N1098" s="222"/>
      <x:c r="O1098" s="222" t="str">
        <x:v>待绑定具体CapabilityId</x:v>
      </x:c>
      <x:c r="P1098" s="222" t="str">
        <x:v>按功能输入执行正常/异常两组用例，核对输出、状态与可追踪诊断</x:v>
      </x:c>
      <x:c r="Q1098" s="222" t="str">
        <x:v>功能候选：输入/输出及验收待核实</x:v>
      </x:c>
      <x:c r="R1098" s="222" t="str">
        <x:v>02!第358行</x:v>
      </x:c>
    </x:row>
    <x:row r="1099">
      <x:c r="A1099" s="222" t="str">
        <x:v>Automation</x:v>
      </x:c>
      <x:c r="B1099" s="222" t="str">
        <x:v>工程运维</x:v>
      </x:c>
      <x:c r="C1099" s="222" t="str">
        <x:v>工业配方与参数工程</x:v>
      </x:c>
      <x:c r="D1099" s="222" t="str">
        <x:v>Definition与工程组织</x:v>
      </x:c>
      <x:c r="E1099" s="222" t="str">
        <x:v>功能组织与复用</x:v>
      </x:c>
      <x:c r="F1099" s="222" t="str">
        <x:v>支撑</x:v>
      </x:c>
      <x:c r="G1099" s="222" t="str">
        <x:v>ParameterEffectiveRule</x:v>
      </x:c>
      <x:c r="H1099" s="222" t="str">
        <x:v>协</x:v>
      </x:c>
      <x:c r="I1099" s="222" t="str">
        <x:v>PD</x:v>
      </x:c>
      <x:c r="J1099" s="222" t="str">
        <x:v>工程定义 / Definition</x:v>
      </x:c>
      <x:c r="K1099" s="222" t="str">
        <x:v>以Evaluate协作；声明可复用模板与公开契约</x:v>
      </x:c>
      <x:c r="L1099" s="222" t="str">
        <x:v>MachineMode、ProductVariant</x:v>
      </x:c>
      <x:c r="M1099" s="222" t="str">
        <x:v>Evaluate</x:v>
      </x:c>
      <x:c r="N1099" s="222"/>
      <x:c r="O1099" s="222" t="str">
        <x:v>待绑定具体CapabilityId</x:v>
      </x:c>
      <x:c r="P1099" s="222" t="str">
        <x:v>按功能输入执行正常/异常两组用例，核对输出、状态与可追踪诊断</x:v>
      </x:c>
      <x:c r="Q1099" s="222" t="str">
        <x:v>协作候选：方法边界待核实</x:v>
      </x:c>
      <x:c r="R1099" s="222" t="str">
        <x:v>02!第358行</x:v>
      </x:c>
    </x:row>
    <x:row r="1100">
      <x:c r="A1100" s="222" t="str">
        <x:v>Automation</x:v>
      </x:c>
      <x:c r="B1100" s="222" t="str">
        <x:v>工程运维</x:v>
      </x:c>
      <x:c r="C1100" s="222" t="str">
        <x:v>工业配方与参数工程</x:v>
      </x:c>
      <x:c r="D1100" s="222" t="str">
        <x:v>Definition与工程组织</x:v>
      </x:c>
      <x:c r="E1100" s="222" t="str">
        <x:v>功能组织与复用</x:v>
      </x:c>
      <x:c r="F1100" s="222" t="str">
        <x:v>支撑</x:v>
      </x:c>
      <x:c r="G1100" s="222" t="str">
        <x:v>PortMappingDefinition</x:v>
      </x:c>
      <x:c r="H1100" s="222" t="str">
        <x:v>引</x:v>
      </x:c>
      <x:c r="I1100" s="222" t="str">
        <x:v>M</x:v>
      </x:c>
      <x:c r="J1100" s="222" t="str">
        <x:v>Definition</x:v>
      </x:c>
      <x:c r="K1100" s="222" t="str">
        <x:v>复用统一功能组织与复用契约，不复制Mechanism</x:v>
      </x:c>
      <x:c r="L1100" s="222" t="str">
        <x:v>PublicPortId · TargetObjectId · TargetKind · TargetKey · AdapterId</x:v>
      </x:c>
      <x:c r="M1100" s="222" t="str">
        <x:v>公开Port映射内部Endpoint</x:v>
      </x:c>
      <x:c r="N1100" s="222" t="str">
        <x:v>CAP-ORG02-007</x:v>
      </x:c>
      <x:c r="O1100" s="222" t="str">
        <x:v>对象原有CapabilityId候选，需行为验证</x:v>
      </x:c>
      <x:c r="P1100" s="222" t="str">
        <x:v>按功能输入执行正常/异常两组用例，核对输出、状态与可追踪诊断</x:v>
      </x:c>
      <x:c r="Q1100" s="222" t="str">
        <x:v>引用复用：专业调用方式待核实</x:v>
      </x:c>
      <x:c r="R1100" s="222" t="str">
        <x:v>02!第358行</x:v>
      </x:c>
    </x:row>
    <x:row r="1101">
      <x:c r="A1101" s="222" t="str">
        <x:v>Automation</x:v>
      </x:c>
      <x:c r="B1101" s="222" t="str">
        <x:v>工程运维</x:v>
      </x:c>
      <x:c r="C1101" s="222" t="str">
        <x:v>工业配方与参数工程</x:v>
      </x:c>
      <x:c r="D1101" s="222" t="str">
        <x:v>Definition与工程组织</x:v>
      </x:c>
      <x:c r="E1101" s="222" t="str">
        <x:v>Reference / Address / Index</x:v>
      </x:c>
      <x:c r="F1101" s="222" t="str">
        <x:v>核心</x:v>
      </x:c>
      <x:c r="G1101" s="222" t="str">
        <x:v>MachineRecipe</x:v>
      </x:c>
      <x:c r="H1101" s="222" t="str">
        <x:v>主</x:v>
      </x:c>
      <x:c r="I1101" s="222" t="str">
        <x:v>PD</x:v>
      </x:c>
      <x:c r="J1101" s="222" t="str">
        <x:v>设备实体模型 / Definition</x:v>
      </x:c>
      <x:c r="K1101" s="222" t="str">
        <x:v>建立稳定对象地址及引用；可解析、索引、追踪缺失引用</x:v>
      </x:c>
      <x:c r="L1101" s="222" t="str">
        <x:v>Version、Parameters、Applicability</x:v>
      </x:c>
      <x:c r="M1101" s="222" t="str">
        <x:v>Validate · Apply</x:v>
      </x:c>
      <x:c r="N1101" s="222"/>
      <x:c r="O1101" s="222" t="str">
        <x:v>待绑定具体CapabilityId</x:v>
      </x:c>
      <x:c r="P1101" s="222" t="str">
        <x:v>按功能输入执行正常/异常两组用例，核对输出、状态与可追踪诊断</x:v>
      </x:c>
      <x:c r="Q1101" s="222" t="str">
        <x:v>功能候选：输入/输出及验收待核实</x:v>
      </x:c>
      <x:c r="R1101" s="222" t="str">
        <x:v>02!第359行</x:v>
      </x:c>
    </x:row>
    <x:row r="1102">
      <x:c r="A1102" s="222" t="str">
        <x:v>Automation</x:v>
      </x:c>
      <x:c r="B1102" s="222" t="str">
        <x:v>工程运维</x:v>
      </x:c>
      <x:c r="C1102" s="222" t="str">
        <x:v>工业配方与参数工程</x:v>
      </x:c>
      <x:c r="D1102" s="222" t="str">
        <x:v>Definition与工程组织</x:v>
      </x:c>
      <x:c r="E1102" s="222" t="str">
        <x:v>Reference / Address / Index</x:v>
      </x:c>
      <x:c r="F1102" s="222" t="str">
        <x:v>核心</x:v>
      </x:c>
      <x:c r="G1102" s="222" t="str">
        <x:v>ParameterEffectiveRule</x:v>
      </x:c>
      <x:c r="H1102" s="222" t="str">
        <x:v>协</x:v>
      </x:c>
      <x:c r="I1102" s="222" t="str">
        <x:v>PD</x:v>
      </x:c>
      <x:c r="J1102" s="222" t="str">
        <x:v>工程定义 / Definition</x:v>
      </x:c>
      <x:c r="K1102" s="222" t="str">
        <x:v>以Evaluate协作；建立稳定对象地址及引用</x:v>
      </x:c>
      <x:c r="L1102" s="222" t="str">
        <x:v>MachineMode、ProductVariant</x:v>
      </x:c>
      <x:c r="M1102" s="222" t="str">
        <x:v>Evaluate</x:v>
      </x:c>
      <x:c r="N1102" s="222"/>
      <x:c r="O1102" s="222" t="str">
        <x:v>待绑定具体CapabilityId</x:v>
      </x:c>
      <x:c r="P1102" s="222" t="str">
        <x:v>按功能输入执行正常/异常两组用例，核对输出、状态与可追踪诊断</x:v>
      </x:c>
      <x:c r="Q1102" s="222" t="str">
        <x:v>协作候选：方法边界待核实</x:v>
      </x:c>
      <x:c r="R1102" s="222" t="str">
        <x:v>02!第359行</x:v>
      </x:c>
    </x:row>
    <x:row r="1103">
      <x:c r="A1103" s="222" t="str">
        <x:v>Automation</x:v>
      </x:c>
      <x:c r="B1103" s="222" t="str">
        <x:v>工程运维</x:v>
      </x:c>
      <x:c r="C1103" s="222" t="str">
        <x:v>工业配方与参数工程</x:v>
      </x:c>
      <x:c r="D1103" s="222" t="str">
        <x:v>Definition与工程组织</x:v>
      </x:c>
      <x:c r="E1103" s="222" t="str">
        <x:v>Reference / Address / Index</x:v>
      </x:c>
      <x:c r="F1103" s="222" t="str">
        <x:v>核心</x:v>
      </x:c>
      <x:c r="G1103" s="222" t="str">
        <x:v>CxObjectAddress</x:v>
      </x:c>
      <x:c r="H1103" s="222" t="str">
        <x:v>引</x:v>
      </x:c>
      <x:c r="I1103" s="222" t="str">
        <x:v>M</x:v>
      </x:c>
      <x:c r="J1103" s="222" t="str">
        <x:v>Definition</x:v>
      </x:c>
      <x:c r="K1103" s="222" t="str">
        <x:v>复用统一Reference / Address / Index契约，不复制Mechanism</x:v>
      </x:c>
      <x:c r="L1103" s="222" t="str">
        <x:v>Project · Resource · ObjectPath · DefinitionVersion</x:v>
      </x:c>
      <x:c r="M1103" s="222" t="str">
        <x:v>稳定寻址</x:v>
      </x:c>
      <x:c r="N1103" s="222" t="str">
        <x:v>CAP-ORG03-002；CAP-ORG03-009</x:v>
      </x:c>
      <x:c r="O1103" s="222" t="str">
        <x:v>对象原有CapabilityId候选，需行为验证</x:v>
      </x:c>
      <x:c r="P1103" s="222" t="str">
        <x:v>按功能输入执行正常/异常两组用例，核对输出、状态与可追踪诊断</x:v>
      </x:c>
      <x:c r="Q1103" s="222" t="str">
        <x:v>引用复用：专业调用方式待核实</x:v>
      </x:c>
      <x:c r="R1103" s="222" t="str">
        <x:v>02!第359行</x:v>
      </x:c>
    </x:row>
    <x:row r="1104">
      <x:c r="A1104" s="222" t="str">
        <x:v>Automation</x:v>
      </x:c>
      <x:c r="B1104" s="222" t="str">
        <x:v>工程运维</x:v>
      </x:c>
      <x:c r="C1104" s="222" t="str">
        <x:v>工业配方与参数工程</x:v>
      </x:c>
      <x:c r="D1104" s="222" t="str">
        <x:v>Definition与契约</x:v>
      </x:c>
      <x:c r="E1104" s="222" t="str">
        <x:v>Property / Metadata / Type</x:v>
      </x:c>
      <x:c r="F1104" s="222" t="str">
        <x:v>核心</x:v>
      </x:c>
      <x:c r="G1104" s="222" t="str">
        <x:v>ParameterEffectiveRule</x:v>
      </x:c>
      <x:c r="H1104" s="222" t="str">
        <x:v>主</x:v>
      </x:c>
      <x:c r="I1104" s="222" t="str">
        <x:v>PD</x:v>
      </x:c>
      <x:c r="J1104" s="222" t="str">
        <x:v>工程定义 / Definition</x:v>
      </x:c>
      <x:c r="K1104" s="222" t="str">
        <x:v>约束类型、单位、默认值、范围和属性Schema；编辑与运行校验一致</x:v>
      </x:c>
      <x:c r="L1104" s="222" t="str">
        <x:v>MachineMode、ProductVariant</x:v>
      </x:c>
      <x:c r="M1104" s="222" t="str">
        <x:v>Evaluate</x:v>
      </x:c>
      <x:c r="N1104" s="222"/>
      <x:c r="O1104" s="222" t="str">
        <x:v>待绑定具体CapabilityId</x:v>
      </x:c>
      <x:c r="P1104" s="222" t="str">
        <x:v>按功能输入执行正常/异常两组用例，核对输出、状态与可追踪诊断</x:v>
      </x:c>
      <x:c r="Q1104" s="222" t="str">
        <x:v>功能候选：输入/输出及验收待核实</x:v>
      </x:c>
      <x:c r="R1104" s="222" t="str">
        <x:v>02!第360行</x:v>
      </x:c>
    </x:row>
    <x:row r="1105">
      <x:c r="A1105" s="222" t="str">
        <x:v>Automation</x:v>
      </x:c>
      <x:c r="B1105" s="222" t="str">
        <x:v>工程运维</x:v>
      </x:c>
      <x:c r="C1105" s="222" t="str">
        <x:v>工业配方与参数工程</x:v>
      </x:c>
      <x:c r="D1105" s="222" t="str">
        <x:v>Definition与契约</x:v>
      </x:c>
      <x:c r="E1105" s="222" t="str">
        <x:v>Property / Metadata / Type</x:v>
      </x:c>
      <x:c r="F1105" s="222" t="str">
        <x:v>核心</x:v>
      </x:c>
      <x:c r="G1105" s="222" t="str">
        <x:v>RecipeParameter</x:v>
      </x:c>
      <x:c r="H1105" s="222" t="str">
        <x:v>协</x:v>
      </x:c>
      <x:c r="I1105" s="222" t="str">
        <x:v>PD</x:v>
      </x:c>
      <x:c r="J1105" s="222" t="str">
        <x:v>设备实体模型 / Definition</x:v>
      </x:c>
      <x:c r="K1105" s="222" t="str">
        <x:v>以Check、Convert协作；约束类型、单位、默认值、范围和属性Schema</x:v>
      </x:c>
      <x:c r="L1105" s="222" t="str">
        <x:v>Key、Type、Range、Unit</x:v>
      </x:c>
      <x:c r="M1105" s="222" t="str">
        <x:v>Check · Convert</x:v>
      </x:c>
      <x:c r="N1105" s="222"/>
      <x:c r="O1105" s="222" t="str">
        <x:v>待绑定具体CapabilityId</x:v>
      </x:c>
      <x:c r="P1105" s="222" t="str">
        <x:v>按功能输入执行正常/异常两组用例，核对输出、状态与可追踪诊断</x:v>
      </x:c>
      <x:c r="Q1105" s="222" t="str">
        <x:v>协作候选：方法边界待核实</x:v>
      </x:c>
      <x:c r="R1105" s="222" t="str">
        <x:v>02!第360行</x:v>
      </x:c>
    </x:row>
    <x:row r="1106">
      <x:c r="A1106" s="222" t="str">
        <x:v>Automation</x:v>
      </x:c>
      <x:c r="B1106" s="222" t="str">
        <x:v>工程运维</x:v>
      </x:c>
      <x:c r="C1106" s="222" t="str">
        <x:v>工业配方与参数工程</x:v>
      </x:c>
      <x:c r="D1106" s="222" t="str">
        <x:v>Definition与契约</x:v>
      </x:c>
      <x:c r="E1106" s="222" t="str">
        <x:v>Property / Metadata / Type</x:v>
      </x:c>
      <x:c r="F1106" s="222" t="str">
        <x:v>核心</x:v>
      </x:c>
      <x:c r="G1106" s="222" t="str">
        <x:v>RecipeParameterSet</x:v>
      </x:c>
      <x:c r="H1106" s="222" t="str">
        <x:v>协</x:v>
      </x:c>
      <x:c r="I1106" s="222" t="str">
        <x:v>PD</x:v>
      </x:c>
      <x:c r="J1106" s="222" t="str">
        <x:v>工程定义 / Definition</x:v>
      </x:c>
      <x:c r="K1106" s="222" t="str">
        <x:v>以Merge、Compare协作；约束类型、单位、默认值、范围和属性Schema</x:v>
      </x:c>
      <x:c r="L1106" s="222" t="str">
        <x:v>Values、Sections</x:v>
      </x:c>
      <x:c r="M1106" s="222" t="str">
        <x:v>Merge · Compare</x:v>
      </x:c>
      <x:c r="N1106" s="222"/>
      <x:c r="O1106" s="222" t="str">
        <x:v>待绑定具体CapabilityId</x:v>
      </x:c>
      <x:c r="P1106" s="222" t="str">
        <x:v>按功能输入执行正常/异常两组用例，核对输出、状态与可追踪诊断</x:v>
      </x:c>
      <x:c r="Q1106" s="222" t="str">
        <x:v>协作候选：方法边界待核实</x:v>
      </x:c>
      <x:c r="R1106" s="222" t="str">
        <x:v>02!第360行</x:v>
      </x:c>
    </x:row>
    <x:row r="1107">
      <x:c r="A1107" s="222" t="str">
        <x:v>Automation</x:v>
      </x:c>
      <x:c r="B1107" s="222" t="str">
        <x:v>工程运维</x:v>
      </x:c>
      <x:c r="C1107" s="222" t="str">
        <x:v>工业配方与参数工程</x:v>
      </x:c>
      <x:c r="D1107" s="222" t="str">
        <x:v>Definition与契约</x:v>
      </x:c>
      <x:c r="E1107" s="222" t="str">
        <x:v>Property / Metadata / Type</x:v>
      </x:c>
      <x:c r="F1107" s="222" t="str">
        <x:v>核心</x:v>
      </x:c>
      <x:c r="G1107" s="222" t="str">
        <x:v>ConfigurationProvider</x:v>
      </x:c>
      <x:c r="H1107" s="222" t="str">
        <x:v>引</x:v>
      </x:c>
      <x:c r="I1107" s="222" t="str">
        <x:v>M</x:v>
      </x:c>
      <x:c r="J1107" s="222" t="str">
        <x:v>Contract</x:v>
      </x:c>
      <x:c r="K1107" s="222" t="str">
        <x:v>复用统一Property / Metadata / Type契约，不复制Mechanism</x:v>
      </x:c>
      <x:c r="L1107" s="222" t="str">
        <x:v>Source · Precedence</x:v>
      </x:c>
      <x:c r="M1107" s="222" t="str">
        <x:v>Read · Watch</x:v>
      </x:c>
      <x:c r="N1107" s="222" t="str">
        <x:v>CAP-META01-001；CAP-META01-003</x:v>
      </x:c>
      <x:c r="O1107" s="222" t="str">
        <x:v>对象原有CapabilityId候选，需行为验证</x:v>
      </x:c>
      <x:c r="P1107" s="222" t="str">
        <x:v>按功能输入执行正常/异常两组用例，核对输出、状态与可追踪诊断</x:v>
      </x:c>
      <x:c r="Q1107" s="222" t="str">
        <x:v>引用复用：专业调用方式待核实</x:v>
      </x:c>
      <x:c r="R1107" s="222" t="str">
        <x:v>02!第360行</x:v>
      </x:c>
    </x:row>
    <x:row r="1108">
      <x:c r="A1108" s="222" t="str">
        <x:v>Automation</x:v>
      </x:c>
      <x:c r="B1108" s="222" t="str">
        <x:v>工程运维</x:v>
      </x:c>
      <x:c r="C1108" s="222" t="str">
        <x:v>工业配方与参数工程</x:v>
      </x:c>
      <x:c r="D1108" s="222" t="str">
        <x:v>Definition与契约</x:v>
      </x:c>
      <x:c r="E1108" s="222" t="str">
        <x:v>Port / Connection / Contract</x:v>
      </x:c>
      <x:c r="F1108" s="222" t="str">
        <x:v>支撑</x:v>
      </x:c>
      <x:c r="G1108" s="222" t="str">
        <x:v>MachineRecipe</x:v>
      </x:c>
      <x:c r="H1108" s="222" t="str">
        <x:v>主</x:v>
      </x:c>
      <x:c r="I1108" s="222" t="str">
        <x:v>PD</x:v>
      </x:c>
      <x:c r="J1108" s="222" t="str">
        <x:v>设备实体模型 / Definition</x:v>
      </x:c>
      <x:c r="K1108" s="222" t="str">
        <x:v>声明端口方向、数据类型、基数及兼容规则；禁止无效连接</x:v>
      </x:c>
      <x:c r="L1108" s="222" t="str">
        <x:v>Version、Parameters、Applicability</x:v>
      </x:c>
      <x:c r="M1108" s="222" t="str">
        <x:v>Validate · Apply</x:v>
      </x:c>
      <x:c r="N1108" s="222"/>
      <x:c r="O1108" s="222" t="str">
        <x:v>待绑定具体CapabilityId</x:v>
      </x:c>
      <x:c r="P1108" s="222" t="str">
        <x:v>按功能输入执行正常/异常两组用例，核对输出、状态与可追踪诊断</x:v>
      </x:c>
      <x:c r="Q1108" s="222" t="str">
        <x:v>功能候选：输入/输出及验收待核实</x:v>
      </x:c>
      <x:c r="R1108" s="222" t="str">
        <x:v>02!第361行</x:v>
      </x:c>
    </x:row>
    <x:row r="1109">
      <x:c r="A1109" s="222" t="str">
        <x:v>Automation</x:v>
      </x:c>
      <x:c r="B1109" s="222" t="str">
        <x:v>工程运维</x:v>
      </x:c>
      <x:c r="C1109" s="222" t="str">
        <x:v>工业配方与参数工程</x:v>
      </x:c>
      <x:c r="D1109" s="222" t="str">
        <x:v>Definition与契约</x:v>
      </x:c>
      <x:c r="E1109" s="222" t="str">
        <x:v>Port / Connection / Contract</x:v>
      </x:c>
      <x:c r="F1109" s="222" t="str">
        <x:v>支撑</x:v>
      </x:c>
      <x:c r="G1109" s="222" t="str">
        <x:v>ParameterEffectiveRule</x:v>
      </x:c>
      <x:c r="H1109" s="222" t="str">
        <x:v>协</x:v>
      </x:c>
      <x:c r="I1109" s="222" t="str">
        <x:v>PD</x:v>
      </x:c>
      <x:c r="J1109" s="222" t="str">
        <x:v>工程定义 / Definition</x:v>
      </x:c>
      <x:c r="K1109" s="222" t="str">
        <x:v>以Evaluate协作；声明端口方向、数据类型、基数及兼容规则</x:v>
      </x:c>
      <x:c r="L1109" s="222" t="str">
        <x:v>MachineMode、ProductVariant</x:v>
      </x:c>
      <x:c r="M1109" s="222" t="str">
        <x:v>Evaluate</x:v>
      </x:c>
      <x:c r="N1109" s="222"/>
      <x:c r="O1109" s="222" t="str">
        <x:v>待绑定具体CapabilityId</x:v>
      </x:c>
      <x:c r="P1109" s="222" t="str">
        <x:v>按功能输入执行正常/异常两组用例，核对输出、状态与可追踪诊断</x:v>
      </x:c>
      <x:c r="Q1109" s="222" t="str">
        <x:v>协作候选：方法边界待核实</x:v>
      </x:c>
      <x:c r="R1109" s="222" t="str">
        <x:v>02!第361行</x:v>
      </x:c>
    </x:row>
    <x:row r="1110">
      <x:c r="A1110" s="222" t="str">
        <x:v>Automation</x:v>
      </x:c>
      <x:c r="B1110" s="222" t="str">
        <x:v>工程运维</x:v>
      </x:c>
      <x:c r="C1110" s="222" t="str">
        <x:v>工业配方与参数工程</x:v>
      </x:c>
      <x:c r="D1110" s="222" t="str">
        <x:v>Definition与契约</x:v>
      </x:c>
      <x:c r="E1110" s="222" t="str">
        <x:v>Port / Connection / Contract</x:v>
      </x:c>
      <x:c r="F1110" s="222" t="str">
        <x:v>支撑</x:v>
      </x:c>
      <x:c r="G1110" s="222" t="str">
        <x:v>CxPortDefinition</x:v>
      </x:c>
      <x:c r="H1110" s="222" t="str">
        <x:v>引</x:v>
      </x:c>
      <x:c r="I1110" s="222" t="str">
        <x:v>M</x:v>
      </x:c>
      <x:c r="J1110" s="222" t="str">
        <x:v>Definition</x:v>
      </x:c>
      <x:c r="K1110" s="222" t="str">
        <x:v>复用统一Port / Connection / Contract契约，不复制Mechanism</x:v>
      </x:c>
      <x:c r="L1110" s="222" t="str">
        <x:v>Id · Key · Kind · Direction · Cardinality · TypeId · ContractId · Optional · Visual</x:v>
      </x:c>
      <x:c r="M1110" s="222" t="str">
        <x:v>统一对象Port</x:v>
      </x:c>
      <x:c r="N1110" s="222" t="str">
        <x:v>CAP-CON01-001；CAP-CON01-002；CAP-CON01-003；CAP-CON01-004</x:v>
      </x:c>
      <x:c r="O1110" s="222" t="str">
        <x:v>对象原有CapabilityId候选，需行为验证</x:v>
      </x:c>
      <x:c r="P1110" s="222" t="str">
        <x:v>按功能输入执行正常/异常两组用例，核对输出、状态与可追踪诊断</x:v>
      </x:c>
      <x:c r="Q1110" s="222" t="str">
        <x:v>引用复用：专业调用方式待核实</x:v>
      </x:c>
      <x:c r="R1110" s="222" t="str">
        <x:v>02!第361行</x:v>
      </x:c>
    </x:row>
    <x:row r="1111">
      <x:c r="A1111" s="222" t="str">
        <x:v>Automation</x:v>
      </x:c>
      <x:c r="B1111" s="222" t="str">
        <x:v>工程运维</x:v>
      </x:c>
      <x:c r="C1111" s="222" t="str">
        <x:v>工业配方与参数工程</x:v>
      </x:c>
      <x:c r="D1111" s="222" t="str">
        <x:v>跨专业基础契约</x:v>
      </x:c>
      <x:c r="E1111" s="222" t="str">
        <x:v>统一时间、空间坐标与量纲契约</x:v>
      </x:c>
      <x:c r="F1111" s="222" t="str">
        <x:v>支撑</x:v>
      </x:c>
      <x:c r="G1111" s="222" t="str">
        <x:v>MachineRecipe</x:v>
      </x:c>
      <x:c r="H1111" s="222" t="str">
        <x:v>主</x:v>
      </x:c>
      <x:c r="I1111" s="222" t="str">
        <x:v>PD</x:v>
      </x:c>
      <x:c r="J1111" s="222" t="str">
        <x:v>设备实体模型 / Definition</x:v>
      </x:c>
      <x:c r="K1111" s="222" t="str">
        <x:v>显式时间基准、坐标框架、单位与标定版本；拒绝不兼容变换</x:v>
      </x:c>
      <x:c r="L1111" s="222" t="str">
        <x:v>Version、Parameters、Applicability</x:v>
      </x:c>
      <x:c r="M1111" s="222" t="str">
        <x:v>Validate · Apply</x:v>
      </x:c>
      <x:c r="N1111" s="222"/>
      <x:c r="O1111" s="222" t="str">
        <x:v>待绑定具体CapabilityId</x:v>
      </x:c>
      <x:c r="P1111" s="222" t="str">
        <x:v>跨设备时标、单位与坐标版本明确；不同步或单位不兼容时报错</x:v>
      </x:c>
      <x:c r="Q1111" s="222" t="str">
        <x:v>功能候选：输入/输出及验收待核实</x:v>
      </x:c>
      <x:c r="R1111" s="222" t="str">
        <x:v>02!第362行</x:v>
      </x:c>
    </x:row>
    <x:row r="1112">
      <x:c r="A1112" s="222" t="str">
        <x:v>Automation</x:v>
      </x:c>
      <x:c r="B1112" s="222" t="str">
        <x:v>工程运维</x:v>
      </x:c>
      <x:c r="C1112" s="222" t="str">
        <x:v>工业配方与参数工程</x:v>
      </x:c>
      <x:c r="D1112" s="222" t="str">
        <x:v>跨专业基础契约</x:v>
      </x:c>
      <x:c r="E1112" s="222" t="str">
        <x:v>统一时间、空间坐标与量纲契约</x:v>
      </x:c>
      <x:c r="F1112" s="222" t="str">
        <x:v>支撑</x:v>
      </x:c>
      <x:c r="G1112" s="222" t="str">
        <x:v>ParameterEffectiveRule</x:v>
      </x:c>
      <x:c r="H1112" s="222" t="str">
        <x:v>协</x:v>
      </x:c>
      <x:c r="I1112" s="222" t="str">
        <x:v>PD</x:v>
      </x:c>
      <x:c r="J1112" s="222" t="str">
        <x:v>工程定义 / Definition</x:v>
      </x:c>
      <x:c r="K1112" s="222" t="str">
        <x:v>以Evaluate协作；显式时间基准、坐标框架、单位与标定版本</x:v>
      </x:c>
      <x:c r="L1112" s="222" t="str">
        <x:v>MachineMode、ProductVariant</x:v>
      </x:c>
      <x:c r="M1112" s="222" t="str">
        <x:v>Evaluate</x:v>
      </x:c>
      <x:c r="N1112" s="222"/>
      <x:c r="O1112" s="222" t="str">
        <x:v>待绑定具体CapabilityId</x:v>
      </x:c>
      <x:c r="P1112" s="222" t="str">
        <x:v>跨设备时标、单位与坐标版本明确；不同步或单位不兼容时报错</x:v>
      </x:c>
      <x:c r="Q1112" s="222" t="str">
        <x:v>协作候选：方法边界待核实</x:v>
      </x:c>
      <x:c r="R1112" s="222" t="str">
        <x:v>02!第362行</x:v>
      </x:c>
    </x:row>
    <x:row r="1113">
      <x:c r="A1113" s="222" t="str">
        <x:v>Automation</x:v>
      </x:c>
      <x:c r="B1113" s="222" t="str">
        <x:v>工程运维</x:v>
      </x:c>
      <x:c r="C1113" s="222" t="str">
        <x:v>工业配方与参数工程</x:v>
      </x:c>
      <x:c r="D1113" s="222" t="str">
        <x:v>跨专业基础契约</x:v>
      </x:c>
      <x:c r="E1113" s="222" t="str">
        <x:v>统一时间、空间坐标与量纲契约</x:v>
      </x:c>
      <x:c r="F1113" s="222" t="str">
        <x:v>支撑</x:v>
      </x:c>
      <x:c r="G1113" s="222" t="str">
        <x:v>ClockSynchronizationPolicy</x:v>
      </x:c>
      <x:c r="H1113" s="222" t="str">
        <x:v>引</x:v>
      </x:c>
      <x:c r="I1113" s="222" t="str">
        <x:v>M</x:v>
      </x:c>
      <x:c r="J1113" s="222" t="str">
        <x:v>Definition</x:v>
      </x:c>
      <x:c r="K1113" s="222" t="str">
        <x:v>复用统一统一时间、空间坐标与量纲契约契约，不复制Mechanism</x:v>
      </x:c>
      <x:c r="L1113" s="222" t="str">
        <x:v>MasterClock · Tolerance · Fallback</x:v>
      </x:c>
      <x:c r="M1113" s="222" t="str">
        <x:v>Validate · Apply</x:v>
      </x:c>
      <x:c r="N1113" s="222"/>
      <x:c r="O1113" s="222" t="str">
        <x:v>未有直接细节证据/经通用契约调用</x:v>
      </x:c>
      <x:c r="P1113" s="222" t="str">
        <x:v>跨设备时标、单位与坐标版本明确；不同步或单位不兼容时报错</x:v>
      </x:c>
      <x:c r="Q1113" s="222" t="str">
        <x:v>引用复用：专业调用方式待核实</x:v>
      </x:c>
      <x:c r="R1113" s="222" t="str">
        <x:v>02!第362行</x:v>
      </x:c>
    </x:row>
    <x:row r="1114">
      <x:c r="A1114" s="222" t="str">
        <x:v>Automation</x:v>
      </x:c>
      <x:c r="B1114" s="222" t="str">
        <x:v>工程运维</x:v>
      </x:c>
      <x:c r="C1114" s="222" t="str">
        <x:v>工业配方与参数工程</x:v>
      </x:c>
      <x:c r="D1114" s="222" t="str">
        <x:v>跨专业基础契约</x:v>
      </x:c>
      <x:c r="E1114" s="222" t="str">
        <x:v>事务、一致性与可靠交付契约</x:v>
      </x:c>
      <x:c r="F1114" s="222" t="str">
        <x:v>核心</x:v>
      </x:c>
      <x:c r="G1114" s="222" t="str">
        <x:v>RecipeDownloadSession</x:v>
      </x:c>
      <x:c r="H1114" s="222" t="str">
        <x:v>主</x:v>
      </x:c>
      <x:c r="I1114" s="222" t="str">
        <x:v>PD</x:v>
      </x:c>
      <x:c r="J1114" s="222" t="str">
        <x:v>专业运行实例 / Runtime</x:v>
      </x:c>
      <x:c r="K1114" s="222" t="str">
        <x:v>定义提交与回滚边界，外部副作用使用幂等键、回执和补偿</x:v>
      </x:c>
      <x:c r="L1114" s="222" t="str">
        <x:v>Target、Before、After</x:v>
      </x:c>
      <x:c r="M1114" s="222" t="str">
        <x:v>Write · Readback</x:v>
      </x:c>
      <x:c r="N1114" s="222"/>
      <x:c r="O1114" s="222" t="str">
        <x:v>待绑定具体CapabilityId</x:v>
      </x:c>
      <x:c r="P1114" s="222" t="str">
        <x:v>重复、超时和中断后检查幂等键、状态一致性及补偿记录</x:v>
      </x:c>
      <x:c r="Q1114" s="222" t="str">
        <x:v>功能候选：输入/输出及验收待核实</x:v>
      </x:c>
      <x:c r="R1114" s="222" t="str">
        <x:v>02!第363行</x:v>
      </x:c>
    </x:row>
    <x:row r="1115">
      <x:c r="A1115" s="222" t="str">
        <x:v>Automation</x:v>
      </x:c>
      <x:c r="B1115" s="222" t="str">
        <x:v>工程运维</x:v>
      </x:c>
      <x:c r="C1115" s="222" t="str">
        <x:v>工业配方与参数工程</x:v>
      </x:c>
      <x:c r="D1115" s="222" t="str">
        <x:v>跨专业基础契约</x:v>
      </x:c>
      <x:c r="E1115" s="222" t="str">
        <x:v>事务、一致性与可靠交付契约</x:v>
      </x:c>
      <x:c r="F1115" s="222" t="str">
        <x:v>核心</x:v>
      </x:c>
      <x:c r="G1115" s="222" t="str">
        <x:v>RecipeChangeAudit</x:v>
      </x:c>
      <x:c r="H1115" s="222" t="str">
        <x:v>协</x:v>
      </x:c>
      <x:c r="I1115" s="222" t="str">
        <x:v>PD</x:v>
      </x:c>
      <x:c r="J1115" s="222" t="str">
        <x:v>设备实体模型 / Definition</x:v>
      </x:c>
      <x:c r="K1115" s="222" t="str">
        <x:v>以Trace、Review协作；定义提交与回滚边界，外部副作用使用幂等键、回执和补偿</x:v>
      </x:c>
      <x:c r="L1115" s="222" t="str">
        <x:v>Who、When、Why、Changes</x:v>
      </x:c>
      <x:c r="M1115" s="222" t="str">
        <x:v>Trace · Review</x:v>
      </x:c>
      <x:c r="N1115" s="222"/>
      <x:c r="O1115" s="222" t="str">
        <x:v>待绑定具体CapabilityId</x:v>
      </x:c>
      <x:c r="P1115" s="222" t="str">
        <x:v>重复、超时和中断后检查幂等键、状态一致性及补偿记录</x:v>
      </x:c>
      <x:c r="Q1115" s="222" t="str">
        <x:v>协作候选：方法边界待核实</x:v>
      </x:c>
      <x:c r="R1115" s="222" t="str">
        <x:v>02!第363行</x:v>
      </x:c>
    </x:row>
    <x:row r="1116">
      <x:c r="A1116" s="222" t="str">
        <x:v>Automation</x:v>
      </x:c>
      <x:c r="B1116" s="222" t="str">
        <x:v>工程运维</x:v>
      </x:c>
      <x:c r="C1116" s="222" t="str">
        <x:v>工业配方与参数工程</x:v>
      </x:c>
      <x:c r="D1116" s="222" t="str">
        <x:v>跨专业基础契约</x:v>
      </x:c>
      <x:c r="E1116" s="222" t="str">
        <x:v>事务、一致性与可靠交付契约</x:v>
      </x:c>
      <x:c r="F1116" s="222" t="str">
        <x:v>核心</x:v>
      </x:c>
      <x:c r="G1116" s="222" t="str">
        <x:v>ConsistencyPolicy</x:v>
      </x:c>
      <x:c r="H1116" s="222" t="str">
        <x:v>引</x:v>
      </x:c>
      <x:c r="I1116" s="222" t="str">
        <x:v>M</x:v>
      </x:c>
      <x:c r="J1116" s="222" t="str">
        <x:v>Definition</x:v>
      </x:c>
      <x:c r="K1116" s="222" t="str">
        <x:v>复用统一事务、一致性与可靠交付契约契约，不复制Mechanism</x:v>
      </x:c>
      <x:c r="L1116" s="222" t="str">
        <x:v>Mode · Conflict · Compensation</x:v>
      </x:c>
      <x:c r="M1116" s="222" t="str">
        <x:v>Validate · Apply</x:v>
      </x:c>
      <x:c r="N1116" s="222"/>
      <x:c r="O1116" s="222" t="str">
        <x:v>未有直接细节证据/经通用契约调用</x:v>
      </x:c>
      <x:c r="P1116" s="222" t="str">
        <x:v>重复、超时和中断后检查幂等键、状态一致性及补偿记录</x:v>
      </x:c>
      <x:c r="Q1116" s="222" t="str">
        <x:v>引用复用：专业调用方式待核实</x:v>
      </x:c>
      <x:c r="R1116" s="222" t="str">
        <x:v>02!第363行</x:v>
      </x:c>
    </x:row>
    <x:row r="1117">
      <x:c r="A1117" s="222" t="str">
        <x:v>Automation</x:v>
      </x:c>
      <x:c r="B1117" s="222" t="str">
        <x:v>工程运维</x:v>
      </x:c>
      <x:c r="C1117" s="222" t="str">
        <x:v>工业配方与参数工程</x:v>
      </x:c>
      <x:c r="D1117" s="222" t="str">
        <x:v>跨专业基础契约</x:v>
      </x:c>
      <x:c r="E1117" s="222" t="str">
        <x:v>通用验证、验收与证据契约</x:v>
      </x:c>
      <x:c r="F1117" s="222" t="str">
        <x:v>支撑</x:v>
      </x:c>
      <x:c r="G1117" s="222" t="str">
        <x:v>MachineRecipe</x:v>
      </x:c>
      <x:c r="H1117" s="222" t="str">
        <x:v>主</x:v>
      </x:c>
      <x:c r="I1117" s="222" t="str">
        <x:v>PD</x:v>
      </x:c>
      <x:c r="J1117" s="222" t="str">
        <x:v>设备实体模型 / Definition</x:v>
      </x:c>
      <x:c r="K1117" s="222" t="str">
        <x:v>给出可复现前置条件、预期输出、异常门禁与带版本的验证证据</x:v>
      </x:c>
      <x:c r="L1117" s="222" t="str">
        <x:v>Version、Parameters、Applicability</x:v>
      </x:c>
      <x:c r="M1117" s="222" t="str">
        <x:v>Validate · Apply</x:v>
      </x:c>
      <x:c r="N1117" s="222"/>
      <x:c r="O1117" s="222" t="str">
        <x:v>待绑定具体CapabilityId</x:v>
      </x:c>
      <x:c r="P1117" s="222" t="str">
        <x:v>缺失引用、参数越界和版本冲突生成结构化诊断及证据</x:v>
      </x:c>
      <x:c r="Q1117" s="222" t="str">
        <x:v>功能候选：输入/输出及验收待核实</x:v>
      </x:c>
      <x:c r="R1117" s="222" t="str">
        <x:v>02!第364行</x:v>
      </x:c>
    </x:row>
    <x:row r="1118">
      <x:c r="A1118" s="222" t="str">
        <x:v>Automation</x:v>
      </x:c>
      <x:c r="B1118" s="222" t="str">
        <x:v>工程运维</x:v>
      </x:c>
      <x:c r="C1118" s="222" t="str">
        <x:v>工业配方与参数工程</x:v>
      </x:c>
      <x:c r="D1118" s="222" t="str">
        <x:v>跨专业基础契约</x:v>
      </x:c>
      <x:c r="E1118" s="222" t="str">
        <x:v>通用验证、验收与证据契约</x:v>
      </x:c>
      <x:c r="F1118" s="222" t="str">
        <x:v>支撑</x:v>
      </x:c>
      <x:c r="G1118" s="222" t="str">
        <x:v>ParameterEffectiveRule</x:v>
      </x:c>
      <x:c r="H1118" s="222" t="str">
        <x:v>协</x:v>
      </x:c>
      <x:c r="I1118" s="222" t="str">
        <x:v>PD</x:v>
      </x:c>
      <x:c r="J1118" s="222" t="str">
        <x:v>工程定义 / Definition</x:v>
      </x:c>
      <x:c r="K1118" s="222" t="str">
        <x:v>以Evaluate协作；给出可复现前置条件、预期输出、异常门禁与带版本的验证证据</x:v>
      </x:c>
      <x:c r="L1118" s="222" t="str">
        <x:v>MachineMode、ProductVariant</x:v>
      </x:c>
      <x:c r="M1118" s="222" t="str">
        <x:v>Evaluate</x:v>
      </x:c>
      <x:c r="N1118" s="222"/>
      <x:c r="O1118" s="222" t="str">
        <x:v>待绑定具体CapabilityId</x:v>
      </x:c>
      <x:c r="P1118" s="222" t="str">
        <x:v>缺失引用、参数越界和版本冲突生成结构化诊断及证据</x:v>
      </x:c>
      <x:c r="Q1118" s="222" t="str">
        <x:v>协作候选：方法边界待核实</x:v>
      </x:c>
      <x:c r="R1118" s="222" t="str">
        <x:v>02!第364行</x:v>
      </x:c>
    </x:row>
    <x:row r="1119">
      <x:c r="A1119" s="222" t="str">
        <x:v>Automation</x:v>
      </x:c>
      <x:c r="B1119" s="222" t="str">
        <x:v>工程运维</x:v>
      </x:c>
      <x:c r="C1119" s="222" t="str">
        <x:v>工业配方与参数工程</x:v>
      </x:c>
      <x:c r="D1119" s="222" t="str">
        <x:v>跨专业基础契约</x:v>
      </x:c>
      <x:c r="E1119" s="222" t="str">
        <x:v>通用验证、验收与证据契约</x:v>
      </x:c>
      <x:c r="F1119" s="222" t="str">
        <x:v>支撑</x:v>
      </x:c>
      <x:c r="G1119" s="222" t="str">
        <x:v>RequirementContract</x:v>
      </x:c>
      <x:c r="H1119" s="222" t="str">
        <x:v>引</x:v>
      </x:c>
      <x:c r="I1119" s="222" t="str">
        <x:v>M</x:v>
      </x:c>
      <x:c r="J1119" s="222" t="str">
        <x:v>Definition</x:v>
      </x:c>
      <x:c r="K1119" s="222" t="str">
        <x:v>复用统一通用验证、验收与证据契约契约，不复制Mechanism</x:v>
      </x:c>
      <x:c r="L1119" s="222" t="str">
        <x:v>RequirementId · Source · Scope</x:v>
      </x:c>
      <x:c r="M1119" s="222" t="str">
        <x:v>Trace · Validate</x:v>
      </x:c>
      <x:c r="N1119" s="222"/>
      <x:c r="O1119" s="222" t="str">
        <x:v>未有直接细节证据/经通用契约调用</x:v>
      </x:c>
      <x:c r="P1119" s="222" t="str">
        <x:v>缺失引用、参数越界和版本冲突生成结构化诊断及证据</x:v>
      </x:c>
      <x:c r="Q1119" s="222" t="str">
        <x:v>引用复用：专业调用方式待核实</x:v>
      </x:c>
      <x:c r="R1119" s="222" t="str">
        <x:v>02!第364行</x:v>
      </x:c>
    </x:row>
    <x:row r="1120">
      <x:c r="A1120" s="222" t="str">
        <x:v>Automation</x:v>
      </x:c>
      <x:c r="B1120" s="222" t="str">
        <x:v>工程运维</x:v>
      </x:c>
      <x:c r="C1120" s="222" t="str">
        <x:v>工业配方与参数工程</x:v>
      </x:c>
      <x:c r="D1120" s="222" t="str">
        <x:v>数据与状态</x:v>
      </x:c>
      <x:c r="E1120" s="222" t="str">
        <x:v>Variable / Binding</x:v>
      </x:c>
      <x:c r="F1120" s="222" t="str">
        <x:v>支撑</x:v>
      </x:c>
      <x:c r="G1120" s="222" t="str">
        <x:v>ParameterEffectiveRule</x:v>
      </x:c>
      <x:c r="H1120" s="222" t="str">
        <x:v>主</x:v>
      </x:c>
      <x:c r="I1120" s="222" t="str">
        <x:v>PD</x:v>
      </x:c>
      <x:c r="J1120" s="222" t="str">
        <x:v>工程定义 / Definition</x:v>
      </x:c>
      <x:c r="K1120" s="222" t="str">
        <x:v>读取和发布值、质量码、时间戳；变量写入必须经过授权管道</x:v>
      </x:c>
      <x:c r="L1120" s="222" t="str">
        <x:v>MachineMode、ProductVariant</x:v>
      </x:c>
      <x:c r="M1120" s="222" t="str">
        <x:v>Evaluate</x:v>
      </x:c>
      <x:c r="N1120" s="222"/>
      <x:c r="O1120" s="222" t="str">
        <x:v>待绑定具体CapabilityId</x:v>
      </x:c>
      <x:c r="P1120" s="222" t="str">
        <x:v>按功能输入执行正常/异常两组用例，核对输出、状态与可追踪诊断</x:v>
      </x:c>
      <x:c r="Q1120" s="222" t="str">
        <x:v>功能候选：输入/输出及验收待核实</x:v>
      </x:c>
      <x:c r="R1120" s="222" t="str">
        <x:v>02!第365行</x:v>
      </x:c>
    </x:row>
    <x:row r="1121">
      <x:c r="A1121" s="222" t="str">
        <x:v>Automation</x:v>
      </x:c>
      <x:c r="B1121" s="222" t="str">
        <x:v>工程运维</x:v>
      </x:c>
      <x:c r="C1121" s="222" t="str">
        <x:v>工业配方与参数工程</x:v>
      </x:c>
      <x:c r="D1121" s="222" t="str">
        <x:v>数据与状态</x:v>
      </x:c>
      <x:c r="E1121" s="222" t="str">
        <x:v>Variable / Binding</x:v>
      </x:c>
      <x:c r="F1121" s="222" t="str">
        <x:v>支撑</x:v>
      </x:c>
      <x:c r="G1121" s="222" t="str">
        <x:v>RecipeParameter</x:v>
      </x:c>
      <x:c r="H1121" s="222" t="str">
        <x:v>协</x:v>
      </x:c>
      <x:c r="I1121" s="222" t="str">
        <x:v>PD</x:v>
      </x:c>
      <x:c r="J1121" s="222" t="str">
        <x:v>设备实体模型 / Definition</x:v>
      </x:c>
      <x:c r="K1121" s="222" t="str">
        <x:v>以Check、Convert协作；读取和发布值、质量码、时间戳</x:v>
      </x:c>
      <x:c r="L1121" s="222" t="str">
        <x:v>Key、Type、Range、Unit</x:v>
      </x:c>
      <x:c r="M1121" s="222" t="str">
        <x:v>Check · Convert</x:v>
      </x:c>
      <x:c r="N1121" s="222"/>
      <x:c r="O1121" s="222" t="str">
        <x:v>待绑定具体CapabilityId</x:v>
      </x:c>
      <x:c r="P1121" s="222" t="str">
        <x:v>按功能输入执行正常/异常两组用例，核对输出、状态与可追踪诊断</x:v>
      </x:c>
      <x:c r="Q1121" s="222" t="str">
        <x:v>协作候选：方法边界待核实</x:v>
      </x:c>
      <x:c r="R1121" s="222" t="str">
        <x:v>02!第365行</x:v>
      </x:c>
    </x:row>
    <x:row r="1122">
      <x:c r="A1122" s="222" t="str">
        <x:v>Automation</x:v>
      </x:c>
      <x:c r="B1122" s="222" t="str">
        <x:v>工程运维</x:v>
      </x:c>
      <x:c r="C1122" s="222" t="str">
        <x:v>工业配方与参数工程</x:v>
      </x:c>
      <x:c r="D1122" s="222" t="str">
        <x:v>数据与状态</x:v>
      </x:c>
      <x:c r="E1122" s="222" t="str">
        <x:v>Variable / Binding</x:v>
      </x:c>
      <x:c r="F1122" s="222" t="str">
        <x:v>支撑</x:v>
      </x:c>
      <x:c r="G1122" s="222" t="str">
        <x:v>IVariableProvider</x:v>
      </x:c>
      <x:c r="H1122" s="222" t="str">
        <x:v>引</x:v>
      </x:c>
      <x:c r="I1122" s="222" t="str">
        <x:v>M</x:v>
      </x:c>
      <x:c r="J1122" s="222" t="str">
        <x:v>Runtime</x:v>
      </x:c>
      <x:c r="K1122" s="222" t="str">
        <x:v>复用统一Variable / Binding契约，不复制Mechanism</x:v>
      </x:c>
      <x:c r="L1122" s="222" t="str">
        <x:v>Read · Write · Subscribe · Health</x:v>
      </x:c>
      <x:c r="M1122" s="222" t="str">
        <x:v>统一变量数据源</x:v>
      </x:c>
      <x:c r="N1122" s="222" t="str">
        <x:v>CAP-VAR01-005；CAP-VAR01-011</x:v>
      </x:c>
      <x:c r="O1122" s="222" t="str">
        <x:v>对象原有CapabilityId候选，需行为验证</x:v>
      </x:c>
      <x:c r="P1122" s="222" t="str">
        <x:v>按功能输入执行正常/异常两组用例，核对输出、状态与可追踪诊断</x:v>
      </x:c>
      <x:c r="Q1122" s="222" t="str">
        <x:v>引用复用：专业调用方式待核实</x:v>
      </x:c>
      <x:c r="R1122" s="222" t="str">
        <x:v>02!第365行</x:v>
      </x:c>
    </x:row>
    <x:row r="1123">
      <x:c r="A1123" s="222" t="str">
        <x:v>Automation</x:v>
      </x:c>
      <x:c r="B1123" s="222" t="str">
        <x:v>工程运维</x:v>
      </x:c>
      <x:c r="C1123" s="222" t="str">
        <x:v>工业配方与参数工程</x:v>
      </x:c>
      <x:c r="D1123" s="222" t="str">
        <x:v>逻辑与行为</x:v>
      </x:c>
      <x:c r="E1123" s="222" t="str">
        <x:v>Expression / Rule / Script</x:v>
      </x:c>
      <x:c r="F1123" s="222" t="str">
        <x:v>支撑</x:v>
      </x:c>
      <x:c r="G1123" s="222" t="str">
        <x:v>RecipeApprovalPolicy</x:v>
      </x:c>
      <x:c r="H1123" s="222" t="str">
        <x:v>主</x:v>
      </x:c>
      <x:c r="I1123" s="222" t="str">
        <x:v>PD</x:v>
      </x:c>
      <x:c r="J1123" s="222" t="str">
        <x:v>工程定义 / Definition</x:v>
      </x:c>
      <x:c r="K1123" s="222" t="str">
        <x:v>用受限规则/表达式描述条件；运行时可定位失败条件和输入</x:v>
      </x:c>
      <x:c r="L1123" s="222" t="str">
        <x:v>Approvers、ReleaseCondition</x:v>
      </x:c>
      <x:c r="M1123" s="222" t="str">
        <x:v>Authorize · Record</x:v>
      </x:c>
      <x:c r="N1123" s="222"/>
      <x:c r="O1123" s="222" t="str">
        <x:v>待绑定具体CapabilityId</x:v>
      </x:c>
      <x:c r="P1123" s="222" t="str">
        <x:v>按功能输入执行正常/异常两组用例，核对输出、状态与可追踪诊断</x:v>
      </x:c>
      <x:c r="Q1123" s="222" t="str">
        <x:v>功能候选：输入/输出及验收待核实</x:v>
      </x:c>
      <x:c r="R1123" s="222" t="str">
        <x:v>02!第366行</x:v>
      </x:c>
    </x:row>
    <x:row r="1124">
      <x:c r="A1124" s="222" t="str">
        <x:v>Automation</x:v>
      </x:c>
      <x:c r="B1124" s="222" t="str">
        <x:v>工程运维</x:v>
      </x:c>
      <x:c r="C1124" s="222" t="str">
        <x:v>工业配方与参数工程</x:v>
      </x:c>
      <x:c r="D1124" s="222" t="str">
        <x:v>逻辑与行为</x:v>
      </x:c>
      <x:c r="E1124" s="222" t="str">
        <x:v>Expression / Rule / Script</x:v>
      </x:c>
      <x:c r="F1124" s="222" t="str">
        <x:v>支撑</x:v>
      </x:c>
      <x:c r="G1124" s="222" t="str">
        <x:v>ParameterEffectiveRule</x:v>
      </x:c>
      <x:c r="H1124" s="222" t="str">
        <x:v>协</x:v>
      </x:c>
      <x:c r="I1124" s="222" t="str">
        <x:v>PD</x:v>
      </x:c>
      <x:c r="J1124" s="222" t="str">
        <x:v>工程定义 / Definition</x:v>
      </x:c>
      <x:c r="K1124" s="222" t="str">
        <x:v>以Evaluate协作；用受限规则/表达式描述条件</x:v>
      </x:c>
      <x:c r="L1124" s="222" t="str">
        <x:v>MachineMode、ProductVariant</x:v>
      </x:c>
      <x:c r="M1124" s="222" t="str">
        <x:v>Evaluate</x:v>
      </x:c>
      <x:c r="N1124" s="222"/>
      <x:c r="O1124" s="222" t="str">
        <x:v>待绑定具体CapabilityId</x:v>
      </x:c>
      <x:c r="P1124" s="222" t="str">
        <x:v>按功能输入执行正常/异常两组用例，核对输出、状态与可追踪诊断</x:v>
      </x:c>
      <x:c r="Q1124" s="222" t="str">
        <x:v>协作候选：方法边界待核实</x:v>
      </x:c>
      <x:c r="R1124" s="222" t="str">
        <x:v>02!第366行</x:v>
      </x:c>
    </x:row>
    <x:row r="1125">
      <x:c r="A1125" s="222" t="str">
        <x:v>Automation</x:v>
      </x:c>
      <x:c r="B1125" s="222" t="str">
        <x:v>工程运维</x:v>
      </x:c>
      <x:c r="C1125" s="222" t="str">
        <x:v>工业配方与参数工程</x:v>
      </x:c>
      <x:c r="D1125" s="222" t="str">
        <x:v>逻辑与行为</x:v>
      </x:c>
      <x:c r="E1125" s="222" t="str">
        <x:v>Expression / Rule / Script</x:v>
      </x:c>
      <x:c r="F1125" s="222" t="str">
        <x:v>支撑</x:v>
      </x:c>
      <x:c r="G1125" s="222" t="str">
        <x:v>ExpressionDefinition</x:v>
      </x:c>
      <x:c r="H1125" s="222" t="str">
        <x:v>引</x:v>
      </x:c>
      <x:c r="I1125" s="222" t="str">
        <x:v>M</x:v>
      </x:c>
      <x:c r="J1125" s="222" t="str">
        <x:v>Definition</x:v>
      </x:c>
      <x:c r="K1125" s="222" t="str">
        <x:v>复用统一Expression / Rule / Script契约，不复制Mechanism</x:v>
      </x:c>
      <x:c r="L1125" s="222" t="str">
        <x:v>Text · Ast · ReturnType · Dependencies</x:v>
      </x:c>
      <x:c r="M1125" s="222" t="str">
        <x:v>通用表达式</x:v>
      </x:c>
      <x:c r="N1125" s="222" t="str">
        <x:v>CAP-LOGIC01-008；CAP-LOGIC01-009</x:v>
      </x:c>
      <x:c r="O1125" s="222" t="str">
        <x:v>对象原有CapabilityId候选，需行为验证</x:v>
      </x:c>
      <x:c r="P1125" s="222" t="str">
        <x:v>按功能输入执行正常/异常两组用例，核对输出、状态与可追踪诊断</x:v>
      </x:c>
      <x:c r="Q1125" s="222" t="str">
        <x:v>引用复用：专业调用方式待核实</x:v>
      </x:c>
      <x:c r="R1125" s="222" t="str">
        <x:v>02!第366行</x:v>
      </x:c>
    </x:row>
    <x:row r="1126">
      <x:c r="A1126" s="222" t="str">
        <x:v>Automation</x:v>
      </x:c>
      <x:c r="B1126" s="222" t="str">
        <x:v>工程运维</x:v>
      </x:c>
      <x:c r="C1126" s="222" t="str">
        <x:v>工业配方与参数工程</x:v>
      </x:c>
      <x:c r="D1126" s="222" t="str">
        <x:v>逻辑与行为</x:v>
      </x:c>
      <x:c r="E1126" s="222" t="str">
        <x:v>Command / State / Event / Action</x:v>
      </x:c>
      <x:c r="F1126" s="222" t="str">
        <x:v>核心</x:v>
      </x:c>
      <x:c r="G1126" s="222" t="str">
        <x:v>RecipeDownloadSession</x:v>
      </x:c>
      <x:c r="H1126" s="222" t="str">
        <x:v>主</x:v>
      </x:c>
      <x:c r="I1126" s="222" t="str">
        <x:v>PD</x:v>
      </x:c>
      <x:c r="J1126" s="222" t="str">
        <x:v>专业运行实例 / Runtime</x:v>
      </x:c>
      <x:c r="K1126" s="222" t="str">
        <x:v>定义命令请求、状态反馈和事件结果；明确动作可取消与错误回报</x:v>
      </x:c>
      <x:c r="L1126" s="222" t="str">
        <x:v>Target、Before、After</x:v>
      </x:c>
      <x:c r="M1126" s="222" t="str">
        <x:v>Write · Readback</x:v>
      </x:c>
      <x:c r="N1126" s="222"/>
      <x:c r="O1126" s="222" t="str">
        <x:v>待绑定具体CapabilityId</x:v>
      </x:c>
      <x:c r="P1126" s="222" t="str">
        <x:v>按功能输入执行正常/异常两组用例，核对输出、状态与可追踪诊断</x:v>
      </x:c>
      <x:c r="Q1126" s="222" t="str">
        <x:v>功能候选：输入/输出及验收待核实</x:v>
      </x:c>
      <x:c r="R1126" s="222" t="str">
        <x:v>02!第367行</x:v>
      </x:c>
    </x:row>
    <x:row r="1127">
      <x:c r="A1127" s="222" t="str">
        <x:v>Automation</x:v>
      </x:c>
      <x:c r="B1127" s="222" t="str">
        <x:v>工程运维</x:v>
      </x:c>
      <x:c r="C1127" s="222" t="str">
        <x:v>工业配方与参数工程</x:v>
      </x:c>
      <x:c r="D1127" s="222" t="str">
        <x:v>逻辑与行为</x:v>
      </x:c>
      <x:c r="E1127" s="222" t="str">
        <x:v>Command / State / Event / Action</x:v>
      </x:c>
      <x:c r="F1127" s="222" t="str">
        <x:v>核心</x:v>
      </x:c>
      <x:c r="G1127" s="222" t="str">
        <x:v>MachineRecipe</x:v>
      </x:c>
      <x:c r="H1127" s="222" t="str">
        <x:v>协</x:v>
      </x:c>
      <x:c r="I1127" s="222" t="str">
        <x:v>PD</x:v>
      </x:c>
      <x:c r="J1127" s="222" t="str">
        <x:v>设备实体模型 / Definition</x:v>
      </x:c>
      <x:c r="K1127" s="222" t="str">
        <x:v>以Validate、Apply协作；定义命令请求、状态反馈和事件结果</x:v>
      </x:c>
      <x:c r="L1127" s="222" t="str">
        <x:v>Version、Parameters、Applicability</x:v>
      </x:c>
      <x:c r="M1127" s="222" t="str">
        <x:v>Validate · Apply</x:v>
      </x:c>
      <x:c r="N1127" s="222"/>
      <x:c r="O1127" s="222" t="str">
        <x:v>待绑定具体CapabilityId</x:v>
      </x:c>
      <x:c r="P1127" s="222" t="str">
        <x:v>按功能输入执行正常/异常两组用例，核对输出、状态与可追踪诊断</x:v>
      </x:c>
      <x:c r="Q1127" s="222" t="str">
        <x:v>协作候选：方法边界待核实</x:v>
      </x:c>
      <x:c r="R1127" s="222" t="str">
        <x:v>02!第367行</x:v>
      </x:c>
    </x:row>
    <x:row r="1128">
      <x:c r="A1128" s="222" t="str">
        <x:v>Automation</x:v>
      </x:c>
      <x:c r="B1128" s="222" t="str">
        <x:v>工程运维</x:v>
      </x:c>
      <x:c r="C1128" s="222" t="str">
        <x:v>工业配方与参数工程</x:v>
      </x:c>
      <x:c r="D1128" s="222" t="str">
        <x:v>逻辑与行为</x:v>
      </x:c>
      <x:c r="E1128" s="222" t="str">
        <x:v>Command / State / Event / Action</x:v>
      </x:c>
      <x:c r="F1128" s="222" t="str">
        <x:v>核心</x:v>
      </x:c>
      <x:c r="G1128" s="222" t="str">
        <x:v>CommandDefinition</x:v>
      </x:c>
      <x:c r="H1128" s="222" t="str">
        <x:v>引</x:v>
      </x:c>
      <x:c r="I1128" s="222" t="str">
        <x:v>M</x:v>
      </x:c>
      <x:c r="J1128" s="222" t="str">
        <x:v>Definition</x:v>
      </x:c>
      <x:c r="K1128" s="222" t="str">
        <x:v>复用统一Command / State / Event / Action契约，不复制Mechanism</x:v>
      </x:c>
      <x:c r="L1128" s="222" t="str">
        <x:v>CommandId · InputType · ResultType · Permission</x:v>
      </x:c>
      <x:c r="M1128" s="222" t="str">
        <x:v>命令契约</x:v>
      </x:c>
      <x:c r="N1128" s="222" t="str">
        <x:v>CAP-CSE01-001</x:v>
      </x:c>
      <x:c r="O1128" s="222" t="str">
        <x:v>对象原有CapabilityId候选，需行为验证</x:v>
      </x:c>
      <x:c r="P1128" s="222" t="str">
        <x:v>按功能输入执行正常/异常两组用例，核对输出、状态与可追踪诊断</x:v>
      </x:c>
      <x:c r="Q1128" s="222" t="str">
        <x:v>引用复用：专业调用方式待核实</x:v>
      </x:c>
      <x:c r="R1128" s="222" t="str">
        <x:v>02!第367行</x:v>
      </x:c>
    </x:row>
    <x:row r="1129">
      <x:c r="A1129" s="222" t="str">
        <x:v>Automation</x:v>
      </x:c>
      <x:c r="B1129" s="222" t="str">
        <x:v>工程运维</x:v>
      </x:c>
      <x:c r="C1129" s="222" t="str">
        <x:v>工业配方与参数工程</x:v>
      </x:c>
      <x:c r="D1129" s="222" t="str">
        <x:v>编排与执行</x:v>
      </x:c>
      <x:c r="E1129" s="222" t="str">
        <x:v>Durable Workflow / ExternalTask</x:v>
      </x:c>
      <x:c r="F1129" s="222" t="str">
        <x:v>支撑</x:v>
      </x:c>
      <x:c r="G1129" s="222" t="str">
        <x:v>RecipeDownloadSession</x:v>
      </x:c>
      <x:c r="H1129" s="222" t="str">
        <x:v>主</x:v>
      </x:c>
      <x:c r="I1129" s="222" t="str">
        <x:v>PD</x:v>
      </x:c>
      <x:c r="J1129" s="222" t="str">
        <x:v>专业运行实例 / Runtime</x:v>
      </x:c>
      <x:c r="K1129" s="222" t="str">
        <x:v>为长期等待/人工任务保存检查点、重试和可恢复边界</x:v>
      </x:c>
      <x:c r="L1129" s="222" t="str">
        <x:v>Target、Before、After</x:v>
      </x:c>
      <x:c r="M1129" s="222" t="str">
        <x:v>Write · Readback</x:v>
      </x:c>
      <x:c r="N1129" s="222"/>
      <x:c r="O1129" s="222" t="str">
        <x:v>待绑定具体CapabilityId</x:v>
      </x:c>
      <x:c r="P1129" s="222" t="str">
        <x:v>运行实例隔离，取消/异常/重试后状态可解释且资源已清理</x:v>
      </x:c>
      <x:c r="Q1129" s="222" t="str">
        <x:v>功能候选：输入/输出及验收待核实</x:v>
      </x:c>
      <x:c r="R1129" s="222" t="str">
        <x:v>02!第368行</x:v>
      </x:c>
    </x:row>
    <x:row r="1130">
      <x:c r="A1130" s="222" t="str">
        <x:v>Automation</x:v>
      </x:c>
      <x:c r="B1130" s="222" t="str">
        <x:v>工程运维</x:v>
      </x:c>
      <x:c r="C1130" s="222" t="str">
        <x:v>工业配方与参数工程</x:v>
      </x:c>
      <x:c r="D1130" s="222" t="str">
        <x:v>编排与执行</x:v>
      </x:c>
      <x:c r="E1130" s="222" t="str">
        <x:v>Durable Workflow / ExternalTask</x:v>
      </x:c>
      <x:c r="F1130" s="222" t="str">
        <x:v>支撑</x:v>
      </x:c>
      <x:c r="G1130" s="222" t="str">
        <x:v>MachineRecipe</x:v>
      </x:c>
      <x:c r="H1130" s="222" t="str">
        <x:v>协</x:v>
      </x:c>
      <x:c r="I1130" s="222" t="str">
        <x:v>PD</x:v>
      </x:c>
      <x:c r="J1130" s="222" t="str">
        <x:v>设备实体模型 / Definition</x:v>
      </x:c>
      <x:c r="K1130" s="222" t="str">
        <x:v>以Validate、Apply协作；为长期等待/人工任务保存检查点、重试和可恢复边界</x:v>
      </x:c>
      <x:c r="L1130" s="222" t="str">
        <x:v>Version、Parameters、Applicability</x:v>
      </x:c>
      <x:c r="M1130" s="222" t="str">
        <x:v>Validate · Apply</x:v>
      </x:c>
      <x:c r="N1130" s="222"/>
      <x:c r="O1130" s="222" t="str">
        <x:v>待绑定具体CapabilityId</x:v>
      </x:c>
      <x:c r="P1130" s="222" t="str">
        <x:v>运行实例隔离，取消/异常/重试后状态可解释且资源已清理</x:v>
      </x:c>
      <x:c r="Q1130" s="222" t="str">
        <x:v>协作候选：方法边界待核实</x:v>
      </x:c>
      <x:c r="R1130" s="222" t="str">
        <x:v>02!第368行</x:v>
      </x:c>
    </x:row>
    <x:row r="1131">
      <x:c r="A1131" s="222" t="str">
        <x:v>Automation</x:v>
      </x:c>
      <x:c r="B1131" s="222" t="str">
        <x:v>工程运维</x:v>
      </x:c>
      <x:c r="C1131" s="222" t="str">
        <x:v>工业配方与参数工程</x:v>
      </x:c>
      <x:c r="D1131" s="222" t="str">
        <x:v>编排与执行</x:v>
      </x:c>
      <x:c r="E1131" s="222" t="str">
        <x:v>Durable Workflow / ExternalTask</x:v>
      </x:c>
      <x:c r="F1131" s="222" t="str">
        <x:v>支撑</x:v>
      </x:c>
      <x:c r="G1131" s="222" t="str">
        <x:v>IExecutionJournal</x:v>
      </x:c>
      <x:c r="H1131" s="222" t="str">
        <x:v>引</x:v>
      </x:c>
      <x:c r="I1131" s="222" t="str">
        <x:v>M</x:v>
      </x:c>
      <x:c r="J1131" s="222" t="str">
        <x:v>Runtime</x:v>
      </x:c>
      <x:c r="K1131" s="222" t="str">
        <x:v>复用统一Durable Workflow / ExternalTask契约，不复制Mechanism</x:v>
      </x:c>
      <x:c r="L1131" s="222" t="str">
        <x:v>Append · Read</x:v>
      </x:c>
      <x:c r="M1131" s="222" t="str">
        <x:v>持久事实日志</x:v>
      </x:c>
      <x:c r="N1131" s="222" t="str">
        <x:v>CAP-EXEC04-003</x:v>
      </x:c>
      <x:c r="O1131" s="222" t="str">
        <x:v>对象原有CapabilityId候选，需行为验证</x:v>
      </x:c>
      <x:c r="P1131" s="222" t="str">
        <x:v>运行实例隔离，取消/异常/重试后状态可解释且资源已清理</x:v>
      </x:c>
      <x:c r="Q1131" s="222" t="str">
        <x:v>引用复用：专业调用方式待核实</x:v>
      </x:c>
      <x:c r="R1131" s="222" t="str">
        <x:v>02!第368行</x:v>
      </x:c>
    </x:row>
    <x:row r="1132">
      <x:c r="A1132" s="222" t="str">
        <x:v>Automation</x:v>
      </x:c>
      <x:c r="B1132" s="222" t="str">
        <x:v>工程运维</x:v>
      </x:c>
      <x:c r="C1132" s="222" t="str">
        <x:v>工业配方与参数工程</x:v>
      </x:c>
      <x:c r="D1132" s="222" t="str">
        <x:v>资源与治理</x:v>
      </x:c>
      <x:c r="E1132" s="222" t="str">
        <x:v>Policy / Fault / Recovery</x:v>
      </x:c>
      <x:c r="F1132" s="222" t="str">
        <x:v>核心</x:v>
      </x:c>
      <x:c r="G1132" s="222" t="str">
        <x:v>RecipeApprovalPolicy</x:v>
      </x:c>
      <x:c r="H1132" s="222" t="str">
        <x:v>主</x:v>
      </x:c>
      <x:c r="I1132" s="222" t="str">
        <x:v>PD</x:v>
      </x:c>
      <x:c r="J1132" s="222" t="str">
        <x:v>工程定义 / Definition</x:v>
      </x:c>
      <x:c r="K1132" s="222" t="str">
        <x:v>定义超时、故障分类、可重试性、回退及状态核对后恢复</x:v>
      </x:c>
      <x:c r="L1132" s="222" t="str">
        <x:v>Approvers、ReleaseCondition</x:v>
      </x:c>
      <x:c r="M1132" s="222" t="str">
        <x:v>Authorize · Record</x:v>
      </x:c>
      <x:c r="N1132" s="222"/>
      <x:c r="O1132" s="222" t="str">
        <x:v>待绑定具体CapabilityId</x:v>
      </x:c>
      <x:c r="P1132" s="222" t="str">
        <x:v>按功能输入执行正常/异常两组用例，核对输出、状态与可追踪诊断</x:v>
      </x:c>
      <x:c r="Q1132" s="222" t="str">
        <x:v>功能候选：输入/输出及验收待核实</x:v>
      </x:c>
      <x:c r="R1132" s="222" t="str">
        <x:v>02!第369行</x:v>
      </x:c>
    </x:row>
    <x:row r="1133">
      <x:c r="A1133" s="222" t="str">
        <x:v>Automation</x:v>
      </x:c>
      <x:c r="B1133" s="222" t="str">
        <x:v>工程运维</x:v>
      </x:c>
      <x:c r="C1133" s="222" t="str">
        <x:v>工业配方与参数工程</x:v>
      </x:c>
      <x:c r="D1133" s="222" t="str">
        <x:v>资源与治理</x:v>
      </x:c>
      <x:c r="E1133" s="222" t="str">
        <x:v>Policy / Fault / Recovery</x:v>
      </x:c>
      <x:c r="F1133" s="222" t="str">
        <x:v>核心</x:v>
      </x:c>
      <x:c r="G1133" s="222" t="str">
        <x:v>RecipeDownloadSession</x:v>
      </x:c>
      <x:c r="H1133" s="222" t="str">
        <x:v>协</x:v>
      </x:c>
      <x:c r="I1133" s="222" t="str">
        <x:v>PD</x:v>
      </x:c>
      <x:c r="J1133" s="222" t="str">
        <x:v>专业运行实例 / Runtime</x:v>
      </x:c>
      <x:c r="K1133" s="222" t="str">
        <x:v>以Write、Readback协作；定义超时、故障分类、可重试性、回退及状态核对后恢复</x:v>
      </x:c>
      <x:c r="L1133" s="222" t="str">
        <x:v>Target、Before、After</x:v>
      </x:c>
      <x:c r="M1133" s="222" t="str">
        <x:v>Write · Readback</x:v>
      </x:c>
      <x:c r="N1133" s="222"/>
      <x:c r="O1133" s="222" t="str">
        <x:v>待绑定具体CapabilityId</x:v>
      </x:c>
      <x:c r="P1133" s="222" t="str">
        <x:v>按功能输入执行正常/异常两组用例，核对输出、状态与可追踪诊断</x:v>
      </x:c>
      <x:c r="Q1133" s="222" t="str">
        <x:v>协作候选：方法边界待核实</x:v>
      </x:c>
      <x:c r="R1133" s="222" t="str">
        <x:v>02!第369行</x:v>
      </x:c>
    </x:row>
    <x:row r="1134">
      <x:c r="A1134" s="222" t="str">
        <x:v>Automation</x:v>
      </x:c>
      <x:c r="B1134" s="222" t="str">
        <x:v>工程运维</x:v>
      </x:c>
      <x:c r="C1134" s="222" t="str">
        <x:v>工业配方与参数工程</x:v>
      </x:c>
      <x:c r="D1134" s="222" t="str">
        <x:v>资源与治理</x:v>
      </x:c>
      <x:c r="E1134" s="222" t="str">
        <x:v>Policy / Fault / Recovery</x:v>
      </x:c>
      <x:c r="F1134" s="222" t="str">
        <x:v>核心</x:v>
      </x:c>
      <x:c r="G1134" s="222" t="str">
        <x:v>CancellationPolicy</x:v>
      </x:c>
      <x:c r="H1134" s="222" t="str">
        <x:v>引</x:v>
      </x:c>
      <x:c r="I1134" s="222" t="str">
        <x:v>M</x:v>
      </x:c>
      <x:c r="J1134" s="222" t="str">
        <x:v>Definition</x:v>
      </x:c>
      <x:c r="K1134" s="222" t="str">
        <x:v>复用统一Policy / Fault / Recovery契约，不复制Mechanism</x:v>
      </x:c>
      <x:c r="L1134" s="222" t="str">
        <x:v>Propagation · GracePeriod · Force</x:v>
      </x:c>
      <x:c r="M1134" s="222" t="str">
        <x:v>取消</x:v>
      </x:c>
      <x:c r="N1134" s="222" t="str">
        <x:v>CAP-POL01-008；CAP-POL01-009</x:v>
      </x:c>
      <x:c r="O1134" s="222" t="str">
        <x:v>对象原有CapabilityId候选，需行为验证</x:v>
      </x:c>
      <x:c r="P1134" s="222" t="str">
        <x:v>按功能输入执行正常/异常两组用例，核对输出、状态与可追踪诊断</x:v>
      </x:c>
      <x:c r="Q1134" s="222" t="str">
        <x:v>引用复用：专业调用方式待核实</x:v>
      </x:c>
      <x:c r="R1134" s="222" t="str">
        <x:v>02!第369行</x:v>
      </x:c>
    </x:row>
    <x:row r="1135">
      <x:c r="A1135" s="222" t="str">
        <x:v>Automation</x:v>
      </x:c>
      <x:c r="B1135" s="222" t="str">
        <x:v>工程运维</x:v>
      </x:c>
      <x:c r="C1135" s="222" t="str">
        <x:v>工业配方与参数工程</x:v>
      </x:c>
      <x:c r="D1135" s="222" t="str">
        <x:v>资源与治理</x:v>
      </x:c>
      <x:c r="E1135" s="222" t="str">
        <x:v>Security / Interlock / Audit</x:v>
      </x:c>
      <x:c r="F1135" s="222" t="str">
        <x:v>核心</x:v>
      </x:c>
      <x:c r="G1135" s="222" t="str">
        <x:v>RecipeApprovalPolicy</x:v>
      </x:c>
      <x:c r="H1135" s="222" t="str">
        <x:v>主</x:v>
      </x:c>
      <x:c r="I1135" s="222" t="str">
        <x:v>PD</x:v>
      </x:c>
      <x:c r="J1135" s="222" t="str">
        <x:v>工程定义 / Definition</x:v>
      </x:c>
      <x:c r="K1135" s="222" t="str">
        <x:v>检查权限、运行模式、软件互锁和审计；不替代硬件安全链</x:v>
      </x:c>
      <x:c r="L1135" s="222" t="str">
        <x:v>Approvers、ReleaseCondition</x:v>
      </x:c>
      <x:c r="M1135" s="222" t="str">
        <x:v>Authorize · Record</x:v>
      </x:c>
      <x:c r="N1135" s="222"/>
      <x:c r="O1135" s="222" t="str">
        <x:v>待绑定具体CapabilityId</x:v>
      </x:c>
      <x:c r="P1135" s="222" t="str">
        <x:v>无权限/错误模式/互锁不满足时拒绝执行且有审计，不取代硬件安全回路</x:v>
      </x:c>
      <x:c r="Q1135" s="222" t="str">
        <x:v>功能候选：输入/输出及验收待核实</x:v>
      </x:c>
      <x:c r="R1135" s="222" t="str">
        <x:v>02!第370行</x:v>
      </x:c>
    </x:row>
    <x:row r="1136">
      <x:c r="A1136" s="222" t="str">
        <x:v>Automation</x:v>
      </x:c>
      <x:c r="B1136" s="222" t="str">
        <x:v>工程运维</x:v>
      </x:c>
      <x:c r="C1136" s="222" t="str">
        <x:v>工业配方与参数工程</x:v>
      </x:c>
      <x:c r="D1136" s="222" t="str">
        <x:v>资源与治理</x:v>
      </x:c>
      <x:c r="E1136" s="222" t="str">
        <x:v>Security / Interlock / Audit</x:v>
      </x:c>
      <x:c r="F1136" s="222" t="str">
        <x:v>核心</x:v>
      </x:c>
      <x:c r="G1136" s="222" t="str">
        <x:v>RecipeChangeAudit</x:v>
      </x:c>
      <x:c r="H1136" s="222" t="str">
        <x:v>协</x:v>
      </x:c>
      <x:c r="I1136" s="222" t="str">
        <x:v>PD</x:v>
      </x:c>
      <x:c r="J1136" s="222" t="str">
        <x:v>设备实体模型 / Definition</x:v>
      </x:c>
      <x:c r="K1136" s="222" t="str">
        <x:v>以Trace、Review协作；检查权限、运行模式、软件互锁和审计</x:v>
      </x:c>
      <x:c r="L1136" s="222" t="str">
        <x:v>Who、When、Why、Changes</x:v>
      </x:c>
      <x:c r="M1136" s="222" t="str">
        <x:v>Trace · Review</x:v>
      </x:c>
      <x:c r="N1136" s="222"/>
      <x:c r="O1136" s="222" t="str">
        <x:v>待绑定具体CapabilityId</x:v>
      </x:c>
      <x:c r="P1136" s="222" t="str">
        <x:v>无权限/错误模式/互锁不满足时拒绝执行且有审计，不取代硬件安全回路</x:v>
      </x:c>
      <x:c r="Q1136" s="222" t="str">
        <x:v>协作候选：方法边界待核实</x:v>
      </x:c>
      <x:c r="R1136" s="222" t="str">
        <x:v>02!第370行</x:v>
      </x:c>
    </x:row>
    <x:row r="1137">
      <x:c r="A1137" s="222" t="str">
        <x:v>Automation</x:v>
      </x:c>
      <x:c r="B1137" s="222" t="str">
        <x:v>工程运维</x:v>
      </x:c>
      <x:c r="C1137" s="222" t="str">
        <x:v>工业配方与参数工程</x:v>
      </x:c>
      <x:c r="D1137" s="222" t="str">
        <x:v>资源与治理</x:v>
      </x:c>
      <x:c r="E1137" s="222" t="str">
        <x:v>Security / Interlock / Audit</x:v>
      </x:c>
      <x:c r="F1137" s="222" t="str">
        <x:v>核心</x:v>
      </x:c>
      <x:c r="G1137" s="222" t="str">
        <x:v>SecretProvider</x:v>
      </x:c>
      <x:c r="H1137" s="222" t="str">
        <x:v>引</x:v>
      </x:c>
      <x:c r="I1137" s="222" t="str">
        <x:v>M</x:v>
      </x:c>
      <x:c r="J1137" s="222" t="str">
        <x:v>Runtime</x:v>
      </x:c>
      <x:c r="K1137" s="222" t="str">
        <x:v>复用统一Security / Interlock / Audit契约，不复制Mechanism</x:v>
      </x:c>
      <x:c r="L1137" s="222" t="str">
        <x:v>SecretRefs · AccessPolicy</x:v>
      </x:c>
      <x:c r="M1137" s="222" t="str">
        <x:v>Resolve · Rotate</x:v>
      </x:c>
      <x:c r="N1137" s="222"/>
      <x:c r="O1137" s="222" t="str">
        <x:v>未有直接细节证据/经通用契约调用</x:v>
      </x:c>
      <x:c r="P1137" s="222" t="str">
        <x:v>无权限/错误模式/互锁不满足时拒绝执行且有审计，不取代硬件安全回路</x:v>
      </x:c>
      <x:c r="Q1137" s="222" t="str">
        <x:v>引用复用：专业调用方式待核实</x:v>
      </x:c>
      <x:c r="R1137" s="222" t="str">
        <x:v>02!第370行</x:v>
      </x:c>
    </x:row>
    <x:row r="1138">
      <x:c r="A1138" s="222" t="str">
        <x:v>Automation</x:v>
      </x:c>
      <x:c r="B1138" s="222" t="str">
        <x:v>工程运维</x:v>
      </x:c>
      <x:c r="C1138" s="222" t="str">
        <x:v>工业配方与参数工程</x:v>
      </x:c>
      <x:c r="D1138" s="222" t="str">
        <x:v>编译与计划</x:v>
      </x:c>
      <x:c r="E1138" s="222" t="str">
        <x:v>Validate / Resolve / Compile / Plan</x:v>
      </x:c>
      <x:c r="F1138" s="222" t="str">
        <x:v>支撑</x:v>
      </x:c>
      <x:c r="G1138" s="222" t="str">
        <x:v>MachineRecipe</x:v>
      </x:c>
      <x:c r="H1138" s="222" t="str">
        <x:v>主</x:v>
      </x:c>
      <x:c r="I1138" s="222" t="str">
        <x:v>PD</x:v>
      </x:c>
      <x:c r="J1138" s="222" t="str">
        <x:v>设备实体模型 / Definition</x:v>
      </x:c>
      <x:c r="K1138" s="222" t="str">
        <x:v>对定义进行结构/类型/引用验证，生成可执行计划并给出定位诊断</x:v>
      </x:c>
      <x:c r="L1138" s="222" t="str">
        <x:v>Version、Parameters、Applicability</x:v>
      </x:c>
      <x:c r="M1138" s="222" t="str">
        <x:v>Validate · Apply</x:v>
      </x:c>
      <x:c r="N1138" s="222"/>
      <x:c r="O1138" s="222" t="str">
        <x:v>待绑定具体CapabilityId</x:v>
      </x:c>
      <x:c r="P1138" s="222" t="str">
        <x:v>缺失引用、参数越界和版本冲突生成结构化诊断及证据</x:v>
      </x:c>
      <x:c r="Q1138" s="222" t="str">
        <x:v>功能候选：输入/输出及验收待核实</x:v>
      </x:c>
      <x:c r="R1138" s="222" t="str">
        <x:v>02!第371行</x:v>
      </x:c>
    </x:row>
    <x:row r="1139">
      <x:c r="A1139" s="222" t="str">
        <x:v>Automation</x:v>
      </x:c>
      <x:c r="B1139" s="222" t="str">
        <x:v>工程运维</x:v>
      </x:c>
      <x:c r="C1139" s="222" t="str">
        <x:v>工业配方与参数工程</x:v>
      </x:c>
      <x:c r="D1139" s="222" t="str">
        <x:v>编译与计划</x:v>
      </x:c>
      <x:c r="E1139" s="222" t="str">
        <x:v>Validate / Resolve / Compile / Plan</x:v>
      </x:c>
      <x:c r="F1139" s="222" t="str">
        <x:v>支撑</x:v>
      </x:c>
      <x:c r="G1139" s="222" t="str">
        <x:v>ParameterEffectiveRule</x:v>
      </x:c>
      <x:c r="H1139" s="222" t="str">
        <x:v>协</x:v>
      </x:c>
      <x:c r="I1139" s="222" t="str">
        <x:v>PD</x:v>
      </x:c>
      <x:c r="J1139" s="222" t="str">
        <x:v>工程定义 / Definition</x:v>
      </x:c>
      <x:c r="K1139" s="222" t="str">
        <x:v>以Evaluate协作；对定义进行结构/类型/引用验证，生成可执行计划并给出定位诊断</x:v>
      </x:c>
      <x:c r="L1139" s="222" t="str">
        <x:v>MachineMode、ProductVariant</x:v>
      </x:c>
      <x:c r="M1139" s="222" t="str">
        <x:v>Evaluate</x:v>
      </x:c>
      <x:c r="N1139" s="222"/>
      <x:c r="O1139" s="222" t="str">
        <x:v>待绑定具体CapabilityId</x:v>
      </x:c>
      <x:c r="P1139" s="222" t="str">
        <x:v>缺失引用、参数越界和版本冲突生成结构化诊断及证据</x:v>
      </x:c>
      <x:c r="Q1139" s="222" t="str">
        <x:v>协作候选：方法边界待核实</x:v>
      </x:c>
      <x:c r="R1139" s="222" t="str">
        <x:v>02!第371行</x:v>
      </x:c>
    </x:row>
    <x:row r="1140">
      <x:c r="A1140" s="222" t="str">
        <x:v>Automation</x:v>
      </x:c>
      <x:c r="B1140" s="222" t="str">
        <x:v>工程运维</x:v>
      </x:c>
      <x:c r="C1140" s="222" t="str">
        <x:v>工业配方与参数工程</x:v>
      </x:c>
      <x:c r="D1140" s="222" t="str">
        <x:v>编译与计划</x:v>
      </x:c>
      <x:c r="E1140" s="222" t="str">
        <x:v>Validate / Resolve / Compile / Plan</x:v>
      </x:c>
      <x:c r="F1140" s="222" t="str">
        <x:v>支撑</x:v>
      </x:c>
      <x:c r="G1140" s="222" t="str">
        <x:v>CompileContext</x:v>
      </x:c>
      <x:c r="H1140" s="222" t="str">
        <x:v>引</x:v>
      </x:c>
      <x:c r="I1140" s="222" t="str">
        <x:v>M</x:v>
      </x:c>
      <x:c r="J1140" s="222" t="str">
        <x:v>Plan</x:v>
      </x:c>
      <x:c r="K1140" s="222" t="str">
        <x:v>复用统一Validate / Resolve / Compile / Plan契约，不复制Mechanism</x:v>
      </x:c>
      <x:c r="L1140" s="222" t="str">
        <x:v>Target · Mode · Capabilities · Versions · Services</x:v>
      </x:c>
      <x:c r="M1140" s="222" t="str">
        <x:v>编译上下文</x:v>
      </x:c>
      <x:c r="N1140" s="222" t="str">
        <x:v>CAP-COMPILER01-012</x:v>
      </x:c>
      <x:c r="O1140" s="222" t="str">
        <x:v>对象原有CapabilityId候选，需行为验证</x:v>
      </x:c>
      <x:c r="P1140" s="222" t="str">
        <x:v>缺失引用、参数越界和版本冲突生成结构化诊断及证据</x:v>
      </x:c>
      <x:c r="Q1140" s="222" t="str">
        <x:v>引用复用：专业调用方式待核实</x:v>
      </x:c>
      <x:c r="R1140" s="222" t="str">
        <x:v>02!第371行</x:v>
      </x:c>
    </x:row>
    <x:row r="1141">
      <x:c r="A1141" s="222" t="str">
        <x:v>Automation</x:v>
      </x:c>
      <x:c r="B1141" s="222" t="str">
        <x:v>工程运维</x:v>
      </x:c>
      <x:c r="C1141" s="222" t="str">
        <x:v>工业配方与参数工程</x:v>
      </x:c>
      <x:c r="D1141" s="222" t="str">
        <x:v>运行时</x:v>
      </x:c>
      <x:c r="E1141" s="222" t="str">
        <x:v>Runtime Kernel / Instance / Scope / Context</x:v>
      </x:c>
      <x:c r="F1141" s="222" t="str">
        <x:v>支撑</x:v>
      </x:c>
      <x:c r="G1141" s="222" t="str">
        <x:v>RecipeDownloadSession</x:v>
      </x:c>
      <x:c r="H1141" s="222" t="str">
        <x:v>主</x:v>
      </x:c>
      <x:c r="I1141" s="222" t="str">
        <x:v>PD</x:v>
      </x:c>
      <x:c r="J1141" s="222" t="str">
        <x:v>专业运行实例 / Runtime</x:v>
      </x:c>
      <x:c r="K1141" s="222" t="str">
        <x:v>声明运行实例及其Session/Scope、生命周期和取消传播</x:v>
      </x:c>
      <x:c r="L1141" s="222" t="str">
        <x:v>Target、Before、After</x:v>
      </x:c>
      <x:c r="M1141" s="222" t="str">
        <x:v>Write · Readback</x:v>
      </x:c>
      <x:c r="N1141" s="222"/>
      <x:c r="O1141" s="222" t="str">
        <x:v>待绑定具体CapabilityId</x:v>
      </x:c>
      <x:c r="P1141" s="222" t="str">
        <x:v>跨设备时标、单位与坐标版本明确；不同步或单位不兼容时报错</x:v>
      </x:c>
      <x:c r="Q1141" s="222" t="str">
        <x:v>功能候选：输入/输出及验收待核实</x:v>
      </x:c>
      <x:c r="R1141" s="222" t="str">
        <x:v>02!第372行</x:v>
      </x:c>
    </x:row>
    <x:row r="1142">
      <x:c r="A1142" s="222" t="str">
        <x:v>Automation</x:v>
      </x:c>
      <x:c r="B1142" s="222" t="str">
        <x:v>工程运维</x:v>
      </x:c>
      <x:c r="C1142" s="222" t="str">
        <x:v>工业配方与参数工程</x:v>
      </x:c>
      <x:c r="D1142" s="222" t="str">
        <x:v>运行时</x:v>
      </x:c>
      <x:c r="E1142" s="222" t="str">
        <x:v>Runtime Kernel / Instance / Scope / Context</x:v>
      </x:c>
      <x:c r="F1142" s="222" t="str">
        <x:v>支撑</x:v>
      </x:c>
      <x:c r="G1142" s="222" t="str">
        <x:v>MachineRecipe</x:v>
      </x:c>
      <x:c r="H1142" s="222" t="str">
        <x:v>协</x:v>
      </x:c>
      <x:c r="I1142" s="222" t="str">
        <x:v>PD</x:v>
      </x:c>
      <x:c r="J1142" s="222" t="str">
        <x:v>设备实体模型 / Definition</x:v>
      </x:c>
      <x:c r="K1142" s="222" t="str">
        <x:v>以Validate、Apply协作；声明运行实例及其Session/Scope、生命周期和取消传播</x:v>
      </x:c>
      <x:c r="L1142" s="222" t="str">
        <x:v>Version、Parameters、Applicability</x:v>
      </x:c>
      <x:c r="M1142" s="222" t="str">
        <x:v>Validate · Apply</x:v>
      </x:c>
      <x:c r="N1142" s="222"/>
      <x:c r="O1142" s="222" t="str">
        <x:v>待绑定具体CapabilityId</x:v>
      </x:c>
      <x:c r="P1142" s="222" t="str">
        <x:v>跨设备时标、单位与坐标版本明确；不同步或单位不兼容时报错</x:v>
      </x:c>
      <x:c r="Q1142" s="222" t="str">
        <x:v>协作候选：方法边界待核实</x:v>
      </x:c>
      <x:c r="R1142" s="222" t="str">
        <x:v>02!第372行</x:v>
      </x:c>
    </x:row>
    <x:row r="1143">
      <x:c r="A1143" s="222" t="str">
        <x:v>Automation</x:v>
      </x:c>
      <x:c r="B1143" s="222" t="str">
        <x:v>工程运维</x:v>
      </x:c>
      <x:c r="C1143" s="222" t="str">
        <x:v>工业配方与参数工程</x:v>
      </x:c>
      <x:c r="D1143" s="222" t="str">
        <x:v>运行时</x:v>
      </x:c>
      <x:c r="E1143" s="222" t="str">
        <x:v>Runtime Kernel / Instance / Scope / Context</x:v>
      </x:c>
      <x:c r="F1143" s="222" t="str">
        <x:v>支撑</x:v>
      </x:c>
      <x:c r="G1143" s="222" t="str">
        <x:v>CancellationContext</x:v>
      </x:c>
      <x:c r="H1143" s="222" t="str">
        <x:v>引</x:v>
      </x:c>
      <x:c r="I1143" s="222" t="str">
        <x:v>M</x:v>
      </x:c>
      <x:c r="J1143" s="222" t="str">
        <x:v>Runtime</x:v>
      </x:c>
      <x:c r="K1143" s="222" t="str">
        <x:v>复用统一Runtime Kernel / Instance / Scope / Context契约，不复制Mechanism</x:v>
      </x:c>
      <x:c r="L1143" s="222" t="str">
        <x:v>Token · Reason · Deadline · Parent</x:v>
      </x:c>
      <x:c r="M1143" s="222" t="str">
        <x:v>取消传播</x:v>
      </x:c>
      <x:c r="N1143" s="222" t="str">
        <x:v>CAP-RT01-008</x:v>
      </x:c>
      <x:c r="O1143" s="222" t="str">
        <x:v>对象原有CapabilityId候选，需行为验证</x:v>
      </x:c>
      <x:c r="P1143" s="222" t="str">
        <x:v>跨设备时标、单位与坐标版本明确；不同步或单位不兼容时报错</x:v>
      </x:c>
      <x:c r="Q1143" s="222" t="str">
        <x:v>引用复用：专业调用方式待核实</x:v>
      </x:c>
      <x:c r="R1143" s="222" t="str">
        <x:v>02!第372行</x:v>
      </x:c>
    </x:row>
    <x:row r="1144">
      <x:c r="A1144" s="222" t="str">
        <x:v>Automation</x:v>
      </x:c>
      <x:c r="B1144" s="222" t="str">
        <x:v>工程运维</x:v>
      </x:c>
      <x:c r="C1144" s="222" t="str">
        <x:v>工业配方与参数工程</x:v>
      </x:c>
      <x:c r="D1144" s="222" t="str">
        <x:v>运行时</x:v>
      </x:c>
      <x:c r="E1144" s="222" t="str">
        <x:v>Debug / Trace / Timeline / Performance / Replay</x:v>
      </x:c>
      <x:c r="F1144" s="222" t="str">
        <x:v>支撑</x:v>
      </x:c>
      <x:c r="G1144" s="222" t="str">
        <x:v>MachineRecipe</x:v>
      </x:c>
      <x:c r="H1144" s="222" t="str">
        <x:v>主</x:v>
      </x:c>
      <x:c r="I1144" s="222" t="str">
        <x:v>PD</x:v>
      </x:c>
      <x:c r="J1144" s="222" t="str">
        <x:v>设备实体模型 / Definition</x:v>
      </x:c>
      <x:c r="K1144" s="222" t="str">
        <x:v>输出关联ID、事件时间线、故障定位及性能指标；受权限限制</x:v>
      </x:c>
      <x:c r="L1144" s="222" t="str">
        <x:v>Version、Parameters、Applicability</x:v>
      </x:c>
      <x:c r="M1144" s="222" t="str">
        <x:v>Validate · Apply</x:v>
      </x:c>
      <x:c r="N1144" s="222"/>
      <x:c r="O1144" s="222" t="str">
        <x:v>待绑定具体CapabilityId</x:v>
      </x:c>
      <x:c r="P1144" s="222" t="str">
        <x:v>跨设备时标、单位与坐标版本明确；不同步或单位不兼容时报错</x:v>
      </x:c>
      <x:c r="Q1144" s="222" t="str">
        <x:v>功能候选：输入/输出及验收待核实</x:v>
      </x:c>
      <x:c r="R1144" s="222" t="str">
        <x:v>02!第373行</x:v>
      </x:c>
    </x:row>
    <x:row r="1145">
      <x:c r="A1145" s="222" t="str">
        <x:v>Automation</x:v>
      </x:c>
      <x:c r="B1145" s="222" t="str">
        <x:v>工程运维</x:v>
      </x:c>
      <x:c r="C1145" s="222" t="str">
        <x:v>工业配方与参数工程</x:v>
      </x:c>
      <x:c r="D1145" s="222" t="str">
        <x:v>运行时</x:v>
      </x:c>
      <x:c r="E1145" s="222" t="str">
        <x:v>Debug / Trace / Timeline / Performance / Replay</x:v>
      </x:c>
      <x:c r="F1145" s="222" t="str">
        <x:v>支撑</x:v>
      </x:c>
      <x:c r="G1145" s="222" t="str">
        <x:v>ParameterEffectiveRule</x:v>
      </x:c>
      <x:c r="H1145" s="222" t="str">
        <x:v>协</x:v>
      </x:c>
      <x:c r="I1145" s="222" t="str">
        <x:v>PD</x:v>
      </x:c>
      <x:c r="J1145" s="222" t="str">
        <x:v>工程定义 / Definition</x:v>
      </x:c>
      <x:c r="K1145" s="222" t="str">
        <x:v>以Evaluate协作；输出关联ID、事件时间线、故障定位及性能指标</x:v>
      </x:c>
      <x:c r="L1145" s="222" t="str">
        <x:v>MachineMode、ProductVariant</x:v>
      </x:c>
      <x:c r="M1145" s="222" t="str">
        <x:v>Evaluate</x:v>
      </x:c>
      <x:c r="N1145" s="222"/>
      <x:c r="O1145" s="222" t="str">
        <x:v>待绑定具体CapabilityId</x:v>
      </x:c>
      <x:c r="P1145" s="222" t="str">
        <x:v>跨设备时标、单位与坐标版本明确；不同步或单位不兼容时报错</x:v>
      </x:c>
      <x:c r="Q1145" s="222" t="str">
        <x:v>协作候选：方法边界待核实</x:v>
      </x:c>
      <x:c r="R1145" s="222" t="str">
        <x:v>02!第373行</x:v>
      </x:c>
    </x:row>
    <x:row r="1146">
      <x:c r="A1146" s="222" t="str">
        <x:v>Automation</x:v>
      </x:c>
      <x:c r="B1146" s="222" t="str">
        <x:v>工程运维</x:v>
      </x:c>
      <x:c r="C1146" s="222" t="str">
        <x:v>工业配方与参数工程</x:v>
      </x:c>
      <x:c r="D1146" s="222" t="str">
        <x:v>运行时</x:v>
      </x:c>
      <x:c r="E1146" s="222" t="str">
        <x:v>Debug / Trace / Timeline / Performance / Replay</x:v>
      </x:c>
      <x:c r="F1146" s="222" t="str">
        <x:v>支撑</x:v>
      </x:c>
      <x:c r="G1146" s="222" t="str">
        <x:v>LogSink</x:v>
      </x:c>
      <x:c r="H1146" s="222" t="str">
        <x:v>引</x:v>
      </x:c>
      <x:c r="I1146" s="222" t="str">
        <x:v>M</x:v>
      </x:c>
      <x:c r="J1146" s="222" t="str">
        <x:v>Runtime</x:v>
      </x:c>
      <x:c r="K1146" s="222" t="str">
        <x:v>复用统一Debug / Trace / Timeline / Performance / Replay契约，不复制Mechanism</x:v>
      </x:c>
      <x:c r="L1146" s="222" t="str">
        <x:v>Destination · Filters</x:v>
      </x:c>
      <x:c r="M1146" s="222" t="str">
        <x:v>Append · Flush</x:v>
      </x:c>
      <x:c r="N1146" s="222" t="str">
        <x:v>CAP-DBG01-009；CAP-DBG01-010</x:v>
      </x:c>
      <x:c r="O1146" s="222" t="str">
        <x:v>对象原有CapabilityId候选，需行为验证</x:v>
      </x:c>
      <x:c r="P1146" s="222" t="str">
        <x:v>跨设备时标、单位与坐标版本明确；不同步或单位不兼容时报错</x:v>
      </x:c>
      <x:c r="Q1146" s="222" t="str">
        <x:v>引用复用：专业调用方式待核实</x:v>
      </x:c>
      <x:c r="R1146" s="222" t="str">
        <x:v>02!第373行</x:v>
      </x:c>
    </x:row>
    <x:row r="1147">
      <x:c r="A1147" s="222" t="str">
        <x:v>Automation</x:v>
      </x:c>
      <x:c r="B1147" s="222" t="str">
        <x:v>工程运维</x:v>
      </x:c>
      <x:c r="C1147" s="222" t="str">
        <x:v>工业配方与参数工程</x:v>
      </x:c>
      <x:c r="D1147" s="222" t="str">
        <x:v>仿真与验证</x:v>
      </x:c>
      <x:c r="E1147" s="222" t="str">
        <x:v>Simulation / Virtualization / Fault Injection</x:v>
      </x:c>
      <x:c r="F1147" s="222" t="str">
        <x:v>按需</x:v>
      </x:c>
      <x:c r="G1147" s="222" t="str">
        <x:v>MachineRecipe</x:v>
      </x:c>
      <x:c r="H1147" s="222" t="str">
        <x:v>主</x:v>
      </x:c>
      <x:c r="I1147" s="222" t="str">
        <x:v>PD</x:v>
      </x:c>
      <x:c r="J1147" s="222" t="str">
        <x:v>设备实体模型 / Definition</x:v>
      </x:c>
      <x:c r="K1147" s="222" t="str">
        <x:v>以虚拟Provider/场景/故障条件模拟专业行为；真实设备安全隔离</x:v>
      </x:c>
      <x:c r="L1147" s="222" t="str">
        <x:v>Version、Parameters、Applicability</x:v>
      </x:c>
      <x:c r="M1147" s="222" t="str">
        <x:v>Validate · Apply</x:v>
      </x:c>
      <x:c r="N1147" s="222"/>
      <x:c r="O1147" s="222" t="str">
        <x:v>待绑定具体CapabilityId</x:v>
      </x:c>
      <x:c r="P1147" s="222" t="str">
        <x:v>按功能输入执行正常/异常两组用例，核对输出、状态与可追踪诊断</x:v>
      </x:c>
      <x:c r="Q1147" s="222" t="str">
        <x:v>功能候选：输入/输出及验收待核实</x:v>
      </x:c>
      <x:c r="R1147" s="222" t="str">
        <x:v>02!第374行</x:v>
      </x:c>
    </x:row>
    <x:row r="1148">
      <x:c r="A1148" s="222" t="str">
        <x:v>Automation</x:v>
      </x:c>
      <x:c r="B1148" s="222" t="str">
        <x:v>工程运维</x:v>
      </x:c>
      <x:c r="C1148" s="222" t="str">
        <x:v>工业配方与参数工程</x:v>
      </x:c>
      <x:c r="D1148" s="222" t="str">
        <x:v>仿真与验证</x:v>
      </x:c>
      <x:c r="E1148" s="222" t="str">
        <x:v>Simulation / Virtualization / Fault Injection</x:v>
      </x:c>
      <x:c r="F1148" s="222" t="str">
        <x:v>按需</x:v>
      </x:c>
      <x:c r="G1148" s="222" t="str">
        <x:v>ParameterEffectiveRule</x:v>
      </x:c>
      <x:c r="H1148" s="222" t="str">
        <x:v>协</x:v>
      </x:c>
      <x:c r="I1148" s="222" t="str">
        <x:v>PD</x:v>
      </x:c>
      <x:c r="J1148" s="222" t="str">
        <x:v>工程定义 / Definition</x:v>
      </x:c>
      <x:c r="K1148" s="222" t="str">
        <x:v>以Evaluate协作；以虚拟Provider/场景/故障条件模拟专业行为</x:v>
      </x:c>
      <x:c r="L1148" s="222" t="str">
        <x:v>MachineMode、ProductVariant</x:v>
      </x:c>
      <x:c r="M1148" s="222" t="str">
        <x:v>Evaluate</x:v>
      </x:c>
      <x:c r="N1148" s="222"/>
      <x:c r="O1148" s="222" t="str">
        <x:v>待绑定具体CapabilityId</x:v>
      </x:c>
      <x:c r="P1148" s="222" t="str">
        <x:v>按功能输入执行正常/异常两组用例，核对输出、状态与可追踪诊断</x:v>
      </x:c>
      <x:c r="Q1148" s="222" t="str">
        <x:v>协作候选：方法边界待核实</x:v>
      </x:c>
      <x:c r="R1148" s="222" t="str">
        <x:v>02!第374行</x:v>
      </x:c>
    </x:row>
    <x:row r="1149">
      <x:c r="A1149" s="222" t="str">
        <x:v>Automation</x:v>
      </x:c>
      <x:c r="B1149" s="222" t="str">
        <x:v>工程运维</x:v>
      </x:c>
      <x:c r="C1149" s="222" t="str">
        <x:v>工业配方与参数工程</x:v>
      </x:c>
      <x:c r="D1149" s="222" t="str">
        <x:v>仿真与验证</x:v>
      </x:c>
      <x:c r="E1149" s="222" t="str">
        <x:v>Simulation / Virtualization / Fault Injection</x:v>
      </x:c>
      <x:c r="F1149" s="222" t="str">
        <x:v>按需</x:v>
      </x:c>
      <x:c r="G1149" s="222" t="str">
        <x:v>FaultModel</x:v>
      </x:c>
      <x:c r="H1149" s="222" t="str">
        <x:v>引</x:v>
      </x:c>
      <x:c r="I1149" s="222" t="str">
        <x:v>M</x:v>
      </x:c>
      <x:c r="J1149" s="222" t="str">
        <x:v>Definition</x:v>
      </x:c>
      <x:c r="K1149" s="222" t="str">
        <x:v>复用统一Simulation / Virtualization / Fault Injection契约，不复制Mechanism</x:v>
      </x:c>
      <x:c r="L1149" s="222" t="str">
        <x:v>FaultType · Trigger · Duration · Parameters</x:v>
      </x:c>
      <x:c r="M1149" s="222" t="str">
        <x:v>故障模型</x:v>
      </x:c>
      <x:c r="N1149" s="222" t="str">
        <x:v>CAP-SIM01-008；CAP-SIM01-005</x:v>
      </x:c>
      <x:c r="O1149" s="222" t="str">
        <x:v>对象原有CapabilityId候选，需行为验证</x:v>
      </x:c>
      <x:c r="P1149" s="222" t="str">
        <x:v>按功能输入执行正常/异常两组用例，核对输出、状态与可追踪诊断</x:v>
      </x:c>
      <x:c r="Q1149" s="222" t="str">
        <x:v>引用复用：专业调用方式待核实</x:v>
      </x:c>
      <x:c r="R1149" s="222" t="str">
        <x:v>02!第374行</x:v>
      </x:c>
    </x:row>
    <x:row r="1150">
      <x:c r="A1150" s="222" t="str">
        <x:v>Automation</x:v>
      </x:c>
      <x:c r="B1150" s="222" t="str">
        <x:v>工程运维</x:v>
      </x:c>
      <x:c r="C1150" s="222" t="str">
        <x:v>工业配方与参数工程</x:v>
      </x:c>
      <x:c r="D1150" s="222" t="str">
        <x:v>数据与工程治理</x:v>
      </x:c>
      <x:c r="E1150" s="222" t="str">
        <x:v>History / Storage / Retention</x:v>
      </x:c>
      <x:c r="F1150" s="222" t="str">
        <x:v>支撑</x:v>
      </x:c>
      <x:c r="G1150" s="222" t="str">
        <x:v>RecipeRevision</x:v>
      </x:c>
      <x:c r="H1150" s="222" t="str">
        <x:v>主</x:v>
      </x:c>
      <x:c r="I1150" s="222" t="str">
        <x:v>PD</x:v>
      </x:c>
      <x:c r="J1150" s="222" t="str">
        <x:v>设备实体模型 / Definition</x:v>
      </x:c>
      <x:c r="K1150" s="222" t="str">
        <x:v>按时间/版本保存历史、查询、保留策略和可追溯元数据</x:v>
      </x:c>
      <x:c r="L1150" s="222" t="str">
        <x:v>Revision、Author、EffectiveAt</x:v>
      </x:c>
      <x:c r="M1150" s="222" t="str">
        <x:v>Diff · Approve</x:v>
      </x:c>
      <x:c r="N1150" s="222"/>
      <x:c r="O1150" s="222" t="str">
        <x:v>待绑定具体CapabilityId</x:v>
      </x:c>
      <x:c r="P1150" s="222" t="str">
        <x:v>保存→读取→版本变更→恢复/迁移，校验内容和来源完整性</x:v>
      </x:c>
      <x:c r="Q1150" s="222" t="str">
        <x:v>功能候选：输入/输出及验收待核实</x:v>
      </x:c>
      <x:c r="R1150" s="222" t="str">
        <x:v>02!第375行</x:v>
      </x:c>
    </x:row>
    <x:row r="1151">
      <x:c r="A1151" s="222" t="str">
        <x:v>Automation</x:v>
      </x:c>
      <x:c r="B1151" s="222" t="str">
        <x:v>工程运维</x:v>
      </x:c>
      <x:c r="C1151" s="222" t="str">
        <x:v>工业配方与参数工程</x:v>
      </x:c>
      <x:c r="D1151" s="222" t="str">
        <x:v>数据与工程治理</x:v>
      </x:c>
      <x:c r="E1151" s="222" t="str">
        <x:v>History / Storage / Retention</x:v>
      </x:c>
      <x:c r="F1151" s="222" t="str">
        <x:v>支撑</x:v>
      </x:c>
      <x:c r="G1151" s="222" t="str">
        <x:v>MachineRecipe</x:v>
      </x:c>
      <x:c r="H1151" s="222" t="str">
        <x:v>协</x:v>
      </x:c>
      <x:c r="I1151" s="222" t="str">
        <x:v>PD</x:v>
      </x:c>
      <x:c r="J1151" s="222" t="str">
        <x:v>设备实体模型 / Definition</x:v>
      </x:c>
      <x:c r="K1151" s="222" t="str">
        <x:v>以Validate、Apply协作；按时间/版本保存历史、查询、保留策略和可追溯元数据</x:v>
      </x:c>
      <x:c r="L1151" s="222" t="str">
        <x:v>Version、Parameters、Applicability</x:v>
      </x:c>
      <x:c r="M1151" s="222" t="str">
        <x:v>Validate · Apply</x:v>
      </x:c>
      <x:c r="N1151" s="222"/>
      <x:c r="O1151" s="222" t="str">
        <x:v>待绑定具体CapabilityId</x:v>
      </x:c>
      <x:c r="P1151" s="222" t="str">
        <x:v>保存→读取→版本变更→恢复/迁移，校验内容和来源完整性</x:v>
      </x:c>
      <x:c r="Q1151" s="222" t="str">
        <x:v>协作候选：方法边界待核实</x:v>
      </x:c>
      <x:c r="R1151" s="222" t="str">
        <x:v>02!第375行</x:v>
      </x:c>
    </x:row>
    <x:row r="1152">
      <x:c r="A1152" s="222" t="str">
        <x:v>Automation</x:v>
      </x:c>
      <x:c r="B1152" s="222" t="str">
        <x:v>工程运维</x:v>
      </x:c>
      <x:c r="C1152" s="222" t="str">
        <x:v>工业配方与参数工程</x:v>
      </x:c>
      <x:c r="D1152" s="222" t="str">
        <x:v>数据与工程治理</x:v>
      </x:c>
      <x:c r="E1152" s="222" t="str">
        <x:v>History / Storage / Retention</x:v>
      </x:c>
      <x:c r="F1152" s="222" t="str">
        <x:v>支撑</x:v>
      </x:c>
      <x:c r="G1152" s="222" t="str">
        <x:v>RetentionPolicy</x:v>
      </x:c>
      <x:c r="H1152" s="222" t="str">
        <x:v>引</x:v>
      </x:c>
      <x:c r="I1152" s="222" t="str">
        <x:v>M</x:v>
      </x:c>
      <x:c r="J1152" s="222" t="str">
        <x:v>Definition</x:v>
      </x:c>
      <x:c r="K1152" s="222" t="str">
        <x:v>复用统一History / Storage / Retention契约，不复制Mechanism</x:v>
      </x:c>
      <x:c r="L1152" s="222" t="str">
        <x:v>Hot · Warm · Archive · Purge</x:v>
      </x:c>
      <x:c r="M1152" s="222" t="str">
        <x:v>保留策略</x:v>
      </x:c>
      <x:c r="N1152" s="222" t="str">
        <x:v>CAP-HIST01-005；CAP-HIST01-011</x:v>
      </x:c>
      <x:c r="O1152" s="222" t="str">
        <x:v>对象原有CapabilityId候选，需行为验证</x:v>
      </x:c>
      <x:c r="P1152" s="222" t="str">
        <x:v>保存→读取→版本变更→恢复/迁移，校验内容和来源完整性</x:v>
      </x:c>
      <x:c r="Q1152" s="222" t="str">
        <x:v>引用复用：专业调用方式待核实</x:v>
      </x:c>
      <x:c r="R1152" s="222" t="str">
        <x:v>02!第375行</x:v>
      </x:c>
    </x:row>
    <x:row r="1153">
      <x:c r="A1153" s="222" t="str">
        <x:v>Automation</x:v>
      </x:c>
      <x:c r="B1153" s="222" t="str">
        <x:v>工程运维</x:v>
      </x:c>
      <x:c r="C1153" s="222" t="str">
        <x:v>工业配方与参数工程</x:v>
      </x:c>
      <x:c r="D1153" s="222" t="str">
        <x:v>工程与Studio</x:v>
      </x:c>
      <x:c r="E1153" s="222" t="str">
        <x:v>Editing / Studio Contribution</x:v>
      </x:c>
      <x:c r="F1153" s="222" t="str">
        <x:v>支撑</x:v>
      </x:c>
      <x:c r="G1153" s="222" t="str">
        <x:v>MachineRecipe</x:v>
      </x:c>
      <x:c r="H1153" s="222" t="str">
        <x:v>主</x:v>
      </x:c>
      <x:c r="I1153" s="222" t="str">
        <x:v>PD</x:v>
      </x:c>
      <x:c r="J1153" s="222" t="str">
        <x:v>设备实体模型 / Definition</x:v>
      </x:c>
      <x:c r="K1153" s="222" t="str">
        <x:v>提供专业编辑器、属性/工具箱、错误提示与撤销重做</x:v>
      </x:c>
      <x:c r="L1153" s="222" t="str">
        <x:v>Version、Parameters、Applicability</x:v>
      </x:c>
      <x:c r="M1153" s="222" t="str">
        <x:v>Validate · Apply</x:v>
      </x:c>
      <x:c r="N1153" s="222"/>
      <x:c r="O1153" s="222" t="str">
        <x:v>待绑定具体CapabilityId</x:v>
      </x:c>
      <x:c r="P1153" s="222" t="str">
        <x:v>编辑→保存→重载→运行投影一致，UI操作不直接绕过运行门禁</x:v>
      </x:c>
      <x:c r="Q1153" s="222" t="str">
        <x:v>功能候选：输入/输出及验收待核实</x:v>
      </x:c>
      <x:c r="R1153" s="222" t="str">
        <x:v>02!第376行</x:v>
      </x:c>
    </x:row>
    <x:row r="1154">
      <x:c r="A1154" s="222" t="str">
        <x:v>Automation</x:v>
      </x:c>
      <x:c r="B1154" s="222" t="str">
        <x:v>工程运维</x:v>
      </x:c>
      <x:c r="C1154" s="222" t="str">
        <x:v>工业配方与参数工程</x:v>
      </x:c>
      <x:c r="D1154" s="222" t="str">
        <x:v>工程与Studio</x:v>
      </x:c>
      <x:c r="E1154" s="222" t="str">
        <x:v>Editing / Studio Contribution</x:v>
      </x:c>
      <x:c r="F1154" s="222" t="str">
        <x:v>支撑</x:v>
      </x:c>
      <x:c r="G1154" s="222" t="str">
        <x:v>ParameterEffectiveRule</x:v>
      </x:c>
      <x:c r="H1154" s="222" t="str">
        <x:v>协</x:v>
      </x:c>
      <x:c r="I1154" s="222" t="str">
        <x:v>PD</x:v>
      </x:c>
      <x:c r="J1154" s="222" t="str">
        <x:v>工程定义 / Definition</x:v>
      </x:c>
      <x:c r="K1154" s="222" t="str">
        <x:v>以Evaluate协作；提供专业编辑器、属性/工具箱、错误提示与撤销重做</x:v>
      </x:c>
      <x:c r="L1154" s="222" t="str">
        <x:v>MachineMode、ProductVariant</x:v>
      </x:c>
      <x:c r="M1154" s="222" t="str">
        <x:v>Evaluate</x:v>
      </x:c>
      <x:c r="N1154" s="222"/>
      <x:c r="O1154" s="222" t="str">
        <x:v>待绑定具体CapabilityId</x:v>
      </x:c>
      <x:c r="P1154" s="222" t="str">
        <x:v>编辑→保存→重载→运行投影一致，UI操作不直接绕过运行门禁</x:v>
      </x:c>
      <x:c r="Q1154" s="222" t="str">
        <x:v>协作候选：方法边界待核实</x:v>
      </x:c>
      <x:c r="R1154" s="222" t="str">
        <x:v>02!第376行</x:v>
      </x:c>
    </x:row>
    <x:row r="1155">
      <x:c r="A1155" s="222" t="str">
        <x:v>Automation</x:v>
      </x:c>
      <x:c r="B1155" s="222" t="str">
        <x:v>工程运维</x:v>
      </x:c>
      <x:c r="C1155" s="222" t="str">
        <x:v>工业配方与参数工程</x:v>
      </x:c>
      <x:c r="D1155" s="222" t="str">
        <x:v>工程与Studio</x:v>
      </x:c>
      <x:c r="E1155" s="222" t="str">
        <x:v>Editing / Studio Contribution</x:v>
      </x:c>
      <x:c r="F1155" s="222" t="str">
        <x:v>支撑</x:v>
      </x:c>
      <x:c r="G1155" s="222" t="str">
        <x:v>IUndoService</x:v>
      </x:c>
      <x:c r="H1155" s="222" t="str">
        <x:v>引</x:v>
      </x:c>
      <x:c r="I1155" s="222" t="str">
        <x:v>M</x:v>
      </x:c>
      <x:c r="J1155" s="222" t="str">
        <x:v>Studio</x:v>
      </x:c>
      <x:c r="K1155" s="222" t="str">
        <x:v>复用统一Editing / Studio Contribution契约，不复制Mechanism</x:v>
      </x:c>
      <x:c r="L1155" s="222" t="str">
        <x:v>Transactions · Undo · Redo</x:v>
      </x:c>
      <x:c r="M1155" s="222" t="str">
        <x:v>Undo/Redo</x:v>
      </x:c>
      <x:c r="N1155" s="222" t="str">
        <x:v>CAP-STUDIO01-004</x:v>
      </x:c>
      <x:c r="O1155" s="222" t="str">
        <x:v>对象原有CapabilityId候选，需行为验证</x:v>
      </x:c>
      <x:c r="P1155" s="222" t="str">
        <x:v>编辑→保存→重载→运行投影一致，UI操作不直接绕过运行门禁</x:v>
      </x:c>
      <x:c r="Q1155" s="222" t="str">
        <x:v>引用复用：专业调用方式待核实</x:v>
      </x:c>
      <x:c r="R1155" s="222" t="str">
        <x:v>02!第376行</x:v>
      </x:c>
    </x:row>
    <x:row r="1156">
      <x:c r="A1156" s="222" t="str">
        <x:v>Automation</x:v>
      </x:c>
      <x:c r="B1156" s="222" t="str">
        <x:v>工程运维</x:v>
      </x:c>
      <x:c r="C1156" s="222" t="str">
        <x:v>工业配方与参数工程</x:v>
      </x:c>
      <x:c r="D1156" s="222" t="str">
        <x:v>工程与Studio</x:v>
      </x:c>
      <x:c r="E1156" s="222" t="str">
        <x:v>Template / ImportExport / Baseline</x:v>
      </x:c>
      <x:c r="F1156" s="222" t="str">
        <x:v>核心</x:v>
      </x:c>
      <x:c r="G1156" s="222" t="str">
        <x:v>MachineRecipe</x:v>
      </x:c>
      <x:c r="H1156" s="222" t="str">
        <x:v>主</x:v>
      </x:c>
      <x:c r="I1156" s="222" t="str">
        <x:v>PD</x:v>
      </x:c>
      <x:c r="J1156" s="222" t="str">
        <x:v>设备实体模型 / Definition</x:v>
      </x:c>
      <x:c r="K1156" s="222" t="str">
        <x:v>支持模板、导入导出、Schema校验与基线比对</x:v>
      </x:c>
      <x:c r="L1156" s="222" t="str">
        <x:v>Version、Parameters、Applicability</x:v>
      </x:c>
      <x:c r="M1156" s="222" t="str">
        <x:v>Validate · Apply</x:v>
      </x:c>
      <x:c r="N1156" s="222"/>
      <x:c r="O1156" s="222" t="str">
        <x:v>待绑定具体CapabilityId</x:v>
      </x:c>
      <x:c r="P1156" s="222" t="str">
        <x:v>按功能输入执行正常/异常两组用例，核对输出、状态与可追踪诊断</x:v>
      </x:c>
      <x:c r="Q1156" s="222" t="str">
        <x:v>功能候选：输入/输出及验收待核实</x:v>
      </x:c>
      <x:c r="R1156" s="222" t="str">
        <x:v>02!第377行</x:v>
      </x:c>
    </x:row>
    <x:row r="1157">
      <x:c r="A1157" s="222" t="str">
        <x:v>Automation</x:v>
      </x:c>
      <x:c r="B1157" s="222" t="str">
        <x:v>工程运维</x:v>
      </x:c>
      <x:c r="C1157" s="222" t="str">
        <x:v>工业配方与参数工程</x:v>
      </x:c>
      <x:c r="D1157" s="222" t="str">
        <x:v>工程与Studio</x:v>
      </x:c>
      <x:c r="E1157" s="222" t="str">
        <x:v>Template / ImportExport / Baseline</x:v>
      </x:c>
      <x:c r="F1157" s="222" t="str">
        <x:v>核心</x:v>
      </x:c>
      <x:c r="G1157" s="222" t="str">
        <x:v>ParameterEffectiveRule</x:v>
      </x:c>
      <x:c r="H1157" s="222" t="str">
        <x:v>协</x:v>
      </x:c>
      <x:c r="I1157" s="222" t="str">
        <x:v>PD</x:v>
      </x:c>
      <x:c r="J1157" s="222" t="str">
        <x:v>工程定义 / Definition</x:v>
      </x:c>
      <x:c r="K1157" s="222" t="str">
        <x:v>以Evaluate协作；支持模板、导入导出、Schema校验与基线比对</x:v>
      </x:c>
      <x:c r="L1157" s="222" t="str">
        <x:v>MachineMode、ProductVariant</x:v>
      </x:c>
      <x:c r="M1157" s="222" t="str">
        <x:v>Evaluate</x:v>
      </x:c>
      <x:c r="N1157" s="222"/>
      <x:c r="O1157" s="222" t="str">
        <x:v>待绑定具体CapabilityId</x:v>
      </x:c>
      <x:c r="P1157" s="222" t="str">
        <x:v>按功能输入执行正常/异常两组用例，核对输出、状态与可追踪诊断</x:v>
      </x:c>
      <x:c r="Q1157" s="222" t="str">
        <x:v>协作候选：方法边界待核实</x:v>
      </x:c>
      <x:c r="R1157" s="222" t="str">
        <x:v>02!第377行</x:v>
      </x:c>
    </x:row>
    <x:row r="1158">
      <x:c r="A1158" s="222" t="str">
        <x:v>Automation</x:v>
      </x:c>
      <x:c r="B1158" s="222" t="str">
        <x:v>工程运维</x:v>
      </x:c>
      <x:c r="C1158" s="222" t="str">
        <x:v>工业配方与参数工程</x:v>
      </x:c>
      <x:c r="D1158" s="222" t="str">
        <x:v>工程与Studio</x:v>
      </x:c>
      <x:c r="E1158" s="222" t="str">
        <x:v>Template / ImportExport / Baseline</x:v>
      </x:c>
      <x:c r="F1158" s="222" t="str">
        <x:v>核心</x:v>
      </x:c>
      <x:c r="G1158" s="222" t="str">
        <x:v>BaselineProfile</x:v>
      </x:c>
      <x:c r="H1158" s="222" t="str">
        <x:v>引</x:v>
      </x:c>
      <x:c r="I1158" s="222" t="str">
        <x:v>M</x:v>
      </x:c>
      <x:c r="J1158" s="222" t="str">
        <x:v>Definition</x:v>
      </x:c>
      <x:c r="K1158" s="222" t="str">
        <x:v>复用统一Template / ImportExport / Baseline契约，不复制Mechanism</x:v>
      </x:c>
      <x:c r="L1158" s="222" t="str">
        <x:v>Target · Golden · Thresholds · ComparePolicy</x:v>
      </x:c>
      <x:c r="M1158" s="222" t="str">
        <x:v>基准</x:v>
      </x:c>
      <x:c r="N1158" s="222" t="str">
        <x:v>CAP-REUSE01-009；CAP-REUSE01-011</x:v>
      </x:c>
      <x:c r="O1158" s="222" t="str">
        <x:v>对象原有CapabilityId候选，需行为验证</x:v>
      </x:c>
      <x:c r="P1158" s="222" t="str">
        <x:v>按功能输入执行正常/异常两组用例，核对输出、状态与可追踪诊断</x:v>
      </x:c>
      <x:c r="Q1158" s="222" t="str">
        <x:v>引用复用：专业调用方式待核实</x:v>
      </x:c>
      <x:c r="R1158" s="222" t="str">
        <x:v>02!第377行</x:v>
      </x:c>
    </x:row>
    <x:row r="1159">
      <x:c r="A1159" s="222" t="str">
        <x:v>Automation</x:v>
      </x:c>
      <x:c r="B1159" s="222" t="str">
        <x:v>工程运维</x:v>
      </x:c>
      <x:c r="C1159" s="222" t="str">
        <x:v>工业配方与参数工程</x:v>
      </x:c>
      <x:c r="D1159" s="222" t="str">
        <x:v>工程与发布</x:v>
      </x:c>
      <x:c r="E1159" s="222" t="str">
        <x:v>Version / Migration / Package / Deploy</x:v>
      </x:c>
      <x:c r="F1159" s="222" t="str">
        <x:v>核心</x:v>
      </x:c>
      <x:c r="G1159" s="222" t="str">
        <x:v>RecipeRevision</x:v>
      </x:c>
      <x:c r="H1159" s="222" t="str">
        <x:v>主</x:v>
      </x:c>
      <x:c r="I1159" s="222" t="str">
        <x:v>PD</x:v>
      </x:c>
      <x:c r="J1159" s="222" t="str">
        <x:v>设备实体模型 / Definition</x:v>
      </x:c>
      <x:c r="K1159" s="222" t="str">
        <x:v>维护定义与依赖版本、兼容迁移、部署清单和回滚</x:v>
      </x:c>
      <x:c r="L1159" s="222" t="str">
        <x:v>Revision、Author、EffectiveAt</x:v>
      </x:c>
      <x:c r="M1159" s="222" t="str">
        <x:v>Diff · Approve</x:v>
      </x:c>
      <x:c r="N1159" s="222"/>
      <x:c r="O1159" s="222" t="str">
        <x:v>待绑定具体CapabilityId</x:v>
      </x:c>
      <x:c r="P1159" s="222" t="str">
        <x:v>保存→读取→版本变更→恢复/迁移，校验内容和来源完整性</x:v>
      </x:c>
      <x:c r="Q1159" s="222" t="str">
        <x:v>功能候选：输入/输出及验收待核实</x:v>
      </x:c>
      <x:c r="R1159" s="222" t="str">
        <x:v>02!第378行</x:v>
      </x:c>
    </x:row>
    <x:row r="1160">
      <x:c r="A1160" s="222" t="str">
        <x:v>Automation</x:v>
      </x:c>
      <x:c r="B1160" s="222" t="str">
        <x:v>工程运维</x:v>
      </x:c>
      <x:c r="C1160" s="222" t="str">
        <x:v>工业配方与参数工程</x:v>
      </x:c>
      <x:c r="D1160" s="222" t="str">
        <x:v>工程与发布</x:v>
      </x:c>
      <x:c r="E1160" s="222" t="str">
        <x:v>Version / Migration / Package / Deploy</x:v>
      </x:c>
      <x:c r="F1160" s="222" t="str">
        <x:v>核心</x:v>
      </x:c>
      <x:c r="G1160" s="222" t="str">
        <x:v>MachineRecipe</x:v>
      </x:c>
      <x:c r="H1160" s="222" t="str">
        <x:v>协</x:v>
      </x:c>
      <x:c r="I1160" s="222" t="str">
        <x:v>PD</x:v>
      </x:c>
      <x:c r="J1160" s="222" t="str">
        <x:v>设备实体模型 / Definition</x:v>
      </x:c>
      <x:c r="K1160" s="222" t="str">
        <x:v>以Validate、Apply协作；维护定义与依赖版本、兼容迁移、部署清单和回滚</x:v>
      </x:c>
      <x:c r="L1160" s="222" t="str">
        <x:v>Version、Parameters、Applicability</x:v>
      </x:c>
      <x:c r="M1160" s="222" t="str">
        <x:v>Validate · Apply</x:v>
      </x:c>
      <x:c r="N1160" s="222"/>
      <x:c r="O1160" s="222" t="str">
        <x:v>待绑定具体CapabilityId</x:v>
      </x:c>
      <x:c r="P1160" s="222" t="str">
        <x:v>保存→读取→版本变更→恢复/迁移，校验内容和来源完整性</x:v>
      </x:c>
      <x:c r="Q1160" s="222" t="str">
        <x:v>协作候选：方法边界待核实</x:v>
      </x:c>
      <x:c r="R1160" s="222" t="str">
        <x:v>02!第378行</x:v>
      </x:c>
    </x:row>
    <x:row r="1161">
      <x:c r="A1161" s="222" t="str">
        <x:v>Automation</x:v>
      </x:c>
      <x:c r="B1161" s="222" t="str">
        <x:v>工程运维</x:v>
      </x:c>
      <x:c r="C1161" s="222" t="str">
        <x:v>工业配方与参数工程</x:v>
      </x:c>
      <x:c r="D1161" s="222" t="str">
        <x:v>工程与发布</x:v>
      </x:c>
      <x:c r="E1161" s="222" t="str">
        <x:v>Version / Migration / Package / Deploy</x:v>
      </x:c>
      <x:c r="F1161" s="222" t="str">
        <x:v>核心</x:v>
      </x:c>
      <x:c r="G1161" s="222" t="str">
        <x:v>CompatibilityResult</x:v>
      </x:c>
      <x:c r="H1161" s="222" t="str">
        <x:v>引</x:v>
      </x:c>
      <x:c r="I1161" s="222" t="str">
        <x:v>M</x:v>
      </x:c>
      <x:c r="J1161" s="222" t="str">
        <x:v>Resolved</x:v>
      </x:c>
      <x:c r="K1161" s="222" t="str">
        <x:v>复用统一Version / Migration / Package / Deploy契约，不复制Mechanism</x:v>
      </x:c>
      <x:c r="L1161" s="222" t="str">
        <x:v>Compatible · Issues · RequiredVersions</x:v>
      </x:c>
      <x:c r="M1161" s="222" t="str">
        <x:v>兼容结果</x:v>
      </x:c>
      <x:c r="N1161" s="222" t="str">
        <x:v>CAP-REL01-009</x:v>
      </x:c>
      <x:c r="O1161" s="222" t="str">
        <x:v>对象原有CapabilityId候选，需行为验证</x:v>
      </x:c>
      <x:c r="P1161" s="222" t="str">
        <x:v>保存→读取→版本变更→恢复/迁移，校验内容和来源完整性</x:v>
      </x:c>
      <x:c r="Q1161" s="222" t="str">
        <x:v>引用复用：专业调用方式待核实</x:v>
      </x:c>
      <x:c r="R1161" s="222" t="str">
        <x:v>02!第378行</x:v>
      </x:c>
    </x:row>
    <x:row r="1162">
      <x:c r="A1162" s="222" t="str">
        <x:v>Automation</x:v>
      </x:c>
      <x:c r="B1162" s="222" t="str">
        <x:v>工程运维</x:v>
      </x:c>
      <x:c r="C1162" s="222" t="str">
        <x:v>设备调试、联调与故障诊断</x:v>
      </x:c>
      <x:c r="D1162" s="222" t="str">
        <x:v>Definition与工程组织</x:v>
      </x:c>
      <x:c r="E1162" s="222" t="str">
        <x:v>工程对象/资源组织</x:v>
      </x:c>
      <x:c r="F1162" s="222" t="str">
        <x:v>支撑</x:v>
      </x:c>
      <x:c r="G1162" s="222" t="str">
        <x:v>DeviceJogPanelModel</x:v>
      </x:c>
      <x:c r="H1162" s="222" t="str">
        <x:v>主</x:v>
      </x:c>
      <x:c r="I1162" s="222" t="str">
        <x:v>PD</x:v>
      </x:c>
      <x:c r="J1162" s="222" t="str">
        <x:v>工程定义 / Definition</x:v>
      </x:c>
      <x:c r="K1162" s="222" t="str">
        <x:v>纳入工程资源树并保持所有权唯一；可保存、加载、检索与版本追踪</x:v>
      </x:c>
      <x:c r="L1162" s="222" t="str">
        <x:v>AxisRef、Step、Limit</x:v>
      </x:c>
      <x:c r="M1162" s="222" t="str">
        <x:v>Jog · Stop</x:v>
      </x:c>
      <x:c r="N1162" s="222"/>
      <x:c r="O1162" s="222" t="str">
        <x:v>待绑定具体CapabilityId</x:v>
      </x:c>
      <x:c r="P1162" s="222" t="str">
        <x:v>按功能输入执行正常/异常两组用例，核对输出、状态与可追踪诊断</x:v>
      </x:c>
      <x:c r="Q1162" s="222" t="str">
        <x:v>功能候选：输入/输出及验收待核实</x:v>
      </x:c>
      <x:c r="R1162" s="222" t="str">
        <x:v>02!第379行</x:v>
      </x:c>
    </x:row>
    <x:row r="1163">
      <x:c r="A1163" s="222" t="str">
        <x:v>Automation</x:v>
      </x:c>
      <x:c r="B1163" s="222" t="str">
        <x:v>工程运维</x:v>
      </x:c>
      <x:c r="C1163" s="222" t="str">
        <x:v>设备调试、联调与故障诊断</x:v>
      </x:c>
      <x:c r="D1163" s="222" t="str">
        <x:v>Definition与工程组织</x:v>
      </x:c>
      <x:c r="E1163" s="222" t="str">
        <x:v>工程对象/资源组织</x:v>
      </x:c>
      <x:c r="F1163" s="222" t="str">
        <x:v>支撑</x:v>
      </x:c>
      <x:c r="G1163" s="222" t="str">
        <x:v>EquipmentDiagnosticProbe</x:v>
      </x:c>
      <x:c r="H1163" s="222" t="str">
        <x:v>协</x:v>
      </x:c>
      <x:c r="I1163" s="222" t="str">
        <x:v>PD</x:v>
      </x:c>
      <x:c r="J1163" s="222" t="str">
        <x:v>设备实体模型 / Definition</x:v>
      </x:c>
      <x:c r="K1163" s="222" t="str">
        <x:v>以Observe、Export协作；纳入工程资源树并保持所有权唯一</x:v>
      </x:c>
      <x:c r="L1163" s="222" t="str">
        <x:v>Target、Registers、Timing</x:v>
      </x:c>
      <x:c r="M1163" s="222" t="str">
        <x:v>Observe · Export</x:v>
      </x:c>
      <x:c r="N1163" s="222"/>
      <x:c r="O1163" s="222" t="str">
        <x:v>待绑定具体CapabilityId</x:v>
      </x:c>
      <x:c r="P1163" s="222" t="str">
        <x:v>按功能输入执行正常/异常两组用例，核对输出、状态与可追踪诊断</x:v>
      </x:c>
      <x:c r="Q1163" s="222" t="str">
        <x:v>协作候选：方法边界待核实</x:v>
      </x:c>
      <x:c r="R1163" s="222" t="str">
        <x:v>02!第379行</x:v>
      </x:c>
    </x:row>
    <x:row r="1164">
      <x:c r="A1164" s="222" t="str">
        <x:v>Automation</x:v>
      </x:c>
      <x:c r="B1164" s="222" t="str">
        <x:v>工程运维</x:v>
      </x:c>
      <x:c r="C1164" s="222" t="str">
        <x:v>设备调试、联调与故障诊断</x:v>
      </x:c>
      <x:c r="D1164" s="222" t="str">
        <x:v>Definition与工程组织</x:v>
      </x:c>
      <x:c r="E1164" s="222" t="str">
        <x:v>工程对象/资源组织</x:v>
      </x:c>
      <x:c r="F1164" s="222" t="str">
        <x:v>支撑</x:v>
      </x:c>
      <x:c r="G1164" s="222" t="str">
        <x:v>CxNode</x:v>
      </x:c>
      <x:c r="H1164" s="222" t="str">
        <x:v>引</x:v>
      </x:c>
      <x:c r="I1164" s="222" t="str">
        <x:v>M</x:v>
      </x:c>
      <x:c r="J1164" s="222" t="str">
        <x:v>Definition</x:v>
      </x:c>
      <x:c r="K1164" s="222" t="str">
        <x:v>复用统一工程对象/资源组织契约，不复制Mechanism</x:v>
      </x:c>
      <x:c r="L1164" s="222" t="str">
        <x:v>Id · Name · Parent · Kind</x:v>
      </x:c>
      <x:c r="M1164" s="222" t="str">
        <x:v>统一树导航与结构事件</x:v>
      </x:c>
      <x:c r="N1164" s="222" t="str">
        <x:v>CAP-ORG01-004；CAP-ORG01-006</x:v>
      </x:c>
      <x:c r="O1164" s="222" t="str">
        <x:v>对象原有CapabilityId候选，需行为验证</x:v>
      </x:c>
      <x:c r="P1164" s="222" t="str">
        <x:v>按功能输入执行正常/异常两组用例，核对输出、状态与可追踪诊断</x:v>
      </x:c>
      <x:c r="Q1164" s="222" t="str">
        <x:v>引用复用：专业调用方式待核实</x:v>
      </x:c>
      <x:c r="R1164" s="222" t="str">
        <x:v>02!第379行</x:v>
      </x:c>
    </x:row>
    <x:row r="1165">
      <x:c r="A1165" s="222" t="str">
        <x:v>Automation</x:v>
      </x:c>
      <x:c r="B1165" s="222" t="str">
        <x:v>工程运维</x:v>
      </x:c>
      <x:c r="C1165" s="222" t="str">
        <x:v>设备调试、联调与故障诊断</x:v>
      </x:c>
      <x:c r="D1165" s="222" t="str">
        <x:v>Definition与工程组织</x:v>
      </x:c>
      <x:c r="E1165" s="222" t="str">
        <x:v>Reference / Address / Index</x:v>
      </x:c>
      <x:c r="F1165" s="222" t="str">
        <x:v>支撑</x:v>
      </x:c>
      <x:c r="G1165" s="222" t="str">
        <x:v>CommissioningChecklist</x:v>
      </x:c>
      <x:c r="H1165" s="222" t="str">
        <x:v>主</x:v>
      </x:c>
      <x:c r="I1165" s="222" t="str">
        <x:v>PD</x:v>
      </x:c>
      <x:c r="J1165" s="222" t="str">
        <x:v>设备实体模型 / Definition</x:v>
      </x:c>
      <x:c r="K1165" s="222" t="str">
        <x:v>建立稳定对象地址及引用；可解析、索引、追踪缺失引用</x:v>
      </x:c>
      <x:c r="L1165" s="222" t="str">
        <x:v>Stage、Preconditions、Evidence</x:v>
      </x:c>
      <x:c r="M1165" s="222" t="str">
        <x:v>Verify · SignOff</x:v>
      </x:c>
      <x:c r="N1165" s="222"/>
      <x:c r="O1165" s="222" t="str">
        <x:v>待绑定具体CapabilityId</x:v>
      </x:c>
      <x:c r="P1165" s="222" t="str">
        <x:v>按功能输入执行正常/异常两组用例，核对输出、状态与可追踪诊断</x:v>
      </x:c>
      <x:c r="Q1165" s="222" t="str">
        <x:v>功能候选：输入/输出及验收待核实</x:v>
      </x:c>
      <x:c r="R1165" s="222" t="str">
        <x:v>02!第380行</x:v>
      </x:c>
    </x:row>
    <x:row r="1166">
      <x:c r="A1166" s="222" t="str">
        <x:v>Automation</x:v>
      </x:c>
      <x:c r="B1166" s="222" t="str">
        <x:v>工程运维</x:v>
      </x:c>
      <x:c r="C1166" s="222" t="str">
        <x:v>设备调试、联调与故障诊断</x:v>
      </x:c>
      <x:c r="D1166" s="222" t="str">
        <x:v>Definition与工程组织</x:v>
      </x:c>
      <x:c r="E1166" s="222" t="str">
        <x:v>Reference / Address / Index</x:v>
      </x:c>
      <x:c r="F1166" s="222" t="str">
        <x:v>支撑</x:v>
      </x:c>
      <x:c r="G1166" s="222" t="str">
        <x:v>CommissioningSession</x:v>
      </x:c>
      <x:c r="H1166" s="222" t="str">
        <x:v>协</x:v>
      </x:c>
      <x:c r="I1166" s="222" t="str">
        <x:v>PD</x:v>
      </x:c>
      <x:c r="J1166" s="222" t="str">
        <x:v>专业运行实例 / Runtime</x:v>
      </x:c>
      <x:c r="K1166" s="222" t="str">
        <x:v>以Open、Close协作；建立稳定对象地址及引用</x:v>
      </x:c>
      <x:c r="L1166" s="222" t="str">
        <x:v>DeviceScope、Mode、Operator</x:v>
      </x:c>
      <x:c r="M1166" s="222" t="str">
        <x:v>Open · Close</x:v>
      </x:c>
      <x:c r="N1166" s="222"/>
      <x:c r="O1166" s="222" t="str">
        <x:v>待绑定具体CapabilityId</x:v>
      </x:c>
      <x:c r="P1166" s="222" t="str">
        <x:v>按功能输入执行正常/异常两组用例，核对输出、状态与可追踪诊断</x:v>
      </x:c>
      <x:c r="Q1166" s="222" t="str">
        <x:v>协作候选：方法边界待核实</x:v>
      </x:c>
      <x:c r="R1166" s="222" t="str">
        <x:v>02!第380行</x:v>
      </x:c>
    </x:row>
    <x:row r="1167">
      <x:c r="A1167" s="222" t="str">
        <x:v>Automation</x:v>
      </x:c>
      <x:c r="B1167" s="222" t="str">
        <x:v>工程运维</x:v>
      </x:c>
      <x:c r="C1167" s="222" t="str">
        <x:v>设备调试、联调与故障诊断</x:v>
      </x:c>
      <x:c r="D1167" s="222" t="str">
        <x:v>Definition与工程组织</x:v>
      </x:c>
      <x:c r="E1167" s="222" t="str">
        <x:v>Reference / Address / Index</x:v>
      </x:c>
      <x:c r="F1167" s="222" t="str">
        <x:v>支撑</x:v>
      </x:c>
      <x:c r="G1167" s="222" t="str">
        <x:v>CxObjectAddress</x:v>
      </x:c>
      <x:c r="H1167" s="222" t="str">
        <x:v>引</x:v>
      </x:c>
      <x:c r="I1167" s="222" t="str">
        <x:v>M</x:v>
      </x:c>
      <x:c r="J1167" s="222" t="str">
        <x:v>Definition</x:v>
      </x:c>
      <x:c r="K1167" s="222" t="str">
        <x:v>复用统一Reference / Address / Index契约，不复制Mechanism</x:v>
      </x:c>
      <x:c r="L1167" s="222" t="str">
        <x:v>Project · Resource · ObjectPath · DefinitionVersion</x:v>
      </x:c>
      <x:c r="M1167" s="222" t="str">
        <x:v>稳定寻址</x:v>
      </x:c>
      <x:c r="N1167" s="222" t="str">
        <x:v>CAP-ORG03-002；CAP-ORG03-009</x:v>
      </x:c>
      <x:c r="O1167" s="222" t="str">
        <x:v>对象原有CapabilityId候选，需行为验证</x:v>
      </x:c>
      <x:c r="P1167" s="222" t="str">
        <x:v>按功能输入执行正常/异常两组用例，核对输出、状态与可追踪诊断</x:v>
      </x:c>
      <x:c r="Q1167" s="222" t="str">
        <x:v>引用复用：专业调用方式待核实</x:v>
      </x:c>
      <x:c r="R1167" s="222" t="str">
        <x:v>02!第380行</x:v>
      </x:c>
    </x:row>
    <x:row r="1168">
      <x:c r="A1168" s="222" t="str">
        <x:v>Automation</x:v>
      </x:c>
      <x:c r="B1168" s="222" t="str">
        <x:v>工程运维</x:v>
      </x:c>
      <x:c r="C1168" s="222" t="str">
        <x:v>设备调试、联调与故障诊断</x:v>
      </x:c>
      <x:c r="D1168" s="222" t="str">
        <x:v>Definition与契约</x:v>
      </x:c>
      <x:c r="E1168" s="222" t="str">
        <x:v>Property / Metadata / Type</x:v>
      </x:c>
      <x:c r="F1168" s="222" t="str">
        <x:v>支撑</x:v>
      </x:c>
      <x:c r="G1168" s="222" t="str">
        <x:v>ParameterBackupImage</x:v>
      </x:c>
      <x:c r="H1168" s="222" t="str">
        <x:v>主</x:v>
      </x:c>
      <x:c r="I1168" s="222" t="str">
        <x:v>PD</x:v>
      </x:c>
      <x:c r="J1168" s="222" t="str">
        <x:v>设备实体模型 / Definition</x:v>
      </x:c>
      <x:c r="K1168" s="222" t="str">
        <x:v>约束类型、单位、默认值、范围和属性Schema；编辑与运行校验一致</x:v>
      </x:c>
      <x:c r="L1168" s="222" t="str">
        <x:v>DeviceRef、Version、Hash</x:v>
      </x:c>
      <x:c r="M1168" s="222" t="str">
        <x:v>Backup · Restore</x:v>
      </x:c>
      <x:c r="N1168" s="222"/>
      <x:c r="O1168" s="222" t="str">
        <x:v>待绑定具体CapabilityId</x:v>
      </x:c>
      <x:c r="P1168" s="222" t="str">
        <x:v>按功能输入执行正常/异常两组用例，核对输出、状态与可追踪诊断</x:v>
      </x:c>
      <x:c r="Q1168" s="222" t="str">
        <x:v>功能候选：输入/输出及验收待核实</x:v>
      </x:c>
      <x:c r="R1168" s="222" t="str">
        <x:v>02!第381行</x:v>
      </x:c>
    </x:row>
    <x:row r="1169">
      <x:c r="A1169" s="222" t="str">
        <x:v>Automation</x:v>
      </x:c>
      <x:c r="B1169" s="222" t="str">
        <x:v>工程运维</x:v>
      </x:c>
      <x:c r="C1169" s="222" t="str">
        <x:v>设备调试、联调与故障诊断</x:v>
      </x:c>
      <x:c r="D1169" s="222" t="str">
        <x:v>Definition与契约</x:v>
      </x:c>
      <x:c r="E1169" s="222" t="str">
        <x:v>Property / Metadata / Type</x:v>
      </x:c>
      <x:c r="F1169" s="222" t="str">
        <x:v>支撑</x:v>
      </x:c>
      <x:c r="G1169" s="222" t="str">
        <x:v>DeviceJogPanelModel</x:v>
      </x:c>
      <x:c r="H1169" s="222" t="str">
        <x:v>协</x:v>
      </x:c>
      <x:c r="I1169" s="222" t="str">
        <x:v>PD</x:v>
      </x:c>
      <x:c r="J1169" s="222" t="str">
        <x:v>工程定义 / Definition</x:v>
      </x:c>
      <x:c r="K1169" s="222" t="str">
        <x:v>以Jog、Stop协作；约束类型、单位、默认值、范围和属性Schema</x:v>
      </x:c>
      <x:c r="L1169" s="222" t="str">
        <x:v>AxisRef、Step、Limit</x:v>
      </x:c>
      <x:c r="M1169" s="222" t="str">
        <x:v>Jog · Stop</x:v>
      </x:c>
      <x:c r="N1169" s="222"/>
      <x:c r="O1169" s="222" t="str">
        <x:v>待绑定具体CapabilityId</x:v>
      </x:c>
      <x:c r="P1169" s="222" t="str">
        <x:v>按功能输入执行正常/异常两组用例，核对输出、状态与可追踪诊断</x:v>
      </x:c>
      <x:c r="Q1169" s="222" t="str">
        <x:v>协作候选：方法边界待核实</x:v>
      </x:c>
      <x:c r="R1169" s="222" t="str">
        <x:v>02!第381行</x:v>
      </x:c>
    </x:row>
    <x:row r="1170">
      <x:c r="A1170" s="222" t="str">
        <x:v>Automation</x:v>
      </x:c>
      <x:c r="B1170" s="222" t="str">
        <x:v>工程运维</x:v>
      </x:c>
      <x:c r="C1170" s="222" t="str">
        <x:v>设备调试、联调与故障诊断</x:v>
      </x:c>
      <x:c r="D1170" s="222" t="str">
        <x:v>Definition与契约</x:v>
      </x:c>
      <x:c r="E1170" s="222" t="str">
        <x:v>Property / Metadata / Type</x:v>
      </x:c>
      <x:c r="F1170" s="222" t="str">
        <x:v>支撑</x:v>
      </x:c>
      <x:c r="G1170" s="222" t="str">
        <x:v>ConfigurationProvider</x:v>
      </x:c>
      <x:c r="H1170" s="222" t="str">
        <x:v>引</x:v>
      </x:c>
      <x:c r="I1170" s="222" t="str">
        <x:v>M</x:v>
      </x:c>
      <x:c r="J1170" s="222" t="str">
        <x:v>Contract</x:v>
      </x:c>
      <x:c r="K1170" s="222" t="str">
        <x:v>复用统一Property / Metadata / Type契约，不复制Mechanism</x:v>
      </x:c>
      <x:c r="L1170" s="222" t="str">
        <x:v>Source · Precedence</x:v>
      </x:c>
      <x:c r="M1170" s="222" t="str">
        <x:v>Read · Watch</x:v>
      </x:c>
      <x:c r="N1170" s="222" t="str">
        <x:v>CAP-META01-001；CAP-META01-003</x:v>
      </x:c>
      <x:c r="O1170" s="222" t="str">
        <x:v>对象原有CapabilityId候选，需行为验证</x:v>
      </x:c>
      <x:c r="P1170" s="222" t="str">
        <x:v>按功能输入执行正常/异常两组用例，核对输出、状态与可追踪诊断</x:v>
      </x:c>
      <x:c r="Q1170" s="222" t="str">
        <x:v>引用复用：专业调用方式待核实</x:v>
      </x:c>
      <x:c r="R1170" s="222" t="str">
        <x:v>02!第381行</x:v>
      </x:c>
    </x:row>
    <x:row r="1171">
      <x:c r="A1171" s="222" t="str">
        <x:v>Automation</x:v>
      </x:c>
      <x:c r="B1171" s="222" t="str">
        <x:v>工程运维</x:v>
      </x:c>
      <x:c r="C1171" s="222" t="str">
        <x:v>设备调试、联调与故障诊断</x:v>
      </x:c>
      <x:c r="D1171" s="222" t="str">
        <x:v>Definition与契约</x:v>
      </x:c>
      <x:c r="E1171" s="222" t="str">
        <x:v>Port / Connection / Contract</x:v>
      </x:c>
      <x:c r="F1171" s="222" t="str">
        <x:v>支撑</x:v>
      </x:c>
      <x:c r="G1171" s="222" t="str">
        <x:v>DeviceJogPanelModel</x:v>
      </x:c>
      <x:c r="H1171" s="222" t="str">
        <x:v>主</x:v>
      </x:c>
      <x:c r="I1171" s="222" t="str">
        <x:v>PD</x:v>
      </x:c>
      <x:c r="J1171" s="222" t="str">
        <x:v>工程定义 / Definition</x:v>
      </x:c>
      <x:c r="K1171" s="222" t="str">
        <x:v>声明端口方向、数据类型、基数及兼容规则；禁止无效连接</x:v>
      </x:c>
      <x:c r="L1171" s="222" t="str">
        <x:v>AxisRef、Step、Limit</x:v>
      </x:c>
      <x:c r="M1171" s="222" t="str">
        <x:v>Jog · Stop</x:v>
      </x:c>
      <x:c r="N1171" s="222"/>
      <x:c r="O1171" s="222" t="str">
        <x:v>待绑定具体CapabilityId</x:v>
      </x:c>
      <x:c r="P1171" s="222" t="str">
        <x:v>按功能输入执行正常/异常两组用例，核对输出、状态与可追踪诊断</x:v>
      </x:c>
      <x:c r="Q1171" s="222" t="str">
        <x:v>功能候选：输入/输出及验收待核实</x:v>
      </x:c>
      <x:c r="R1171" s="222" t="str">
        <x:v>02!第382行</x:v>
      </x:c>
    </x:row>
    <x:row r="1172">
      <x:c r="A1172" s="222" t="str">
        <x:v>Automation</x:v>
      </x:c>
      <x:c r="B1172" s="222" t="str">
        <x:v>工程运维</x:v>
      </x:c>
      <x:c r="C1172" s="222" t="str">
        <x:v>设备调试、联调与故障诊断</x:v>
      </x:c>
      <x:c r="D1172" s="222" t="str">
        <x:v>Definition与契约</x:v>
      </x:c>
      <x:c r="E1172" s="222" t="str">
        <x:v>Port / Connection / Contract</x:v>
      </x:c>
      <x:c r="F1172" s="222" t="str">
        <x:v>支撑</x:v>
      </x:c>
      <x:c r="G1172" s="222" t="str">
        <x:v>CommissioningChecklist</x:v>
      </x:c>
      <x:c r="H1172" s="222" t="str">
        <x:v>协</x:v>
      </x:c>
      <x:c r="I1172" s="222" t="str">
        <x:v>PD</x:v>
      </x:c>
      <x:c r="J1172" s="222" t="str">
        <x:v>设备实体模型 / Definition</x:v>
      </x:c>
      <x:c r="K1172" s="222" t="str">
        <x:v>以Verify、SignOff协作；声明端口方向、数据类型、基数及兼容规则</x:v>
      </x:c>
      <x:c r="L1172" s="222" t="str">
        <x:v>Stage、Preconditions、Evidence</x:v>
      </x:c>
      <x:c r="M1172" s="222" t="str">
        <x:v>Verify · SignOff</x:v>
      </x:c>
      <x:c r="N1172" s="222"/>
      <x:c r="O1172" s="222" t="str">
        <x:v>待绑定具体CapabilityId</x:v>
      </x:c>
      <x:c r="P1172" s="222" t="str">
        <x:v>按功能输入执行正常/异常两组用例，核对输出、状态与可追踪诊断</x:v>
      </x:c>
      <x:c r="Q1172" s="222" t="str">
        <x:v>协作候选：方法边界待核实</x:v>
      </x:c>
      <x:c r="R1172" s="222" t="str">
        <x:v>02!第382行</x:v>
      </x:c>
    </x:row>
    <x:row r="1173">
      <x:c r="A1173" s="222" t="str">
        <x:v>Automation</x:v>
      </x:c>
      <x:c r="B1173" s="222" t="str">
        <x:v>工程运维</x:v>
      </x:c>
      <x:c r="C1173" s="222" t="str">
        <x:v>设备调试、联调与故障诊断</x:v>
      </x:c>
      <x:c r="D1173" s="222" t="str">
        <x:v>Definition与契约</x:v>
      </x:c>
      <x:c r="E1173" s="222" t="str">
        <x:v>Port / Connection / Contract</x:v>
      </x:c>
      <x:c r="F1173" s="222" t="str">
        <x:v>支撑</x:v>
      </x:c>
      <x:c r="G1173" s="222" t="str">
        <x:v>CxPortDefinition</x:v>
      </x:c>
      <x:c r="H1173" s="222" t="str">
        <x:v>引</x:v>
      </x:c>
      <x:c r="I1173" s="222" t="str">
        <x:v>M</x:v>
      </x:c>
      <x:c r="J1173" s="222" t="str">
        <x:v>Definition</x:v>
      </x:c>
      <x:c r="K1173" s="222" t="str">
        <x:v>复用统一Port / Connection / Contract契约，不复制Mechanism</x:v>
      </x:c>
      <x:c r="L1173" s="222" t="str">
        <x:v>Id · Key · Kind · Direction · Cardinality · TypeId · ContractId · Optional · Visual</x:v>
      </x:c>
      <x:c r="M1173" s="222" t="str">
        <x:v>统一对象Port</x:v>
      </x:c>
      <x:c r="N1173" s="222" t="str">
        <x:v>CAP-CON01-001；CAP-CON01-002；CAP-CON01-003；CAP-CON01-004</x:v>
      </x:c>
      <x:c r="O1173" s="222" t="str">
        <x:v>对象原有CapabilityId候选，需行为验证</x:v>
      </x:c>
      <x:c r="P1173" s="222" t="str">
        <x:v>按功能输入执行正常/异常两组用例，核对输出、状态与可追踪诊断</x:v>
      </x:c>
      <x:c r="Q1173" s="222" t="str">
        <x:v>引用复用：专业调用方式待核实</x:v>
      </x:c>
      <x:c r="R1173" s="222" t="str">
        <x:v>02!第382行</x:v>
      </x:c>
    </x:row>
    <x:row r="1174">
      <x:c r="A1174" s="222" t="str">
        <x:v>Automation</x:v>
      </x:c>
      <x:c r="B1174" s="222" t="str">
        <x:v>工程运维</x:v>
      </x:c>
      <x:c r="C1174" s="222" t="str">
        <x:v>设备调试、联调与故障诊断</x:v>
      </x:c>
      <x:c r="D1174" s="222" t="str">
        <x:v>跨专业基础契约</x:v>
      </x:c>
      <x:c r="E1174" s="222" t="str">
        <x:v>统一时间、空间坐标与量纲契约</x:v>
      </x:c>
      <x:c r="F1174" s="222" t="str">
        <x:v>支撑</x:v>
      </x:c>
      <x:c r="G1174" s="222" t="str">
        <x:v>CommissioningChecklist</x:v>
      </x:c>
      <x:c r="H1174" s="222" t="str">
        <x:v>主</x:v>
      </x:c>
      <x:c r="I1174" s="222" t="str">
        <x:v>PD</x:v>
      </x:c>
      <x:c r="J1174" s="222" t="str">
        <x:v>设备实体模型 / Definition</x:v>
      </x:c>
      <x:c r="K1174" s="222" t="str">
        <x:v>显式时间基准、坐标框架、单位与标定版本；拒绝不兼容变换</x:v>
      </x:c>
      <x:c r="L1174" s="222" t="str">
        <x:v>Stage、Preconditions、Evidence</x:v>
      </x:c>
      <x:c r="M1174" s="222" t="str">
        <x:v>Verify · SignOff</x:v>
      </x:c>
      <x:c r="N1174" s="222"/>
      <x:c r="O1174" s="222" t="str">
        <x:v>待绑定具体CapabilityId</x:v>
      </x:c>
      <x:c r="P1174" s="222" t="str">
        <x:v>跨设备时标、单位与坐标版本明确；不同步或单位不兼容时报错</x:v>
      </x:c>
      <x:c r="Q1174" s="222" t="str">
        <x:v>功能候选：输入/输出及验收待核实</x:v>
      </x:c>
      <x:c r="R1174" s="222" t="str">
        <x:v>02!第383行</x:v>
      </x:c>
    </x:row>
    <x:row r="1175">
      <x:c r="A1175" s="222" t="str">
        <x:v>Automation</x:v>
      </x:c>
      <x:c r="B1175" s="222" t="str">
        <x:v>工程运维</x:v>
      </x:c>
      <x:c r="C1175" s="222" t="str">
        <x:v>设备调试、联调与故障诊断</x:v>
      </x:c>
      <x:c r="D1175" s="222" t="str">
        <x:v>跨专业基础契约</x:v>
      </x:c>
      <x:c r="E1175" s="222" t="str">
        <x:v>统一时间、空间坐标与量纲契约</x:v>
      </x:c>
      <x:c r="F1175" s="222" t="str">
        <x:v>支撑</x:v>
      </x:c>
      <x:c r="G1175" s="222" t="str">
        <x:v>CommissioningSession</x:v>
      </x:c>
      <x:c r="H1175" s="222" t="str">
        <x:v>协</x:v>
      </x:c>
      <x:c r="I1175" s="222" t="str">
        <x:v>PD</x:v>
      </x:c>
      <x:c r="J1175" s="222" t="str">
        <x:v>专业运行实例 / Runtime</x:v>
      </x:c>
      <x:c r="K1175" s="222" t="str">
        <x:v>以Open、Close协作；显式时间基准、坐标框架、单位与标定版本</x:v>
      </x:c>
      <x:c r="L1175" s="222" t="str">
        <x:v>DeviceScope、Mode、Operator</x:v>
      </x:c>
      <x:c r="M1175" s="222" t="str">
        <x:v>Open · Close</x:v>
      </x:c>
      <x:c r="N1175" s="222"/>
      <x:c r="O1175" s="222" t="str">
        <x:v>待绑定具体CapabilityId</x:v>
      </x:c>
      <x:c r="P1175" s="222" t="str">
        <x:v>跨设备时标、单位与坐标版本明确；不同步或单位不兼容时报错</x:v>
      </x:c>
      <x:c r="Q1175" s="222" t="str">
        <x:v>协作候选：方法边界待核实</x:v>
      </x:c>
      <x:c r="R1175" s="222" t="str">
        <x:v>02!第383行</x:v>
      </x:c>
    </x:row>
    <x:row r="1176">
      <x:c r="A1176" s="222" t="str">
        <x:v>Automation</x:v>
      </x:c>
      <x:c r="B1176" s="222" t="str">
        <x:v>工程运维</x:v>
      </x:c>
      <x:c r="C1176" s="222" t="str">
        <x:v>设备调试、联调与故障诊断</x:v>
      </x:c>
      <x:c r="D1176" s="222" t="str">
        <x:v>跨专业基础契约</x:v>
      </x:c>
      <x:c r="E1176" s="222" t="str">
        <x:v>统一时间、空间坐标与量纲契约</x:v>
      </x:c>
      <x:c r="F1176" s="222" t="str">
        <x:v>支撑</x:v>
      </x:c>
      <x:c r="G1176" s="222" t="str">
        <x:v>ClockSynchronizationPolicy</x:v>
      </x:c>
      <x:c r="H1176" s="222" t="str">
        <x:v>引</x:v>
      </x:c>
      <x:c r="I1176" s="222" t="str">
        <x:v>M</x:v>
      </x:c>
      <x:c r="J1176" s="222" t="str">
        <x:v>Definition</x:v>
      </x:c>
      <x:c r="K1176" s="222" t="str">
        <x:v>复用统一统一时间、空间坐标与量纲契约契约，不复制Mechanism</x:v>
      </x:c>
      <x:c r="L1176" s="222" t="str">
        <x:v>MasterClock · Tolerance · Fallback</x:v>
      </x:c>
      <x:c r="M1176" s="222" t="str">
        <x:v>Validate · Apply</x:v>
      </x:c>
      <x:c r="N1176" s="222"/>
      <x:c r="O1176" s="222" t="str">
        <x:v>未有直接细节证据/经通用契约调用</x:v>
      </x:c>
      <x:c r="P1176" s="222" t="str">
        <x:v>跨设备时标、单位与坐标版本明确；不同步或单位不兼容时报错</x:v>
      </x:c>
      <x:c r="Q1176" s="222" t="str">
        <x:v>引用复用：专业调用方式待核实</x:v>
      </x:c>
      <x:c r="R1176" s="222" t="str">
        <x:v>02!第383行</x:v>
      </x:c>
    </x:row>
    <x:row r="1177">
      <x:c r="A1177" s="222" t="str">
        <x:v>Automation</x:v>
      </x:c>
      <x:c r="B1177" s="222" t="str">
        <x:v>工程运维</x:v>
      </x:c>
      <x:c r="C1177" s="222" t="str">
        <x:v>设备调试、联调与故障诊断</x:v>
      </x:c>
      <x:c r="D1177" s="222" t="str">
        <x:v>跨专业基础契约</x:v>
      </x:c>
      <x:c r="E1177" s="222" t="str">
        <x:v>事务、一致性与可靠交付契约</x:v>
      </x:c>
      <x:c r="F1177" s="222" t="str">
        <x:v>支撑</x:v>
      </x:c>
      <x:c r="G1177" s="222" t="str">
        <x:v>CommissioningSession</x:v>
      </x:c>
      <x:c r="H1177" s="222" t="str">
        <x:v>主</x:v>
      </x:c>
      <x:c r="I1177" s="222" t="str">
        <x:v>PD</x:v>
      </x:c>
      <x:c r="J1177" s="222" t="str">
        <x:v>专业运行实例 / Runtime</x:v>
      </x:c>
      <x:c r="K1177" s="222" t="str">
        <x:v>定义提交与回滚边界，外部副作用使用幂等键、回执和补偿</x:v>
      </x:c>
      <x:c r="L1177" s="222" t="str">
        <x:v>DeviceScope、Mode、Operator</x:v>
      </x:c>
      <x:c r="M1177" s="222" t="str">
        <x:v>Open · Close</x:v>
      </x:c>
      <x:c r="N1177" s="222"/>
      <x:c r="O1177" s="222" t="str">
        <x:v>待绑定具体CapabilityId</x:v>
      </x:c>
      <x:c r="P1177" s="222" t="str">
        <x:v>重复、超时和中断后检查幂等键、状态一致性及补偿记录</x:v>
      </x:c>
      <x:c r="Q1177" s="222" t="str">
        <x:v>功能候选：输入/输出及验收待核实</x:v>
      </x:c>
      <x:c r="R1177" s="222" t="str">
        <x:v>02!第384行</x:v>
      </x:c>
    </x:row>
    <x:row r="1178">
      <x:c r="A1178" s="222" t="str">
        <x:v>Automation</x:v>
      </x:c>
      <x:c r="B1178" s="222" t="str">
        <x:v>工程运维</x:v>
      </x:c>
      <x:c r="C1178" s="222" t="str">
        <x:v>设备调试、联调与故障诊断</x:v>
      </x:c>
      <x:c r="D1178" s="222" t="str">
        <x:v>跨专业基础契约</x:v>
      </x:c>
      <x:c r="E1178" s="222" t="str">
        <x:v>事务、一致性与可靠交付契约</x:v>
      </x:c>
      <x:c r="F1178" s="222" t="str">
        <x:v>支撑</x:v>
      </x:c>
      <x:c r="G1178" s="222" t="str">
        <x:v>CommissioningChecklist</x:v>
      </x:c>
      <x:c r="H1178" s="222" t="str">
        <x:v>协</x:v>
      </x:c>
      <x:c r="I1178" s="222" t="str">
        <x:v>PD</x:v>
      </x:c>
      <x:c r="J1178" s="222" t="str">
        <x:v>设备实体模型 / Definition</x:v>
      </x:c>
      <x:c r="K1178" s="222" t="str">
        <x:v>以Verify、SignOff协作；定义提交与回滚边界，外部副作用使用幂等键、回执和补偿</x:v>
      </x:c>
      <x:c r="L1178" s="222" t="str">
        <x:v>Stage、Preconditions、Evidence</x:v>
      </x:c>
      <x:c r="M1178" s="222" t="str">
        <x:v>Verify · SignOff</x:v>
      </x:c>
      <x:c r="N1178" s="222"/>
      <x:c r="O1178" s="222" t="str">
        <x:v>待绑定具体CapabilityId</x:v>
      </x:c>
      <x:c r="P1178" s="222" t="str">
        <x:v>重复、超时和中断后检查幂等键、状态一致性及补偿记录</x:v>
      </x:c>
      <x:c r="Q1178" s="222" t="str">
        <x:v>协作候选：方法边界待核实</x:v>
      </x:c>
      <x:c r="R1178" s="222" t="str">
        <x:v>02!第384行</x:v>
      </x:c>
    </x:row>
    <x:row r="1179">
      <x:c r="A1179" s="222" t="str">
        <x:v>Automation</x:v>
      </x:c>
      <x:c r="B1179" s="222" t="str">
        <x:v>工程运维</x:v>
      </x:c>
      <x:c r="C1179" s="222" t="str">
        <x:v>设备调试、联调与故障诊断</x:v>
      </x:c>
      <x:c r="D1179" s="222" t="str">
        <x:v>跨专业基础契约</x:v>
      </x:c>
      <x:c r="E1179" s="222" t="str">
        <x:v>事务、一致性与可靠交付契约</x:v>
      </x:c>
      <x:c r="F1179" s="222" t="str">
        <x:v>支撑</x:v>
      </x:c>
      <x:c r="G1179" s="222" t="str">
        <x:v>ConsistencyPolicy</x:v>
      </x:c>
      <x:c r="H1179" s="222" t="str">
        <x:v>引</x:v>
      </x:c>
      <x:c r="I1179" s="222" t="str">
        <x:v>M</x:v>
      </x:c>
      <x:c r="J1179" s="222" t="str">
        <x:v>Definition</x:v>
      </x:c>
      <x:c r="K1179" s="222" t="str">
        <x:v>复用统一事务、一致性与可靠交付契约契约，不复制Mechanism</x:v>
      </x:c>
      <x:c r="L1179" s="222" t="str">
        <x:v>Mode · Conflict · Compensation</x:v>
      </x:c>
      <x:c r="M1179" s="222" t="str">
        <x:v>Validate · Apply</x:v>
      </x:c>
      <x:c r="N1179" s="222"/>
      <x:c r="O1179" s="222" t="str">
        <x:v>未有直接细节证据/经通用契约调用</x:v>
      </x:c>
      <x:c r="P1179" s="222" t="str">
        <x:v>重复、超时和中断后检查幂等键、状态一致性及补偿记录</x:v>
      </x:c>
      <x:c r="Q1179" s="222" t="str">
        <x:v>引用复用：专业调用方式待核实</x:v>
      </x:c>
      <x:c r="R1179" s="222" t="str">
        <x:v>02!第384行</x:v>
      </x:c>
    </x:row>
    <x:row r="1180">
      <x:c r="A1180" s="222" t="str">
        <x:v>Automation</x:v>
      </x:c>
      <x:c r="B1180" s="222" t="str">
        <x:v>工程运维</x:v>
      </x:c>
      <x:c r="C1180" s="222" t="str">
        <x:v>设备调试、联调与故障诊断</x:v>
      </x:c>
      <x:c r="D1180" s="222" t="str">
        <x:v>跨专业基础契约</x:v>
      </x:c>
      <x:c r="E1180" s="222" t="str">
        <x:v>通用验证、验收与证据契约</x:v>
      </x:c>
      <x:c r="F1180" s="222" t="str">
        <x:v>核心</x:v>
      </x:c>
      <x:c r="G1180" s="222" t="str">
        <x:v>CommissioningChecklist</x:v>
      </x:c>
      <x:c r="H1180" s="222" t="str">
        <x:v>主</x:v>
      </x:c>
      <x:c r="I1180" s="222" t="str">
        <x:v>PD</x:v>
      </x:c>
      <x:c r="J1180" s="222" t="str">
        <x:v>设备实体模型 / Definition</x:v>
      </x:c>
      <x:c r="K1180" s="222" t="str">
        <x:v>给出可复现前置条件、预期输出、异常门禁与带版本的验证证据</x:v>
      </x:c>
      <x:c r="L1180" s="222" t="str">
        <x:v>Stage、Preconditions、Evidence</x:v>
      </x:c>
      <x:c r="M1180" s="222" t="str">
        <x:v>Verify · SignOff</x:v>
      </x:c>
      <x:c r="N1180" s="222"/>
      <x:c r="O1180" s="222" t="str">
        <x:v>待绑定具体CapabilityId</x:v>
      </x:c>
      <x:c r="P1180" s="222" t="str">
        <x:v>缺失引用、参数越界和版本冲突生成结构化诊断及证据</x:v>
      </x:c>
      <x:c r="Q1180" s="222" t="str">
        <x:v>功能候选：输入/输出及验收待核实</x:v>
      </x:c>
      <x:c r="R1180" s="222" t="str">
        <x:v>02!第385行</x:v>
      </x:c>
    </x:row>
    <x:row r="1181">
      <x:c r="A1181" s="222" t="str">
        <x:v>Automation</x:v>
      </x:c>
      <x:c r="B1181" s="222" t="str">
        <x:v>工程运维</x:v>
      </x:c>
      <x:c r="C1181" s="222" t="str">
        <x:v>设备调试、联调与故障诊断</x:v>
      </x:c>
      <x:c r="D1181" s="222" t="str">
        <x:v>跨专业基础契约</x:v>
      </x:c>
      <x:c r="E1181" s="222" t="str">
        <x:v>通用验证、验收与证据契约</x:v>
      </x:c>
      <x:c r="F1181" s="222" t="str">
        <x:v>核心</x:v>
      </x:c>
      <x:c r="G1181" s="222" t="str">
        <x:v>CommissioningSession</x:v>
      </x:c>
      <x:c r="H1181" s="222" t="str">
        <x:v>协</x:v>
      </x:c>
      <x:c r="I1181" s="222" t="str">
        <x:v>PD</x:v>
      </x:c>
      <x:c r="J1181" s="222" t="str">
        <x:v>专业运行实例 / Runtime</x:v>
      </x:c>
      <x:c r="K1181" s="222" t="str">
        <x:v>以Open、Close协作；给出可复现前置条件、预期输出、异常门禁与带版本的验证证据</x:v>
      </x:c>
      <x:c r="L1181" s="222" t="str">
        <x:v>DeviceScope、Mode、Operator</x:v>
      </x:c>
      <x:c r="M1181" s="222" t="str">
        <x:v>Open · Close</x:v>
      </x:c>
      <x:c r="N1181" s="222"/>
      <x:c r="O1181" s="222" t="str">
        <x:v>待绑定具体CapabilityId</x:v>
      </x:c>
      <x:c r="P1181" s="222" t="str">
        <x:v>缺失引用、参数越界和版本冲突生成结构化诊断及证据</x:v>
      </x:c>
      <x:c r="Q1181" s="222" t="str">
        <x:v>协作候选：方法边界待核实</x:v>
      </x:c>
      <x:c r="R1181" s="222" t="str">
        <x:v>02!第385行</x:v>
      </x:c>
    </x:row>
    <x:row r="1182">
      <x:c r="A1182" s="222" t="str">
        <x:v>Automation</x:v>
      </x:c>
      <x:c r="B1182" s="222" t="str">
        <x:v>工程运维</x:v>
      </x:c>
      <x:c r="C1182" s="222" t="str">
        <x:v>设备调试、联调与故障诊断</x:v>
      </x:c>
      <x:c r="D1182" s="222" t="str">
        <x:v>跨专业基础契约</x:v>
      </x:c>
      <x:c r="E1182" s="222" t="str">
        <x:v>通用验证、验收与证据契约</x:v>
      </x:c>
      <x:c r="F1182" s="222" t="str">
        <x:v>核心</x:v>
      </x:c>
      <x:c r="G1182" s="222" t="str">
        <x:v>RequirementContract</x:v>
      </x:c>
      <x:c r="H1182" s="222" t="str">
        <x:v>引</x:v>
      </x:c>
      <x:c r="I1182" s="222" t="str">
        <x:v>M</x:v>
      </x:c>
      <x:c r="J1182" s="222" t="str">
        <x:v>Definition</x:v>
      </x:c>
      <x:c r="K1182" s="222" t="str">
        <x:v>复用统一通用验证、验收与证据契约契约，不复制Mechanism</x:v>
      </x:c>
      <x:c r="L1182" s="222" t="str">
        <x:v>RequirementId · Source · Scope</x:v>
      </x:c>
      <x:c r="M1182" s="222" t="str">
        <x:v>Trace · Validate</x:v>
      </x:c>
      <x:c r="N1182" s="222"/>
      <x:c r="O1182" s="222" t="str">
        <x:v>未有直接细节证据/经通用契约调用</x:v>
      </x:c>
      <x:c r="P1182" s="222" t="str">
        <x:v>缺失引用、参数越界和版本冲突生成结构化诊断及证据</x:v>
      </x:c>
      <x:c r="Q1182" s="222" t="str">
        <x:v>引用复用：专业调用方式待核实</x:v>
      </x:c>
      <x:c r="R1182" s="222" t="str">
        <x:v>02!第385行</x:v>
      </x:c>
    </x:row>
    <x:row r="1183">
      <x:c r="A1183" s="222" t="str">
        <x:v>Automation</x:v>
      </x:c>
      <x:c r="B1183" s="222" t="str">
        <x:v>工程运维</x:v>
      </x:c>
      <x:c r="C1183" s="222" t="str">
        <x:v>设备调试、联调与故障诊断</x:v>
      </x:c>
      <x:c r="D1183" s="222" t="str">
        <x:v>数据与状态</x:v>
      </x:c>
      <x:c r="E1183" s="222" t="str">
        <x:v>Variable / Binding</x:v>
      </x:c>
      <x:c r="F1183" s="222" t="str">
        <x:v>支撑</x:v>
      </x:c>
      <x:c r="G1183" s="222" t="str">
        <x:v>ParameterBackupImage</x:v>
      </x:c>
      <x:c r="H1183" s="222" t="str">
        <x:v>主</x:v>
      </x:c>
      <x:c r="I1183" s="222" t="str">
        <x:v>PD</x:v>
      </x:c>
      <x:c r="J1183" s="222" t="str">
        <x:v>设备实体模型 / Definition</x:v>
      </x:c>
      <x:c r="K1183" s="222" t="str">
        <x:v>读取和发布值、质量码、时间戳；变量写入必须经过授权管道</x:v>
      </x:c>
      <x:c r="L1183" s="222" t="str">
        <x:v>DeviceRef、Version、Hash</x:v>
      </x:c>
      <x:c r="M1183" s="222" t="str">
        <x:v>Backup · Restore</x:v>
      </x:c>
      <x:c r="N1183" s="222"/>
      <x:c r="O1183" s="222" t="str">
        <x:v>待绑定具体CapabilityId</x:v>
      </x:c>
      <x:c r="P1183" s="222" t="str">
        <x:v>按功能输入执行正常/异常两组用例，核对输出、状态与可追踪诊断</x:v>
      </x:c>
      <x:c r="Q1183" s="222" t="str">
        <x:v>功能候选：输入/输出及验收待核实</x:v>
      </x:c>
      <x:c r="R1183" s="222" t="str">
        <x:v>02!第386行</x:v>
      </x:c>
    </x:row>
    <x:row r="1184">
      <x:c r="A1184" s="222" t="str">
        <x:v>Automation</x:v>
      </x:c>
      <x:c r="B1184" s="222" t="str">
        <x:v>工程运维</x:v>
      </x:c>
      <x:c r="C1184" s="222" t="str">
        <x:v>设备调试、联调与故障诊断</x:v>
      </x:c>
      <x:c r="D1184" s="222" t="str">
        <x:v>数据与状态</x:v>
      </x:c>
      <x:c r="E1184" s="222" t="str">
        <x:v>Variable / Binding</x:v>
      </x:c>
      <x:c r="F1184" s="222" t="str">
        <x:v>支撑</x:v>
      </x:c>
      <x:c r="G1184" s="222" t="str">
        <x:v>CommissioningChecklist</x:v>
      </x:c>
      <x:c r="H1184" s="222" t="str">
        <x:v>协</x:v>
      </x:c>
      <x:c r="I1184" s="222" t="str">
        <x:v>PD</x:v>
      </x:c>
      <x:c r="J1184" s="222" t="str">
        <x:v>设备实体模型 / Definition</x:v>
      </x:c>
      <x:c r="K1184" s="222" t="str">
        <x:v>以Verify、SignOff协作；读取和发布值、质量码、时间戳</x:v>
      </x:c>
      <x:c r="L1184" s="222" t="str">
        <x:v>Stage、Preconditions、Evidence</x:v>
      </x:c>
      <x:c r="M1184" s="222" t="str">
        <x:v>Verify · SignOff</x:v>
      </x:c>
      <x:c r="N1184" s="222"/>
      <x:c r="O1184" s="222" t="str">
        <x:v>待绑定具体CapabilityId</x:v>
      </x:c>
      <x:c r="P1184" s="222" t="str">
        <x:v>按功能输入执行正常/异常两组用例，核对输出、状态与可追踪诊断</x:v>
      </x:c>
      <x:c r="Q1184" s="222" t="str">
        <x:v>协作候选：方法边界待核实</x:v>
      </x:c>
      <x:c r="R1184" s="222" t="str">
        <x:v>02!第386行</x:v>
      </x:c>
    </x:row>
    <x:row r="1185">
      <x:c r="A1185" s="222" t="str">
        <x:v>Automation</x:v>
      </x:c>
      <x:c r="B1185" s="222" t="str">
        <x:v>工程运维</x:v>
      </x:c>
      <x:c r="C1185" s="222" t="str">
        <x:v>设备调试、联调与故障诊断</x:v>
      </x:c>
      <x:c r="D1185" s="222" t="str">
        <x:v>数据与状态</x:v>
      </x:c>
      <x:c r="E1185" s="222" t="str">
        <x:v>Variable / Binding</x:v>
      </x:c>
      <x:c r="F1185" s="222" t="str">
        <x:v>支撑</x:v>
      </x:c>
      <x:c r="G1185" s="222" t="str">
        <x:v>IVariableProvider</x:v>
      </x:c>
      <x:c r="H1185" s="222" t="str">
        <x:v>引</x:v>
      </x:c>
      <x:c r="I1185" s="222" t="str">
        <x:v>M</x:v>
      </x:c>
      <x:c r="J1185" s="222" t="str">
        <x:v>Runtime</x:v>
      </x:c>
      <x:c r="K1185" s="222" t="str">
        <x:v>复用统一Variable / Binding契约，不复制Mechanism</x:v>
      </x:c>
      <x:c r="L1185" s="222" t="str">
        <x:v>Read · Write · Subscribe · Health</x:v>
      </x:c>
      <x:c r="M1185" s="222" t="str">
        <x:v>统一变量数据源</x:v>
      </x:c>
      <x:c r="N1185" s="222" t="str">
        <x:v>CAP-VAR01-005；CAP-VAR01-011</x:v>
      </x:c>
      <x:c r="O1185" s="222" t="str">
        <x:v>对象原有CapabilityId候选，需行为验证</x:v>
      </x:c>
      <x:c r="P1185" s="222" t="str">
        <x:v>按功能输入执行正常/异常两组用例，核对输出、状态与可追踪诊断</x:v>
      </x:c>
      <x:c r="Q1185" s="222" t="str">
        <x:v>引用复用：专业调用方式待核实</x:v>
      </x:c>
      <x:c r="R1185" s="222" t="str">
        <x:v>02!第386行</x:v>
      </x:c>
    </x:row>
    <x:row r="1186">
      <x:c r="A1186" s="222" t="str">
        <x:v>Automation</x:v>
      </x:c>
      <x:c r="B1186" s="222" t="str">
        <x:v>工程运维</x:v>
      </x:c>
      <x:c r="C1186" s="222" t="str">
        <x:v>设备调试、联调与故障诊断</x:v>
      </x:c>
      <x:c r="D1186" s="222" t="str">
        <x:v>逻辑与行为</x:v>
      </x:c>
      <x:c r="E1186" s="222" t="str">
        <x:v>Command / State / Event / Action</x:v>
      </x:c>
      <x:c r="F1186" s="222" t="str">
        <x:v>核心</x:v>
      </x:c>
      <x:c r="G1186" s="222" t="str">
        <x:v>CommissioningSession</x:v>
      </x:c>
      <x:c r="H1186" s="222" t="str">
        <x:v>主</x:v>
      </x:c>
      <x:c r="I1186" s="222" t="str">
        <x:v>PD</x:v>
      </x:c>
      <x:c r="J1186" s="222" t="str">
        <x:v>专业运行实例 / Runtime</x:v>
      </x:c>
      <x:c r="K1186" s="222" t="str">
        <x:v>定义命令请求、状态反馈和事件结果；明确动作可取消与错误回报</x:v>
      </x:c>
      <x:c r="L1186" s="222" t="str">
        <x:v>DeviceScope、Mode、Operator</x:v>
      </x:c>
      <x:c r="M1186" s="222" t="str">
        <x:v>Open · Close</x:v>
      </x:c>
      <x:c r="N1186" s="222"/>
      <x:c r="O1186" s="222" t="str">
        <x:v>待绑定具体CapabilityId</x:v>
      </x:c>
      <x:c r="P1186" s="222" t="str">
        <x:v>按功能输入执行正常/异常两组用例，核对输出、状态与可追踪诊断</x:v>
      </x:c>
      <x:c r="Q1186" s="222" t="str">
        <x:v>功能候选：输入/输出及验收待核实</x:v>
      </x:c>
      <x:c r="R1186" s="222" t="str">
        <x:v>02!第387行</x:v>
      </x:c>
    </x:row>
    <x:row r="1187">
      <x:c r="A1187" s="222" t="str">
        <x:v>Automation</x:v>
      </x:c>
      <x:c r="B1187" s="222" t="str">
        <x:v>工程运维</x:v>
      </x:c>
      <x:c r="C1187" s="222" t="str">
        <x:v>设备调试、联调与故障诊断</x:v>
      </x:c>
      <x:c r="D1187" s="222" t="str">
        <x:v>逻辑与行为</x:v>
      </x:c>
      <x:c r="E1187" s="222" t="str">
        <x:v>Command / State / Event / Action</x:v>
      </x:c>
      <x:c r="F1187" s="222" t="str">
        <x:v>核心</x:v>
      </x:c>
      <x:c r="G1187" s="222" t="str">
        <x:v>DeviceJogPanelModel</x:v>
      </x:c>
      <x:c r="H1187" s="222" t="str">
        <x:v>协</x:v>
      </x:c>
      <x:c r="I1187" s="222" t="str">
        <x:v>PD</x:v>
      </x:c>
      <x:c r="J1187" s="222" t="str">
        <x:v>工程定义 / Definition</x:v>
      </x:c>
      <x:c r="K1187" s="222" t="str">
        <x:v>以Jog、Stop协作；定义命令请求、状态反馈和事件结果</x:v>
      </x:c>
      <x:c r="L1187" s="222" t="str">
        <x:v>AxisRef、Step、Limit</x:v>
      </x:c>
      <x:c r="M1187" s="222" t="str">
        <x:v>Jog · Stop</x:v>
      </x:c>
      <x:c r="N1187" s="222"/>
      <x:c r="O1187" s="222" t="str">
        <x:v>待绑定具体CapabilityId</x:v>
      </x:c>
      <x:c r="P1187" s="222" t="str">
        <x:v>按功能输入执行正常/异常两组用例，核对输出、状态与可追踪诊断</x:v>
      </x:c>
      <x:c r="Q1187" s="222" t="str">
        <x:v>协作候选：方法边界待核实</x:v>
      </x:c>
      <x:c r="R1187" s="222" t="str">
        <x:v>02!第387行</x:v>
      </x:c>
    </x:row>
    <x:row r="1188">
      <x:c r="A1188" s="222" t="str">
        <x:v>Automation</x:v>
      </x:c>
      <x:c r="B1188" s="222" t="str">
        <x:v>工程运维</x:v>
      </x:c>
      <x:c r="C1188" s="222" t="str">
        <x:v>设备调试、联调与故障诊断</x:v>
      </x:c>
      <x:c r="D1188" s="222" t="str">
        <x:v>逻辑与行为</x:v>
      </x:c>
      <x:c r="E1188" s="222" t="str">
        <x:v>Command / State / Event / Action</x:v>
      </x:c>
      <x:c r="F1188" s="222" t="str">
        <x:v>核心</x:v>
      </x:c>
      <x:c r="G1188" s="222" t="str">
        <x:v>CommandDefinition</x:v>
      </x:c>
      <x:c r="H1188" s="222" t="str">
        <x:v>引</x:v>
      </x:c>
      <x:c r="I1188" s="222" t="str">
        <x:v>M</x:v>
      </x:c>
      <x:c r="J1188" s="222" t="str">
        <x:v>Definition</x:v>
      </x:c>
      <x:c r="K1188" s="222" t="str">
        <x:v>复用统一Command / State / Event / Action契约，不复制Mechanism</x:v>
      </x:c>
      <x:c r="L1188" s="222" t="str">
        <x:v>CommandId · InputType · ResultType · Permission</x:v>
      </x:c>
      <x:c r="M1188" s="222" t="str">
        <x:v>命令契约</x:v>
      </x:c>
      <x:c r="N1188" s="222" t="str">
        <x:v>CAP-CSE01-001</x:v>
      </x:c>
      <x:c r="O1188" s="222" t="str">
        <x:v>对象原有CapabilityId候选，需行为验证</x:v>
      </x:c>
      <x:c r="P1188" s="222" t="str">
        <x:v>按功能输入执行正常/异常两组用例，核对输出、状态与可追踪诊断</x:v>
      </x:c>
      <x:c r="Q1188" s="222" t="str">
        <x:v>引用复用：专业调用方式待核实</x:v>
      </x:c>
      <x:c r="R1188" s="222" t="str">
        <x:v>02!第387行</x:v>
      </x:c>
    </x:row>
    <x:row r="1189">
      <x:c r="A1189" s="222" t="str">
        <x:v>Automation</x:v>
      </x:c>
      <x:c r="B1189" s="222" t="str">
        <x:v>工程运维</x:v>
      </x:c>
      <x:c r="C1189" s="222" t="str">
        <x:v>设备调试、联调与故障诊断</x:v>
      </x:c>
      <x:c r="D1189" s="222" t="str">
        <x:v>通信与集成</x:v>
      </x:c>
      <x:c r="E1189" s="222" t="str">
        <x:v>Driver / Provider / Capability</x:v>
      </x:c>
      <x:c r="F1189" s="222" t="str">
        <x:v>核心</x:v>
      </x:c>
      <x:c r="G1189" s="222" t="str">
        <x:v>DeviceJogPanelModel</x:v>
      </x:c>
      <x:c r="H1189" s="222" t="str">
        <x:v>主</x:v>
      </x:c>
      <x:c r="I1189" s="222" t="str">
        <x:v>PD</x:v>
      </x:c>
      <x:c r="J1189" s="222" t="str">
        <x:v>工程定义 / Definition</x:v>
      </x:c>
      <x:c r="K1189" s="222" t="str">
        <x:v>通过Provider暴露专业能力；厂商SDK适配、设备健康与错误隔离</x:v>
      </x:c>
      <x:c r="L1189" s="222" t="str">
        <x:v>AxisRef、Step、Limit</x:v>
      </x:c>
      <x:c r="M1189" s="222" t="str">
        <x:v>Jog · Stop</x:v>
      </x:c>
      <x:c r="N1189" s="222"/>
      <x:c r="O1189" s="222" t="str">
        <x:v>待绑定具体CapabilityId</x:v>
      </x:c>
      <x:c r="P1189" s="222" t="str">
        <x:v>连接断开/协议错误/设备故障时可诊断并按策略恢复，无SDK句柄泄漏</x:v>
      </x:c>
      <x:c r="Q1189" s="222" t="str">
        <x:v>功能候选：输入/输出及验收待核实</x:v>
      </x:c>
      <x:c r="R1189" s="222" t="str">
        <x:v>02!第388行</x:v>
      </x:c>
    </x:row>
    <x:row r="1190">
      <x:c r="A1190" s="222" t="str">
        <x:v>Automation</x:v>
      </x:c>
      <x:c r="B1190" s="222" t="str">
        <x:v>工程运维</x:v>
      </x:c>
      <x:c r="C1190" s="222" t="str">
        <x:v>设备调试、联调与故障诊断</x:v>
      </x:c>
      <x:c r="D1190" s="222" t="str">
        <x:v>通信与集成</x:v>
      </x:c>
      <x:c r="E1190" s="222" t="str">
        <x:v>Driver / Provider / Capability</x:v>
      </x:c>
      <x:c r="F1190" s="222" t="str">
        <x:v>核心</x:v>
      </x:c>
      <x:c r="G1190" s="222" t="str">
        <x:v>CommissioningChecklist</x:v>
      </x:c>
      <x:c r="H1190" s="222" t="str">
        <x:v>协</x:v>
      </x:c>
      <x:c r="I1190" s="222" t="str">
        <x:v>PD</x:v>
      </x:c>
      <x:c r="J1190" s="222" t="str">
        <x:v>设备实体模型 / Definition</x:v>
      </x:c>
      <x:c r="K1190" s="222" t="str">
        <x:v>以Verify、SignOff协作；通过Provider暴露专业能力</x:v>
      </x:c>
      <x:c r="L1190" s="222" t="str">
        <x:v>Stage、Preconditions、Evidence</x:v>
      </x:c>
      <x:c r="M1190" s="222" t="str">
        <x:v>Verify · SignOff</x:v>
      </x:c>
      <x:c r="N1190" s="222"/>
      <x:c r="O1190" s="222" t="str">
        <x:v>待绑定具体CapabilityId</x:v>
      </x:c>
      <x:c r="P1190" s="222" t="str">
        <x:v>连接断开/协议错误/设备故障时可诊断并按策略恢复，无SDK句柄泄漏</x:v>
      </x:c>
      <x:c r="Q1190" s="222" t="str">
        <x:v>协作候选：方法边界待核实</x:v>
      </x:c>
      <x:c r="R1190" s="222" t="str">
        <x:v>02!第388行</x:v>
      </x:c>
    </x:row>
    <x:row r="1191">
      <x:c r="A1191" s="222" t="str">
        <x:v>Automation</x:v>
      </x:c>
      <x:c r="B1191" s="222" t="str">
        <x:v>工程运维</x:v>
      </x:c>
      <x:c r="C1191" s="222" t="str">
        <x:v>设备调试、联调与故障诊断</x:v>
      </x:c>
      <x:c r="D1191" s="222" t="str">
        <x:v>通信与集成</x:v>
      </x:c>
      <x:c r="E1191" s="222" t="str">
        <x:v>Driver / Provider / Capability</x:v>
      </x:c>
      <x:c r="F1191" s="222" t="str">
        <x:v>核心</x:v>
      </x:c>
      <x:c r="G1191" s="222" t="str">
        <x:v>IProvider</x:v>
      </x:c>
      <x:c r="H1191" s="222" t="str">
        <x:v>引</x:v>
      </x:c>
      <x:c r="I1191" s="222" t="str">
        <x:v>M</x:v>
      </x:c>
      <x:c r="J1191" s="222" t="str">
        <x:v>Runtime</x:v>
      </x:c>
      <x:c r="K1191" s="222" t="str">
        <x:v>复用统一Driver / Provider / Capability契约，不复制Mechanism</x:v>
      </x:c>
      <x:c r="L1191" s="222" t="str">
        <x:v>Capabilities · Invoke · Read · Subscribe · Health</x:v>
      </x:c>
      <x:c r="M1191" s="222" t="str">
        <x:v>专业能力运行入口</x:v>
      </x:c>
      <x:c r="N1191" s="222" t="str">
        <x:v>CAP-PROV01-004；CAP-PROV01-008；CAP-PROV01-009</x:v>
      </x:c>
      <x:c r="O1191" s="222" t="str">
        <x:v>对象原有CapabilityId候选，需行为验证</x:v>
      </x:c>
      <x:c r="P1191" s="222" t="str">
        <x:v>连接断开/协议错误/设备故障时可诊断并按策略恢复，无SDK句柄泄漏</x:v>
      </x:c>
      <x:c r="Q1191" s="222" t="str">
        <x:v>引用复用：专业调用方式待核实</x:v>
      </x:c>
      <x:c r="R1191" s="222" t="str">
        <x:v>02!第388行</x:v>
      </x:c>
    </x:row>
    <x:row r="1192">
      <x:c r="A1192" s="222" t="str">
        <x:v>Automation</x:v>
      </x:c>
      <x:c r="B1192" s="222" t="str">
        <x:v>工程运维</x:v>
      </x:c>
      <x:c r="C1192" s="222" t="str">
        <x:v>设备调试、联调与故障诊断</x:v>
      </x:c>
      <x:c r="D1192" s="222" t="str">
        <x:v>编排与执行</x:v>
      </x:c>
      <x:c r="E1192" s="222" t="str">
        <x:v>Graph Core</x:v>
      </x:c>
      <x:c r="F1192" s="222" t="str">
        <x:v>支撑</x:v>
      </x:c>
      <x:c r="G1192" s="222" t="str">
        <x:v>IoCheckoutPlan</x:v>
      </x:c>
      <x:c r="H1192" s="222" t="str">
        <x:v>主</x:v>
      </x:c>
      <x:c r="I1192" s="222" t="str">
        <x:v>PD</x:v>
      </x:c>
      <x:c r="J1192" s="222" t="str">
        <x:v>工程定义 / Definition</x:v>
      </x:c>
      <x:c r="K1192" s="222" t="str">
        <x:v>用Content/Port/Connection表达专业流程关系；不建立第二套Graph所有权树</x:v>
      </x:c>
      <x:c r="L1192" s="222" t="str">
        <x:v>ChannelList、ExpectedResponse</x:v>
      </x:c>
      <x:c r="M1192" s="222" t="str">
        <x:v>Execute · Record</x:v>
      </x:c>
      <x:c r="N1192" s="222"/>
      <x:c r="O1192" s="222" t="str">
        <x:v>待绑定具体CapabilityId</x:v>
      </x:c>
      <x:c r="P1192" s="222" t="str">
        <x:v>按功能输入执行正常/异常两组用例，核对输出、状态与可追踪诊断</x:v>
      </x:c>
      <x:c r="Q1192" s="222" t="str">
        <x:v>功能候选：输入/输出及验收待核实</x:v>
      </x:c>
      <x:c r="R1192" s="222" t="str">
        <x:v>02!第389行</x:v>
      </x:c>
    </x:row>
    <x:row r="1193">
      <x:c r="A1193" s="222" t="str">
        <x:v>Automation</x:v>
      </x:c>
      <x:c r="B1193" s="222" t="str">
        <x:v>工程运维</x:v>
      </x:c>
      <x:c r="C1193" s="222" t="str">
        <x:v>设备调试、联调与故障诊断</x:v>
      </x:c>
      <x:c r="D1193" s="222" t="str">
        <x:v>编排与执行</x:v>
      </x:c>
      <x:c r="E1193" s="222" t="str">
        <x:v>Graph Core</x:v>
      </x:c>
      <x:c r="F1193" s="222" t="str">
        <x:v>支撑</x:v>
      </x:c>
      <x:c r="G1193" s="222" t="str">
        <x:v>CommissioningChecklist</x:v>
      </x:c>
      <x:c r="H1193" s="222" t="str">
        <x:v>协</x:v>
      </x:c>
      <x:c r="I1193" s="222" t="str">
        <x:v>PD</x:v>
      </x:c>
      <x:c r="J1193" s="222" t="str">
        <x:v>设备实体模型 / Definition</x:v>
      </x:c>
      <x:c r="K1193" s="222" t="str">
        <x:v>以Verify、SignOff协作；用Content/Port/Connection表达专业流程关系</x:v>
      </x:c>
      <x:c r="L1193" s="222" t="str">
        <x:v>Stage、Preconditions、Evidence</x:v>
      </x:c>
      <x:c r="M1193" s="222" t="str">
        <x:v>Verify · SignOff</x:v>
      </x:c>
      <x:c r="N1193" s="222"/>
      <x:c r="O1193" s="222" t="str">
        <x:v>待绑定具体CapabilityId</x:v>
      </x:c>
      <x:c r="P1193" s="222" t="str">
        <x:v>按功能输入执行正常/异常两组用例，核对输出、状态与可追踪诊断</x:v>
      </x:c>
      <x:c r="Q1193" s="222" t="str">
        <x:v>协作候选：方法边界待核实</x:v>
      </x:c>
      <x:c r="R1193" s="222" t="str">
        <x:v>02!第389行</x:v>
      </x:c>
    </x:row>
    <x:row r="1194">
      <x:c r="A1194" s="222" t="str">
        <x:v>Automation</x:v>
      </x:c>
      <x:c r="B1194" s="222" t="str">
        <x:v>工程运维</x:v>
      </x:c>
      <x:c r="C1194" s="222" t="str">
        <x:v>设备调试、联调与故障诊断</x:v>
      </x:c>
      <x:c r="D1194" s="222" t="str">
        <x:v>编排与执行</x:v>
      </x:c>
      <x:c r="E1194" s="222" t="str">
        <x:v>Graph Core</x:v>
      </x:c>
      <x:c r="F1194" s="222" t="str">
        <x:v>支撑</x:v>
      </x:c>
      <x:c r="G1194" s="222" t="str">
        <x:v>IOperationDescriptorFactory</x:v>
      </x:c>
      <x:c r="H1194" s="222" t="str">
        <x:v>引</x:v>
      </x:c>
      <x:c r="I1194" s="222" t="str">
        <x:v>M</x:v>
      </x:c>
      <x:c r="J1194" s="222" t="str">
        <x:v>Studio</x:v>
      </x:c>
      <x:c r="K1194" s="222" t="str">
        <x:v>复用统一Graph Core契约，不复制Mechanism</x:v>
      </x:c>
      <x:c r="L1194" s="222" t="str">
        <x:v>Create · Deserialize</x:v>
      </x:c>
      <x:c r="M1194" s="222" t="str">
        <x:v>Node创建</x:v>
      </x:c>
      <x:c r="N1194" s="222" t="str">
        <x:v>CAP-GRAPH01-007</x:v>
      </x:c>
      <x:c r="O1194" s="222" t="str">
        <x:v>对象原有CapabilityId候选，需行为验证</x:v>
      </x:c>
      <x:c r="P1194" s="222" t="str">
        <x:v>按功能输入执行正常/异常两组用例，核对输出、状态与可追踪诊断</x:v>
      </x:c>
      <x:c r="Q1194" s="222" t="str">
        <x:v>引用复用：专业调用方式待核实</x:v>
      </x:c>
      <x:c r="R1194" s="222" t="str">
        <x:v>02!第389行</x:v>
      </x:c>
    </x:row>
    <x:row r="1195">
      <x:c r="A1195" s="222" t="str">
        <x:v>Automation</x:v>
      </x:c>
      <x:c r="B1195" s="222" t="str">
        <x:v>工程运维</x:v>
      </x:c>
      <x:c r="C1195" s="222" t="str">
        <x:v>设备调试、联调与故障诊断</x:v>
      </x:c>
      <x:c r="D1195" s="222" t="str">
        <x:v>编排与执行</x:v>
      </x:c>
      <x:c r="E1195" s="222" t="str">
        <x:v>Durable Workflow / ExternalTask</x:v>
      </x:c>
      <x:c r="F1195" s="222" t="str">
        <x:v>按需</x:v>
      </x:c>
      <x:c r="G1195" s="222" t="str">
        <x:v>CommissioningSession</x:v>
      </x:c>
      <x:c r="H1195" s="222" t="str">
        <x:v>主</x:v>
      </x:c>
      <x:c r="I1195" s="222" t="str">
        <x:v>PD</x:v>
      </x:c>
      <x:c r="J1195" s="222" t="str">
        <x:v>专业运行实例 / Runtime</x:v>
      </x:c>
      <x:c r="K1195" s="222" t="str">
        <x:v>为长期等待/人工任务保存检查点、重试和可恢复边界</x:v>
      </x:c>
      <x:c r="L1195" s="222" t="str">
        <x:v>DeviceScope、Mode、Operator</x:v>
      </x:c>
      <x:c r="M1195" s="222" t="str">
        <x:v>Open · Close</x:v>
      </x:c>
      <x:c r="N1195" s="222"/>
      <x:c r="O1195" s="222" t="str">
        <x:v>待绑定具体CapabilityId</x:v>
      </x:c>
      <x:c r="P1195" s="222" t="str">
        <x:v>运行实例隔离，取消/异常/重试后状态可解释且资源已清理</x:v>
      </x:c>
      <x:c r="Q1195" s="222" t="str">
        <x:v>功能候选：输入/输出及验收待核实</x:v>
      </x:c>
      <x:c r="R1195" s="222" t="str">
        <x:v>02!第390行</x:v>
      </x:c>
    </x:row>
    <x:row r="1196">
      <x:c r="A1196" s="222" t="str">
        <x:v>Automation</x:v>
      </x:c>
      <x:c r="B1196" s="222" t="str">
        <x:v>工程运维</x:v>
      </x:c>
      <x:c r="C1196" s="222" t="str">
        <x:v>设备调试、联调与故障诊断</x:v>
      </x:c>
      <x:c r="D1196" s="222" t="str">
        <x:v>编排与执行</x:v>
      </x:c>
      <x:c r="E1196" s="222" t="str">
        <x:v>Durable Workflow / ExternalTask</x:v>
      </x:c>
      <x:c r="F1196" s="222" t="str">
        <x:v>按需</x:v>
      </x:c>
      <x:c r="G1196" s="222" t="str">
        <x:v>IoCheckoutPlan</x:v>
      </x:c>
      <x:c r="H1196" s="222" t="str">
        <x:v>协</x:v>
      </x:c>
      <x:c r="I1196" s="222" t="str">
        <x:v>PD</x:v>
      </x:c>
      <x:c r="J1196" s="222" t="str">
        <x:v>工程定义 / Definition</x:v>
      </x:c>
      <x:c r="K1196" s="222" t="str">
        <x:v>以Execute、Record协作；为长期等待/人工任务保存检查点、重试和可恢复边界</x:v>
      </x:c>
      <x:c r="L1196" s="222" t="str">
        <x:v>ChannelList、ExpectedResponse</x:v>
      </x:c>
      <x:c r="M1196" s="222" t="str">
        <x:v>Execute · Record</x:v>
      </x:c>
      <x:c r="N1196" s="222"/>
      <x:c r="O1196" s="222" t="str">
        <x:v>待绑定具体CapabilityId</x:v>
      </x:c>
      <x:c r="P1196" s="222" t="str">
        <x:v>运行实例隔离，取消/异常/重试后状态可解释且资源已清理</x:v>
      </x:c>
      <x:c r="Q1196" s="222" t="str">
        <x:v>协作候选：方法边界待核实</x:v>
      </x:c>
      <x:c r="R1196" s="222" t="str">
        <x:v>02!第390行</x:v>
      </x:c>
    </x:row>
    <x:row r="1197">
      <x:c r="A1197" s="222" t="str">
        <x:v>Automation</x:v>
      </x:c>
      <x:c r="B1197" s="222" t="str">
        <x:v>工程运维</x:v>
      </x:c>
      <x:c r="C1197" s="222" t="str">
        <x:v>设备调试、联调与故障诊断</x:v>
      </x:c>
      <x:c r="D1197" s="222" t="str">
        <x:v>编排与执行</x:v>
      </x:c>
      <x:c r="E1197" s="222" t="str">
        <x:v>Durable Workflow / ExternalTask</x:v>
      </x:c>
      <x:c r="F1197" s="222" t="str">
        <x:v>按需</x:v>
      </x:c>
      <x:c r="G1197" s="222" t="str">
        <x:v>IExecutionJournal</x:v>
      </x:c>
      <x:c r="H1197" s="222" t="str">
        <x:v>引</x:v>
      </x:c>
      <x:c r="I1197" s="222" t="str">
        <x:v>M</x:v>
      </x:c>
      <x:c r="J1197" s="222" t="str">
        <x:v>Runtime</x:v>
      </x:c>
      <x:c r="K1197" s="222" t="str">
        <x:v>复用统一Durable Workflow / ExternalTask契约，不复制Mechanism</x:v>
      </x:c>
      <x:c r="L1197" s="222" t="str">
        <x:v>Append · Read</x:v>
      </x:c>
      <x:c r="M1197" s="222" t="str">
        <x:v>持久事实日志</x:v>
      </x:c>
      <x:c r="N1197" s="222" t="str">
        <x:v>CAP-EXEC04-003</x:v>
      </x:c>
      <x:c r="O1197" s="222" t="str">
        <x:v>对象原有CapabilityId候选，需行为验证</x:v>
      </x:c>
      <x:c r="P1197" s="222" t="str">
        <x:v>运行实例隔离，取消/异常/重试后状态可解释且资源已清理</x:v>
      </x:c>
      <x:c r="Q1197" s="222" t="str">
        <x:v>引用复用：专业调用方式待核实</x:v>
      </x:c>
      <x:c r="R1197" s="222" t="str">
        <x:v>02!第390行</x:v>
      </x:c>
    </x:row>
    <x:row r="1198">
      <x:c r="A1198" s="222" t="str">
        <x:v>Automation</x:v>
      </x:c>
      <x:c r="B1198" s="222" t="str">
        <x:v>工程运维</x:v>
      </x:c>
      <x:c r="C1198" s="222" t="str">
        <x:v>设备调试、联调与故障诊断</x:v>
      </x:c>
      <x:c r="D1198" s="222" t="str">
        <x:v>编排与执行</x:v>
      </x:c>
      <x:c r="E1198" s="222" t="str">
        <x:v>Time / Scheduler / Queue</x:v>
      </x:c>
      <x:c r="F1198" s="222" t="str">
        <x:v>支撑</x:v>
      </x:c>
      <x:c r="G1198" s="222" t="str">
        <x:v>CommissioningSession</x:v>
      </x:c>
      <x:c r="H1198" s="222" t="str">
        <x:v>主</x:v>
      </x:c>
      <x:c r="I1198" s="222" t="str">
        <x:v>PD</x:v>
      </x:c>
      <x:c r="J1198" s="222" t="str">
        <x:v>专业运行实例 / Runtime</x:v>
      </x:c>
      <x:c r="K1198" s="222" t="str">
        <x:v>规定时钟来源、任务期限、排队优先级与多设备同步偏差</x:v>
      </x:c>
      <x:c r="L1198" s="222" t="str">
        <x:v>DeviceScope、Mode、Operator</x:v>
      </x:c>
      <x:c r="M1198" s="222" t="str">
        <x:v>Open · Close</x:v>
      </x:c>
      <x:c r="N1198" s="222"/>
      <x:c r="O1198" s="222" t="str">
        <x:v>待绑定具体CapabilityId</x:v>
      </x:c>
      <x:c r="P1198" s="222" t="str">
        <x:v>跨设备时标、单位与坐标版本明确；不同步或单位不兼容时报错</x:v>
      </x:c>
      <x:c r="Q1198" s="222" t="str">
        <x:v>功能候选：输入/输出及验收待核实</x:v>
      </x:c>
      <x:c r="R1198" s="222" t="str">
        <x:v>02!第391行</x:v>
      </x:c>
    </x:row>
    <x:row r="1199">
      <x:c r="A1199" s="222" t="str">
        <x:v>Automation</x:v>
      </x:c>
      <x:c r="B1199" s="222" t="str">
        <x:v>工程运维</x:v>
      </x:c>
      <x:c r="C1199" s="222" t="str">
        <x:v>设备调试、联调与故障诊断</x:v>
      </x:c>
      <x:c r="D1199" s="222" t="str">
        <x:v>编排与执行</x:v>
      </x:c>
      <x:c r="E1199" s="222" t="str">
        <x:v>Time / Scheduler / Queue</x:v>
      </x:c>
      <x:c r="F1199" s="222" t="str">
        <x:v>支撑</x:v>
      </x:c>
      <x:c r="G1199" s="222" t="str">
        <x:v>CommissioningChecklist</x:v>
      </x:c>
      <x:c r="H1199" s="222" t="str">
        <x:v>协</x:v>
      </x:c>
      <x:c r="I1199" s="222" t="str">
        <x:v>PD</x:v>
      </x:c>
      <x:c r="J1199" s="222" t="str">
        <x:v>设备实体模型 / Definition</x:v>
      </x:c>
      <x:c r="K1199" s="222" t="str">
        <x:v>以Verify、SignOff协作；规定时钟来源、任务期限、排队优先级与多设备同步偏差</x:v>
      </x:c>
      <x:c r="L1199" s="222" t="str">
        <x:v>Stage、Preconditions、Evidence</x:v>
      </x:c>
      <x:c r="M1199" s="222" t="str">
        <x:v>Verify · SignOff</x:v>
      </x:c>
      <x:c r="N1199" s="222"/>
      <x:c r="O1199" s="222" t="str">
        <x:v>待绑定具体CapabilityId</x:v>
      </x:c>
      <x:c r="P1199" s="222" t="str">
        <x:v>跨设备时标、单位与坐标版本明确；不同步或单位不兼容时报错</x:v>
      </x:c>
      <x:c r="Q1199" s="222" t="str">
        <x:v>协作候选：方法边界待核实</x:v>
      </x:c>
      <x:c r="R1199" s="222" t="str">
        <x:v>02!第391行</x:v>
      </x:c>
    </x:row>
    <x:row r="1200">
      <x:c r="A1200" s="222" t="str">
        <x:v>Automation</x:v>
      </x:c>
      <x:c r="B1200" s="222" t="str">
        <x:v>工程运维</x:v>
      </x:c>
      <x:c r="C1200" s="222" t="str">
        <x:v>设备调试、联调与故障诊断</x:v>
      </x:c>
      <x:c r="D1200" s="222" t="str">
        <x:v>编排与执行</x:v>
      </x:c>
      <x:c r="E1200" s="222" t="str">
        <x:v>Time / Scheduler / Queue</x:v>
      </x:c>
      <x:c r="F1200" s="222" t="str">
        <x:v>支撑</x:v>
      </x:c>
      <x:c r="G1200" s="222" t="str">
        <x:v>IClock</x:v>
      </x:c>
      <x:c r="H1200" s="222" t="str">
        <x:v>引</x:v>
      </x:c>
      <x:c r="I1200" s="222" t="str">
        <x:v>M</x:v>
      </x:c>
      <x:c r="J1200" s="222" t="str">
        <x:v>Runtime</x:v>
      </x:c>
      <x:c r="K1200" s="222" t="str">
        <x:v>复用统一Time / Scheduler / Queue契约，不复制Mechanism</x:v>
      </x:c>
      <x:c r="L1200" s="222" t="str">
        <x:v>Now · Delay · CreateTimer</x:v>
      </x:c>
      <x:c r="M1200" s="222" t="str">
        <x:v>统一时钟</x:v>
      </x:c>
      <x:c r="N1200" s="222" t="str">
        <x:v>CAP-TIME01-001</x:v>
      </x:c>
      <x:c r="O1200" s="222" t="str">
        <x:v>对象原有CapabilityId候选，需行为验证</x:v>
      </x:c>
      <x:c r="P1200" s="222" t="str">
        <x:v>跨设备时标、单位与坐标版本明确；不同步或单位不兼容时报错</x:v>
      </x:c>
      <x:c r="Q1200" s="222" t="str">
        <x:v>引用复用：专业调用方式待核实</x:v>
      </x:c>
      <x:c r="R1200" s="222" t="str">
        <x:v>02!第391行</x:v>
      </x:c>
    </x:row>
    <x:row r="1201">
      <x:c r="A1201" s="222" t="str">
        <x:v>Automation</x:v>
      </x:c>
      <x:c r="B1201" s="222" t="str">
        <x:v>工程运维</x:v>
      </x:c>
      <x:c r="C1201" s="222" t="str">
        <x:v>设备调试、联调与故障诊断</x:v>
      </x:c>
      <x:c r="D1201" s="222" t="str">
        <x:v>资源与治理</x:v>
      </x:c>
      <x:c r="E1201" s="222" t="str">
        <x:v>Policy / Fault / Recovery</x:v>
      </x:c>
      <x:c r="F1201" s="222" t="str">
        <x:v>支撑</x:v>
      </x:c>
      <x:c r="G1201" s="222" t="str">
        <x:v>HardwareFaultRecord</x:v>
      </x:c>
      <x:c r="H1201" s="222" t="str">
        <x:v>主</x:v>
      </x:c>
      <x:c r="I1201" s="222" t="str">
        <x:v>PD</x:v>
      </x:c>
      <x:c r="J1201" s="222" t="str">
        <x:v>数据契约 / Contract</x:v>
      </x:c>
      <x:c r="K1201" s="222" t="str">
        <x:v>定义超时、故障分类、可重试性、回退及状态核对后恢复</x:v>
      </x:c>
      <x:c r="L1201" s="222" t="str">
        <x:v>FaultCode、Origin、Timestamp</x:v>
      </x:c>
      <x:c r="M1201" s="222" t="str">
        <x:v>Correlate · Resolve</x:v>
      </x:c>
      <x:c r="N1201" s="222"/>
      <x:c r="O1201" s="222" t="str">
        <x:v>待绑定具体CapabilityId</x:v>
      </x:c>
      <x:c r="P1201" s="222" t="str">
        <x:v>按功能输入执行正常/异常两组用例，核对输出、状态与可追踪诊断</x:v>
      </x:c>
      <x:c r="Q1201" s="222" t="str">
        <x:v>功能候选：输入/输出及验收待核实</x:v>
      </x:c>
      <x:c r="R1201" s="222" t="str">
        <x:v>02!第392行</x:v>
      </x:c>
    </x:row>
    <x:row r="1202">
      <x:c r="A1202" s="222" t="str">
        <x:v>Automation</x:v>
      </x:c>
      <x:c r="B1202" s="222" t="str">
        <x:v>工程运维</x:v>
      </x:c>
      <x:c r="C1202" s="222" t="str">
        <x:v>设备调试、联调与故障诊断</x:v>
      </x:c>
      <x:c r="D1202" s="222" t="str">
        <x:v>资源与治理</x:v>
      </x:c>
      <x:c r="E1202" s="222" t="str">
        <x:v>Policy / Fault / Recovery</x:v>
      </x:c>
      <x:c r="F1202" s="222" t="str">
        <x:v>支撑</x:v>
      </x:c>
      <x:c r="G1202" s="222" t="str">
        <x:v>CommissioningSession</x:v>
      </x:c>
      <x:c r="H1202" s="222" t="str">
        <x:v>协</x:v>
      </x:c>
      <x:c r="I1202" s="222" t="str">
        <x:v>PD</x:v>
      </x:c>
      <x:c r="J1202" s="222" t="str">
        <x:v>专业运行实例 / Runtime</x:v>
      </x:c>
      <x:c r="K1202" s="222" t="str">
        <x:v>以Open、Close协作；定义超时、故障分类、可重试性、回退及状态核对后恢复</x:v>
      </x:c>
      <x:c r="L1202" s="222" t="str">
        <x:v>DeviceScope、Mode、Operator</x:v>
      </x:c>
      <x:c r="M1202" s="222" t="str">
        <x:v>Open · Close</x:v>
      </x:c>
      <x:c r="N1202" s="222"/>
      <x:c r="O1202" s="222" t="str">
        <x:v>待绑定具体CapabilityId</x:v>
      </x:c>
      <x:c r="P1202" s="222" t="str">
        <x:v>按功能输入执行正常/异常两组用例，核对输出、状态与可追踪诊断</x:v>
      </x:c>
      <x:c r="Q1202" s="222" t="str">
        <x:v>协作候选：方法边界待核实</x:v>
      </x:c>
      <x:c r="R1202" s="222" t="str">
        <x:v>02!第392行</x:v>
      </x:c>
    </x:row>
    <x:row r="1203">
      <x:c r="A1203" s="222" t="str">
        <x:v>Automation</x:v>
      </x:c>
      <x:c r="B1203" s="222" t="str">
        <x:v>工程运维</x:v>
      </x:c>
      <x:c r="C1203" s="222" t="str">
        <x:v>设备调试、联调与故障诊断</x:v>
      </x:c>
      <x:c r="D1203" s="222" t="str">
        <x:v>资源与治理</x:v>
      </x:c>
      <x:c r="E1203" s="222" t="str">
        <x:v>Policy / Fault / Recovery</x:v>
      </x:c>
      <x:c r="F1203" s="222" t="str">
        <x:v>支撑</x:v>
      </x:c>
      <x:c r="G1203" s="222" t="str">
        <x:v>CancellationPolicy</x:v>
      </x:c>
      <x:c r="H1203" s="222" t="str">
        <x:v>引</x:v>
      </x:c>
      <x:c r="I1203" s="222" t="str">
        <x:v>M</x:v>
      </x:c>
      <x:c r="J1203" s="222" t="str">
        <x:v>Definition</x:v>
      </x:c>
      <x:c r="K1203" s="222" t="str">
        <x:v>复用统一Policy / Fault / Recovery契约，不复制Mechanism</x:v>
      </x:c>
      <x:c r="L1203" s="222" t="str">
        <x:v>Propagation · GracePeriod · Force</x:v>
      </x:c>
      <x:c r="M1203" s="222" t="str">
        <x:v>取消</x:v>
      </x:c>
      <x:c r="N1203" s="222" t="str">
        <x:v>CAP-POL01-008；CAP-POL01-009</x:v>
      </x:c>
      <x:c r="O1203" s="222" t="str">
        <x:v>对象原有CapabilityId候选，需行为验证</x:v>
      </x:c>
      <x:c r="P1203" s="222" t="str">
        <x:v>按功能输入执行正常/异常两组用例，核对输出、状态与可追踪诊断</x:v>
      </x:c>
      <x:c r="Q1203" s="222" t="str">
        <x:v>引用复用：专业调用方式待核实</x:v>
      </x:c>
      <x:c r="R1203" s="222" t="str">
        <x:v>02!第392行</x:v>
      </x:c>
    </x:row>
    <x:row r="1204">
      <x:c r="A1204" s="222" t="str">
        <x:v>Automation</x:v>
      </x:c>
      <x:c r="B1204" s="222" t="str">
        <x:v>工程运维</x:v>
      </x:c>
      <x:c r="C1204" s="222" t="str">
        <x:v>设备调试、联调与故障诊断</x:v>
      </x:c>
      <x:c r="D1204" s="222" t="str">
        <x:v>资源与治理</x:v>
      </x:c>
      <x:c r="E1204" s="222" t="str">
        <x:v>Security / Interlock / Audit</x:v>
      </x:c>
      <x:c r="F1204" s="222" t="str">
        <x:v>核心</x:v>
      </x:c>
      <x:c r="G1204" s="222" t="str">
        <x:v>CommissioningChecklist</x:v>
      </x:c>
      <x:c r="H1204" s="222" t="str">
        <x:v>主</x:v>
      </x:c>
      <x:c r="I1204" s="222" t="str">
        <x:v>PD</x:v>
      </x:c>
      <x:c r="J1204" s="222" t="str">
        <x:v>设备实体模型 / Definition</x:v>
      </x:c>
      <x:c r="K1204" s="222" t="str">
        <x:v>检查权限、运行模式、软件互锁和审计；不替代硬件安全链</x:v>
      </x:c>
      <x:c r="L1204" s="222" t="str">
        <x:v>Stage、Preconditions、Evidence</x:v>
      </x:c>
      <x:c r="M1204" s="222" t="str">
        <x:v>Verify · SignOff</x:v>
      </x:c>
      <x:c r="N1204" s="222"/>
      <x:c r="O1204" s="222" t="str">
        <x:v>待绑定具体CapabilityId</x:v>
      </x:c>
      <x:c r="P1204" s="222" t="str">
        <x:v>无权限/错误模式/互锁不满足时拒绝执行且有审计，不取代硬件安全回路</x:v>
      </x:c>
      <x:c r="Q1204" s="222" t="str">
        <x:v>功能候选：输入/输出及验收待核实</x:v>
      </x:c>
      <x:c r="R1204" s="222" t="str">
        <x:v>02!第393行</x:v>
      </x:c>
    </x:row>
    <x:row r="1205">
      <x:c r="A1205" s="222" t="str">
        <x:v>Automation</x:v>
      </x:c>
      <x:c r="B1205" s="222" t="str">
        <x:v>工程运维</x:v>
      </x:c>
      <x:c r="C1205" s="222" t="str">
        <x:v>设备调试、联调与故障诊断</x:v>
      </x:c>
      <x:c r="D1205" s="222" t="str">
        <x:v>资源与治理</x:v>
      </x:c>
      <x:c r="E1205" s="222" t="str">
        <x:v>Security / Interlock / Audit</x:v>
      </x:c>
      <x:c r="F1205" s="222" t="str">
        <x:v>核心</x:v>
      </x:c>
      <x:c r="G1205" s="222" t="str">
        <x:v>CommissioningSession</x:v>
      </x:c>
      <x:c r="H1205" s="222" t="str">
        <x:v>协</x:v>
      </x:c>
      <x:c r="I1205" s="222" t="str">
        <x:v>PD</x:v>
      </x:c>
      <x:c r="J1205" s="222" t="str">
        <x:v>专业运行实例 / Runtime</x:v>
      </x:c>
      <x:c r="K1205" s="222" t="str">
        <x:v>以Open、Close协作；检查权限、运行模式、软件互锁和审计</x:v>
      </x:c>
      <x:c r="L1205" s="222" t="str">
        <x:v>DeviceScope、Mode、Operator</x:v>
      </x:c>
      <x:c r="M1205" s="222" t="str">
        <x:v>Open · Close</x:v>
      </x:c>
      <x:c r="N1205" s="222"/>
      <x:c r="O1205" s="222" t="str">
        <x:v>待绑定具体CapabilityId</x:v>
      </x:c>
      <x:c r="P1205" s="222" t="str">
        <x:v>无权限/错误模式/互锁不满足时拒绝执行且有审计，不取代硬件安全回路</x:v>
      </x:c>
      <x:c r="Q1205" s="222" t="str">
        <x:v>协作候选：方法边界待核实</x:v>
      </x:c>
      <x:c r="R1205" s="222" t="str">
        <x:v>02!第393行</x:v>
      </x:c>
    </x:row>
    <x:row r="1206">
      <x:c r="A1206" s="222" t="str">
        <x:v>Automation</x:v>
      </x:c>
      <x:c r="B1206" s="222" t="str">
        <x:v>工程运维</x:v>
      </x:c>
      <x:c r="C1206" s="222" t="str">
        <x:v>设备调试、联调与故障诊断</x:v>
      </x:c>
      <x:c r="D1206" s="222" t="str">
        <x:v>资源与治理</x:v>
      </x:c>
      <x:c r="E1206" s="222" t="str">
        <x:v>Security / Interlock / Audit</x:v>
      </x:c>
      <x:c r="F1206" s="222" t="str">
        <x:v>核心</x:v>
      </x:c>
      <x:c r="G1206" s="222" t="str">
        <x:v>SecretProvider</x:v>
      </x:c>
      <x:c r="H1206" s="222" t="str">
        <x:v>引</x:v>
      </x:c>
      <x:c r="I1206" s="222" t="str">
        <x:v>M</x:v>
      </x:c>
      <x:c r="J1206" s="222" t="str">
        <x:v>Runtime</x:v>
      </x:c>
      <x:c r="K1206" s="222" t="str">
        <x:v>复用统一Security / Interlock / Audit契约，不复制Mechanism</x:v>
      </x:c>
      <x:c r="L1206" s="222" t="str">
        <x:v>SecretRefs · AccessPolicy</x:v>
      </x:c>
      <x:c r="M1206" s="222" t="str">
        <x:v>Resolve · Rotate</x:v>
      </x:c>
      <x:c r="N1206" s="222"/>
      <x:c r="O1206" s="222" t="str">
        <x:v>未有直接细节证据/经通用契约调用</x:v>
      </x:c>
      <x:c r="P1206" s="222" t="str">
        <x:v>无权限/错误模式/互锁不满足时拒绝执行且有审计，不取代硬件安全回路</x:v>
      </x:c>
      <x:c r="Q1206" s="222" t="str">
        <x:v>引用复用：专业调用方式待核实</x:v>
      </x:c>
      <x:c r="R1206" s="222" t="str">
        <x:v>02!第393行</x:v>
      </x:c>
    </x:row>
    <x:row r="1207">
      <x:c r="A1207" s="222" t="str">
        <x:v>Automation</x:v>
      </x:c>
      <x:c r="B1207" s="222" t="str">
        <x:v>工程运维</x:v>
      </x:c>
      <x:c r="C1207" s="222" t="str">
        <x:v>设备调试、联调与故障诊断</x:v>
      </x:c>
      <x:c r="D1207" s="222" t="str">
        <x:v>运行时</x:v>
      </x:c>
      <x:c r="E1207" s="222" t="str">
        <x:v>Runtime Kernel / Instance / Scope / Context</x:v>
      </x:c>
      <x:c r="F1207" s="222" t="str">
        <x:v>支撑</x:v>
      </x:c>
      <x:c r="G1207" s="222" t="str">
        <x:v>CommissioningSession</x:v>
      </x:c>
      <x:c r="H1207" s="222" t="str">
        <x:v>主</x:v>
      </x:c>
      <x:c r="I1207" s="222" t="str">
        <x:v>PD</x:v>
      </x:c>
      <x:c r="J1207" s="222" t="str">
        <x:v>专业运行实例 / Runtime</x:v>
      </x:c>
      <x:c r="K1207" s="222" t="str">
        <x:v>声明运行实例及其Session/Scope、生命周期和取消传播</x:v>
      </x:c>
      <x:c r="L1207" s="222" t="str">
        <x:v>DeviceScope、Mode、Operator</x:v>
      </x:c>
      <x:c r="M1207" s="222" t="str">
        <x:v>Open · Close</x:v>
      </x:c>
      <x:c r="N1207" s="222"/>
      <x:c r="O1207" s="222" t="str">
        <x:v>待绑定具体CapabilityId</x:v>
      </x:c>
      <x:c r="P1207" s="222" t="str">
        <x:v>跨设备时标、单位与坐标版本明确；不同步或单位不兼容时报错</x:v>
      </x:c>
      <x:c r="Q1207" s="222" t="str">
        <x:v>功能候选：输入/输出及验收待核实</x:v>
      </x:c>
      <x:c r="R1207" s="222" t="str">
        <x:v>02!第394行</x:v>
      </x:c>
    </x:row>
    <x:row r="1208">
      <x:c r="A1208" s="222" t="str">
        <x:v>Automation</x:v>
      </x:c>
      <x:c r="B1208" s="222" t="str">
        <x:v>工程运维</x:v>
      </x:c>
      <x:c r="C1208" s="222" t="str">
        <x:v>设备调试、联调与故障诊断</x:v>
      </x:c>
      <x:c r="D1208" s="222" t="str">
        <x:v>运行时</x:v>
      </x:c>
      <x:c r="E1208" s="222" t="str">
        <x:v>Runtime Kernel / Instance / Scope / Context</x:v>
      </x:c>
      <x:c r="F1208" s="222" t="str">
        <x:v>支撑</x:v>
      </x:c>
      <x:c r="G1208" s="222" t="str">
        <x:v>CommissioningChecklist</x:v>
      </x:c>
      <x:c r="H1208" s="222" t="str">
        <x:v>协</x:v>
      </x:c>
      <x:c r="I1208" s="222" t="str">
        <x:v>PD</x:v>
      </x:c>
      <x:c r="J1208" s="222" t="str">
        <x:v>设备实体模型 / Definition</x:v>
      </x:c>
      <x:c r="K1208" s="222" t="str">
        <x:v>以Verify、SignOff协作；声明运行实例及其Session/Scope、生命周期和取消传播</x:v>
      </x:c>
      <x:c r="L1208" s="222" t="str">
        <x:v>Stage、Preconditions、Evidence</x:v>
      </x:c>
      <x:c r="M1208" s="222" t="str">
        <x:v>Verify · SignOff</x:v>
      </x:c>
      <x:c r="N1208" s="222"/>
      <x:c r="O1208" s="222" t="str">
        <x:v>待绑定具体CapabilityId</x:v>
      </x:c>
      <x:c r="P1208" s="222" t="str">
        <x:v>跨设备时标、单位与坐标版本明确；不同步或单位不兼容时报错</x:v>
      </x:c>
      <x:c r="Q1208" s="222" t="str">
        <x:v>协作候选：方法边界待核实</x:v>
      </x:c>
      <x:c r="R1208" s="222" t="str">
        <x:v>02!第394行</x:v>
      </x:c>
    </x:row>
    <x:row r="1209">
      <x:c r="A1209" s="222" t="str">
        <x:v>Automation</x:v>
      </x:c>
      <x:c r="B1209" s="222" t="str">
        <x:v>工程运维</x:v>
      </x:c>
      <x:c r="C1209" s="222" t="str">
        <x:v>设备调试、联调与故障诊断</x:v>
      </x:c>
      <x:c r="D1209" s="222" t="str">
        <x:v>运行时</x:v>
      </x:c>
      <x:c r="E1209" s="222" t="str">
        <x:v>Runtime Kernel / Instance / Scope / Context</x:v>
      </x:c>
      <x:c r="F1209" s="222" t="str">
        <x:v>支撑</x:v>
      </x:c>
      <x:c r="G1209" s="222" t="str">
        <x:v>CancellationContext</x:v>
      </x:c>
      <x:c r="H1209" s="222" t="str">
        <x:v>引</x:v>
      </x:c>
      <x:c r="I1209" s="222" t="str">
        <x:v>M</x:v>
      </x:c>
      <x:c r="J1209" s="222" t="str">
        <x:v>Runtime</x:v>
      </x:c>
      <x:c r="K1209" s="222" t="str">
        <x:v>复用统一Runtime Kernel / Instance / Scope / Context契约，不复制Mechanism</x:v>
      </x:c>
      <x:c r="L1209" s="222" t="str">
        <x:v>Token · Reason · Deadline · Parent</x:v>
      </x:c>
      <x:c r="M1209" s="222" t="str">
        <x:v>取消传播</x:v>
      </x:c>
      <x:c r="N1209" s="222" t="str">
        <x:v>CAP-RT01-008</x:v>
      </x:c>
      <x:c r="O1209" s="222" t="str">
        <x:v>对象原有CapabilityId候选，需行为验证</x:v>
      </x:c>
      <x:c r="P1209" s="222" t="str">
        <x:v>跨设备时标、单位与坐标版本明确；不同步或单位不兼容时报错</x:v>
      </x:c>
      <x:c r="Q1209" s="222" t="str">
        <x:v>引用复用：专业调用方式待核实</x:v>
      </x:c>
      <x:c r="R1209" s="222" t="str">
        <x:v>02!第394行</x:v>
      </x:c>
    </x:row>
    <x:row r="1210">
      <x:c r="A1210" s="222" t="str">
        <x:v>Automation</x:v>
      </x:c>
      <x:c r="B1210" s="222" t="str">
        <x:v>工程运维</x:v>
      </x:c>
      <x:c r="C1210" s="222" t="str">
        <x:v>设备调试、联调与故障诊断</x:v>
      </x:c>
      <x:c r="D1210" s="222" t="str">
        <x:v>运行时</x:v>
      </x:c>
      <x:c r="E1210" s="222" t="str">
        <x:v>Runtime Data / Event / Resource Planes</x:v>
      </x:c>
      <x:c r="F1210" s="222" t="str">
        <x:v>核心</x:v>
      </x:c>
      <x:c r="G1210" s="222" t="str">
        <x:v>CommissioningSession</x:v>
      </x:c>
      <x:c r="H1210" s="222" t="str">
        <x:v>主</x:v>
      </x:c>
      <x:c r="I1210" s="222" t="str">
        <x:v>PD</x:v>
      </x:c>
      <x:c r="J1210" s="222" t="str">
        <x:v>专业运行实例 / Runtime</x:v>
      </x:c>
      <x:c r="K1210" s="222" t="str">
        <x:v>监测运行数据、状态、事件、等待及资源占用；不写回定义树</x:v>
      </x:c>
      <x:c r="L1210" s="222" t="str">
        <x:v>DeviceScope、Mode、Operator</x:v>
      </x:c>
      <x:c r="M1210" s="222" t="str">
        <x:v>Open · Close</x:v>
      </x:c>
      <x:c r="N1210" s="222"/>
      <x:c r="O1210" s="222" t="str">
        <x:v>待绑定具体CapabilityId</x:v>
      </x:c>
      <x:c r="P1210" s="222" t="str">
        <x:v>并发请求同一资源，核对独占/释放、超时、取消及冲突诊断</x:v>
      </x:c>
      <x:c r="Q1210" s="222" t="str">
        <x:v>功能候选：输入/输出及验收待核实</x:v>
      </x:c>
      <x:c r="R1210" s="222" t="str">
        <x:v>02!第395行</x:v>
      </x:c>
    </x:row>
    <x:row r="1211">
      <x:c r="A1211" s="222" t="str">
        <x:v>Automation</x:v>
      </x:c>
      <x:c r="B1211" s="222" t="str">
        <x:v>工程运维</x:v>
      </x:c>
      <x:c r="C1211" s="222" t="str">
        <x:v>设备调试、联调与故障诊断</x:v>
      </x:c>
      <x:c r="D1211" s="222" t="str">
        <x:v>运行时</x:v>
      </x:c>
      <x:c r="E1211" s="222" t="str">
        <x:v>Runtime Data / Event / Resource Planes</x:v>
      </x:c>
      <x:c r="F1211" s="222" t="str">
        <x:v>核心</x:v>
      </x:c>
      <x:c r="G1211" s="222" t="str">
        <x:v>HardwareFaultRecord</x:v>
      </x:c>
      <x:c r="H1211" s="222" t="str">
        <x:v>协</x:v>
      </x:c>
      <x:c r="I1211" s="222" t="str">
        <x:v>PD</x:v>
      </x:c>
      <x:c r="J1211" s="222" t="str">
        <x:v>数据契约 / Contract</x:v>
      </x:c>
      <x:c r="K1211" s="222" t="str">
        <x:v>以Correlate、Resolve协作；监测运行数据、状态、事件、等待及资源占用</x:v>
      </x:c>
      <x:c r="L1211" s="222" t="str">
        <x:v>FaultCode、Origin、Timestamp</x:v>
      </x:c>
      <x:c r="M1211" s="222" t="str">
        <x:v>Correlate · Resolve</x:v>
      </x:c>
      <x:c r="N1211" s="222"/>
      <x:c r="O1211" s="222" t="str">
        <x:v>待绑定具体CapabilityId</x:v>
      </x:c>
      <x:c r="P1211" s="222" t="str">
        <x:v>并发请求同一资源，核对独占/释放、超时、取消及冲突诊断</x:v>
      </x:c>
      <x:c r="Q1211" s="222" t="str">
        <x:v>协作候选：方法边界待核实</x:v>
      </x:c>
      <x:c r="R1211" s="222" t="str">
        <x:v>02!第395行</x:v>
      </x:c>
    </x:row>
    <x:row r="1212">
      <x:c r="A1212" s="222" t="str">
        <x:v>Automation</x:v>
      </x:c>
      <x:c r="B1212" s="222" t="str">
        <x:v>工程运维</x:v>
      </x:c>
      <x:c r="C1212" s="222" t="str">
        <x:v>设备调试、联调与故障诊断</x:v>
      </x:c>
      <x:c r="D1212" s="222" t="str">
        <x:v>运行时</x:v>
      </x:c>
      <x:c r="E1212" s="222" t="str">
        <x:v>Runtime Data / Event / Resource Planes</x:v>
      </x:c>
      <x:c r="F1212" s="222" t="str">
        <x:v>核心</x:v>
      </x:c>
      <x:c r="G1212" s="222" t="str">
        <x:v>EdgeRuntimeState</x:v>
      </x:c>
      <x:c r="H1212" s="222" t="str">
        <x:v>引</x:v>
      </x:c>
      <x:c r="I1212" s="222" t="str">
        <x:v>M</x:v>
      </x:c>
      <x:c r="J1212" s="222" t="str">
        <x:v>Runtime</x:v>
      </x:c>
      <x:c r="K1212" s="222" t="str">
        <x:v>复用统一Runtime Data / Event / Resource Planes契约，不复制Mechanism</x:v>
      </x:c>
      <x:c r="L1212" s="222" t="str">
        <x:v>ExecutedCount · Rate · LastEvent · Queue · Lease</x:v>
      </x:c>
      <x:c r="M1212" s="222" t="str">
        <x:v>边状态</x:v>
      </x:c>
      <x:c r="N1212" s="222" t="str">
        <x:v>CAP-RT02-006</x:v>
      </x:c>
      <x:c r="O1212" s="222" t="str">
        <x:v>对象原有CapabilityId候选，需行为验证</x:v>
      </x:c>
      <x:c r="P1212" s="222" t="str">
        <x:v>并发请求同一资源，核对独占/释放、超时、取消及冲突诊断</x:v>
      </x:c>
      <x:c r="Q1212" s="222" t="str">
        <x:v>引用复用：专业调用方式待核实</x:v>
      </x:c>
      <x:c r="R1212" s="222" t="str">
        <x:v>02!第395行</x:v>
      </x:c>
    </x:row>
    <x:row r="1213">
      <x:c r="A1213" s="222" t="str">
        <x:v>Automation</x:v>
      </x:c>
      <x:c r="B1213" s="222" t="str">
        <x:v>工程运维</x:v>
      </x:c>
      <x:c r="C1213" s="222" t="str">
        <x:v>设备调试、联调与故障诊断</x:v>
      </x:c>
      <x:c r="D1213" s="222" t="str">
        <x:v>运行时</x:v>
      </x:c>
      <x:c r="E1213" s="222" t="str">
        <x:v>Runtime Visual / Monitor</x:v>
      </x:c>
      <x:c r="F1213" s="222" t="str">
        <x:v>支撑</x:v>
      </x:c>
      <x:c r="G1213" s="222" t="str">
        <x:v>DeviceJogPanelModel</x:v>
      </x:c>
      <x:c r="H1213" s="222" t="str">
        <x:v>主</x:v>
      </x:c>
      <x:c r="I1213" s="222" t="str">
        <x:v>PD</x:v>
      </x:c>
      <x:c r="J1213" s="222" t="str">
        <x:v>工程定义 / Definition</x:v>
      </x:c>
      <x:c r="K1213" s="222" t="str">
        <x:v>投影运行状态与诊断，支持定义—实例双向定位和只读探查</x:v>
      </x:c>
      <x:c r="L1213" s="222" t="str">
        <x:v>AxisRef、Step、Limit</x:v>
      </x:c>
      <x:c r="M1213" s="222" t="str">
        <x:v>Jog · Stop</x:v>
      </x:c>
      <x:c r="N1213" s="222"/>
      <x:c r="O1213" s="222" t="str">
        <x:v>待绑定具体CapabilityId</x:v>
      </x:c>
      <x:c r="P1213" s="222" t="str">
        <x:v>跨设备时标、单位与坐标版本明确；不同步或单位不兼容时报错</x:v>
      </x:c>
      <x:c r="Q1213" s="222" t="str">
        <x:v>功能候选：输入/输出及验收待核实</x:v>
      </x:c>
      <x:c r="R1213" s="222" t="str">
        <x:v>02!第396行</x:v>
      </x:c>
    </x:row>
    <x:row r="1214">
      <x:c r="A1214" s="222" t="str">
        <x:v>Automation</x:v>
      </x:c>
      <x:c r="B1214" s="222" t="str">
        <x:v>工程运维</x:v>
      </x:c>
      <x:c r="C1214" s="222" t="str">
        <x:v>设备调试、联调与故障诊断</x:v>
      </x:c>
      <x:c r="D1214" s="222" t="str">
        <x:v>运行时</x:v>
      </x:c>
      <x:c r="E1214" s="222" t="str">
        <x:v>Runtime Visual / Monitor</x:v>
      </x:c>
      <x:c r="F1214" s="222" t="str">
        <x:v>支撑</x:v>
      </x:c>
      <x:c r="G1214" s="222" t="str">
        <x:v>CommissioningSession</x:v>
      </x:c>
      <x:c r="H1214" s="222" t="str">
        <x:v>协</x:v>
      </x:c>
      <x:c r="I1214" s="222" t="str">
        <x:v>PD</x:v>
      </x:c>
      <x:c r="J1214" s="222" t="str">
        <x:v>专业运行实例 / Runtime</x:v>
      </x:c>
      <x:c r="K1214" s="222" t="str">
        <x:v>以Open、Close协作；投影运行状态与诊断，支持定义—实例双向定位和只读探查</x:v>
      </x:c>
      <x:c r="L1214" s="222" t="str">
        <x:v>DeviceScope、Mode、Operator</x:v>
      </x:c>
      <x:c r="M1214" s="222" t="str">
        <x:v>Open · Close</x:v>
      </x:c>
      <x:c r="N1214" s="222"/>
      <x:c r="O1214" s="222" t="str">
        <x:v>待绑定具体CapabilityId</x:v>
      </x:c>
      <x:c r="P1214" s="222" t="str">
        <x:v>跨设备时标、单位与坐标版本明确；不同步或单位不兼容时报错</x:v>
      </x:c>
      <x:c r="Q1214" s="222" t="str">
        <x:v>协作候选：方法边界待核实</x:v>
      </x:c>
      <x:c r="R1214" s="222" t="str">
        <x:v>02!第396行</x:v>
      </x:c>
    </x:row>
    <x:row r="1215">
      <x:c r="A1215" s="222" t="str">
        <x:v>Automation</x:v>
      </x:c>
      <x:c r="B1215" s="222" t="str">
        <x:v>工程运维</x:v>
      </x:c>
      <x:c r="C1215" s="222" t="str">
        <x:v>设备调试、联调与故障诊断</x:v>
      </x:c>
      <x:c r="D1215" s="222" t="str">
        <x:v>运行时</x:v>
      </x:c>
      <x:c r="E1215" s="222" t="str">
        <x:v>Runtime Visual / Monitor</x:v>
      </x:c>
      <x:c r="F1215" s="222" t="str">
        <x:v>支撑</x:v>
      </x:c>
      <x:c r="G1215" s="222" t="str">
        <x:v>DataProbeResult</x:v>
      </x:c>
      <x:c r="H1215" s="222" t="str">
        <x:v>引</x:v>
      </x:c>
      <x:c r="I1215" s="222" t="str">
        <x:v>M</x:v>
      </x:c>
      <x:c r="J1215" s="222" t="str">
        <x:v>Runtime UI</x:v>
      </x:c>
      <x:c r="K1215" s="222" t="str">
        <x:v>复用统一Runtime Visual / Monitor契约，不复制Mechanism</x:v>
      </x:c>
      <x:c r="L1215" s="222" t="str">
        <x:v>Summary · Metadata · Preview · ViewerLink</x:v>
      </x:c>
      <x:c r="M1215" s="222" t="str">
        <x:v>数据探针</x:v>
      </x:c>
      <x:c r="N1215" s="222" t="str">
        <x:v>CAP-RT03-005</x:v>
      </x:c>
      <x:c r="O1215" s="222" t="str">
        <x:v>对象原有CapabilityId候选，需行为验证</x:v>
      </x:c>
      <x:c r="P1215" s="222" t="str">
        <x:v>跨设备时标、单位与坐标版本明确；不同步或单位不兼容时报错</x:v>
      </x:c>
      <x:c r="Q1215" s="222" t="str">
        <x:v>引用复用：专业调用方式待核实</x:v>
      </x:c>
      <x:c r="R1215" s="222" t="str">
        <x:v>02!第396行</x:v>
      </x:c>
    </x:row>
    <x:row r="1216">
      <x:c r="A1216" s="222" t="str">
        <x:v>Automation</x:v>
      </x:c>
      <x:c r="B1216" s="222" t="str">
        <x:v>工程运维</x:v>
      </x:c>
      <x:c r="C1216" s="222" t="str">
        <x:v>设备调试、联调与故障诊断</x:v>
      </x:c>
      <x:c r="D1216" s="222" t="str">
        <x:v>运行时</x:v>
      </x:c>
      <x:c r="E1216" s="222" t="str">
        <x:v>Debug / Trace / Timeline / Performance / Replay</x:v>
      </x:c>
      <x:c r="F1216" s="222" t="str">
        <x:v>核心</x:v>
      </x:c>
      <x:c r="G1216" s="222" t="str">
        <x:v>HardwareFaultRecord</x:v>
      </x:c>
      <x:c r="H1216" s="222" t="str">
        <x:v>主</x:v>
      </x:c>
      <x:c r="I1216" s="222" t="str">
        <x:v>PD</x:v>
      </x:c>
      <x:c r="J1216" s="222" t="str">
        <x:v>数据契约 / Contract</x:v>
      </x:c>
      <x:c r="K1216" s="222" t="str">
        <x:v>输出关联ID、事件时间线、故障定位及性能指标；受权限限制</x:v>
      </x:c>
      <x:c r="L1216" s="222" t="str">
        <x:v>FaultCode、Origin、Timestamp</x:v>
      </x:c>
      <x:c r="M1216" s="222" t="str">
        <x:v>Correlate · Resolve</x:v>
      </x:c>
      <x:c r="N1216" s="222"/>
      <x:c r="O1216" s="222" t="str">
        <x:v>待绑定具体CapabilityId</x:v>
      </x:c>
      <x:c r="P1216" s="222" t="str">
        <x:v>跨设备时标、单位与坐标版本明确；不同步或单位不兼容时报错</x:v>
      </x:c>
      <x:c r="Q1216" s="222" t="str">
        <x:v>功能候选：输入/输出及验收待核实</x:v>
      </x:c>
      <x:c r="R1216" s="222" t="str">
        <x:v>02!第397行</x:v>
      </x:c>
    </x:row>
    <x:row r="1217">
      <x:c r="A1217" s="222" t="str">
        <x:v>Automation</x:v>
      </x:c>
      <x:c r="B1217" s="222" t="str">
        <x:v>工程运维</x:v>
      </x:c>
      <x:c r="C1217" s="222" t="str">
        <x:v>设备调试、联调与故障诊断</x:v>
      </x:c>
      <x:c r="D1217" s="222" t="str">
        <x:v>运行时</x:v>
      </x:c>
      <x:c r="E1217" s="222" t="str">
        <x:v>Debug / Trace / Timeline / Performance / Replay</x:v>
      </x:c>
      <x:c r="F1217" s="222" t="str">
        <x:v>核心</x:v>
      </x:c>
      <x:c r="G1217" s="222" t="str">
        <x:v>TimingDiagnosticTrace</x:v>
      </x:c>
      <x:c r="H1217" s="222" t="str">
        <x:v>协</x:v>
      </x:c>
      <x:c r="I1217" s="222" t="str">
        <x:v>PD</x:v>
      </x:c>
      <x:c r="J1217" s="222" t="str">
        <x:v>数据契约 / Contract</x:v>
      </x:c>
      <x:c r="K1217" s="222" t="str">
        <x:v>以Analyze协作；输出关联ID、事件时间线、故障定位及性能指标</x:v>
      </x:c>
      <x:c r="L1217" s="222" t="str">
        <x:v>Events、Clock、Correlation</x:v>
      </x:c>
      <x:c r="M1217" s="222" t="str">
        <x:v>Analyze</x:v>
      </x:c>
      <x:c r="N1217" s="222"/>
      <x:c r="O1217" s="222" t="str">
        <x:v>待绑定具体CapabilityId</x:v>
      </x:c>
      <x:c r="P1217" s="222" t="str">
        <x:v>跨设备时标、单位与坐标版本明确；不同步或单位不兼容时报错</x:v>
      </x:c>
      <x:c r="Q1217" s="222" t="str">
        <x:v>协作候选：方法边界待核实</x:v>
      </x:c>
      <x:c r="R1217" s="222" t="str">
        <x:v>02!第397行</x:v>
      </x:c>
    </x:row>
    <x:row r="1218">
      <x:c r="A1218" s="222" t="str">
        <x:v>Automation</x:v>
      </x:c>
      <x:c r="B1218" s="222" t="str">
        <x:v>工程运维</x:v>
      </x:c>
      <x:c r="C1218" s="222" t="str">
        <x:v>设备调试、联调与故障诊断</x:v>
      </x:c>
      <x:c r="D1218" s="222" t="str">
        <x:v>运行时</x:v>
      </x:c>
      <x:c r="E1218" s="222" t="str">
        <x:v>Debug / Trace / Timeline / Performance / Replay</x:v>
      </x:c>
      <x:c r="F1218" s="222" t="str">
        <x:v>核心</x:v>
      </x:c>
      <x:c r="G1218" s="222" t="str">
        <x:v>LogSink</x:v>
      </x:c>
      <x:c r="H1218" s="222" t="str">
        <x:v>引</x:v>
      </x:c>
      <x:c r="I1218" s="222" t="str">
        <x:v>M</x:v>
      </x:c>
      <x:c r="J1218" s="222" t="str">
        <x:v>Runtime</x:v>
      </x:c>
      <x:c r="K1218" s="222" t="str">
        <x:v>复用统一Debug / Trace / Timeline / Performance / Replay契约，不复制Mechanism</x:v>
      </x:c>
      <x:c r="L1218" s="222" t="str">
        <x:v>Destination · Filters</x:v>
      </x:c>
      <x:c r="M1218" s="222" t="str">
        <x:v>Append · Flush</x:v>
      </x:c>
      <x:c r="N1218" s="222" t="str">
        <x:v>CAP-DBG01-009；CAP-DBG01-010</x:v>
      </x:c>
      <x:c r="O1218" s="222" t="str">
        <x:v>对象原有CapabilityId候选，需行为验证</x:v>
      </x:c>
      <x:c r="P1218" s="222" t="str">
        <x:v>跨设备时标、单位与坐标版本明确；不同步或单位不兼容时报错</x:v>
      </x:c>
      <x:c r="Q1218" s="222" t="str">
        <x:v>引用复用：专业调用方式待核实</x:v>
      </x:c>
      <x:c r="R1218" s="222" t="str">
        <x:v>02!第397行</x:v>
      </x:c>
    </x:row>
    <x:row r="1219">
      <x:c r="A1219" s="222" t="str">
        <x:v>Automation</x:v>
      </x:c>
      <x:c r="B1219" s="222" t="str">
        <x:v>工程运维</x:v>
      </x:c>
      <x:c r="C1219" s="222" t="str">
        <x:v>设备调试、联调与故障诊断</x:v>
      </x:c>
      <x:c r="D1219" s="222" t="str">
        <x:v>仿真与验证</x:v>
      </x:c>
      <x:c r="E1219" s="222" t="str">
        <x:v>Simulation / Virtualization / Fault Injection</x:v>
      </x:c>
      <x:c r="F1219" s="222" t="str">
        <x:v>核心</x:v>
      </x:c>
      <x:c r="G1219" s="222" t="str">
        <x:v>DeviceJogPanelModel</x:v>
      </x:c>
      <x:c r="H1219" s="222" t="str">
        <x:v>主</x:v>
      </x:c>
      <x:c r="I1219" s="222" t="str">
        <x:v>PD</x:v>
      </x:c>
      <x:c r="J1219" s="222" t="str">
        <x:v>工程定义 / Definition</x:v>
      </x:c>
      <x:c r="K1219" s="222" t="str">
        <x:v>以虚拟Provider/场景/故障条件模拟专业行为；真实设备安全隔离</x:v>
      </x:c>
      <x:c r="L1219" s="222" t="str">
        <x:v>AxisRef、Step、Limit</x:v>
      </x:c>
      <x:c r="M1219" s="222" t="str">
        <x:v>Jog · Stop</x:v>
      </x:c>
      <x:c r="N1219" s="222"/>
      <x:c r="O1219" s="222" t="str">
        <x:v>待绑定具体CapabilityId</x:v>
      </x:c>
      <x:c r="P1219" s="222" t="str">
        <x:v>按功能输入执行正常/异常两组用例，核对输出、状态与可追踪诊断</x:v>
      </x:c>
      <x:c r="Q1219" s="222" t="str">
        <x:v>功能候选：输入/输出及验收待核实</x:v>
      </x:c>
      <x:c r="R1219" s="222" t="str">
        <x:v>02!第398行</x:v>
      </x:c>
    </x:row>
    <x:row r="1220">
      <x:c r="A1220" s="222" t="str">
        <x:v>Automation</x:v>
      </x:c>
      <x:c r="B1220" s="222" t="str">
        <x:v>工程运维</x:v>
      </x:c>
      <x:c r="C1220" s="222" t="str">
        <x:v>设备调试、联调与故障诊断</x:v>
      </x:c>
      <x:c r="D1220" s="222" t="str">
        <x:v>仿真与验证</x:v>
      </x:c>
      <x:c r="E1220" s="222" t="str">
        <x:v>Simulation / Virtualization / Fault Injection</x:v>
      </x:c>
      <x:c r="F1220" s="222" t="str">
        <x:v>核心</x:v>
      </x:c>
      <x:c r="G1220" s="222" t="str">
        <x:v>HardwareFaultRecord</x:v>
      </x:c>
      <x:c r="H1220" s="222" t="str">
        <x:v>协</x:v>
      </x:c>
      <x:c r="I1220" s="222" t="str">
        <x:v>PD</x:v>
      </x:c>
      <x:c r="J1220" s="222" t="str">
        <x:v>数据契约 / Contract</x:v>
      </x:c>
      <x:c r="K1220" s="222" t="str">
        <x:v>以Correlate、Resolve协作；以虚拟Provider/场景/故障条件模拟专业行为</x:v>
      </x:c>
      <x:c r="L1220" s="222" t="str">
        <x:v>FaultCode、Origin、Timestamp</x:v>
      </x:c>
      <x:c r="M1220" s="222" t="str">
        <x:v>Correlate · Resolve</x:v>
      </x:c>
      <x:c r="N1220" s="222"/>
      <x:c r="O1220" s="222" t="str">
        <x:v>待绑定具体CapabilityId</x:v>
      </x:c>
      <x:c r="P1220" s="222" t="str">
        <x:v>按功能输入执行正常/异常两组用例，核对输出、状态与可追踪诊断</x:v>
      </x:c>
      <x:c r="Q1220" s="222" t="str">
        <x:v>协作候选：方法边界待核实</x:v>
      </x:c>
      <x:c r="R1220" s="222" t="str">
        <x:v>02!第398行</x:v>
      </x:c>
    </x:row>
    <x:row r="1221">
      <x:c r="A1221" s="222" t="str">
        <x:v>Automation</x:v>
      </x:c>
      <x:c r="B1221" s="222" t="str">
        <x:v>工程运维</x:v>
      </x:c>
      <x:c r="C1221" s="222" t="str">
        <x:v>设备调试、联调与故障诊断</x:v>
      </x:c>
      <x:c r="D1221" s="222" t="str">
        <x:v>仿真与验证</x:v>
      </x:c>
      <x:c r="E1221" s="222" t="str">
        <x:v>Simulation / Virtualization / Fault Injection</x:v>
      </x:c>
      <x:c r="F1221" s="222" t="str">
        <x:v>核心</x:v>
      </x:c>
      <x:c r="G1221" s="222" t="str">
        <x:v>FaultModel</x:v>
      </x:c>
      <x:c r="H1221" s="222" t="str">
        <x:v>引</x:v>
      </x:c>
      <x:c r="I1221" s="222" t="str">
        <x:v>M</x:v>
      </x:c>
      <x:c r="J1221" s="222" t="str">
        <x:v>Definition</x:v>
      </x:c>
      <x:c r="K1221" s="222" t="str">
        <x:v>复用统一Simulation / Virtualization / Fault Injection契约，不复制Mechanism</x:v>
      </x:c>
      <x:c r="L1221" s="222" t="str">
        <x:v>FaultType · Trigger · Duration · Parameters</x:v>
      </x:c>
      <x:c r="M1221" s="222" t="str">
        <x:v>故障模型</x:v>
      </x:c>
      <x:c r="N1221" s="222" t="str">
        <x:v>CAP-SIM01-008；CAP-SIM01-005</x:v>
      </x:c>
      <x:c r="O1221" s="222" t="str">
        <x:v>对象原有CapabilityId候选，需行为验证</x:v>
      </x:c>
      <x:c r="P1221" s="222" t="str">
        <x:v>按功能输入执行正常/异常两组用例，核对输出、状态与可追踪诊断</x:v>
      </x:c>
      <x:c r="Q1221" s="222" t="str">
        <x:v>引用复用：专业调用方式待核实</x:v>
      </x:c>
      <x:c r="R1221" s="222" t="str">
        <x:v>02!第398行</x:v>
      </x:c>
    </x:row>
    <x:row r="1222">
      <x:c r="A1222" s="222" t="str">
        <x:v>Automation</x:v>
      </x:c>
      <x:c r="B1222" s="222" t="str">
        <x:v>工程运维</x:v>
      </x:c>
      <x:c r="C1222" s="222" t="str">
        <x:v>设备调试、联调与故障诊断</x:v>
      </x:c>
      <x:c r="D1222" s="222" t="str">
        <x:v>数据与工程治理</x:v>
      </x:c>
      <x:c r="E1222" s="222" t="str">
        <x:v>History / Storage / Retention</x:v>
      </x:c>
      <x:c r="F1222" s="222" t="str">
        <x:v>支撑</x:v>
      </x:c>
      <x:c r="G1222" s="222" t="str">
        <x:v>HardwareFaultRecord</x:v>
      </x:c>
      <x:c r="H1222" s="222" t="str">
        <x:v>主</x:v>
      </x:c>
      <x:c r="I1222" s="222" t="str">
        <x:v>PD</x:v>
      </x:c>
      <x:c r="J1222" s="222" t="str">
        <x:v>数据契约 / Contract</x:v>
      </x:c>
      <x:c r="K1222" s="222" t="str">
        <x:v>按时间/版本保存历史、查询、保留策略和可追溯元数据</x:v>
      </x:c>
      <x:c r="L1222" s="222" t="str">
        <x:v>FaultCode、Origin、Timestamp</x:v>
      </x:c>
      <x:c r="M1222" s="222" t="str">
        <x:v>Correlate · Resolve</x:v>
      </x:c>
      <x:c r="N1222" s="222"/>
      <x:c r="O1222" s="222" t="str">
        <x:v>待绑定具体CapabilityId</x:v>
      </x:c>
      <x:c r="P1222" s="222" t="str">
        <x:v>保存→读取→版本变更→恢复/迁移，校验内容和来源完整性</x:v>
      </x:c>
      <x:c r="Q1222" s="222" t="str">
        <x:v>功能候选：输入/输出及验收待核实</x:v>
      </x:c>
      <x:c r="R1222" s="222" t="str">
        <x:v>02!第399行</x:v>
      </x:c>
    </x:row>
    <x:row r="1223">
      <x:c r="A1223" s="222" t="str">
        <x:v>Automation</x:v>
      </x:c>
      <x:c r="B1223" s="222" t="str">
        <x:v>工程运维</x:v>
      </x:c>
      <x:c r="C1223" s="222" t="str">
        <x:v>设备调试、联调与故障诊断</x:v>
      </x:c>
      <x:c r="D1223" s="222" t="str">
        <x:v>数据与工程治理</x:v>
      </x:c>
      <x:c r="E1223" s="222" t="str">
        <x:v>History / Storage / Retention</x:v>
      </x:c>
      <x:c r="F1223" s="222" t="str">
        <x:v>支撑</x:v>
      </x:c>
      <x:c r="G1223" s="222" t="str">
        <x:v>CommissioningChecklist</x:v>
      </x:c>
      <x:c r="H1223" s="222" t="str">
        <x:v>协</x:v>
      </x:c>
      <x:c r="I1223" s="222" t="str">
        <x:v>PD</x:v>
      </x:c>
      <x:c r="J1223" s="222" t="str">
        <x:v>设备实体模型 / Definition</x:v>
      </x:c>
      <x:c r="K1223" s="222" t="str">
        <x:v>以Verify、SignOff协作；按时间/版本保存历史、查询、保留策略和可追溯元数据</x:v>
      </x:c>
      <x:c r="L1223" s="222" t="str">
        <x:v>Stage、Preconditions、Evidence</x:v>
      </x:c>
      <x:c r="M1223" s="222" t="str">
        <x:v>Verify · SignOff</x:v>
      </x:c>
      <x:c r="N1223" s="222"/>
      <x:c r="O1223" s="222" t="str">
        <x:v>待绑定具体CapabilityId</x:v>
      </x:c>
      <x:c r="P1223" s="222" t="str">
        <x:v>保存→读取→版本变更→恢复/迁移，校验内容和来源完整性</x:v>
      </x:c>
      <x:c r="Q1223" s="222" t="str">
        <x:v>协作候选：方法边界待核实</x:v>
      </x:c>
      <x:c r="R1223" s="222" t="str">
        <x:v>02!第399行</x:v>
      </x:c>
    </x:row>
    <x:row r="1224">
      <x:c r="A1224" s="222" t="str">
        <x:v>Automation</x:v>
      </x:c>
      <x:c r="B1224" s="222" t="str">
        <x:v>工程运维</x:v>
      </x:c>
      <x:c r="C1224" s="222" t="str">
        <x:v>设备调试、联调与故障诊断</x:v>
      </x:c>
      <x:c r="D1224" s="222" t="str">
        <x:v>数据与工程治理</x:v>
      </x:c>
      <x:c r="E1224" s="222" t="str">
        <x:v>History / Storage / Retention</x:v>
      </x:c>
      <x:c r="F1224" s="222" t="str">
        <x:v>支撑</x:v>
      </x:c>
      <x:c r="G1224" s="222" t="str">
        <x:v>RetentionPolicy</x:v>
      </x:c>
      <x:c r="H1224" s="222" t="str">
        <x:v>引</x:v>
      </x:c>
      <x:c r="I1224" s="222" t="str">
        <x:v>M</x:v>
      </x:c>
      <x:c r="J1224" s="222" t="str">
        <x:v>Definition</x:v>
      </x:c>
      <x:c r="K1224" s="222" t="str">
        <x:v>复用统一History / Storage / Retention契约，不复制Mechanism</x:v>
      </x:c>
      <x:c r="L1224" s="222" t="str">
        <x:v>Hot · Warm · Archive · Purge</x:v>
      </x:c>
      <x:c r="M1224" s="222" t="str">
        <x:v>保留策略</x:v>
      </x:c>
      <x:c r="N1224" s="222" t="str">
        <x:v>CAP-HIST01-005；CAP-HIST01-011</x:v>
      </x:c>
      <x:c r="O1224" s="222" t="str">
        <x:v>对象原有CapabilityId候选，需行为验证</x:v>
      </x:c>
      <x:c r="P1224" s="222" t="str">
        <x:v>保存→读取→版本变更→恢复/迁移，校验内容和来源完整性</x:v>
      </x:c>
      <x:c r="Q1224" s="222" t="str">
        <x:v>引用复用：专业调用方式待核实</x:v>
      </x:c>
      <x:c r="R1224" s="222" t="str">
        <x:v>02!第399行</x:v>
      </x:c>
    </x:row>
    <x:row r="1225">
      <x:c r="A1225" s="222" t="str">
        <x:v>Automation</x:v>
      </x:c>
      <x:c r="B1225" s="222" t="str">
        <x:v>工程运维</x:v>
      </x:c>
      <x:c r="C1225" s="222" t="str">
        <x:v>设备调试、联调与故障诊断</x:v>
      </x:c>
      <x:c r="D1225" s="222" t="str">
        <x:v>数据与工程治理</x:v>
      </x:c>
      <x:c r="E1225" s="222" t="str">
        <x:v>Notification / Messaging</x:v>
      </x:c>
      <x:c r="F1225" s="222" t="str">
        <x:v>支撑</x:v>
      </x:c>
      <x:c r="G1225" s="222" t="str">
        <x:v>CommissioningChecklist</x:v>
      </x:c>
      <x:c r="H1225" s="222" t="str">
        <x:v>主</x:v>
      </x:c>
      <x:c r="I1225" s="222" t="str">
        <x:v>PD</x:v>
      </x:c>
      <x:c r="J1225" s="222" t="str">
        <x:v>设备实体模型 / Definition</x:v>
      </x:c>
      <x:c r="K1225" s="222" t="str">
        <x:v>发布事件通知、去重、分级与确认，避免与工业控制命令混用</x:v>
      </x:c>
      <x:c r="L1225" s="222" t="str">
        <x:v>Stage、Preconditions、Evidence</x:v>
      </x:c>
      <x:c r="M1225" s="222" t="str">
        <x:v>Verify · SignOff</x:v>
      </x:c>
      <x:c r="N1225" s="222"/>
      <x:c r="O1225" s="222" t="str">
        <x:v>待绑定具体CapabilityId</x:v>
      </x:c>
      <x:c r="P1225" s="222" t="str">
        <x:v>按功能输入执行正常/异常两组用例，核对输出、状态与可追踪诊断</x:v>
      </x:c>
      <x:c r="Q1225" s="222" t="str">
        <x:v>功能候选：输入/输出及验收待核实</x:v>
      </x:c>
      <x:c r="R1225" s="222" t="str">
        <x:v>02!第400行</x:v>
      </x:c>
    </x:row>
    <x:row r="1226">
      <x:c r="A1226" s="222" t="str">
        <x:v>Automation</x:v>
      </x:c>
      <x:c r="B1226" s="222" t="str">
        <x:v>工程运维</x:v>
      </x:c>
      <x:c r="C1226" s="222" t="str">
        <x:v>设备调试、联调与故障诊断</x:v>
      </x:c>
      <x:c r="D1226" s="222" t="str">
        <x:v>数据与工程治理</x:v>
      </x:c>
      <x:c r="E1226" s="222" t="str">
        <x:v>Notification / Messaging</x:v>
      </x:c>
      <x:c r="F1226" s="222" t="str">
        <x:v>支撑</x:v>
      </x:c>
      <x:c r="G1226" s="222" t="str">
        <x:v>CommissioningSession</x:v>
      </x:c>
      <x:c r="H1226" s="222" t="str">
        <x:v>协</x:v>
      </x:c>
      <x:c r="I1226" s="222" t="str">
        <x:v>PD</x:v>
      </x:c>
      <x:c r="J1226" s="222" t="str">
        <x:v>专业运行实例 / Runtime</x:v>
      </x:c>
      <x:c r="K1226" s="222" t="str">
        <x:v>以Open、Close协作；发布事件通知、去重、分级与确认，避免与工业控制命令混用</x:v>
      </x:c>
      <x:c r="L1226" s="222" t="str">
        <x:v>DeviceScope、Mode、Operator</x:v>
      </x:c>
      <x:c r="M1226" s="222" t="str">
        <x:v>Open · Close</x:v>
      </x:c>
      <x:c r="N1226" s="222"/>
      <x:c r="O1226" s="222" t="str">
        <x:v>待绑定具体CapabilityId</x:v>
      </x:c>
      <x:c r="P1226" s="222" t="str">
        <x:v>按功能输入执行正常/异常两组用例，核对输出、状态与可追踪诊断</x:v>
      </x:c>
      <x:c r="Q1226" s="222" t="str">
        <x:v>协作候选：方法边界待核实</x:v>
      </x:c>
      <x:c r="R1226" s="222" t="str">
        <x:v>02!第400行</x:v>
      </x:c>
    </x:row>
    <x:row r="1227">
      <x:c r="A1227" s="222" t="str">
        <x:v>Automation</x:v>
      </x:c>
      <x:c r="B1227" s="222" t="str">
        <x:v>工程运维</x:v>
      </x:c>
      <x:c r="C1227" s="222" t="str">
        <x:v>设备调试、联调与故障诊断</x:v>
      </x:c>
      <x:c r="D1227" s="222" t="str">
        <x:v>数据与工程治理</x:v>
      </x:c>
      <x:c r="E1227" s="222" t="str">
        <x:v>Notification / Messaging</x:v>
      </x:c>
      <x:c r="F1227" s="222" t="str">
        <x:v>支撑</x:v>
      </x:c>
      <x:c r="G1227" s="222" t="str">
        <x:v>NotificationPolicy</x:v>
      </x:c>
      <x:c r="H1227" s="222" t="str">
        <x:v>引</x:v>
      </x:c>
      <x:c r="I1227" s="222" t="str">
        <x:v>M</x:v>
      </x:c>
      <x:c r="J1227" s="222" t="str">
        <x:v>Definition</x:v>
      </x:c>
      <x:c r="K1227" s="222" t="str">
        <x:v>复用统一Notification / Messaging契约，不复制Mechanism</x:v>
      </x:c>
      <x:c r="L1227" s="222" t="str">
        <x:v>Targets · Throttle · Deduplicate · Persist</x:v>
      </x:c>
      <x:c r="M1227" s="222" t="str">
        <x:v>通知策略</x:v>
      </x:c>
      <x:c r="N1227" s="222" t="str">
        <x:v>CAP-NOTIFY01-004；CAP-NOTIFY01-007；CAP-NOTIFY01-008</x:v>
      </x:c>
      <x:c r="O1227" s="222" t="str">
        <x:v>对象原有CapabilityId候选，需行为验证</x:v>
      </x:c>
      <x:c r="P1227" s="222" t="str">
        <x:v>按功能输入执行正常/异常两组用例，核对输出、状态与可追踪诊断</x:v>
      </x:c>
      <x:c r="Q1227" s="222" t="str">
        <x:v>引用复用：专业调用方式待核实</x:v>
      </x:c>
      <x:c r="R1227" s="222" t="str">
        <x:v>02!第400行</x:v>
      </x:c>
    </x:row>
    <x:row r="1228">
      <x:c r="A1228" s="222" t="str">
        <x:v>Automation</x:v>
      </x:c>
      <x:c r="B1228" s="222" t="str">
        <x:v>工程运维</x:v>
      </x:c>
      <x:c r="C1228" s="222" t="str">
        <x:v>设备调试、联调与故障诊断</x:v>
      </x:c>
      <x:c r="D1228" s="222" t="str">
        <x:v>工程与Studio</x:v>
      </x:c>
      <x:c r="E1228" s="222" t="str">
        <x:v>Editing / Studio Contribution</x:v>
      </x:c>
      <x:c r="F1228" s="222" t="str">
        <x:v>支撑</x:v>
      </x:c>
      <x:c r="G1228" s="222" t="str">
        <x:v>DeviceJogPanelModel</x:v>
      </x:c>
      <x:c r="H1228" s="222" t="str">
        <x:v>主</x:v>
      </x:c>
      <x:c r="I1228" s="222" t="str">
        <x:v>PD</x:v>
      </x:c>
      <x:c r="J1228" s="222" t="str">
        <x:v>工程定义 / Definition</x:v>
      </x:c>
      <x:c r="K1228" s="222" t="str">
        <x:v>提供专业编辑器、属性/工具箱、错误提示与撤销重做</x:v>
      </x:c>
      <x:c r="L1228" s="222" t="str">
        <x:v>AxisRef、Step、Limit</x:v>
      </x:c>
      <x:c r="M1228" s="222" t="str">
        <x:v>Jog · Stop</x:v>
      </x:c>
      <x:c r="N1228" s="222"/>
      <x:c r="O1228" s="222" t="str">
        <x:v>待绑定具体CapabilityId</x:v>
      </x:c>
      <x:c r="P1228" s="222" t="str">
        <x:v>编辑→保存→重载→运行投影一致，UI操作不直接绕过运行门禁</x:v>
      </x:c>
      <x:c r="Q1228" s="222" t="str">
        <x:v>功能候选：输入/输出及验收待核实</x:v>
      </x:c>
      <x:c r="R1228" s="222" t="str">
        <x:v>02!第401行</x:v>
      </x:c>
    </x:row>
    <x:row r="1229">
      <x:c r="A1229" s="222" t="str">
        <x:v>Automation</x:v>
      </x:c>
      <x:c r="B1229" s="222" t="str">
        <x:v>工程运维</x:v>
      </x:c>
      <x:c r="C1229" s="222" t="str">
        <x:v>设备调试、联调与故障诊断</x:v>
      </x:c>
      <x:c r="D1229" s="222" t="str">
        <x:v>工程与Studio</x:v>
      </x:c>
      <x:c r="E1229" s="222" t="str">
        <x:v>Editing / Studio Contribution</x:v>
      </x:c>
      <x:c r="F1229" s="222" t="str">
        <x:v>支撑</x:v>
      </x:c>
      <x:c r="G1229" s="222" t="str">
        <x:v>CommissioningChecklist</x:v>
      </x:c>
      <x:c r="H1229" s="222" t="str">
        <x:v>协</x:v>
      </x:c>
      <x:c r="I1229" s="222" t="str">
        <x:v>PD</x:v>
      </x:c>
      <x:c r="J1229" s="222" t="str">
        <x:v>设备实体模型 / Definition</x:v>
      </x:c>
      <x:c r="K1229" s="222" t="str">
        <x:v>以Verify、SignOff协作；提供专业编辑器、属性/工具箱、错误提示与撤销重做</x:v>
      </x:c>
      <x:c r="L1229" s="222" t="str">
        <x:v>Stage、Preconditions、Evidence</x:v>
      </x:c>
      <x:c r="M1229" s="222" t="str">
        <x:v>Verify · SignOff</x:v>
      </x:c>
      <x:c r="N1229" s="222"/>
      <x:c r="O1229" s="222" t="str">
        <x:v>待绑定具体CapabilityId</x:v>
      </x:c>
      <x:c r="P1229" s="222" t="str">
        <x:v>编辑→保存→重载→运行投影一致，UI操作不直接绕过运行门禁</x:v>
      </x:c>
      <x:c r="Q1229" s="222" t="str">
        <x:v>协作候选：方法边界待核实</x:v>
      </x:c>
      <x:c r="R1229" s="222" t="str">
        <x:v>02!第401行</x:v>
      </x:c>
    </x:row>
    <x:row r="1230">
      <x:c r="A1230" s="222" t="str">
        <x:v>Automation</x:v>
      </x:c>
      <x:c r="B1230" s="222" t="str">
        <x:v>工程运维</x:v>
      </x:c>
      <x:c r="C1230" s="222" t="str">
        <x:v>设备调试、联调与故障诊断</x:v>
      </x:c>
      <x:c r="D1230" s="222" t="str">
        <x:v>工程与Studio</x:v>
      </x:c>
      <x:c r="E1230" s="222" t="str">
        <x:v>Editing / Studio Contribution</x:v>
      </x:c>
      <x:c r="F1230" s="222" t="str">
        <x:v>支撑</x:v>
      </x:c>
      <x:c r="G1230" s="222" t="str">
        <x:v>IUndoService</x:v>
      </x:c>
      <x:c r="H1230" s="222" t="str">
        <x:v>引</x:v>
      </x:c>
      <x:c r="I1230" s="222" t="str">
        <x:v>M</x:v>
      </x:c>
      <x:c r="J1230" s="222" t="str">
        <x:v>Studio</x:v>
      </x:c>
      <x:c r="K1230" s="222" t="str">
        <x:v>复用统一Editing / Studio Contribution契约，不复制Mechanism</x:v>
      </x:c>
      <x:c r="L1230" s="222" t="str">
        <x:v>Transactions · Undo · Redo</x:v>
      </x:c>
      <x:c r="M1230" s="222" t="str">
        <x:v>Undo/Redo</x:v>
      </x:c>
      <x:c r="N1230" s="222" t="str">
        <x:v>CAP-STUDIO01-004</x:v>
      </x:c>
      <x:c r="O1230" s="222" t="str">
        <x:v>对象原有CapabilityId候选，需行为验证</x:v>
      </x:c>
      <x:c r="P1230" s="222" t="str">
        <x:v>编辑→保存→重载→运行投影一致，UI操作不直接绕过运行门禁</x:v>
      </x:c>
      <x:c r="Q1230" s="222" t="str">
        <x:v>引用复用：专业调用方式待核实</x:v>
      </x:c>
      <x:c r="R1230" s="222" t="str">
        <x:v>02!第401行</x:v>
      </x:c>
    </x:row>
    <x:row r="1231">
      <x:c r="A1231" s="222" t="str">
        <x:v>Automation</x:v>
      </x:c>
      <x:c r="B1231" s="222" t="str">
        <x:v>工程运维</x:v>
      </x:c>
      <x:c r="C1231" s="222" t="str">
        <x:v>设备调试、联调与故障诊断</x:v>
      </x:c>
      <x:c r="D1231" s="222" t="str">
        <x:v>工程与Studio</x:v>
      </x:c>
      <x:c r="E1231" s="222" t="str">
        <x:v>Template / ImportExport / Baseline</x:v>
      </x:c>
      <x:c r="F1231" s="222" t="str">
        <x:v>支撑</x:v>
      </x:c>
      <x:c r="G1231" s="222" t="str">
        <x:v>CommissioningChecklist</x:v>
      </x:c>
      <x:c r="H1231" s="222" t="str">
        <x:v>主</x:v>
      </x:c>
      <x:c r="I1231" s="222" t="str">
        <x:v>PD</x:v>
      </x:c>
      <x:c r="J1231" s="222" t="str">
        <x:v>设备实体模型 / Definition</x:v>
      </x:c>
      <x:c r="K1231" s="222" t="str">
        <x:v>支持模板、导入导出、Schema校验与基线比对</x:v>
      </x:c>
      <x:c r="L1231" s="222" t="str">
        <x:v>Stage、Preconditions、Evidence</x:v>
      </x:c>
      <x:c r="M1231" s="222" t="str">
        <x:v>Verify · SignOff</x:v>
      </x:c>
      <x:c r="N1231" s="222"/>
      <x:c r="O1231" s="222" t="str">
        <x:v>待绑定具体CapabilityId</x:v>
      </x:c>
      <x:c r="P1231" s="222" t="str">
        <x:v>按功能输入执行正常/异常两组用例，核对输出、状态与可追踪诊断</x:v>
      </x:c>
      <x:c r="Q1231" s="222" t="str">
        <x:v>功能候选：输入/输出及验收待核实</x:v>
      </x:c>
      <x:c r="R1231" s="222" t="str">
        <x:v>02!第402行</x:v>
      </x:c>
    </x:row>
    <x:row r="1232">
      <x:c r="A1232" s="222" t="str">
        <x:v>Automation</x:v>
      </x:c>
      <x:c r="B1232" s="222" t="str">
        <x:v>工程运维</x:v>
      </x:c>
      <x:c r="C1232" s="222" t="str">
        <x:v>设备调试、联调与故障诊断</x:v>
      </x:c>
      <x:c r="D1232" s="222" t="str">
        <x:v>工程与Studio</x:v>
      </x:c>
      <x:c r="E1232" s="222" t="str">
        <x:v>Template / ImportExport / Baseline</x:v>
      </x:c>
      <x:c r="F1232" s="222" t="str">
        <x:v>支撑</x:v>
      </x:c>
      <x:c r="G1232" s="222" t="str">
        <x:v>CommissioningSession</x:v>
      </x:c>
      <x:c r="H1232" s="222" t="str">
        <x:v>协</x:v>
      </x:c>
      <x:c r="I1232" s="222" t="str">
        <x:v>PD</x:v>
      </x:c>
      <x:c r="J1232" s="222" t="str">
        <x:v>专业运行实例 / Runtime</x:v>
      </x:c>
      <x:c r="K1232" s="222" t="str">
        <x:v>以Open、Close协作；支持模板、导入导出、Schema校验与基线比对</x:v>
      </x:c>
      <x:c r="L1232" s="222" t="str">
        <x:v>DeviceScope、Mode、Operator</x:v>
      </x:c>
      <x:c r="M1232" s="222" t="str">
        <x:v>Open · Close</x:v>
      </x:c>
      <x:c r="N1232" s="222"/>
      <x:c r="O1232" s="222" t="str">
        <x:v>待绑定具体CapabilityId</x:v>
      </x:c>
      <x:c r="P1232" s="222" t="str">
        <x:v>按功能输入执行正常/异常两组用例，核对输出、状态与可追踪诊断</x:v>
      </x:c>
      <x:c r="Q1232" s="222" t="str">
        <x:v>协作候选：方法边界待核实</x:v>
      </x:c>
      <x:c r="R1232" s="222" t="str">
        <x:v>02!第402行</x:v>
      </x:c>
    </x:row>
    <x:row r="1233">
      <x:c r="A1233" s="222" t="str">
        <x:v>Automation</x:v>
      </x:c>
      <x:c r="B1233" s="222" t="str">
        <x:v>工程运维</x:v>
      </x:c>
      <x:c r="C1233" s="222" t="str">
        <x:v>设备调试、联调与故障诊断</x:v>
      </x:c>
      <x:c r="D1233" s="222" t="str">
        <x:v>工程与Studio</x:v>
      </x:c>
      <x:c r="E1233" s="222" t="str">
        <x:v>Template / ImportExport / Baseline</x:v>
      </x:c>
      <x:c r="F1233" s="222" t="str">
        <x:v>支撑</x:v>
      </x:c>
      <x:c r="G1233" s="222" t="str">
        <x:v>BaselineProfile</x:v>
      </x:c>
      <x:c r="H1233" s="222" t="str">
        <x:v>引</x:v>
      </x:c>
      <x:c r="I1233" s="222" t="str">
        <x:v>M</x:v>
      </x:c>
      <x:c r="J1233" s="222" t="str">
        <x:v>Definition</x:v>
      </x:c>
      <x:c r="K1233" s="222" t="str">
        <x:v>复用统一Template / ImportExport / Baseline契约，不复制Mechanism</x:v>
      </x:c>
      <x:c r="L1233" s="222" t="str">
        <x:v>Target · Golden · Thresholds · ComparePolicy</x:v>
      </x:c>
      <x:c r="M1233" s="222" t="str">
        <x:v>基准</x:v>
      </x:c>
      <x:c r="N1233" s="222" t="str">
        <x:v>CAP-REUSE01-009；CAP-REUSE01-011</x:v>
      </x:c>
      <x:c r="O1233" s="222" t="str">
        <x:v>对象原有CapabilityId候选，需行为验证</x:v>
      </x:c>
      <x:c r="P1233" s="222" t="str">
        <x:v>按功能输入执行正常/异常两组用例，核对输出、状态与可追踪诊断</x:v>
      </x:c>
      <x:c r="Q1233" s="222" t="str">
        <x:v>引用复用：专业调用方式待核实</x:v>
      </x:c>
      <x:c r="R1233" s="222" t="str">
        <x:v>02!第402行</x:v>
      </x:c>
    </x:row>
    <x:row r="1234">
      <x:c r="A1234" s="222" t="str">
        <x:v>Automation</x:v>
      </x:c>
      <x:c r="B1234" s="222" t="str">
        <x:v>工程运维</x:v>
      </x:c>
      <x:c r="C1234" s="222" t="str">
        <x:v>设备维护与健康管理</x:v>
      </x:c>
      <x:c r="D1234" s="222" t="str">
        <x:v>Definition与工程组织</x:v>
      </x:c>
      <x:c r="E1234" s="222" t="str">
        <x:v>工程对象/资源组织</x:v>
      </x:c>
      <x:c r="F1234" s="222" t="str">
        <x:v>支撑</x:v>
      </x:c>
      <x:c r="G1234" s="222" t="str">
        <x:v>AssetRegister</x:v>
      </x:c>
      <x:c r="H1234" s="222" t="str">
        <x:v>主</x:v>
      </x:c>
      <x:c r="I1234" s="222" t="str">
        <x:v>PD</x:v>
      </x:c>
      <x:c r="J1234" s="222" t="str">
        <x:v>设备实体模型 / Definition</x:v>
      </x:c>
      <x:c r="K1234" s="222" t="str">
        <x:v>纳入工程资源树并保持所有权唯一；可保存、加载、检索与版本追踪</x:v>
      </x:c>
      <x:c r="L1234" s="222" t="str">
        <x:v>AssetId、Model、Location</x:v>
      </x:c>
      <x:c r="M1234" s="222" t="str">
        <x:v>Track · Update</x:v>
      </x:c>
      <x:c r="N1234" s="222"/>
      <x:c r="O1234" s="222" t="str">
        <x:v>待绑定具体CapabilityId</x:v>
      </x:c>
      <x:c r="P1234" s="222" t="str">
        <x:v>按功能输入执行正常/异常两组用例，核对输出、状态与可追踪诊断</x:v>
      </x:c>
      <x:c r="Q1234" s="222" t="str">
        <x:v>功能候选：输入/输出及验收待核实</x:v>
      </x:c>
      <x:c r="R1234" s="222" t="str">
        <x:v>02!第403行</x:v>
      </x:c>
    </x:row>
    <x:row r="1235">
      <x:c r="A1235" s="222" t="str">
        <x:v>Automation</x:v>
      </x:c>
      <x:c r="B1235" s="222" t="str">
        <x:v>工程运维</x:v>
      </x:c>
      <x:c r="C1235" s="222" t="str">
        <x:v>设备维护与健康管理</x:v>
      </x:c>
      <x:c r="D1235" s="222" t="str">
        <x:v>Definition与工程组织</x:v>
      </x:c>
      <x:c r="E1235" s="222" t="str">
        <x:v>工程对象/资源组织</x:v>
      </x:c>
      <x:c r="F1235" s="222" t="str">
        <x:v>支撑</x:v>
      </x:c>
      <x:c r="G1235" s="222" t="str">
        <x:v>ConsumableLifetime</x:v>
      </x:c>
      <x:c r="H1235" s="222" t="str">
        <x:v>协</x:v>
      </x:c>
      <x:c r="I1235" s="222" t="str">
        <x:v>PD</x:v>
      </x:c>
      <x:c r="J1235" s="222" t="str">
        <x:v>设备实体模型 / Definition</x:v>
      </x:c>
      <x:c r="K1235" s="222" t="str">
        <x:v>以Accumulate、Notify协作；纳入工程资源树并保持所有权唯一</x:v>
      </x:c>
      <x:c r="L1235" s="222" t="str">
        <x:v>Cycles、Hours、Limit</x:v>
      </x:c>
      <x:c r="M1235" s="222" t="str">
        <x:v>Accumulate · Notify</x:v>
      </x:c>
      <x:c r="N1235" s="222"/>
      <x:c r="O1235" s="222" t="str">
        <x:v>待绑定具体CapabilityId</x:v>
      </x:c>
      <x:c r="P1235" s="222" t="str">
        <x:v>按功能输入执行正常/异常两组用例，核对输出、状态与可追踪诊断</x:v>
      </x:c>
      <x:c r="Q1235" s="222" t="str">
        <x:v>协作候选：方法边界待核实</x:v>
      </x:c>
      <x:c r="R1235" s="222" t="str">
        <x:v>02!第403行</x:v>
      </x:c>
    </x:row>
    <x:row r="1236">
      <x:c r="A1236" s="222" t="str">
        <x:v>Automation</x:v>
      </x:c>
      <x:c r="B1236" s="222" t="str">
        <x:v>工程运维</x:v>
      </x:c>
      <x:c r="C1236" s="222" t="str">
        <x:v>设备维护与健康管理</x:v>
      </x:c>
      <x:c r="D1236" s="222" t="str">
        <x:v>Definition与工程组织</x:v>
      </x:c>
      <x:c r="E1236" s="222" t="str">
        <x:v>工程对象/资源组织</x:v>
      </x:c>
      <x:c r="F1236" s="222" t="str">
        <x:v>支撑</x:v>
      </x:c>
      <x:c r="G1236" s="222" t="str">
        <x:v>EquipmentHealthIndicator</x:v>
      </x:c>
      <x:c r="H1236" s="222" t="str">
        <x:v>协</x:v>
      </x:c>
      <x:c r="I1236" s="222" t="str">
        <x:v>PD</x:v>
      </x:c>
      <x:c r="J1236" s="222" t="str">
        <x:v>设备实体模型 / Definition</x:v>
      </x:c>
      <x:c r="K1236" s="222" t="str">
        <x:v>以Evaluate、Alert协作；纳入工程资源树并保持所有权唯一</x:v>
      </x:c>
      <x:c r="L1236" s="222" t="str">
        <x:v>Signal、Threshold、Trend</x:v>
      </x:c>
      <x:c r="M1236" s="222" t="str">
        <x:v>Evaluate · Alert</x:v>
      </x:c>
      <x:c r="N1236" s="222"/>
      <x:c r="O1236" s="222" t="str">
        <x:v>待绑定具体CapabilityId</x:v>
      </x:c>
      <x:c r="P1236" s="222" t="str">
        <x:v>按功能输入执行正常/异常两组用例，核对输出、状态与可追踪诊断</x:v>
      </x:c>
      <x:c r="Q1236" s="222" t="str">
        <x:v>协作候选：方法边界待核实</x:v>
      </x:c>
      <x:c r="R1236" s="222" t="str">
        <x:v>02!第403行</x:v>
      </x:c>
    </x:row>
    <x:row r="1237">
      <x:c r="A1237" s="222" t="str">
        <x:v>Automation</x:v>
      </x:c>
      <x:c r="B1237" s="222" t="str">
        <x:v>工程运维</x:v>
      </x:c>
      <x:c r="C1237" s="222" t="str">
        <x:v>设备维护与健康管理</x:v>
      </x:c>
      <x:c r="D1237" s="222" t="str">
        <x:v>Definition与工程组织</x:v>
      </x:c>
      <x:c r="E1237" s="222" t="str">
        <x:v>工程对象/资源组织</x:v>
      </x:c>
      <x:c r="F1237" s="222" t="str">
        <x:v>支撑</x:v>
      </x:c>
      <x:c r="G1237" s="222" t="str">
        <x:v>CxNode</x:v>
      </x:c>
      <x:c r="H1237" s="222" t="str">
        <x:v>引</x:v>
      </x:c>
      <x:c r="I1237" s="222" t="str">
        <x:v>M</x:v>
      </x:c>
      <x:c r="J1237" s="222" t="str">
        <x:v>Definition</x:v>
      </x:c>
      <x:c r="K1237" s="222" t="str">
        <x:v>复用统一工程对象/资源组织契约，不复制Mechanism</x:v>
      </x:c>
      <x:c r="L1237" s="222" t="str">
        <x:v>Id · Name · Parent · Kind</x:v>
      </x:c>
      <x:c r="M1237" s="222" t="str">
        <x:v>统一树导航与结构事件</x:v>
      </x:c>
      <x:c r="N1237" s="222" t="str">
        <x:v>CAP-ORG01-004；CAP-ORG01-006</x:v>
      </x:c>
      <x:c r="O1237" s="222" t="str">
        <x:v>对象原有CapabilityId候选，需行为验证</x:v>
      </x:c>
      <x:c r="P1237" s="222" t="str">
        <x:v>按功能输入执行正常/异常两组用例，核对输出、状态与可追踪诊断</x:v>
      </x:c>
      <x:c r="Q1237" s="222" t="str">
        <x:v>引用复用：专业调用方式待核实</x:v>
      </x:c>
      <x:c r="R1237" s="222" t="str">
        <x:v>02!第403行</x:v>
      </x:c>
    </x:row>
    <x:row r="1238">
      <x:c r="A1238" s="222" t="str">
        <x:v>Automation</x:v>
      </x:c>
      <x:c r="B1238" s="222" t="str">
        <x:v>工程运维</x:v>
      </x:c>
      <x:c r="C1238" s="222" t="str">
        <x:v>设备维护与健康管理</x:v>
      </x:c>
      <x:c r="D1238" s="222" t="str">
        <x:v>Definition与工程组织</x:v>
      </x:c>
      <x:c r="E1238" s="222" t="str">
        <x:v>功能组织与复用</x:v>
      </x:c>
      <x:c r="F1238" s="222" t="str">
        <x:v>支撑</x:v>
      </x:c>
      <x:c r="G1238" s="222" t="str">
        <x:v>AssetRegister</x:v>
      </x:c>
      <x:c r="H1238" s="222" t="str">
        <x:v>主</x:v>
      </x:c>
      <x:c r="I1238" s="222" t="str">
        <x:v>PD</x:v>
      </x:c>
      <x:c r="J1238" s="222" t="str">
        <x:v>设备实体模型 / Definition</x:v>
      </x:c>
      <x:c r="K1238" s="222" t="str">
        <x:v>声明可复用模板与公开契约；复用时参数隔离、引用不复制定义</x:v>
      </x:c>
      <x:c r="L1238" s="222" t="str">
        <x:v>AssetId、Model、Location</x:v>
      </x:c>
      <x:c r="M1238" s="222" t="str">
        <x:v>Track · Update</x:v>
      </x:c>
      <x:c r="N1238" s="222"/>
      <x:c r="O1238" s="222" t="str">
        <x:v>待绑定具体CapabilityId</x:v>
      </x:c>
      <x:c r="P1238" s="222" t="str">
        <x:v>按功能输入执行正常/异常两组用例，核对输出、状态与可追踪诊断</x:v>
      </x:c>
      <x:c r="Q1238" s="222" t="str">
        <x:v>功能候选：输入/输出及验收待核实</x:v>
      </x:c>
      <x:c r="R1238" s="222" t="str">
        <x:v>02!第404行</x:v>
      </x:c>
    </x:row>
    <x:row r="1239">
      <x:c r="A1239" s="222" t="str">
        <x:v>Automation</x:v>
      </x:c>
      <x:c r="B1239" s="222" t="str">
        <x:v>工程运维</x:v>
      </x:c>
      <x:c r="C1239" s="222" t="str">
        <x:v>设备维护与健康管理</x:v>
      </x:c>
      <x:c r="D1239" s="222" t="str">
        <x:v>Definition与工程组织</x:v>
      </x:c>
      <x:c r="E1239" s="222" t="str">
        <x:v>功能组织与复用</x:v>
      </x:c>
      <x:c r="F1239" s="222" t="str">
        <x:v>支撑</x:v>
      </x:c>
      <x:c r="G1239" s="222" t="str">
        <x:v>ConditionMonitoringRule</x:v>
      </x:c>
      <x:c r="H1239" s="222" t="str">
        <x:v>协</x:v>
      </x:c>
      <x:c r="I1239" s="222" t="str">
        <x:v>PD</x:v>
      </x:c>
      <x:c r="J1239" s="222" t="str">
        <x:v>工程定义 / Definition</x:v>
      </x:c>
      <x:c r="K1239" s="222" t="str">
        <x:v>以Evaluate、CreateWorkOrder协作；声明可复用模板与公开契约</x:v>
      </x:c>
      <x:c r="L1239" s="222" t="str">
        <x:v>AnomalyThreshold、Window</x:v>
      </x:c>
      <x:c r="M1239" s="222" t="str">
        <x:v>Evaluate · CreateWorkOrder</x:v>
      </x:c>
      <x:c r="N1239" s="222"/>
      <x:c r="O1239" s="222" t="str">
        <x:v>待绑定具体CapabilityId</x:v>
      </x:c>
      <x:c r="P1239" s="222" t="str">
        <x:v>按功能输入执行正常/异常两组用例，核对输出、状态与可追踪诊断</x:v>
      </x:c>
      <x:c r="Q1239" s="222" t="str">
        <x:v>功能候选：输入/输出及验收待核实</x:v>
      </x:c>
      <x:c r="R1239" s="222" t="str">
        <x:v>02!第404行</x:v>
      </x:c>
    </x:row>
    <x:row r="1240">
      <x:c r="A1240" s="222" t="str">
        <x:v>Automation</x:v>
      </x:c>
      <x:c r="B1240" s="222" t="str">
        <x:v>工程运维</x:v>
      </x:c>
      <x:c r="C1240" s="222" t="str">
        <x:v>设备维护与健康管理</x:v>
      </x:c>
      <x:c r="D1240" s="222" t="str">
        <x:v>Definition与工程组织</x:v>
      </x:c>
      <x:c r="E1240" s="222" t="str">
        <x:v>功能组织与复用</x:v>
      </x:c>
      <x:c r="F1240" s="222" t="str">
        <x:v>支撑</x:v>
      </x:c>
      <x:c r="G1240" s="222" t="str">
        <x:v>SparePart</x:v>
      </x:c>
      <x:c r="H1240" s="222" t="str">
        <x:v>协</x:v>
      </x:c>
      <x:c r="I1240" s="222" t="str">
        <x:v>PD</x:v>
      </x:c>
      <x:c r="J1240" s="222" t="str">
        <x:v>设备实体模型 / Definition</x:v>
      </x:c>
      <x:c r="K1240" s="222" t="str">
        <x:v>以Reserve、Replace协作；声明可复用模板与公开契约</x:v>
      </x:c>
      <x:c r="L1240" s="222" t="str">
        <x:v>PartNo、Stock、Compatibility</x:v>
      </x:c>
      <x:c r="M1240" s="222" t="str">
        <x:v>Reserve · Replace</x:v>
      </x:c>
      <x:c r="N1240" s="222"/>
      <x:c r="O1240" s="222" t="str">
        <x:v>待绑定具体CapabilityId</x:v>
      </x:c>
      <x:c r="P1240" s="222" t="str">
        <x:v>按功能输入执行正常/异常两组用例，核对输出、状态与可追踪诊断</x:v>
      </x:c>
      <x:c r="Q1240" s="222" t="str">
        <x:v>协作候选：方法边界待核实</x:v>
      </x:c>
      <x:c r="R1240" s="222" t="str">
        <x:v>02!第404行</x:v>
      </x:c>
    </x:row>
    <x:row r="1241">
      <x:c r="A1241" s="222" t="str">
        <x:v>Automation</x:v>
      </x:c>
      <x:c r="B1241" s="222" t="str">
        <x:v>工程运维</x:v>
      </x:c>
      <x:c r="C1241" s="222" t="str">
        <x:v>设备维护与健康管理</x:v>
      </x:c>
      <x:c r="D1241" s="222" t="str">
        <x:v>Definition与工程组织</x:v>
      </x:c>
      <x:c r="E1241" s="222" t="str">
        <x:v>功能组织与复用</x:v>
      </x:c>
      <x:c r="F1241" s="222" t="str">
        <x:v>支撑</x:v>
      </x:c>
      <x:c r="G1241" s="222" t="str">
        <x:v>PortMappingDefinition</x:v>
      </x:c>
      <x:c r="H1241" s="222" t="str">
        <x:v>引</x:v>
      </x:c>
      <x:c r="I1241" s="222" t="str">
        <x:v>M</x:v>
      </x:c>
      <x:c r="J1241" s="222" t="str">
        <x:v>Definition</x:v>
      </x:c>
      <x:c r="K1241" s="222" t="str">
        <x:v>复用统一功能组织与复用契约，不复制Mechanism</x:v>
      </x:c>
      <x:c r="L1241" s="222" t="str">
        <x:v>PublicPortId · TargetObjectId · TargetKind · TargetKey · AdapterId</x:v>
      </x:c>
      <x:c r="M1241" s="222" t="str">
        <x:v>公开Port映射内部Endpoint</x:v>
      </x:c>
      <x:c r="N1241" s="222" t="str">
        <x:v>CAP-ORG02-007</x:v>
      </x:c>
      <x:c r="O1241" s="222" t="str">
        <x:v>对象原有CapabilityId候选，需行为验证</x:v>
      </x:c>
      <x:c r="P1241" s="222" t="str">
        <x:v>按功能输入执行正常/异常两组用例，核对输出、状态与可追踪诊断</x:v>
      </x:c>
      <x:c r="Q1241" s="222" t="str">
        <x:v>引用复用：专业调用方式待核实</x:v>
      </x:c>
      <x:c r="R1241" s="222" t="str">
        <x:v>02!第404行</x:v>
      </x:c>
    </x:row>
    <x:row r="1242">
      <x:c r="A1242" s="222" t="str">
        <x:v>Automation</x:v>
      </x:c>
      <x:c r="B1242" s="222" t="str">
        <x:v>工程运维</x:v>
      </x:c>
      <x:c r="C1242" s="222" t="str">
        <x:v>设备维护与健康管理</x:v>
      </x:c>
      <x:c r="D1242" s="222" t="str">
        <x:v>Definition与工程组织</x:v>
      </x:c>
      <x:c r="E1242" s="222" t="str">
        <x:v>Reference / Address / Index</x:v>
      </x:c>
      <x:c r="F1242" s="222" t="str">
        <x:v>核心</x:v>
      </x:c>
      <x:c r="G1242" s="222" t="str">
        <x:v>AssetRegister</x:v>
      </x:c>
      <x:c r="H1242" s="222" t="str">
        <x:v>主</x:v>
      </x:c>
      <x:c r="I1242" s="222" t="str">
        <x:v>PD</x:v>
      </x:c>
      <x:c r="J1242" s="222" t="str">
        <x:v>设备实体模型 / Definition</x:v>
      </x:c>
      <x:c r="K1242" s="222" t="str">
        <x:v>建立稳定对象地址及引用；可解析、索引、追踪缺失引用</x:v>
      </x:c>
      <x:c r="L1242" s="222" t="str">
        <x:v>AssetId、Model、Location</x:v>
      </x:c>
      <x:c r="M1242" s="222" t="str">
        <x:v>Track · Update</x:v>
      </x:c>
      <x:c r="N1242" s="222"/>
      <x:c r="O1242" s="222" t="str">
        <x:v>待绑定具体CapabilityId</x:v>
      </x:c>
      <x:c r="P1242" s="222" t="str">
        <x:v>按功能输入执行正常/异常两组用例，核对输出、状态与可追踪诊断</x:v>
      </x:c>
      <x:c r="Q1242" s="222" t="str">
        <x:v>功能候选：输入/输出及验收待核实</x:v>
      </x:c>
      <x:c r="R1242" s="222" t="str">
        <x:v>02!第405行</x:v>
      </x:c>
    </x:row>
    <x:row r="1243">
      <x:c r="A1243" s="222" t="str">
        <x:v>Automation</x:v>
      </x:c>
      <x:c r="B1243" s="222" t="str">
        <x:v>工程运维</x:v>
      </x:c>
      <x:c r="C1243" s="222" t="str">
        <x:v>设备维护与健康管理</x:v>
      </x:c>
      <x:c r="D1243" s="222" t="str">
        <x:v>Definition与工程组织</x:v>
      </x:c>
      <x:c r="E1243" s="222" t="str">
        <x:v>Reference / Address / Index</x:v>
      </x:c>
      <x:c r="F1243" s="222" t="str">
        <x:v>核心</x:v>
      </x:c>
      <x:c r="G1243" s="222" t="str">
        <x:v>ConditionMonitoringRule</x:v>
      </x:c>
      <x:c r="H1243" s="222" t="str">
        <x:v>协</x:v>
      </x:c>
      <x:c r="I1243" s="222" t="str">
        <x:v>PD</x:v>
      </x:c>
      <x:c r="J1243" s="222" t="str">
        <x:v>工程定义 / Definition</x:v>
      </x:c>
      <x:c r="K1243" s="222" t="str">
        <x:v>以Evaluate、CreateWorkOrder协作；建立稳定对象地址及引用</x:v>
      </x:c>
      <x:c r="L1243" s="222" t="str">
        <x:v>AnomalyThreshold、Window</x:v>
      </x:c>
      <x:c r="M1243" s="222" t="str">
        <x:v>Evaluate · CreateWorkOrder</x:v>
      </x:c>
      <x:c r="N1243" s="222"/>
      <x:c r="O1243" s="222" t="str">
        <x:v>待绑定具体CapabilityId</x:v>
      </x:c>
      <x:c r="P1243" s="222" t="str">
        <x:v>按功能输入执行正常/异常两组用例，核对输出、状态与可追踪诊断</x:v>
      </x:c>
      <x:c r="Q1243" s="222" t="str">
        <x:v>功能候选：输入/输出及验收待核实</x:v>
      </x:c>
      <x:c r="R1243" s="222" t="str">
        <x:v>02!第405行</x:v>
      </x:c>
    </x:row>
    <x:row r="1244">
      <x:c r="A1244" s="222" t="str">
        <x:v>Automation</x:v>
      </x:c>
      <x:c r="B1244" s="222" t="str">
        <x:v>工程运维</x:v>
      </x:c>
      <x:c r="C1244" s="222" t="str">
        <x:v>设备维护与健康管理</x:v>
      </x:c>
      <x:c r="D1244" s="222" t="str">
        <x:v>Definition与工程组织</x:v>
      </x:c>
      <x:c r="E1244" s="222" t="str">
        <x:v>Reference / Address / Index</x:v>
      </x:c>
      <x:c r="F1244" s="222" t="str">
        <x:v>核心</x:v>
      </x:c>
      <x:c r="G1244" s="222" t="str">
        <x:v>CxObjectAddress</x:v>
      </x:c>
      <x:c r="H1244" s="222" t="str">
        <x:v>引</x:v>
      </x:c>
      <x:c r="I1244" s="222" t="str">
        <x:v>M</x:v>
      </x:c>
      <x:c r="J1244" s="222" t="str">
        <x:v>Definition</x:v>
      </x:c>
      <x:c r="K1244" s="222" t="str">
        <x:v>复用统一Reference / Address / Index契约，不复制Mechanism</x:v>
      </x:c>
      <x:c r="L1244" s="222" t="str">
        <x:v>Project · Resource · ObjectPath · DefinitionVersion</x:v>
      </x:c>
      <x:c r="M1244" s="222" t="str">
        <x:v>稳定寻址</x:v>
      </x:c>
      <x:c r="N1244" s="222" t="str">
        <x:v>CAP-ORG03-002；CAP-ORG03-009</x:v>
      </x:c>
      <x:c r="O1244" s="222" t="str">
        <x:v>对象原有CapabilityId候选，需行为验证</x:v>
      </x:c>
      <x:c r="P1244" s="222" t="str">
        <x:v>按功能输入执行正常/异常两组用例，核对输出、状态与可追踪诊断</x:v>
      </x:c>
      <x:c r="Q1244" s="222" t="str">
        <x:v>引用复用：专业调用方式待核实</x:v>
      </x:c>
      <x:c r="R1244" s="222" t="str">
        <x:v>02!第405行</x:v>
      </x:c>
    </x:row>
    <x:row r="1245">
      <x:c r="A1245" s="222" t="str">
        <x:v>Automation</x:v>
      </x:c>
      <x:c r="B1245" s="222" t="str">
        <x:v>工程运维</x:v>
      </x:c>
      <x:c r="C1245" s="222" t="str">
        <x:v>设备维护与健康管理</x:v>
      </x:c>
      <x:c r="D1245" s="222" t="str">
        <x:v>Definition与契约</x:v>
      </x:c>
      <x:c r="E1245" s="222" t="str">
        <x:v>Property / Metadata / Type</x:v>
      </x:c>
      <x:c r="F1245" s="222" t="str">
        <x:v>支撑</x:v>
      </x:c>
      <x:c r="G1245" s="222" t="str">
        <x:v>AssetRegister</x:v>
      </x:c>
      <x:c r="H1245" s="222" t="str">
        <x:v>主</x:v>
      </x:c>
      <x:c r="I1245" s="222" t="str">
        <x:v>PD</x:v>
      </x:c>
      <x:c r="J1245" s="222" t="str">
        <x:v>设备实体模型 / Definition</x:v>
      </x:c>
      <x:c r="K1245" s="222" t="str">
        <x:v>约束类型、单位、默认值、范围和属性Schema；编辑与运行校验一致</x:v>
      </x:c>
      <x:c r="L1245" s="222" t="str">
        <x:v>AssetId、Model、Location</x:v>
      </x:c>
      <x:c r="M1245" s="222" t="str">
        <x:v>Track · Update</x:v>
      </x:c>
      <x:c r="N1245" s="222"/>
      <x:c r="O1245" s="222" t="str">
        <x:v>待绑定具体CapabilityId</x:v>
      </x:c>
      <x:c r="P1245" s="222" t="str">
        <x:v>按功能输入执行正常/异常两组用例，核对输出、状态与可追踪诊断</x:v>
      </x:c>
      <x:c r="Q1245" s="222" t="str">
        <x:v>功能候选：输入/输出及验收待核实</x:v>
      </x:c>
      <x:c r="R1245" s="222" t="str">
        <x:v>02!第406行</x:v>
      </x:c>
    </x:row>
    <x:row r="1246">
      <x:c r="A1246" s="222" t="str">
        <x:v>Automation</x:v>
      </x:c>
      <x:c r="B1246" s="222" t="str">
        <x:v>工程运维</x:v>
      </x:c>
      <x:c r="C1246" s="222" t="str">
        <x:v>设备维护与健康管理</x:v>
      </x:c>
      <x:c r="D1246" s="222" t="str">
        <x:v>Definition与契约</x:v>
      </x:c>
      <x:c r="E1246" s="222" t="str">
        <x:v>Property / Metadata / Type</x:v>
      </x:c>
      <x:c r="F1246" s="222" t="str">
        <x:v>支撑</x:v>
      </x:c>
      <x:c r="G1246" s="222" t="str">
        <x:v>ConditionMonitoringRule</x:v>
      </x:c>
      <x:c r="H1246" s="222" t="str">
        <x:v>协</x:v>
      </x:c>
      <x:c r="I1246" s="222" t="str">
        <x:v>PD</x:v>
      </x:c>
      <x:c r="J1246" s="222" t="str">
        <x:v>工程定义 / Definition</x:v>
      </x:c>
      <x:c r="K1246" s="222" t="str">
        <x:v>以Evaluate、CreateWorkOrder协作；约束类型、单位、默认值、范围和属性Schema</x:v>
      </x:c>
      <x:c r="L1246" s="222" t="str">
        <x:v>AnomalyThreshold、Window</x:v>
      </x:c>
      <x:c r="M1246" s="222" t="str">
        <x:v>Evaluate · CreateWorkOrder</x:v>
      </x:c>
      <x:c r="N1246" s="222"/>
      <x:c r="O1246" s="222" t="str">
        <x:v>待绑定具体CapabilityId</x:v>
      </x:c>
      <x:c r="P1246" s="222" t="str">
        <x:v>按功能输入执行正常/异常两组用例，核对输出、状态与可追踪诊断</x:v>
      </x:c>
      <x:c r="Q1246" s="222" t="str">
        <x:v>功能候选：输入/输出及验收待核实</x:v>
      </x:c>
      <x:c r="R1246" s="222" t="str">
        <x:v>02!第406行</x:v>
      </x:c>
    </x:row>
    <x:row r="1247">
      <x:c r="A1247" s="222" t="str">
        <x:v>Automation</x:v>
      </x:c>
      <x:c r="B1247" s="222" t="str">
        <x:v>工程运维</x:v>
      </x:c>
      <x:c r="C1247" s="222" t="str">
        <x:v>设备维护与健康管理</x:v>
      </x:c>
      <x:c r="D1247" s="222" t="str">
        <x:v>Definition与契约</x:v>
      </x:c>
      <x:c r="E1247" s="222" t="str">
        <x:v>Property / Metadata / Type</x:v>
      </x:c>
      <x:c r="F1247" s="222" t="str">
        <x:v>支撑</x:v>
      </x:c>
      <x:c r="G1247" s="222" t="str">
        <x:v>ConfigurationProvider</x:v>
      </x:c>
      <x:c r="H1247" s="222" t="str">
        <x:v>引</x:v>
      </x:c>
      <x:c r="I1247" s="222" t="str">
        <x:v>M</x:v>
      </x:c>
      <x:c r="J1247" s="222" t="str">
        <x:v>Contract</x:v>
      </x:c>
      <x:c r="K1247" s="222" t="str">
        <x:v>复用统一Property / Metadata / Type契约，不复制Mechanism</x:v>
      </x:c>
      <x:c r="L1247" s="222" t="str">
        <x:v>Source · Precedence</x:v>
      </x:c>
      <x:c r="M1247" s="222" t="str">
        <x:v>Read · Watch</x:v>
      </x:c>
      <x:c r="N1247" s="222" t="str">
        <x:v>CAP-META01-001；CAP-META01-003</x:v>
      </x:c>
      <x:c r="O1247" s="222" t="str">
        <x:v>对象原有CapabilityId候选，需行为验证</x:v>
      </x:c>
      <x:c r="P1247" s="222" t="str">
        <x:v>按功能输入执行正常/异常两组用例，核对输出、状态与可追踪诊断</x:v>
      </x:c>
      <x:c r="Q1247" s="222" t="str">
        <x:v>引用复用：专业调用方式待核实</x:v>
      </x:c>
      <x:c r="R1247" s="222" t="str">
        <x:v>02!第406行</x:v>
      </x:c>
    </x:row>
    <x:row r="1248">
      <x:c r="A1248" s="222" t="str">
        <x:v>Automation</x:v>
      </x:c>
      <x:c r="B1248" s="222" t="str">
        <x:v>工程运维</x:v>
      </x:c>
      <x:c r="C1248" s="222" t="str">
        <x:v>设备维护与健康管理</x:v>
      </x:c>
      <x:c r="D1248" s="222" t="str">
        <x:v>跨专业基础契约</x:v>
      </x:c>
      <x:c r="E1248" s="222" t="str">
        <x:v>统一时间、空间坐标与量纲契约</x:v>
      </x:c>
      <x:c r="F1248" s="222" t="str">
        <x:v>支撑</x:v>
      </x:c>
      <x:c r="G1248" s="222" t="str">
        <x:v>AssetRegister</x:v>
      </x:c>
      <x:c r="H1248" s="222" t="str">
        <x:v>主</x:v>
      </x:c>
      <x:c r="I1248" s="222" t="str">
        <x:v>PD</x:v>
      </x:c>
      <x:c r="J1248" s="222" t="str">
        <x:v>设备实体模型 / Definition</x:v>
      </x:c>
      <x:c r="K1248" s="222" t="str">
        <x:v>显式时间基准、坐标框架、单位与标定版本；拒绝不兼容变换</x:v>
      </x:c>
      <x:c r="L1248" s="222" t="str">
        <x:v>AssetId、Model、Location</x:v>
      </x:c>
      <x:c r="M1248" s="222" t="str">
        <x:v>Track · Update</x:v>
      </x:c>
      <x:c r="N1248" s="222"/>
      <x:c r="O1248" s="222" t="str">
        <x:v>待绑定具体CapabilityId</x:v>
      </x:c>
      <x:c r="P1248" s="222" t="str">
        <x:v>跨设备时标、单位与坐标版本明确；不同步或单位不兼容时报错</x:v>
      </x:c>
      <x:c r="Q1248" s="222" t="str">
        <x:v>功能候选：输入/输出及验收待核实</x:v>
      </x:c>
      <x:c r="R1248" s="222" t="str">
        <x:v>02!第407行</x:v>
      </x:c>
    </x:row>
    <x:row r="1249">
      <x:c r="A1249" s="222" t="str">
        <x:v>Automation</x:v>
      </x:c>
      <x:c r="B1249" s="222" t="str">
        <x:v>工程运维</x:v>
      </x:c>
      <x:c r="C1249" s="222" t="str">
        <x:v>设备维护与健康管理</x:v>
      </x:c>
      <x:c r="D1249" s="222" t="str">
        <x:v>跨专业基础契约</x:v>
      </x:c>
      <x:c r="E1249" s="222" t="str">
        <x:v>统一时间、空间坐标与量纲契约</x:v>
      </x:c>
      <x:c r="F1249" s="222" t="str">
        <x:v>支撑</x:v>
      </x:c>
      <x:c r="G1249" s="222" t="str">
        <x:v>ConditionMonitoringRule</x:v>
      </x:c>
      <x:c r="H1249" s="222" t="str">
        <x:v>协</x:v>
      </x:c>
      <x:c r="I1249" s="222" t="str">
        <x:v>PD</x:v>
      </x:c>
      <x:c r="J1249" s="222" t="str">
        <x:v>工程定义 / Definition</x:v>
      </x:c>
      <x:c r="K1249" s="222" t="str">
        <x:v>以Evaluate、CreateWorkOrder协作；显式时间基准、坐标框架、单位与标定版本</x:v>
      </x:c>
      <x:c r="L1249" s="222" t="str">
        <x:v>AnomalyThreshold、Window</x:v>
      </x:c>
      <x:c r="M1249" s="222" t="str">
        <x:v>Evaluate · CreateWorkOrder</x:v>
      </x:c>
      <x:c r="N1249" s="222"/>
      <x:c r="O1249" s="222" t="str">
        <x:v>待绑定具体CapabilityId</x:v>
      </x:c>
      <x:c r="P1249" s="222" t="str">
        <x:v>跨设备时标、单位与坐标版本明确；不同步或单位不兼容时报错</x:v>
      </x:c>
      <x:c r="Q1249" s="222" t="str">
        <x:v>功能候选：输入/输出及验收待核实</x:v>
      </x:c>
      <x:c r="R1249" s="222" t="str">
        <x:v>02!第407行</x:v>
      </x:c>
    </x:row>
    <x:row r="1250">
      <x:c r="A1250" s="222" t="str">
        <x:v>Automation</x:v>
      </x:c>
      <x:c r="B1250" s="222" t="str">
        <x:v>工程运维</x:v>
      </x:c>
      <x:c r="C1250" s="222" t="str">
        <x:v>设备维护与健康管理</x:v>
      </x:c>
      <x:c r="D1250" s="222" t="str">
        <x:v>跨专业基础契约</x:v>
      </x:c>
      <x:c r="E1250" s="222" t="str">
        <x:v>统一时间、空间坐标与量纲契约</x:v>
      </x:c>
      <x:c r="F1250" s="222" t="str">
        <x:v>支撑</x:v>
      </x:c>
      <x:c r="G1250" s="222" t="str">
        <x:v>ClockSynchronizationPolicy</x:v>
      </x:c>
      <x:c r="H1250" s="222" t="str">
        <x:v>引</x:v>
      </x:c>
      <x:c r="I1250" s="222" t="str">
        <x:v>M</x:v>
      </x:c>
      <x:c r="J1250" s="222" t="str">
        <x:v>Definition</x:v>
      </x:c>
      <x:c r="K1250" s="222" t="str">
        <x:v>复用统一统一时间、空间坐标与量纲契约契约，不复制Mechanism</x:v>
      </x:c>
      <x:c r="L1250" s="222" t="str">
        <x:v>MasterClock · Tolerance · Fallback</x:v>
      </x:c>
      <x:c r="M1250" s="222" t="str">
        <x:v>Validate · Apply</x:v>
      </x:c>
      <x:c r="N1250" s="222"/>
      <x:c r="O1250" s="222" t="str">
        <x:v>未有直接细节证据/经通用契约调用</x:v>
      </x:c>
      <x:c r="P1250" s="222" t="str">
        <x:v>跨设备时标、单位与坐标版本明确；不同步或单位不兼容时报错</x:v>
      </x:c>
      <x:c r="Q1250" s="222" t="str">
        <x:v>引用复用：专业调用方式待核实</x:v>
      </x:c>
      <x:c r="R1250" s="222" t="str">
        <x:v>02!第407行</x:v>
      </x:c>
    </x:row>
    <x:row r="1251">
      <x:c r="A1251" s="222" t="str">
        <x:v>Automation</x:v>
      </x:c>
      <x:c r="B1251" s="222" t="str">
        <x:v>工程运维</x:v>
      </x:c>
      <x:c r="C1251" s="222" t="str">
        <x:v>设备维护与健康管理</x:v>
      </x:c>
      <x:c r="D1251" s="222" t="str">
        <x:v>跨专业基础契约</x:v>
      </x:c>
      <x:c r="E1251" s="222" t="str">
        <x:v>事务、一致性与可靠交付契约</x:v>
      </x:c>
      <x:c r="F1251" s="222" t="str">
        <x:v>支撑</x:v>
      </x:c>
      <x:c r="G1251" s="222" t="str">
        <x:v>AssetRegister</x:v>
      </x:c>
      <x:c r="H1251" s="222" t="str">
        <x:v>主</x:v>
      </x:c>
      <x:c r="I1251" s="222" t="str">
        <x:v>PD</x:v>
      </x:c>
      <x:c r="J1251" s="222" t="str">
        <x:v>设备实体模型 / Definition</x:v>
      </x:c>
      <x:c r="K1251" s="222" t="str">
        <x:v>定义提交与回滚边界，外部副作用使用幂等键、回执和补偿</x:v>
      </x:c>
      <x:c r="L1251" s="222" t="str">
        <x:v>AssetId、Model、Location</x:v>
      </x:c>
      <x:c r="M1251" s="222" t="str">
        <x:v>Track · Update</x:v>
      </x:c>
      <x:c r="N1251" s="222"/>
      <x:c r="O1251" s="222" t="str">
        <x:v>待绑定具体CapabilityId</x:v>
      </x:c>
      <x:c r="P1251" s="222" t="str">
        <x:v>重复、超时和中断后检查幂等键、状态一致性及补偿记录</x:v>
      </x:c>
      <x:c r="Q1251" s="222" t="str">
        <x:v>功能候选：输入/输出及验收待核实</x:v>
      </x:c>
      <x:c r="R1251" s="222" t="str">
        <x:v>02!第408行</x:v>
      </x:c>
    </x:row>
    <x:row r="1252">
      <x:c r="A1252" s="222" t="str">
        <x:v>Automation</x:v>
      </x:c>
      <x:c r="B1252" s="222" t="str">
        <x:v>工程运维</x:v>
      </x:c>
      <x:c r="C1252" s="222" t="str">
        <x:v>设备维护与健康管理</x:v>
      </x:c>
      <x:c r="D1252" s="222" t="str">
        <x:v>跨专业基础契约</x:v>
      </x:c>
      <x:c r="E1252" s="222" t="str">
        <x:v>事务、一致性与可靠交付契约</x:v>
      </x:c>
      <x:c r="F1252" s="222" t="str">
        <x:v>支撑</x:v>
      </x:c>
      <x:c r="G1252" s="222" t="str">
        <x:v>ConditionMonitoringRule</x:v>
      </x:c>
      <x:c r="H1252" s="222" t="str">
        <x:v>协</x:v>
      </x:c>
      <x:c r="I1252" s="222" t="str">
        <x:v>PD</x:v>
      </x:c>
      <x:c r="J1252" s="222" t="str">
        <x:v>工程定义 / Definition</x:v>
      </x:c>
      <x:c r="K1252" s="222" t="str">
        <x:v>以Evaluate、CreateWorkOrder协作；定义提交与回滚边界，外部副作用使用幂等键、回执和补偿</x:v>
      </x:c>
      <x:c r="L1252" s="222" t="str">
        <x:v>AnomalyThreshold、Window</x:v>
      </x:c>
      <x:c r="M1252" s="222" t="str">
        <x:v>Evaluate · CreateWorkOrder</x:v>
      </x:c>
      <x:c r="N1252" s="222"/>
      <x:c r="O1252" s="222" t="str">
        <x:v>待绑定具体CapabilityId</x:v>
      </x:c>
      <x:c r="P1252" s="222" t="str">
        <x:v>重复、超时和中断后检查幂等键、状态一致性及补偿记录</x:v>
      </x:c>
      <x:c r="Q1252" s="222" t="str">
        <x:v>功能候选：输入/输出及验收待核实</x:v>
      </x:c>
      <x:c r="R1252" s="222" t="str">
        <x:v>02!第408行</x:v>
      </x:c>
    </x:row>
    <x:row r="1253">
      <x:c r="A1253" s="222" t="str">
        <x:v>Automation</x:v>
      </x:c>
      <x:c r="B1253" s="222" t="str">
        <x:v>工程运维</x:v>
      </x:c>
      <x:c r="C1253" s="222" t="str">
        <x:v>设备维护与健康管理</x:v>
      </x:c>
      <x:c r="D1253" s="222" t="str">
        <x:v>跨专业基础契约</x:v>
      </x:c>
      <x:c r="E1253" s="222" t="str">
        <x:v>事务、一致性与可靠交付契约</x:v>
      </x:c>
      <x:c r="F1253" s="222" t="str">
        <x:v>支撑</x:v>
      </x:c>
      <x:c r="G1253" s="222" t="str">
        <x:v>ConsistencyPolicy</x:v>
      </x:c>
      <x:c r="H1253" s="222" t="str">
        <x:v>引</x:v>
      </x:c>
      <x:c r="I1253" s="222" t="str">
        <x:v>M</x:v>
      </x:c>
      <x:c r="J1253" s="222" t="str">
        <x:v>Definition</x:v>
      </x:c>
      <x:c r="K1253" s="222" t="str">
        <x:v>复用统一事务、一致性与可靠交付契约契约，不复制Mechanism</x:v>
      </x:c>
      <x:c r="L1253" s="222" t="str">
        <x:v>Mode · Conflict · Compensation</x:v>
      </x:c>
      <x:c r="M1253" s="222" t="str">
        <x:v>Validate · Apply</x:v>
      </x:c>
      <x:c r="N1253" s="222"/>
      <x:c r="O1253" s="222" t="str">
        <x:v>未有直接细节证据/经通用契约调用</x:v>
      </x:c>
      <x:c r="P1253" s="222" t="str">
        <x:v>重复、超时和中断后检查幂等键、状态一致性及补偿记录</x:v>
      </x:c>
      <x:c r="Q1253" s="222" t="str">
        <x:v>引用复用：专业调用方式待核实</x:v>
      </x:c>
      <x:c r="R1253" s="222" t="str">
        <x:v>02!第408行</x:v>
      </x:c>
    </x:row>
    <x:row r="1254">
      <x:c r="A1254" s="222" t="str">
        <x:v>Automation</x:v>
      </x:c>
      <x:c r="B1254" s="222" t="str">
        <x:v>工程运维</x:v>
      </x:c>
      <x:c r="C1254" s="222" t="str">
        <x:v>设备维护与健康管理</x:v>
      </x:c>
      <x:c r="D1254" s="222" t="str">
        <x:v>跨专业基础契约</x:v>
      </x:c>
      <x:c r="E1254" s="222" t="str">
        <x:v>通用验证、验收与证据契约</x:v>
      </x:c>
      <x:c r="F1254" s="222" t="str">
        <x:v>支撑</x:v>
      </x:c>
      <x:c r="G1254" s="222" t="str">
        <x:v>AssetRegister</x:v>
      </x:c>
      <x:c r="H1254" s="222" t="str">
        <x:v>主</x:v>
      </x:c>
      <x:c r="I1254" s="222" t="str">
        <x:v>PD</x:v>
      </x:c>
      <x:c r="J1254" s="222" t="str">
        <x:v>设备实体模型 / Definition</x:v>
      </x:c>
      <x:c r="K1254" s="222" t="str">
        <x:v>给出可复现前置条件、预期输出、异常门禁与带版本的验证证据</x:v>
      </x:c>
      <x:c r="L1254" s="222" t="str">
        <x:v>AssetId、Model、Location</x:v>
      </x:c>
      <x:c r="M1254" s="222" t="str">
        <x:v>Track · Update</x:v>
      </x:c>
      <x:c r="N1254" s="222"/>
      <x:c r="O1254" s="222" t="str">
        <x:v>待绑定具体CapabilityId</x:v>
      </x:c>
      <x:c r="P1254" s="222" t="str">
        <x:v>缺失引用、参数越界和版本冲突生成结构化诊断及证据</x:v>
      </x:c>
      <x:c r="Q1254" s="222" t="str">
        <x:v>功能候选：输入/输出及验收待核实</x:v>
      </x:c>
      <x:c r="R1254" s="222" t="str">
        <x:v>02!第409行</x:v>
      </x:c>
    </x:row>
    <x:row r="1255">
      <x:c r="A1255" s="222" t="str">
        <x:v>Automation</x:v>
      </x:c>
      <x:c r="B1255" s="222" t="str">
        <x:v>工程运维</x:v>
      </x:c>
      <x:c r="C1255" s="222" t="str">
        <x:v>设备维护与健康管理</x:v>
      </x:c>
      <x:c r="D1255" s="222" t="str">
        <x:v>跨专业基础契约</x:v>
      </x:c>
      <x:c r="E1255" s="222" t="str">
        <x:v>通用验证、验收与证据契约</x:v>
      </x:c>
      <x:c r="F1255" s="222" t="str">
        <x:v>支撑</x:v>
      </x:c>
      <x:c r="G1255" s="222" t="str">
        <x:v>ConditionMonitoringRule</x:v>
      </x:c>
      <x:c r="H1255" s="222" t="str">
        <x:v>协</x:v>
      </x:c>
      <x:c r="I1255" s="222" t="str">
        <x:v>PD</x:v>
      </x:c>
      <x:c r="J1255" s="222" t="str">
        <x:v>工程定义 / Definition</x:v>
      </x:c>
      <x:c r="K1255" s="222" t="str">
        <x:v>以Evaluate、CreateWorkOrder协作；给出可复现前置条件、预期输出、异常门禁与带版本的验证证据</x:v>
      </x:c>
      <x:c r="L1255" s="222" t="str">
        <x:v>AnomalyThreshold、Window</x:v>
      </x:c>
      <x:c r="M1255" s="222" t="str">
        <x:v>Evaluate · CreateWorkOrder</x:v>
      </x:c>
      <x:c r="N1255" s="222"/>
      <x:c r="O1255" s="222" t="str">
        <x:v>待绑定具体CapabilityId</x:v>
      </x:c>
      <x:c r="P1255" s="222" t="str">
        <x:v>缺失引用、参数越界和版本冲突生成结构化诊断及证据</x:v>
      </x:c>
      <x:c r="Q1255" s="222" t="str">
        <x:v>功能候选：输入/输出及验收待核实</x:v>
      </x:c>
      <x:c r="R1255" s="222" t="str">
        <x:v>02!第409行</x:v>
      </x:c>
    </x:row>
    <x:row r="1256">
      <x:c r="A1256" s="222" t="str">
        <x:v>Automation</x:v>
      </x:c>
      <x:c r="B1256" s="222" t="str">
        <x:v>工程运维</x:v>
      </x:c>
      <x:c r="C1256" s="222" t="str">
        <x:v>设备维护与健康管理</x:v>
      </x:c>
      <x:c r="D1256" s="222" t="str">
        <x:v>跨专业基础契约</x:v>
      </x:c>
      <x:c r="E1256" s="222" t="str">
        <x:v>通用验证、验收与证据契约</x:v>
      </x:c>
      <x:c r="F1256" s="222" t="str">
        <x:v>支撑</x:v>
      </x:c>
      <x:c r="G1256" s="222" t="str">
        <x:v>RequirementContract</x:v>
      </x:c>
      <x:c r="H1256" s="222" t="str">
        <x:v>引</x:v>
      </x:c>
      <x:c r="I1256" s="222" t="str">
        <x:v>M</x:v>
      </x:c>
      <x:c r="J1256" s="222" t="str">
        <x:v>Definition</x:v>
      </x:c>
      <x:c r="K1256" s="222" t="str">
        <x:v>复用统一通用验证、验收与证据契约契约，不复制Mechanism</x:v>
      </x:c>
      <x:c r="L1256" s="222" t="str">
        <x:v>RequirementId · Source · Scope</x:v>
      </x:c>
      <x:c r="M1256" s="222" t="str">
        <x:v>Trace · Validate</x:v>
      </x:c>
      <x:c r="N1256" s="222"/>
      <x:c r="O1256" s="222" t="str">
        <x:v>未有直接细节证据/经通用契约调用</x:v>
      </x:c>
      <x:c r="P1256" s="222" t="str">
        <x:v>缺失引用、参数越界和版本冲突生成结构化诊断及证据</x:v>
      </x:c>
      <x:c r="Q1256" s="222" t="str">
        <x:v>引用复用：专业调用方式待核实</x:v>
      </x:c>
      <x:c r="R1256" s="222" t="str">
        <x:v>02!第409行</x:v>
      </x:c>
    </x:row>
    <x:row r="1257">
      <x:c r="A1257" s="222" t="str">
        <x:v>Automation</x:v>
      </x:c>
      <x:c r="B1257" s="222" t="str">
        <x:v>工程运维</x:v>
      </x:c>
      <x:c r="C1257" s="222" t="str">
        <x:v>设备维护与健康管理</x:v>
      </x:c>
      <x:c r="D1257" s="222" t="str">
        <x:v>数据与状态</x:v>
      </x:c>
      <x:c r="E1257" s="222" t="str">
        <x:v>Variable / Binding</x:v>
      </x:c>
      <x:c r="F1257" s="222" t="str">
        <x:v>核心</x:v>
      </x:c>
      <x:c r="G1257" s="222" t="str">
        <x:v>ConditionMonitoringRule</x:v>
      </x:c>
      <x:c r="H1257" s="222" t="str">
        <x:v>主</x:v>
      </x:c>
      <x:c r="I1257" s="222" t="str">
        <x:v>PD</x:v>
      </x:c>
      <x:c r="J1257" s="222" t="str">
        <x:v>工程定义 / Definition</x:v>
      </x:c>
      <x:c r="K1257" s="222" t="str">
        <x:v>读取和发布值、质量码、时间戳；变量写入必须经过授权管道</x:v>
      </x:c>
      <x:c r="L1257" s="222" t="str">
        <x:v>AnomalyThreshold、Window</x:v>
      </x:c>
      <x:c r="M1257" s="222" t="str">
        <x:v>Evaluate · CreateWorkOrder</x:v>
      </x:c>
      <x:c r="N1257" s="222"/>
      <x:c r="O1257" s="222" t="str">
        <x:v>待绑定具体CapabilityId</x:v>
      </x:c>
      <x:c r="P1257" s="222" t="str">
        <x:v>按功能输入执行正常/异常两组用例，核对输出、状态与可追踪诊断</x:v>
      </x:c>
      <x:c r="Q1257" s="222" t="str">
        <x:v>功能候选：输入/输出及验收待核实</x:v>
      </x:c>
      <x:c r="R1257" s="222" t="str">
        <x:v>02!第410行</x:v>
      </x:c>
    </x:row>
    <x:row r="1258">
      <x:c r="A1258" s="222" t="str">
        <x:v>Automation</x:v>
      </x:c>
      <x:c r="B1258" s="222" t="str">
        <x:v>工程运维</x:v>
      </x:c>
      <x:c r="C1258" s="222" t="str">
        <x:v>设备维护与健康管理</x:v>
      </x:c>
      <x:c r="D1258" s="222" t="str">
        <x:v>数据与状态</x:v>
      </x:c>
      <x:c r="E1258" s="222" t="str">
        <x:v>Variable / Binding</x:v>
      </x:c>
      <x:c r="F1258" s="222" t="str">
        <x:v>核心</x:v>
      </x:c>
      <x:c r="G1258" s="222" t="str">
        <x:v>AssetRegister</x:v>
      </x:c>
      <x:c r="H1258" s="222" t="str">
        <x:v>协</x:v>
      </x:c>
      <x:c r="I1258" s="222" t="str">
        <x:v>PD</x:v>
      </x:c>
      <x:c r="J1258" s="222" t="str">
        <x:v>设备实体模型 / Definition</x:v>
      </x:c>
      <x:c r="K1258" s="222" t="str">
        <x:v>以Track、Update协作；读取和发布值、质量码、时间戳</x:v>
      </x:c>
      <x:c r="L1258" s="222" t="str">
        <x:v>AssetId、Model、Location</x:v>
      </x:c>
      <x:c r="M1258" s="222" t="str">
        <x:v>Track · Update</x:v>
      </x:c>
      <x:c r="N1258" s="222"/>
      <x:c r="O1258" s="222" t="str">
        <x:v>待绑定具体CapabilityId</x:v>
      </x:c>
      <x:c r="P1258" s="222" t="str">
        <x:v>按功能输入执行正常/异常两组用例，核对输出、状态与可追踪诊断</x:v>
      </x:c>
      <x:c r="Q1258" s="222" t="str">
        <x:v>协作候选：方法边界待核实</x:v>
      </x:c>
      <x:c r="R1258" s="222" t="str">
        <x:v>02!第410行</x:v>
      </x:c>
    </x:row>
    <x:row r="1259">
      <x:c r="A1259" s="222" t="str">
        <x:v>Automation</x:v>
      </x:c>
      <x:c r="B1259" s="222" t="str">
        <x:v>工程运维</x:v>
      </x:c>
      <x:c r="C1259" s="222" t="str">
        <x:v>设备维护与健康管理</x:v>
      </x:c>
      <x:c r="D1259" s="222" t="str">
        <x:v>数据与状态</x:v>
      </x:c>
      <x:c r="E1259" s="222" t="str">
        <x:v>Variable / Binding</x:v>
      </x:c>
      <x:c r="F1259" s="222" t="str">
        <x:v>核心</x:v>
      </x:c>
      <x:c r="G1259" s="222" t="str">
        <x:v>IVariableProvider</x:v>
      </x:c>
      <x:c r="H1259" s="222" t="str">
        <x:v>引</x:v>
      </x:c>
      <x:c r="I1259" s="222" t="str">
        <x:v>M</x:v>
      </x:c>
      <x:c r="J1259" s="222" t="str">
        <x:v>Runtime</x:v>
      </x:c>
      <x:c r="K1259" s="222" t="str">
        <x:v>复用统一Variable / Binding契约，不复制Mechanism</x:v>
      </x:c>
      <x:c r="L1259" s="222" t="str">
        <x:v>Read · Write · Subscribe · Health</x:v>
      </x:c>
      <x:c r="M1259" s="222" t="str">
        <x:v>统一变量数据源</x:v>
      </x:c>
      <x:c r="N1259" s="222" t="str">
        <x:v>CAP-VAR01-005；CAP-VAR01-011</x:v>
      </x:c>
      <x:c r="O1259" s="222" t="str">
        <x:v>对象原有CapabilityId候选，需行为验证</x:v>
      </x:c>
      <x:c r="P1259" s="222" t="str">
        <x:v>按功能输入执行正常/异常两组用例，核对输出、状态与可追踪诊断</x:v>
      </x:c>
      <x:c r="Q1259" s="222" t="str">
        <x:v>引用复用：专业调用方式待核实</x:v>
      </x:c>
      <x:c r="R1259" s="222" t="str">
        <x:v>02!第410行</x:v>
      </x:c>
    </x:row>
    <x:row r="1260">
      <x:c r="A1260" s="222" t="str">
        <x:v>Automation</x:v>
      </x:c>
      <x:c r="B1260" s="222" t="str">
        <x:v>工程运维</x:v>
      </x:c>
      <x:c r="C1260" s="222" t="str">
        <x:v>设备维护与健康管理</x:v>
      </x:c>
      <x:c r="D1260" s="222" t="str">
        <x:v>逻辑与行为</x:v>
      </x:c>
      <x:c r="E1260" s="222" t="str">
        <x:v>Command / State / Event / Action</x:v>
      </x:c>
      <x:c r="F1260" s="222" t="str">
        <x:v>支撑</x:v>
      </x:c>
      <x:c r="G1260" s="222" t="str">
        <x:v>ConditionMonitoringRule</x:v>
      </x:c>
      <x:c r="H1260" s="222" t="str">
        <x:v>主</x:v>
      </x:c>
      <x:c r="I1260" s="222" t="str">
        <x:v>PD</x:v>
      </x:c>
      <x:c r="J1260" s="222" t="str">
        <x:v>工程定义 / Definition</x:v>
      </x:c>
      <x:c r="K1260" s="222" t="str">
        <x:v>定义命令请求、状态反馈和事件结果；明确动作可取消与错误回报</x:v>
      </x:c>
      <x:c r="L1260" s="222" t="str">
        <x:v>AnomalyThreshold、Window</x:v>
      </x:c>
      <x:c r="M1260" s="222" t="str">
        <x:v>Evaluate · CreateWorkOrder</x:v>
      </x:c>
      <x:c r="N1260" s="222"/>
      <x:c r="O1260" s="222" t="str">
        <x:v>待绑定具体CapabilityId</x:v>
      </x:c>
      <x:c r="P1260" s="222" t="str">
        <x:v>按功能输入执行正常/异常两组用例，核对输出、状态与可追踪诊断</x:v>
      </x:c>
      <x:c r="Q1260" s="222" t="str">
        <x:v>功能候选：输入/输出及验收待核实</x:v>
      </x:c>
      <x:c r="R1260" s="222" t="str">
        <x:v>02!第411行</x:v>
      </x:c>
    </x:row>
    <x:row r="1261">
      <x:c r="A1261" s="222" t="str">
        <x:v>Automation</x:v>
      </x:c>
      <x:c r="B1261" s="222" t="str">
        <x:v>工程运维</x:v>
      </x:c>
      <x:c r="C1261" s="222" t="str">
        <x:v>设备维护与健康管理</x:v>
      </x:c>
      <x:c r="D1261" s="222" t="str">
        <x:v>逻辑与行为</x:v>
      </x:c>
      <x:c r="E1261" s="222" t="str">
        <x:v>Command / State / Event / Action</x:v>
      </x:c>
      <x:c r="F1261" s="222" t="str">
        <x:v>支撑</x:v>
      </x:c>
      <x:c r="G1261" s="222" t="str">
        <x:v>AssetRegister</x:v>
      </x:c>
      <x:c r="H1261" s="222" t="str">
        <x:v>协</x:v>
      </x:c>
      <x:c r="I1261" s="222" t="str">
        <x:v>PD</x:v>
      </x:c>
      <x:c r="J1261" s="222" t="str">
        <x:v>设备实体模型 / Definition</x:v>
      </x:c>
      <x:c r="K1261" s="222" t="str">
        <x:v>以Track、Update协作；定义命令请求、状态反馈和事件结果</x:v>
      </x:c>
      <x:c r="L1261" s="222" t="str">
        <x:v>AssetId、Model、Location</x:v>
      </x:c>
      <x:c r="M1261" s="222" t="str">
        <x:v>Track · Update</x:v>
      </x:c>
      <x:c r="N1261" s="222"/>
      <x:c r="O1261" s="222" t="str">
        <x:v>待绑定具体CapabilityId</x:v>
      </x:c>
      <x:c r="P1261" s="222" t="str">
        <x:v>按功能输入执行正常/异常两组用例，核对输出、状态与可追踪诊断</x:v>
      </x:c>
      <x:c r="Q1261" s="222" t="str">
        <x:v>协作候选：方法边界待核实</x:v>
      </x:c>
      <x:c r="R1261" s="222" t="str">
        <x:v>02!第411行</x:v>
      </x:c>
    </x:row>
    <x:row r="1262">
      <x:c r="A1262" s="222" t="str">
        <x:v>Automation</x:v>
      </x:c>
      <x:c r="B1262" s="222" t="str">
        <x:v>工程运维</x:v>
      </x:c>
      <x:c r="C1262" s="222" t="str">
        <x:v>设备维护与健康管理</x:v>
      </x:c>
      <x:c r="D1262" s="222" t="str">
        <x:v>逻辑与行为</x:v>
      </x:c>
      <x:c r="E1262" s="222" t="str">
        <x:v>Command / State / Event / Action</x:v>
      </x:c>
      <x:c r="F1262" s="222" t="str">
        <x:v>支撑</x:v>
      </x:c>
      <x:c r="G1262" s="222" t="str">
        <x:v>CommandDefinition</x:v>
      </x:c>
      <x:c r="H1262" s="222" t="str">
        <x:v>引</x:v>
      </x:c>
      <x:c r="I1262" s="222" t="str">
        <x:v>M</x:v>
      </x:c>
      <x:c r="J1262" s="222" t="str">
        <x:v>Definition</x:v>
      </x:c>
      <x:c r="K1262" s="222" t="str">
        <x:v>复用统一Command / State / Event / Action契约，不复制Mechanism</x:v>
      </x:c>
      <x:c r="L1262" s="222" t="str">
        <x:v>CommandId · InputType · ResultType · Permission</x:v>
      </x:c>
      <x:c r="M1262" s="222" t="str">
        <x:v>命令契约</x:v>
      </x:c>
      <x:c r="N1262" s="222" t="str">
        <x:v>CAP-CSE01-001</x:v>
      </x:c>
      <x:c r="O1262" s="222" t="str">
        <x:v>对象原有CapabilityId候选，需行为验证</x:v>
      </x:c>
      <x:c r="P1262" s="222" t="str">
        <x:v>按功能输入执行正常/异常两组用例，核对输出、状态与可追踪诊断</x:v>
      </x:c>
      <x:c r="Q1262" s="222" t="str">
        <x:v>引用复用：专业调用方式待核实</x:v>
      </x:c>
      <x:c r="R1262" s="222" t="str">
        <x:v>02!第411行</x:v>
      </x:c>
    </x:row>
    <x:row r="1263">
      <x:c r="A1263" s="222" t="str">
        <x:v>Automation</x:v>
      </x:c>
      <x:c r="B1263" s="222" t="str">
        <x:v>工程运维</x:v>
      </x:c>
      <x:c r="C1263" s="222" t="str">
        <x:v>设备维护与健康管理</x:v>
      </x:c>
      <x:c r="D1263" s="222" t="str">
        <x:v>通信与集成</x:v>
      </x:c>
      <x:c r="E1263" s="222" t="str">
        <x:v>Driver / Provider / Capability</x:v>
      </x:c>
      <x:c r="F1263" s="222" t="str">
        <x:v>支撑</x:v>
      </x:c>
      <x:c r="G1263" s="222" t="str">
        <x:v>AssetRegister</x:v>
      </x:c>
      <x:c r="H1263" s="222" t="str">
        <x:v>主</x:v>
      </x:c>
      <x:c r="I1263" s="222" t="str">
        <x:v>PD</x:v>
      </x:c>
      <x:c r="J1263" s="222" t="str">
        <x:v>设备实体模型 / Definition</x:v>
      </x:c>
      <x:c r="K1263" s="222" t="str">
        <x:v>通过Provider暴露专业能力；厂商SDK适配、设备健康与错误隔离</x:v>
      </x:c>
      <x:c r="L1263" s="222" t="str">
        <x:v>AssetId、Model、Location</x:v>
      </x:c>
      <x:c r="M1263" s="222" t="str">
        <x:v>Track · Update</x:v>
      </x:c>
      <x:c r="N1263" s="222"/>
      <x:c r="O1263" s="222" t="str">
        <x:v>待绑定具体CapabilityId</x:v>
      </x:c>
      <x:c r="P1263" s="222" t="str">
        <x:v>连接断开/协议错误/设备故障时可诊断并按策略恢复，无SDK句柄泄漏</x:v>
      </x:c>
      <x:c r="Q1263" s="222" t="str">
        <x:v>功能候选：输入/输出及验收待核实</x:v>
      </x:c>
      <x:c r="R1263" s="222" t="str">
        <x:v>02!第412行</x:v>
      </x:c>
    </x:row>
    <x:row r="1264">
      <x:c r="A1264" s="222" t="str">
        <x:v>Automation</x:v>
      </x:c>
      <x:c r="B1264" s="222" t="str">
        <x:v>工程运维</x:v>
      </x:c>
      <x:c r="C1264" s="222" t="str">
        <x:v>设备维护与健康管理</x:v>
      </x:c>
      <x:c r="D1264" s="222" t="str">
        <x:v>通信与集成</x:v>
      </x:c>
      <x:c r="E1264" s="222" t="str">
        <x:v>Driver / Provider / Capability</x:v>
      </x:c>
      <x:c r="F1264" s="222" t="str">
        <x:v>支撑</x:v>
      </x:c>
      <x:c r="G1264" s="222" t="str">
        <x:v>ConditionMonitoringRule</x:v>
      </x:c>
      <x:c r="H1264" s="222" t="str">
        <x:v>协</x:v>
      </x:c>
      <x:c r="I1264" s="222" t="str">
        <x:v>PD</x:v>
      </x:c>
      <x:c r="J1264" s="222" t="str">
        <x:v>工程定义 / Definition</x:v>
      </x:c>
      <x:c r="K1264" s="222" t="str">
        <x:v>以Evaluate、CreateWorkOrder协作；通过Provider暴露专业能力</x:v>
      </x:c>
      <x:c r="L1264" s="222" t="str">
        <x:v>AnomalyThreshold、Window</x:v>
      </x:c>
      <x:c r="M1264" s="222" t="str">
        <x:v>Evaluate · CreateWorkOrder</x:v>
      </x:c>
      <x:c r="N1264" s="222"/>
      <x:c r="O1264" s="222" t="str">
        <x:v>待绑定具体CapabilityId</x:v>
      </x:c>
      <x:c r="P1264" s="222" t="str">
        <x:v>连接断开/协议错误/设备故障时可诊断并按策略恢复，无SDK句柄泄漏</x:v>
      </x:c>
      <x:c r="Q1264" s="222" t="str">
        <x:v>功能候选：输入/输出及验收待核实</x:v>
      </x:c>
      <x:c r="R1264" s="222" t="str">
        <x:v>02!第412行</x:v>
      </x:c>
    </x:row>
    <x:row r="1265">
      <x:c r="A1265" s="222" t="str">
        <x:v>Automation</x:v>
      </x:c>
      <x:c r="B1265" s="222" t="str">
        <x:v>工程运维</x:v>
      </x:c>
      <x:c r="C1265" s="222" t="str">
        <x:v>设备维护与健康管理</x:v>
      </x:c>
      <x:c r="D1265" s="222" t="str">
        <x:v>通信与集成</x:v>
      </x:c>
      <x:c r="E1265" s="222" t="str">
        <x:v>Driver / Provider / Capability</x:v>
      </x:c>
      <x:c r="F1265" s="222" t="str">
        <x:v>支撑</x:v>
      </x:c>
      <x:c r="G1265" s="222" t="str">
        <x:v>IProvider</x:v>
      </x:c>
      <x:c r="H1265" s="222" t="str">
        <x:v>引</x:v>
      </x:c>
      <x:c r="I1265" s="222" t="str">
        <x:v>M</x:v>
      </x:c>
      <x:c r="J1265" s="222" t="str">
        <x:v>Runtime</x:v>
      </x:c>
      <x:c r="K1265" s="222" t="str">
        <x:v>复用统一Driver / Provider / Capability契约，不复制Mechanism</x:v>
      </x:c>
      <x:c r="L1265" s="222" t="str">
        <x:v>Capabilities · Invoke · Read · Subscribe · Health</x:v>
      </x:c>
      <x:c r="M1265" s="222" t="str">
        <x:v>专业能力运行入口</x:v>
      </x:c>
      <x:c r="N1265" s="222" t="str">
        <x:v>CAP-PROV01-004；CAP-PROV01-008；CAP-PROV01-009</x:v>
      </x:c>
      <x:c r="O1265" s="222" t="str">
        <x:v>对象原有CapabilityId候选，需行为验证</x:v>
      </x:c>
      <x:c r="P1265" s="222" t="str">
        <x:v>连接断开/协议错误/设备故障时可诊断并按策略恢复，无SDK句柄泄漏</x:v>
      </x:c>
      <x:c r="Q1265" s="222" t="str">
        <x:v>引用复用：专业调用方式待核实</x:v>
      </x:c>
      <x:c r="R1265" s="222" t="str">
        <x:v>02!第412行</x:v>
      </x:c>
    </x:row>
    <x:row r="1266">
      <x:c r="A1266" s="222" t="str">
        <x:v>Automation</x:v>
      </x:c>
      <x:c r="B1266" s="222" t="str">
        <x:v>工程运维</x:v>
      </x:c>
      <x:c r="C1266" s="222" t="str">
        <x:v>设备维护与健康管理</x:v>
      </x:c>
      <x:c r="D1266" s="222" t="str">
        <x:v>编排与执行</x:v>
      </x:c>
      <x:c r="E1266" s="222" t="str">
        <x:v>Durable Workflow / ExternalTask</x:v>
      </x:c>
      <x:c r="F1266" s="222" t="str">
        <x:v>核心</x:v>
      </x:c>
      <x:c r="G1266" s="222" t="str">
        <x:v>MaintenanceWorkOrder</x:v>
      </x:c>
      <x:c r="H1266" s="222" t="str">
        <x:v>主</x:v>
      </x:c>
      <x:c r="I1266" s="222" t="str">
        <x:v>PD</x:v>
      </x:c>
      <x:c r="J1266" s="222" t="str">
        <x:v>设备实体模型 / Definition</x:v>
      </x:c>
      <x:c r="K1266" s="222" t="str">
        <x:v>为长期等待/人工任务保存检查点、重试和可恢复边界</x:v>
      </x:c>
      <x:c r="L1266" s="222" t="str">
        <x:v>Asset、Tasks、Technician</x:v>
      </x:c>
      <x:c r="M1266" s="222" t="str">
        <x:v>Assign · Close</x:v>
      </x:c>
      <x:c r="N1266" s="222"/>
      <x:c r="O1266" s="222" t="str">
        <x:v>待绑定具体CapabilityId</x:v>
      </x:c>
      <x:c r="P1266" s="222" t="str">
        <x:v>运行实例隔离，取消/异常/重试后状态可解释且资源已清理</x:v>
      </x:c>
      <x:c r="Q1266" s="222" t="str">
        <x:v>功能候选：输入/输出及验收待核实</x:v>
      </x:c>
      <x:c r="R1266" s="222" t="str">
        <x:v>02!第413行</x:v>
      </x:c>
    </x:row>
    <x:row r="1267">
      <x:c r="A1267" s="222" t="str">
        <x:v>Automation</x:v>
      </x:c>
      <x:c r="B1267" s="222" t="str">
        <x:v>工程运维</x:v>
      </x:c>
      <x:c r="C1267" s="222" t="str">
        <x:v>设备维护与健康管理</x:v>
      </x:c>
      <x:c r="D1267" s="222" t="str">
        <x:v>编排与执行</x:v>
      </x:c>
      <x:c r="E1267" s="222" t="str">
        <x:v>Durable Workflow / ExternalTask</x:v>
      </x:c>
      <x:c r="F1267" s="222" t="str">
        <x:v>核心</x:v>
      </x:c>
      <x:c r="G1267" s="222" t="str">
        <x:v>PreventiveMaintenancePlan</x:v>
      </x:c>
      <x:c r="H1267" s="222" t="str">
        <x:v>协</x:v>
      </x:c>
      <x:c r="I1267" s="222" t="str">
        <x:v>PD</x:v>
      </x:c>
      <x:c r="J1267" s="222" t="str">
        <x:v>工程定义 / Definition</x:v>
      </x:c>
      <x:c r="K1267" s="222" t="str">
        <x:v>以Schedule、Verify协作；为长期等待/人工任务保存检查点、重试和可恢复边界</x:v>
      </x:c>
      <x:c r="L1267" s="222" t="str">
        <x:v>Intervals、CheckItems</x:v>
      </x:c>
      <x:c r="M1267" s="222" t="str">
        <x:v>Schedule · Verify</x:v>
      </x:c>
      <x:c r="N1267" s="222"/>
      <x:c r="O1267" s="222" t="str">
        <x:v>待绑定具体CapabilityId</x:v>
      </x:c>
      <x:c r="P1267" s="222" t="str">
        <x:v>运行实例隔离，取消/异常/重试后状态可解释且资源已清理</x:v>
      </x:c>
      <x:c r="Q1267" s="222" t="str">
        <x:v>协作候选：方法边界待核实</x:v>
      </x:c>
      <x:c r="R1267" s="222" t="str">
        <x:v>02!第413行</x:v>
      </x:c>
    </x:row>
    <x:row r="1268">
      <x:c r="A1268" s="222" t="str">
        <x:v>Automation</x:v>
      </x:c>
      <x:c r="B1268" s="222" t="str">
        <x:v>工程运维</x:v>
      </x:c>
      <x:c r="C1268" s="222" t="str">
        <x:v>设备维护与健康管理</x:v>
      </x:c>
      <x:c r="D1268" s="222" t="str">
        <x:v>编排与执行</x:v>
      </x:c>
      <x:c r="E1268" s="222" t="str">
        <x:v>Durable Workflow / ExternalTask</x:v>
      </x:c>
      <x:c r="F1268" s="222" t="str">
        <x:v>核心</x:v>
      </x:c>
      <x:c r="G1268" s="222" t="str">
        <x:v>IExecutionJournal</x:v>
      </x:c>
      <x:c r="H1268" s="222" t="str">
        <x:v>引</x:v>
      </x:c>
      <x:c r="I1268" s="222" t="str">
        <x:v>M</x:v>
      </x:c>
      <x:c r="J1268" s="222" t="str">
        <x:v>Runtime</x:v>
      </x:c>
      <x:c r="K1268" s="222" t="str">
        <x:v>复用统一Durable Workflow / ExternalTask契约，不复制Mechanism</x:v>
      </x:c>
      <x:c r="L1268" s="222" t="str">
        <x:v>Append · Read</x:v>
      </x:c>
      <x:c r="M1268" s="222" t="str">
        <x:v>持久事实日志</x:v>
      </x:c>
      <x:c r="N1268" s="222" t="str">
        <x:v>CAP-EXEC04-003</x:v>
      </x:c>
      <x:c r="O1268" s="222" t="str">
        <x:v>对象原有CapabilityId候选，需行为验证</x:v>
      </x:c>
      <x:c r="P1268" s="222" t="str">
        <x:v>运行实例隔离，取消/异常/重试后状态可解释且资源已清理</x:v>
      </x:c>
      <x:c r="Q1268" s="222" t="str">
        <x:v>引用复用：专业调用方式待核实</x:v>
      </x:c>
      <x:c r="R1268" s="222" t="str">
        <x:v>02!第413行</x:v>
      </x:c>
    </x:row>
    <x:row r="1269">
      <x:c r="A1269" s="222" t="str">
        <x:v>Automation</x:v>
      </x:c>
      <x:c r="B1269" s="222" t="str">
        <x:v>工程运维</x:v>
      </x:c>
      <x:c r="C1269" s="222" t="str">
        <x:v>设备维护与健康管理</x:v>
      </x:c>
      <x:c r="D1269" s="222" t="str">
        <x:v>资源与治理</x:v>
      </x:c>
      <x:c r="E1269" s="222" t="str">
        <x:v>Policy / Fault / Recovery</x:v>
      </x:c>
      <x:c r="F1269" s="222" t="str">
        <x:v>支撑</x:v>
      </x:c>
      <x:c r="G1269" s="222" t="str">
        <x:v>ConditionMonitoringRule</x:v>
      </x:c>
      <x:c r="H1269" s="222" t="str">
        <x:v>主</x:v>
      </x:c>
      <x:c r="I1269" s="222" t="str">
        <x:v>PD</x:v>
      </x:c>
      <x:c r="J1269" s="222" t="str">
        <x:v>工程定义 / Definition</x:v>
      </x:c>
      <x:c r="K1269" s="222" t="str">
        <x:v>定义超时、故障分类、可重试性、回退及状态核对后恢复</x:v>
      </x:c>
      <x:c r="L1269" s="222" t="str">
        <x:v>AnomalyThreshold、Window</x:v>
      </x:c>
      <x:c r="M1269" s="222" t="str">
        <x:v>Evaluate · CreateWorkOrder</x:v>
      </x:c>
      <x:c r="N1269" s="222"/>
      <x:c r="O1269" s="222" t="str">
        <x:v>待绑定具体CapabilityId</x:v>
      </x:c>
      <x:c r="P1269" s="222" t="str">
        <x:v>按功能输入执行正常/异常两组用例，核对输出、状态与可追踪诊断</x:v>
      </x:c>
      <x:c r="Q1269" s="222" t="str">
        <x:v>功能候选：输入/输出及验收待核实</x:v>
      </x:c>
      <x:c r="R1269" s="222" t="str">
        <x:v>02!第414行</x:v>
      </x:c>
    </x:row>
    <x:row r="1270">
      <x:c r="A1270" s="222" t="str">
        <x:v>Automation</x:v>
      </x:c>
      <x:c r="B1270" s="222" t="str">
        <x:v>工程运维</x:v>
      </x:c>
      <x:c r="C1270" s="222" t="str">
        <x:v>设备维护与健康管理</x:v>
      </x:c>
      <x:c r="D1270" s="222" t="str">
        <x:v>资源与治理</x:v>
      </x:c>
      <x:c r="E1270" s="222" t="str">
        <x:v>Policy / Fault / Recovery</x:v>
      </x:c>
      <x:c r="F1270" s="222" t="str">
        <x:v>支撑</x:v>
      </x:c>
      <x:c r="G1270" s="222" t="str">
        <x:v>AssetRegister</x:v>
      </x:c>
      <x:c r="H1270" s="222" t="str">
        <x:v>协</x:v>
      </x:c>
      <x:c r="I1270" s="222" t="str">
        <x:v>PD</x:v>
      </x:c>
      <x:c r="J1270" s="222" t="str">
        <x:v>设备实体模型 / Definition</x:v>
      </x:c>
      <x:c r="K1270" s="222" t="str">
        <x:v>以Track、Update协作；定义超时、故障分类、可重试性、回退及状态核对后恢复</x:v>
      </x:c>
      <x:c r="L1270" s="222" t="str">
        <x:v>AssetId、Model、Location</x:v>
      </x:c>
      <x:c r="M1270" s="222" t="str">
        <x:v>Track · Update</x:v>
      </x:c>
      <x:c r="N1270" s="222"/>
      <x:c r="O1270" s="222" t="str">
        <x:v>待绑定具体CapabilityId</x:v>
      </x:c>
      <x:c r="P1270" s="222" t="str">
        <x:v>按功能输入执行正常/异常两组用例，核对输出、状态与可追踪诊断</x:v>
      </x:c>
      <x:c r="Q1270" s="222" t="str">
        <x:v>协作候选：方法边界待核实</x:v>
      </x:c>
      <x:c r="R1270" s="222" t="str">
        <x:v>02!第414行</x:v>
      </x:c>
    </x:row>
    <x:row r="1271">
      <x:c r="A1271" s="222" t="str">
        <x:v>Automation</x:v>
      </x:c>
      <x:c r="B1271" s="222" t="str">
        <x:v>工程运维</x:v>
      </x:c>
      <x:c r="C1271" s="222" t="str">
        <x:v>设备维护与健康管理</x:v>
      </x:c>
      <x:c r="D1271" s="222" t="str">
        <x:v>资源与治理</x:v>
      </x:c>
      <x:c r="E1271" s="222" t="str">
        <x:v>Policy / Fault / Recovery</x:v>
      </x:c>
      <x:c r="F1271" s="222" t="str">
        <x:v>支撑</x:v>
      </x:c>
      <x:c r="G1271" s="222" t="str">
        <x:v>CancellationPolicy</x:v>
      </x:c>
      <x:c r="H1271" s="222" t="str">
        <x:v>引</x:v>
      </x:c>
      <x:c r="I1271" s="222" t="str">
        <x:v>M</x:v>
      </x:c>
      <x:c r="J1271" s="222" t="str">
        <x:v>Definition</x:v>
      </x:c>
      <x:c r="K1271" s="222" t="str">
        <x:v>复用统一Policy / Fault / Recovery契约，不复制Mechanism</x:v>
      </x:c>
      <x:c r="L1271" s="222" t="str">
        <x:v>Propagation · GracePeriod · Force</x:v>
      </x:c>
      <x:c r="M1271" s="222" t="str">
        <x:v>取消</x:v>
      </x:c>
      <x:c r="N1271" s="222" t="str">
        <x:v>CAP-POL01-008；CAP-POL01-009</x:v>
      </x:c>
      <x:c r="O1271" s="222" t="str">
        <x:v>对象原有CapabilityId候选，需行为验证</x:v>
      </x:c>
      <x:c r="P1271" s="222" t="str">
        <x:v>按功能输入执行正常/异常两组用例，核对输出、状态与可追踪诊断</x:v>
      </x:c>
      <x:c r="Q1271" s="222" t="str">
        <x:v>引用复用：专业调用方式待核实</x:v>
      </x:c>
      <x:c r="R1271" s="222" t="str">
        <x:v>02!第414行</x:v>
      </x:c>
    </x:row>
    <x:row r="1272">
      <x:c r="A1272" s="222" t="str">
        <x:v>Automation</x:v>
      </x:c>
      <x:c r="B1272" s="222" t="str">
        <x:v>工程运维</x:v>
      </x:c>
      <x:c r="C1272" s="222" t="str">
        <x:v>设备维护与健康管理</x:v>
      </x:c>
      <x:c r="D1272" s="222" t="str">
        <x:v>运行时</x:v>
      </x:c>
      <x:c r="E1272" s="222" t="str">
        <x:v>Runtime Kernel / Instance / Scope / Context</x:v>
      </x:c>
      <x:c r="F1272" s="222" t="str">
        <x:v>支撑</x:v>
      </x:c>
      <x:c r="G1272" s="222" t="str">
        <x:v>AssetRegister</x:v>
      </x:c>
      <x:c r="H1272" s="222" t="str">
        <x:v>主</x:v>
      </x:c>
      <x:c r="I1272" s="222" t="str">
        <x:v>PD</x:v>
      </x:c>
      <x:c r="J1272" s="222" t="str">
        <x:v>设备实体模型 / Definition</x:v>
      </x:c>
      <x:c r="K1272" s="222" t="str">
        <x:v>声明运行实例及其Session/Scope、生命周期和取消传播</x:v>
      </x:c>
      <x:c r="L1272" s="222" t="str">
        <x:v>AssetId、Model、Location</x:v>
      </x:c>
      <x:c r="M1272" s="222" t="str">
        <x:v>Track · Update</x:v>
      </x:c>
      <x:c r="N1272" s="222"/>
      <x:c r="O1272" s="222" t="str">
        <x:v>待绑定具体CapabilityId</x:v>
      </x:c>
      <x:c r="P1272" s="222" t="str">
        <x:v>跨设备时标、单位与坐标版本明确；不同步或单位不兼容时报错</x:v>
      </x:c>
      <x:c r="Q1272" s="222" t="str">
        <x:v>功能候选：输入/输出及验收待核实</x:v>
      </x:c>
      <x:c r="R1272" s="222" t="str">
        <x:v>02!第415行</x:v>
      </x:c>
    </x:row>
    <x:row r="1273">
      <x:c r="A1273" s="222" t="str">
        <x:v>Automation</x:v>
      </x:c>
      <x:c r="B1273" s="222" t="str">
        <x:v>工程运维</x:v>
      </x:c>
      <x:c r="C1273" s="222" t="str">
        <x:v>设备维护与健康管理</x:v>
      </x:c>
      <x:c r="D1273" s="222" t="str">
        <x:v>运行时</x:v>
      </x:c>
      <x:c r="E1273" s="222" t="str">
        <x:v>Runtime Kernel / Instance / Scope / Context</x:v>
      </x:c>
      <x:c r="F1273" s="222" t="str">
        <x:v>支撑</x:v>
      </x:c>
      <x:c r="G1273" s="222" t="str">
        <x:v>ConditionMonitoringRule</x:v>
      </x:c>
      <x:c r="H1273" s="222" t="str">
        <x:v>协</x:v>
      </x:c>
      <x:c r="I1273" s="222" t="str">
        <x:v>PD</x:v>
      </x:c>
      <x:c r="J1273" s="222" t="str">
        <x:v>工程定义 / Definition</x:v>
      </x:c>
      <x:c r="K1273" s="222" t="str">
        <x:v>以Evaluate、CreateWorkOrder协作；声明运行实例及其Session/Scope、生命周期和取消传播</x:v>
      </x:c>
      <x:c r="L1273" s="222" t="str">
        <x:v>AnomalyThreshold、Window</x:v>
      </x:c>
      <x:c r="M1273" s="222" t="str">
        <x:v>Evaluate · CreateWorkOrder</x:v>
      </x:c>
      <x:c r="N1273" s="222"/>
      <x:c r="O1273" s="222" t="str">
        <x:v>待绑定具体CapabilityId</x:v>
      </x:c>
      <x:c r="P1273" s="222" t="str">
        <x:v>跨设备时标、单位与坐标版本明确；不同步或单位不兼容时报错</x:v>
      </x:c>
      <x:c r="Q1273" s="222" t="str">
        <x:v>功能候选：输入/输出及验收待核实</x:v>
      </x:c>
      <x:c r="R1273" s="222" t="str">
        <x:v>02!第415行</x:v>
      </x:c>
    </x:row>
    <x:row r="1274">
      <x:c r="A1274" s="222" t="str">
        <x:v>Automation</x:v>
      </x:c>
      <x:c r="B1274" s="222" t="str">
        <x:v>工程运维</x:v>
      </x:c>
      <x:c r="C1274" s="222" t="str">
        <x:v>设备维护与健康管理</x:v>
      </x:c>
      <x:c r="D1274" s="222" t="str">
        <x:v>运行时</x:v>
      </x:c>
      <x:c r="E1274" s="222" t="str">
        <x:v>Runtime Kernel / Instance / Scope / Context</x:v>
      </x:c>
      <x:c r="F1274" s="222" t="str">
        <x:v>支撑</x:v>
      </x:c>
      <x:c r="G1274" s="222" t="str">
        <x:v>CancellationContext</x:v>
      </x:c>
      <x:c r="H1274" s="222" t="str">
        <x:v>引</x:v>
      </x:c>
      <x:c r="I1274" s="222" t="str">
        <x:v>M</x:v>
      </x:c>
      <x:c r="J1274" s="222" t="str">
        <x:v>Runtime</x:v>
      </x:c>
      <x:c r="K1274" s="222" t="str">
        <x:v>复用统一Runtime Kernel / Instance / Scope / Context契约，不复制Mechanism</x:v>
      </x:c>
      <x:c r="L1274" s="222" t="str">
        <x:v>Token · Reason · Deadline · Parent</x:v>
      </x:c>
      <x:c r="M1274" s="222" t="str">
        <x:v>取消传播</x:v>
      </x:c>
      <x:c r="N1274" s="222" t="str">
        <x:v>CAP-RT01-008</x:v>
      </x:c>
      <x:c r="O1274" s="222" t="str">
        <x:v>对象原有CapabilityId候选，需行为验证</x:v>
      </x:c>
      <x:c r="P1274" s="222" t="str">
        <x:v>跨设备时标、单位与坐标版本明确；不同步或单位不兼容时报错</x:v>
      </x:c>
      <x:c r="Q1274" s="222" t="str">
        <x:v>引用复用：专业调用方式待核实</x:v>
      </x:c>
      <x:c r="R1274" s="222" t="str">
        <x:v>02!第415行</x:v>
      </x:c>
    </x:row>
    <x:row r="1275">
      <x:c r="A1275" s="222" t="str">
        <x:v>Automation</x:v>
      </x:c>
      <x:c r="B1275" s="222" t="str">
        <x:v>工程运维</x:v>
      </x:c>
      <x:c r="C1275" s="222" t="str">
        <x:v>设备维护与健康管理</x:v>
      </x:c>
      <x:c r="D1275" s="222" t="str">
        <x:v>运行时</x:v>
      </x:c>
      <x:c r="E1275" s="222" t="str">
        <x:v>Runtime Visual / Monitor</x:v>
      </x:c>
      <x:c r="F1275" s="222" t="str">
        <x:v>支撑</x:v>
      </x:c>
      <x:c r="G1275" s="222" t="str">
        <x:v>ConditionMonitoringRule</x:v>
      </x:c>
      <x:c r="H1275" s="222" t="str">
        <x:v>主</x:v>
      </x:c>
      <x:c r="I1275" s="222" t="str">
        <x:v>PD</x:v>
      </x:c>
      <x:c r="J1275" s="222" t="str">
        <x:v>工程定义 / Definition</x:v>
      </x:c>
      <x:c r="K1275" s="222" t="str">
        <x:v>投影运行状态与诊断，支持定义—实例双向定位和只读探查</x:v>
      </x:c>
      <x:c r="L1275" s="222" t="str">
        <x:v>AnomalyThreshold、Window</x:v>
      </x:c>
      <x:c r="M1275" s="222" t="str">
        <x:v>Evaluate · CreateWorkOrder</x:v>
      </x:c>
      <x:c r="N1275" s="222"/>
      <x:c r="O1275" s="222" t="str">
        <x:v>待绑定具体CapabilityId</x:v>
      </x:c>
      <x:c r="P1275" s="222" t="str">
        <x:v>跨设备时标、单位与坐标版本明确；不同步或单位不兼容时报错</x:v>
      </x:c>
      <x:c r="Q1275" s="222" t="str">
        <x:v>功能候选：输入/输出及验收待核实</x:v>
      </x:c>
      <x:c r="R1275" s="222" t="str">
        <x:v>02!第416行</x:v>
      </x:c>
    </x:row>
    <x:row r="1276">
      <x:c r="A1276" s="222" t="str">
        <x:v>Automation</x:v>
      </x:c>
      <x:c r="B1276" s="222" t="str">
        <x:v>工程运维</x:v>
      </x:c>
      <x:c r="C1276" s="222" t="str">
        <x:v>设备维护与健康管理</x:v>
      </x:c>
      <x:c r="D1276" s="222" t="str">
        <x:v>运行时</x:v>
      </x:c>
      <x:c r="E1276" s="222" t="str">
        <x:v>Runtime Visual / Monitor</x:v>
      </x:c>
      <x:c r="F1276" s="222" t="str">
        <x:v>支撑</x:v>
      </x:c>
      <x:c r="G1276" s="222" t="str">
        <x:v>AssetRegister</x:v>
      </x:c>
      <x:c r="H1276" s="222" t="str">
        <x:v>协</x:v>
      </x:c>
      <x:c r="I1276" s="222" t="str">
        <x:v>PD</x:v>
      </x:c>
      <x:c r="J1276" s="222" t="str">
        <x:v>设备实体模型 / Definition</x:v>
      </x:c>
      <x:c r="K1276" s="222" t="str">
        <x:v>以Track、Update协作；投影运行状态与诊断，支持定义—实例双向定位和只读探查</x:v>
      </x:c>
      <x:c r="L1276" s="222" t="str">
        <x:v>AssetId、Model、Location</x:v>
      </x:c>
      <x:c r="M1276" s="222" t="str">
        <x:v>Track · Update</x:v>
      </x:c>
      <x:c r="N1276" s="222"/>
      <x:c r="O1276" s="222" t="str">
        <x:v>待绑定具体CapabilityId</x:v>
      </x:c>
      <x:c r="P1276" s="222" t="str">
        <x:v>跨设备时标、单位与坐标版本明确；不同步或单位不兼容时报错</x:v>
      </x:c>
      <x:c r="Q1276" s="222" t="str">
        <x:v>协作候选：方法边界待核实</x:v>
      </x:c>
      <x:c r="R1276" s="222" t="str">
        <x:v>02!第416行</x:v>
      </x:c>
    </x:row>
    <x:row r="1277">
      <x:c r="A1277" s="222" t="str">
        <x:v>Automation</x:v>
      </x:c>
      <x:c r="B1277" s="222" t="str">
        <x:v>工程运维</x:v>
      </x:c>
      <x:c r="C1277" s="222" t="str">
        <x:v>设备维护与健康管理</x:v>
      </x:c>
      <x:c r="D1277" s="222" t="str">
        <x:v>运行时</x:v>
      </x:c>
      <x:c r="E1277" s="222" t="str">
        <x:v>Runtime Visual / Monitor</x:v>
      </x:c>
      <x:c r="F1277" s="222" t="str">
        <x:v>支撑</x:v>
      </x:c>
      <x:c r="G1277" s="222" t="str">
        <x:v>DataProbeResult</x:v>
      </x:c>
      <x:c r="H1277" s="222" t="str">
        <x:v>引</x:v>
      </x:c>
      <x:c r="I1277" s="222" t="str">
        <x:v>M</x:v>
      </x:c>
      <x:c r="J1277" s="222" t="str">
        <x:v>Runtime UI</x:v>
      </x:c>
      <x:c r="K1277" s="222" t="str">
        <x:v>复用统一Runtime Visual / Monitor契约，不复制Mechanism</x:v>
      </x:c>
      <x:c r="L1277" s="222" t="str">
        <x:v>Summary · Metadata · Preview · ViewerLink</x:v>
      </x:c>
      <x:c r="M1277" s="222" t="str">
        <x:v>数据探针</x:v>
      </x:c>
      <x:c r="N1277" s="222" t="str">
        <x:v>CAP-RT03-005</x:v>
      </x:c>
      <x:c r="O1277" s="222" t="str">
        <x:v>对象原有CapabilityId候选，需行为验证</x:v>
      </x:c>
      <x:c r="P1277" s="222" t="str">
        <x:v>跨设备时标、单位与坐标版本明确；不同步或单位不兼容时报错</x:v>
      </x:c>
      <x:c r="Q1277" s="222" t="str">
        <x:v>引用复用：专业调用方式待核实</x:v>
      </x:c>
      <x:c r="R1277" s="222" t="str">
        <x:v>02!第416行</x:v>
      </x:c>
    </x:row>
    <x:row r="1278">
      <x:c r="A1278" s="222" t="str">
        <x:v>Automation</x:v>
      </x:c>
      <x:c r="B1278" s="222" t="str">
        <x:v>工程运维</x:v>
      </x:c>
      <x:c r="C1278" s="222" t="str">
        <x:v>设备维护与健康管理</x:v>
      </x:c>
      <x:c r="D1278" s="222" t="str">
        <x:v>运行时</x:v>
      </x:c>
      <x:c r="E1278" s="222" t="str">
        <x:v>Debug / Trace / Timeline / Performance / Replay</x:v>
      </x:c>
      <x:c r="F1278" s="222" t="str">
        <x:v>支撑</x:v>
      </x:c>
      <x:c r="G1278" s="222" t="str">
        <x:v>ConditionMonitoringRule</x:v>
      </x:c>
      <x:c r="H1278" s="222" t="str">
        <x:v>主</x:v>
      </x:c>
      <x:c r="I1278" s="222" t="str">
        <x:v>PD</x:v>
      </x:c>
      <x:c r="J1278" s="222" t="str">
        <x:v>工程定义 / Definition</x:v>
      </x:c>
      <x:c r="K1278" s="222" t="str">
        <x:v>输出关联ID、事件时间线、故障定位及性能指标；受权限限制</x:v>
      </x:c>
      <x:c r="L1278" s="222" t="str">
        <x:v>AnomalyThreshold、Window</x:v>
      </x:c>
      <x:c r="M1278" s="222" t="str">
        <x:v>Evaluate · CreateWorkOrder</x:v>
      </x:c>
      <x:c r="N1278" s="222"/>
      <x:c r="O1278" s="222" t="str">
        <x:v>待绑定具体CapabilityId</x:v>
      </x:c>
      <x:c r="P1278" s="222" t="str">
        <x:v>跨设备时标、单位与坐标版本明确；不同步或单位不兼容时报错</x:v>
      </x:c>
      <x:c r="Q1278" s="222" t="str">
        <x:v>功能候选：输入/输出及验收待核实</x:v>
      </x:c>
      <x:c r="R1278" s="222" t="str">
        <x:v>02!第417行</x:v>
      </x:c>
    </x:row>
    <x:row r="1279">
      <x:c r="A1279" s="222" t="str">
        <x:v>Automation</x:v>
      </x:c>
      <x:c r="B1279" s="222" t="str">
        <x:v>工程运维</x:v>
      </x:c>
      <x:c r="C1279" s="222" t="str">
        <x:v>设备维护与健康管理</x:v>
      </x:c>
      <x:c r="D1279" s="222" t="str">
        <x:v>运行时</x:v>
      </x:c>
      <x:c r="E1279" s="222" t="str">
        <x:v>Debug / Trace / Timeline / Performance / Replay</x:v>
      </x:c>
      <x:c r="F1279" s="222" t="str">
        <x:v>支撑</x:v>
      </x:c>
      <x:c r="G1279" s="222" t="str">
        <x:v>AssetRegister</x:v>
      </x:c>
      <x:c r="H1279" s="222" t="str">
        <x:v>协</x:v>
      </x:c>
      <x:c r="I1279" s="222" t="str">
        <x:v>PD</x:v>
      </x:c>
      <x:c r="J1279" s="222" t="str">
        <x:v>设备实体模型 / Definition</x:v>
      </x:c>
      <x:c r="K1279" s="222" t="str">
        <x:v>以Track、Update协作；输出关联ID、事件时间线、故障定位及性能指标</x:v>
      </x:c>
      <x:c r="L1279" s="222" t="str">
        <x:v>AssetId、Model、Location</x:v>
      </x:c>
      <x:c r="M1279" s="222" t="str">
        <x:v>Track · Update</x:v>
      </x:c>
      <x:c r="N1279" s="222"/>
      <x:c r="O1279" s="222" t="str">
        <x:v>待绑定具体CapabilityId</x:v>
      </x:c>
      <x:c r="P1279" s="222" t="str">
        <x:v>跨设备时标、单位与坐标版本明确；不同步或单位不兼容时报错</x:v>
      </x:c>
      <x:c r="Q1279" s="222" t="str">
        <x:v>协作候选：方法边界待核实</x:v>
      </x:c>
      <x:c r="R1279" s="222" t="str">
        <x:v>02!第417行</x:v>
      </x:c>
    </x:row>
    <x:row r="1280">
      <x:c r="A1280" s="222" t="str">
        <x:v>Automation</x:v>
      </x:c>
      <x:c r="B1280" s="222" t="str">
        <x:v>工程运维</x:v>
      </x:c>
      <x:c r="C1280" s="222" t="str">
        <x:v>设备维护与健康管理</x:v>
      </x:c>
      <x:c r="D1280" s="222" t="str">
        <x:v>运行时</x:v>
      </x:c>
      <x:c r="E1280" s="222" t="str">
        <x:v>Debug / Trace / Timeline / Performance / Replay</x:v>
      </x:c>
      <x:c r="F1280" s="222" t="str">
        <x:v>支撑</x:v>
      </x:c>
      <x:c r="G1280" s="222" t="str">
        <x:v>LogSink</x:v>
      </x:c>
      <x:c r="H1280" s="222" t="str">
        <x:v>引</x:v>
      </x:c>
      <x:c r="I1280" s="222" t="str">
        <x:v>M</x:v>
      </x:c>
      <x:c r="J1280" s="222" t="str">
        <x:v>Runtime</x:v>
      </x:c>
      <x:c r="K1280" s="222" t="str">
        <x:v>复用统一Debug / Trace / Timeline / Performance / Replay契约，不复制Mechanism</x:v>
      </x:c>
      <x:c r="L1280" s="222" t="str">
        <x:v>Destination · Filters</x:v>
      </x:c>
      <x:c r="M1280" s="222" t="str">
        <x:v>Append · Flush</x:v>
      </x:c>
      <x:c r="N1280" s="222" t="str">
        <x:v>CAP-DBG01-009；CAP-DBG01-010</x:v>
      </x:c>
      <x:c r="O1280" s="222" t="str">
        <x:v>对象原有CapabilityId候选，需行为验证</x:v>
      </x:c>
      <x:c r="P1280" s="222" t="str">
        <x:v>跨设备时标、单位与坐标版本明确；不同步或单位不兼容时报错</x:v>
      </x:c>
      <x:c r="Q1280" s="222" t="str">
        <x:v>引用复用：专业调用方式待核实</x:v>
      </x:c>
      <x:c r="R1280" s="222" t="str">
        <x:v>02!第417行</x:v>
      </x:c>
    </x:row>
    <x:row r="1281">
      <x:c r="A1281" s="222" t="str">
        <x:v>Automation</x:v>
      </x:c>
      <x:c r="B1281" s="222" t="str">
        <x:v>工程运维</x:v>
      </x:c>
      <x:c r="C1281" s="222" t="str">
        <x:v>设备维护与健康管理</x:v>
      </x:c>
      <x:c r="D1281" s="222" t="str">
        <x:v>仿真与验证</x:v>
      </x:c>
      <x:c r="E1281" s="222" t="str">
        <x:v>Simulation / Virtualization / Fault Injection</x:v>
      </x:c>
      <x:c r="F1281" s="222" t="str">
        <x:v>按需</x:v>
      </x:c>
      <x:c r="G1281" s="222" t="str">
        <x:v>AssetRegister</x:v>
      </x:c>
      <x:c r="H1281" s="222" t="str">
        <x:v>主</x:v>
      </x:c>
      <x:c r="I1281" s="222" t="str">
        <x:v>PD</x:v>
      </x:c>
      <x:c r="J1281" s="222" t="str">
        <x:v>设备实体模型 / Definition</x:v>
      </x:c>
      <x:c r="K1281" s="222" t="str">
        <x:v>以虚拟Provider/场景/故障条件模拟专业行为；真实设备安全隔离</x:v>
      </x:c>
      <x:c r="L1281" s="222" t="str">
        <x:v>AssetId、Model、Location</x:v>
      </x:c>
      <x:c r="M1281" s="222" t="str">
        <x:v>Track · Update</x:v>
      </x:c>
      <x:c r="N1281" s="222"/>
      <x:c r="O1281" s="222" t="str">
        <x:v>待绑定具体CapabilityId</x:v>
      </x:c>
      <x:c r="P1281" s="222" t="str">
        <x:v>按功能输入执行正常/异常两组用例，核对输出、状态与可追踪诊断</x:v>
      </x:c>
      <x:c r="Q1281" s="222" t="str">
        <x:v>功能候选：输入/输出及验收待核实</x:v>
      </x:c>
      <x:c r="R1281" s="222" t="str">
        <x:v>02!第418行</x:v>
      </x:c>
    </x:row>
    <x:row r="1282">
      <x:c r="A1282" s="222" t="str">
        <x:v>Automation</x:v>
      </x:c>
      <x:c r="B1282" s="222" t="str">
        <x:v>工程运维</x:v>
      </x:c>
      <x:c r="C1282" s="222" t="str">
        <x:v>设备维护与健康管理</x:v>
      </x:c>
      <x:c r="D1282" s="222" t="str">
        <x:v>仿真与验证</x:v>
      </x:c>
      <x:c r="E1282" s="222" t="str">
        <x:v>Simulation / Virtualization / Fault Injection</x:v>
      </x:c>
      <x:c r="F1282" s="222" t="str">
        <x:v>按需</x:v>
      </x:c>
      <x:c r="G1282" s="222" t="str">
        <x:v>ConditionMonitoringRule</x:v>
      </x:c>
      <x:c r="H1282" s="222" t="str">
        <x:v>协</x:v>
      </x:c>
      <x:c r="I1282" s="222" t="str">
        <x:v>PD</x:v>
      </x:c>
      <x:c r="J1282" s="222" t="str">
        <x:v>工程定义 / Definition</x:v>
      </x:c>
      <x:c r="K1282" s="222" t="str">
        <x:v>以Evaluate、CreateWorkOrder协作；以虚拟Provider/场景/故障条件模拟专业行为</x:v>
      </x:c>
      <x:c r="L1282" s="222" t="str">
        <x:v>AnomalyThreshold、Window</x:v>
      </x:c>
      <x:c r="M1282" s="222" t="str">
        <x:v>Evaluate · CreateWorkOrder</x:v>
      </x:c>
      <x:c r="N1282" s="222"/>
      <x:c r="O1282" s="222" t="str">
        <x:v>待绑定具体CapabilityId</x:v>
      </x:c>
      <x:c r="P1282" s="222" t="str">
        <x:v>按功能输入执行正常/异常两组用例，核对输出、状态与可追踪诊断</x:v>
      </x:c>
      <x:c r="Q1282" s="222" t="str">
        <x:v>功能候选：输入/输出及验收待核实</x:v>
      </x:c>
      <x:c r="R1282" s="222" t="str">
        <x:v>02!第418行</x:v>
      </x:c>
    </x:row>
    <x:row r="1283">
      <x:c r="A1283" s="222" t="str">
        <x:v>Automation</x:v>
      </x:c>
      <x:c r="B1283" s="222" t="str">
        <x:v>工程运维</x:v>
      </x:c>
      <x:c r="C1283" s="222" t="str">
        <x:v>设备维护与健康管理</x:v>
      </x:c>
      <x:c r="D1283" s="222" t="str">
        <x:v>仿真与验证</x:v>
      </x:c>
      <x:c r="E1283" s="222" t="str">
        <x:v>Simulation / Virtualization / Fault Injection</x:v>
      </x:c>
      <x:c r="F1283" s="222" t="str">
        <x:v>按需</x:v>
      </x:c>
      <x:c r="G1283" s="222" t="str">
        <x:v>FaultModel</x:v>
      </x:c>
      <x:c r="H1283" s="222" t="str">
        <x:v>引</x:v>
      </x:c>
      <x:c r="I1283" s="222" t="str">
        <x:v>M</x:v>
      </x:c>
      <x:c r="J1283" s="222" t="str">
        <x:v>Definition</x:v>
      </x:c>
      <x:c r="K1283" s="222" t="str">
        <x:v>复用统一Simulation / Virtualization / Fault Injection契约，不复制Mechanism</x:v>
      </x:c>
      <x:c r="L1283" s="222" t="str">
        <x:v>FaultType · Trigger · Duration · Parameters</x:v>
      </x:c>
      <x:c r="M1283" s="222" t="str">
        <x:v>故障模型</x:v>
      </x:c>
      <x:c r="N1283" s="222" t="str">
        <x:v>CAP-SIM01-008；CAP-SIM01-005</x:v>
      </x:c>
      <x:c r="O1283" s="222" t="str">
        <x:v>对象原有CapabilityId候选，需行为验证</x:v>
      </x:c>
      <x:c r="P1283" s="222" t="str">
        <x:v>按功能输入执行正常/异常两组用例，核对输出、状态与可追踪诊断</x:v>
      </x:c>
      <x:c r="Q1283" s="222" t="str">
        <x:v>引用复用：专业调用方式待核实</x:v>
      </x:c>
      <x:c r="R1283" s="222" t="str">
        <x:v>02!第418行</x:v>
      </x:c>
    </x:row>
    <x:row r="1284">
      <x:c r="A1284" s="222" t="str">
        <x:v>Automation</x:v>
      </x:c>
      <x:c r="B1284" s="222" t="str">
        <x:v>工程运维</x:v>
      </x:c>
      <x:c r="C1284" s="222" t="str">
        <x:v>设备维护与健康管理</x:v>
      </x:c>
      <x:c r="D1284" s="222" t="str">
        <x:v>数据与工程治理</x:v>
      </x:c>
      <x:c r="E1284" s="222" t="str">
        <x:v>History / Storage / Retention</x:v>
      </x:c>
      <x:c r="F1284" s="222" t="str">
        <x:v>核心</x:v>
      </x:c>
      <x:c r="G1284" s="222" t="str">
        <x:v>MaintenanceHistory</x:v>
      </x:c>
      <x:c r="H1284" s="222" t="str">
        <x:v>主</x:v>
      </x:c>
      <x:c r="I1284" s="222" t="str">
        <x:v>PD</x:v>
      </x:c>
      <x:c r="J1284" s="222" t="str">
        <x:v>设备实体模型 / Definition</x:v>
      </x:c>
      <x:c r="K1284" s="222" t="str">
        <x:v>按时间/版本保存历史、查询、保留策略和可追溯元数据</x:v>
      </x:c>
      <x:c r="L1284" s="222" t="str">
        <x:v>WorkOrders、Downtime、Parts</x:v>
      </x:c>
      <x:c r="M1284" s="222" t="str">
        <x:v>Query · Report</x:v>
      </x:c>
      <x:c r="N1284" s="222"/>
      <x:c r="O1284" s="222" t="str">
        <x:v>待绑定具体CapabilityId</x:v>
      </x:c>
      <x:c r="P1284" s="222" t="str">
        <x:v>保存→读取→版本变更→恢复/迁移，校验内容和来源完整性</x:v>
      </x:c>
      <x:c r="Q1284" s="222" t="str">
        <x:v>功能候选：输入/输出及验收待核实</x:v>
      </x:c>
      <x:c r="R1284" s="222" t="str">
        <x:v>02!第419行</x:v>
      </x:c>
    </x:row>
    <x:row r="1285">
      <x:c r="A1285" s="222" t="str">
        <x:v>Automation</x:v>
      </x:c>
      <x:c r="B1285" s="222" t="str">
        <x:v>工程运维</x:v>
      </x:c>
      <x:c r="C1285" s="222" t="str">
        <x:v>设备维护与健康管理</x:v>
      </x:c>
      <x:c r="D1285" s="222" t="str">
        <x:v>数据与工程治理</x:v>
      </x:c>
      <x:c r="E1285" s="222" t="str">
        <x:v>History / Storage / Retention</x:v>
      </x:c>
      <x:c r="F1285" s="222" t="str">
        <x:v>核心</x:v>
      </x:c>
      <x:c r="G1285" s="222" t="str">
        <x:v>AssetRegister</x:v>
      </x:c>
      <x:c r="H1285" s="222" t="str">
        <x:v>协</x:v>
      </x:c>
      <x:c r="I1285" s="222" t="str">
        <x:v>PD</x:v>
      </x:c>
      <x:c r="J1285" s="222" t="str">
        <x:v>设备实体模型 / Definition</x:v>
      </x:c>
      <x:c r="K1285" s="222" t="str">
        <x:v>以Track、Update协作；按时间/版本保存历史、查询、保留策略和可追溯元数据</x:v>
      </x:c>
      <x:c r="L1285" s="222" t="str">
        <x:v>AssetId、Model、Location</x:v>
      </x:c>
      <x:c r="M1285" s="222" t="str">
        <x:v>Track · Update</x:v>
      </x:c>
      <x:c r="N1285" s="222"/>
      <x:c r="O1285" s="222" t="str">
        <x:v>待绑定具体CapabilityId</x:v>
      </x:c>
      <x:c r="P1285" s="222" t="str">
        <x:v>保存→读取→版本变更→恢复/迁移，校验内容和来源完整性</x:v>
      </x:c>
      <x:c r="Q1285" s="222" t="str">
        <x:v>协作候选：方法边界待核实</x:v>
      </x:c>
      <x:c r="R1285" s="222" t="str">
        <x:v>02!第419行</x:v>
      </x:c>
    </x:row>
    <x:row r="1286">
      <x:c r="A1286" s="222" t="str">
        <x:v>Automation</x:v>
      </x:c>
      <x:c r="B1286" s="222" t="str">
        <x:v>工程运维</x:v>
      </x:c>
      <x:c r="C1286" s="222" t="str">
        <x:v>设备维护与健康管理</x:v>
      </x:c>
      <x:c r="D1286" s="222" t="str">
        <x:v>数据与工程治理</x:v>
      </x:c>
      <x:c r="E1286" s="222" t="str">
        <x:v>History / Storage / Retention</x:v>
      </x:c>
      <x:c r="F1286" s="222" t="str">
        <x:v>核心</x:v>
      </x:c>
      <x:c r="G1286" s="222" t="str">
        <x:v>RetentionPolicy</x:v>
      </x:c>
      <x:c r="H1286" s="222" t="str">
        <x:v>引</x:v>
      </x:c>
      <x:c r="I1286" s="222" t="str">
        <x:v>M</x:v>
      </x:c>
      <x:c r="J1286" s="222" t="str">
        <x:v>Definition</x:v>
      </x:c>
      <x:c r="K1286" s="222" t="str">
        <x:v>复用统一History / Storage / Retention契约，不复制Mechanism</x:v>
      </x:c>
      <x:c r="L1286" s="222" t="str">
        <x:v>Hot · Warm · Archive · Purge</x:v>
      </x:c>
      <x:c r="M1286" s="222" t="str">
        <x:v>保留策略</x:v>
      </x:c>
      <x:c r="N1286" s="222" t="str">
        <x:v>CAP-HIST01-005；CAP-HIST01-011</x:v>
      </x:c>
      <x:c r="O1286" s="222" t="str">
        <x:v>对象原有CapabilityId候选，需行为验证</x:v>
      </x:c>
      <x:c r="P1286" s="222" t="str">
        <x:v>保存→读取→版本变更→恢复/迁移，校验内容和来源完整性</x:v>
      </x:c>
      <x:c r="Q1286" s="222" t="str">
        <x:v>引用复用：专业调用方式待核实</x:v>
      </x:c>
      <x:c r="R1286" s="222" t="str">
        <x:v>02!第419行</x:v>
      </x:c>
    </x:row>
    <x:row r="1287">
      <x:c r="A1287" s="222" t="str">
        <x:v>Automation</x:v>
      </x:c>
      <x:c r="B1287" s="222" t="str">
        <x:v>工程运维</x:v>
      </x:c>
      <x:c r="C1287" s="222" t="str">
        <x:v>设备维护与健康管理</x:v>
      </x:c>
      <x:c r="D1287" s="222" t="str">
        <x:v>数据与工程治理</x:v>
      </x:c>
      <x:c r="E1287" s="222" t="str">
        <x:v>Notification / Messaging</x:v>
      </x:c>
      <x:c r="F1287" s="222" t="str">
        <x:v>核心</x:v>
      </x:c>
      <x:c r="G1287" s="222" t="str">
        <x:v>PreventiveMaintenancePlan</x:v>
      </x:c>
      <x:c r="H1287" s="222" t="str">
        <x:v>主</x:v>
      </x:c>
      <x:c r="I1287" s="222" t="str">
        <x:v>PD</x:v>
      </x:c>
      <x:c r="J1287" s="222" t="str">
        <x:v>工程定义 / Definition</x:v>
      </x:c>
      <x:c r="K1287" s="222" t="str">
        <x:v>发布事件通知、去重、分级与确认，避免与工业控制命令混用</x:v>
      </x:c>
      <x:c r="L1287" s="222" t="str">
        <x:v>Intervals、CheckItems</x:v>
      </x:c>
      <x:c r="M1287" s="222" t="str">
        <x:v>Schedule · Verify</x:v>
      </x:c>
      <x:c r="N1287" s="222"/>
      <x:c r="O1287" s="222" t="str">
        <x:v>待绑定具体CapabilityId</x:v>
      </x:c>
      <x:c r="P1287" s="222" t="str">
        <x:v>按功能输入执行正常/异常两组用例，核对输出、状态与可追踪诊断</x:v>
      </x:c>
      <x:c r="Q1287" s="222" t="str">
        <x:v>功能候选：输入/输出及验收待核实</x:v>
      </x:c>
      <x:c r="R1287" s="222" t="str">
        <x:v>02!第420行</x:v>
      </x:c>
    </x:row>
    <x:row r="1288">
      <x:c r="A1288" s="222" t="str">
        <x:v>Automation</x:v>
      </x:c>
      <x:c r="B1288" s="222" t="str">
        <x:v>工程运维</x:v>
      </x:c>
      <x:c r="C1288" s="222" t="str">
        <x:v>设备维护与健康管理</x:v>
      </x:c>
      <x:c r="D1288" s="222" t="str">
        <x:v>数据与工程治理</x:v>
      </x:c>
      <x:c r="E1288" s="222" t="str">
        <x:v>Notification / Messaging</x:v>
      </x:c>
      <x:c r="F1288" s="222" t="str">
        <x:v>核心</x:v>
      </x:c>
      <x:c r="G1288" s="222" t="str">
        <x:v>AssetRegister</x:v>
      </x:c>
      <x:c r="H1288" s="222" t="str">
        <x:v>协</x:v>
      </x:c>
      <x:c r="I1288" s="222" t="str">
        <x:v>PD</x:v>
      </x:c>
      <x:c r="J1288" s="222" t="str">
        <x:v>设备实体模型 / Definition</x:v>
      </x:c>
      <x:c r="K1288" s="222" t="str">
        <x:v>以Track、Update协作；发布事件通知、去重、分级与确认，避免与工业控制命令混用</x:v>
      </x:c>
      <x:c r="L1288" s="222" t="str">
        <x:v>AssetId、Model、Location</x:v>
      </x:c>
      <x:c r="M1288" s="222" t="str">
        <x:v>Track · Update</x:v>
      </x:c>
      <x:c r="N1288" s="222"/>
      <x:c r="O1288" s="222" t="str">
        <x:v>待绑定具体CapabilityId</x:v>
      </x:c>
      <x:c r="P1288" s="222" t="str">
        <x:v>按功能输入执行正常/异常两组用例，核对输出、状态与可追踪诊断</x:v>
      </x:c>
      <x:c r="Q1288" s="222" t="str">
        <x:v>协作候选：方法边界待核实</x:v>
      </x:c>
      <x:c r="R1288" s="222" t="str">
        <x:v>02!第420行</x:v>
      </x:c>
    </x:row>
    <x:row r="1289">
      <x:c r="A1289" s="222" t="str">
        <x:v>Automation</x:v>
      </x:c>
      <x:c r="B1289" s="222" t="str">
        <x:v>工程运维</x:v>
      </x:c>
      <x:c r="C1289" s="222" t="str">
        <x:v>设备维护与健康管理</x:v>
      </x:c>
      <x:c r="D1289" s="222" t="str">
        <x:v>数据与工程治理</x:v>
      </x:c>
      <x:c r="E1289" s="222" t="str">
        <x:v>Notification / Messaging</x:v>
      </x:c>
      <x:c r="F1289" s="222" t="str">
        <x:v>核心</x:v>
      </x:c>
      <x:c r="G1289" s="222" t="str">
        <x:v>NotificationPolicy</x:v>
      </x:c>
      <x:c r="H1289" s="222" t="str">
        <x:v>引</x:v>
      </x:c>
      <x:c r="I1289" s="222" t="str">
        <x:v>M</x:v>
      </x:c>
      <x:c r="J1289" s="222" t="str">
        <x:v>Definition</x:v>
      </x:c>
      <x:c r="K1289" s="222" t="str">
        <x:v>复用统一Notification / Messaging契约，不复制Mechanism</x:v>
      </x:c>
      <x:c r="L1289" s="222" t="str">
        <x:v>Targets · Throttle · Deduplicate · Persist</x:v>
      </x:c>
      <x:c r="M1289" s="222" t="str">
        <x:v>通知策略</x:v>
      </x:c>
      <x:c r="N1289" s="222" t="str">
        <x:v>CAP-NOTIFY01-004；CAP-NOTIFY01-007；CAP-NOTIFY01-008</x:v>
      </x:c>
      <x:c r="O1289" s="222" t="str">
        <x:v>对象原有CapabilityId候选，需行为验证</x:v>
      </x:c>
      <x:c r="P1289" s="222" t="str">
        <x:v>按功能输入执行正常/异常两组用例，核对输出、状态与可追踪诊断</x:v>
      </x:c>
      <x:c r="Q1289" s="222" t="str">
        <x:v>引用复用：专业调用方式待核实</x:v>
      </x:c>
      <x:c r="R1289" s="222" t="str">
        <x:v>02!第420行</x:v>
      </x:c>
    </x:row>
    <x:row r="1290">
      <x:c r="A1290" s="222" t="str">
        <x:v>Automation</x:v>
      </x:c>
      <x:c r="B1290" s="222" t="str">
        <x:v>工程运维</x:v>
      </x:c>
      <x:c r="C1290" s="222" t="str">
        <x:v>设备维护与健康管理</x:v>
      </x:c>
      <x:c r="D1290" s="222" t="str">
        <x:v>工程与Studio</x:v>
      </x:c>
      <x:c r="E1290" s="222" t="str">
        <x:v>Editing / Studio Contribution</x:v>
      </x:c>
      <x:c r="F1290" s="222" t="str">
        <x:v>支撑</x:v>
      </x:c>
      <x:c r="G1290" s="222" t="str">
        <x:v>AssetRegister</x:v>
      </x:c>
      <x:c r="H1290" s="222" t="str">
        <x:v>主</x:v>
      </x:c>
      <x:c r="I1290" s="222" t="str">
        <x:v>PD</x:v>
      </x:c>
      <x:c r="J1290" s="222" t="str">
        <x:v>设备实体模型 / Definition</x:v>
      </x:c>
      <x:c r="K1290" s="222" t="str">
        <x:v>提供专业编辑器、属性/工具箱、错误提示与撤销重做</x:v>
      </x:c>
      <x:c r="L1290" s="222" t="str">
        <x:v>AssetId、Model、Location</x:v>
      </x:c>
      <x:c r="M1290" s="222" t="str">
        <x:v>Track · Update</x:v>
      </x:c>
      <x:c r="N1290" s="222"/>
      <x:c r="O1290" s="222" t="str">
        <x:v>待绑定具体CapabilityId</x:v>
      </x:c>
      <x:c r="P1290" s="222" t="str">
        <x:v>编辑→保存→重载→运行投影一致，UI操作不直接绕过运行门禁</x:v>
      </x:c>
      <x:c r="Q1290" s="222" t="str">
        <x:v>功能候选：输入/输出及验收待核实</x:v>
      </x:c>
      <x:c r="R1290" s="222" t="str">
        <x:v>02!第421行</x:v>
      </x:c>
    </x:row>
    <x:row r="1291">
      <x:c r="A1291" s="222" t="str">
        <x:v>Automation</x:v>
      </x:c>
      <x:c r="B1291" s="222" t="str">
        <x:v>工程运维</x:v>
      </x:c>
      <x:c r="C1291" s="222" t="str">
        <x:v>设备维护与健康管理</x:v>
      </x:c>
      <x:c r="D1291" s="222" t="str">
        <x:v>工程与Studio</x:v>
      </x:c>
      <x:c r="E1291" s="222" t="str">
        <x:v>Editing / Studio Contribution</x:v>
      </x:c>
      <x:c r="F1291" s="222" t="str">
        <x:v>支撑</x:v>
      </x:c>
      <x:c r="G1291" s="222" t="str">
        <x:v>ConditionMonitoringRule</x:v>
      </x:c>
      <x:c r="H1291" s="222" t="str">
        <x:v>协</x:v>
      </x:c>
      <x:c r="I1291" s="222" t="str">
        <x:v>PD</x:v>
      </x:c>
      <x:c r="J1291" s="222" t="str">
        <x:v>工程定义 / Definition</x:v>
      </x:c>
      <x:c r="K1291" s="222" t="str">
        <x:v>以Evaluate、CreateWorkOrder协作；提供专业编辑器、属性/工具箱、错误提示与撤销重做</x:v>
      </x:c>
      <x:c r="L1291" s="222" t="str">
        <x:v>AnomalyThreshold、Window</x:v>
      </x:c>
      <x:c r="M1291" s="222" t="str">
        <x:v>Evaluate · CreateWorkOrder</x:v>
      </x:c>
      <x:c r="N1291" s="222"/>
      <x:c r="O1291" s="222" t="str">
        <x:v>待绑定具体CapabilityId</x:v>
      </x:c>
      <x:c r="P1291" s="222" t="str">
        <x:v>编辑→保存→重载→运行投影一致，UI操作不直接绕过运行门禁</x:v>
      </x:c>
      <x:c r="Q1291" s="222" t="str">
        <x:v>功能候选：输入/输出及验收待核实</x:v>
      </x:c>
      <x:c r="R1291" s="222" t="str">
        <x:v>02!第421行</x:v>
      </x:c>
    </x:row>
    <x:row r="1292">
      <x:c r="A1292" s="222" t="str">
        <x:v>Automation</x:v>
      </x:c>
      <x:c r="B1292" s="222" t="str">
        <x:v>工程运维</x:v>
      </x:c>
      <x:c r="C1292" s="222" t="str">
        <x:v>设备维护与健康管理</x:v>
      </x:c>
      <x:c r="D1292" s="222" t="str">
        <x:v>工程与Studio</x:v>
      </x:c>
      <x:c r="E1292" s="222" t="str">
        <x:v>Editing / Studio Contribution</x:v>
      </x:c>
      <x:c r="F1292" s="222" t="str">
        <x:v>支撑</x:v>
      </x:c>
      <x:c r="G1292" s="222" t="str">
        <x:v>IUndoService</x:v>
      </x:c>
      <x:c r="H1292" s="222" t="str">
        <x:v>引</x:v>
      </x:c>
      <x:c r="I1292" s="222" t="str">
        <x:v>M</x:v>
      </x:c>
      <x:c r="J1292" s="222" t="str">
        <x:v>Studio</x:v>
      </x:c>
      <x:c r="K1292" s="222" t="str">
        <x:v>复用统一Editing / Studio Contribution契约，不复制Mechanism</x:v>
      </x:c>
      <x:c r="L1292" s="222" t="str">
        <x:v>Transactions · Undo · Redo</x:v>
      </x:c>
      <x:c r="M1292" s="222" t="str">
        <x:v>Undo/Redo</x:v>
      </x:c>
      <x:c r="N1292" s="222" t="str">
        <x:v>CAP-STUDIO01-004</x:v>
      </x:c>
      <x:c r="O1292" s="222" t="str">
        <x:v>对象原有CapabilityId候选，需行为验证</x:v>
      </x:c>
      <x:c r="P1292" s="222" t="str">
        <x:v>编辑→保存→重载→运行投影一致，UI操作不直接绕过运行门禁</x:v>
      </x:c>
      <x:c r="Q1292" s="222" t="str">
        <x:v>引用复用：专业调用方式待核实</x:v>
      </x:c>
      <x:c r="R1292" s="222" t="str">
        <x:v>02!第421行</x:v>
      </x:c>
    </x:row>
    <x:row r="1293">
      <x:c r="A1293" s="222" t="str">
        <x:v>Automation</x:v>
      </x:c>
      <x:c r="B1293" s="222" t="str">
        <x:v>工程运维</x:v>
      </x:c>
      <x:c r="C1293" s="222" t="str">
        <x:v>设备维护与健康管理</x:v>
      </x:c>
      <x:c r="D1293" s="222" t="str">
        <x:v>工程与Studio</x:v>
      </x:c>
      <x:c r="E1293" s="222" t="str">
        <x:v>Template / ImportExport / Baseline</x:v>
      </x:c>
      <x:c r="F1293" s="222" t="str">
        <x:v>支撑</x:v>
      </x:c>
      <x:c r="G1293" s="222" t="str">
        <x:v>AssetRegister</x:v>
      </x:c>
      <x:c r="H1293" s="222" t="str">
        <x:v>主</x:v>
      </x:c>
      <x:c r="I1293" s="222" t="str">
        <x:v>PD</x:v>
      </x:c>
      <x:c r="J1293" s="222" t="str">
        <x:v>设备实体模型 / Definition</x:v>
      </x:c>
      <x:c r="K1293" s="222" t="str">
        <x:v>支持模板、导入导出、Schema校验与基线比对</x:v>
      </x:c>
      <x:c r="L1293" s="222" t="str">
        <x:v>AssetId、Model、Location</x:v>
      </x:c>
      <x:c r="M1293" s="222" t="str">
        <x:v>Track · Update</x:v>
      </x:c>
      <x:c r="N1293" s="222"/>
      <x:c r="O1293" s="222" t="str">
        <x:v>待绑定具体CapabilityId</x:v>
      </x:c>
      <x:c r="P1293" s="222" t="str">
        <x:v>按功能输入执行正常/异常两组用例，核对输出、状态与可追踪诊断</x:v>
      </x:c>
      <x:c r="Q1293" s="222" t="str">
        <x:v>功能候选：输入/输出及验收待核实</x:v>
      </x:c>
      <x:c r="R1293" s="222" t="str">
        <x:v>02!第422行</x:v>
      </x:c>
    </x:row>
    <x:row r="1294">
      <x:c r="A1294" s="222" t="str">
        <x:v>Automation</x:v>
      </x:c>
      <x:c r="B1294" s="222" t="str">
        <x:v>工程运维</x:v>
      </x:c>
      <x:c r="C1294" s="222" t="str">
        <x:v>设备维护与健康管理</x:v>
      </x:c>
      <x:c r="D1294" s="222" t="str">
        <x:v>工程与Studio</x:v>
      </x:c>
      <x:c r="E1294" s="222" t="str">
        <x:v>Template / ImportExport / Baseline</x:v>
      </x:c>
      <x:c r="F1294" s="222" t="str">
        <x:v>支撑</x:v>
      </x:c>
      <x:c r="G1294" s="222" t="str">
        <x:v>ConditionMonitoringRule</x:v>
      </x:c>
      <x:c r="H1294" s="222" t="str">
        <x:v>协</x:v>
      </x:c>
      <x:c r="I1294" s="222" t="str">
        <x:v>PD</x:v>
      </x:c>
      <x:c r="J1294" s="222" t="str">
        <x:v>工程定义 / Definition</x:v>
      </x:c>
      <x:c r="K1294" s="222" t="str">
        <x:v>以Evaluate、CreateWorkOrder协作；支持模板、导入导出、Schema校验与基线比对</x:v>
      </x:c>
      <x:c r="L1294" s="222" t="str">
        <x:v>AnomalyThreshold、Window</x:v>
      </x:c>
      <x:c r="M1294" s="222" t="str">
        <x:v>Evaluate · CreateWorkOrder</x:v>
      </x:c>
      <x:c r="N1294" s="222"/>
      <x:c r="O1294" s="222" t="str">
        <x:v>待绑定具体CapabilityId</x:v>
      </x:c>
      <x:c r="P1294" s="222" t="str">
        <x:v>按功能输入执行正常/异常两组用例，核对输出、状态与可追踪诊断</x:v>
      </x:c>
      <x:c r="Q1294" s="222" t="str">
        <x:v>功能候选：输入/输出及验收待核实</x:v>
      </x:c>
      <x:c r="R1294" s="222" t="str">
        <x:v>02!第422行</x:v>
      </x:c>
    </x:row>
    <x:row r="1295">
      <x:c r="A1295" s="222" t="str">
        <x:v>Automation</x:v>
      </x:c>
      <x:c r="B1295" s="222" t="str">
        <x:v>工程运维</x:v>
      </x:c>
      <x:c r="C1295" s="222" t="str">
        <x:v>设备维护与健康管理</x:v>
      </x:c>
      <x:c r="D1295" s="222" t="str">
        <x:v>工程与Studio</x:v>
      </x:c>
      <x:c r="E1295" s="222" t="str">
        <x:v>Template / ImportExport / Baseline</x:v>
      </x:c>
      <x:c r="F1295" s="222" t="str">
        <x:v>支撑</x:v>
      </x:c>
      <x:c r="G1295" s="222" t="str">
        <x:v>BaselineProfile</x:v>
      </x:c>
      <x:c r="H1295" s="222" t="str">
        <x:v>引</x:v>
      </x:c>
      <x:c r="I1295" s="222" t="str">
        <x:v>M</x:v>
      </x:c>
      <x:c r="J1295" s="222" t="str">
        <x:v>Definition</x:v>
      </x:c>
      <x:c r="K1295" s="222" t="str">
        <x:v>复用统一Template / ImportExport / Baseline契约，不复制Mechanism</x:v>
      </x:c>
      <x:c r="L1295" s="222" t="str">
        <x:v>Target · Golden · Thresholds · ComparePolicy</x:v>
      </x:c>
      <x:c r="M1295" s="222" t="str">
        <x:v>基准</x:v>
      </x:c>
      <x:c r="N1295" s="222" t="str">
        <x:v>CAP-REUSE01-009；CAP-REUSE01-011</x:v>
      </x:c>
      <x:c r="O1295" s="222" t="str">
        <x:v>对象原有CapabilityId候选，需行为验证</x:v>
      </x:c>
      <x:c r="P1295" s="222" t="str">
        <x:v>按功能输入执行正常/异常两组用例，核对输出、状态与可追踪诊断</x:v>
      </x:c>
      <x:c r="Q1295" s="222" t="str">
        <x:v>引用复用：专业调用方式待核实</x:v>
      </x:c>
      <x:c r="R1295" s="222" t="str">
        <x:v>02!第422行</x:v>
      </x:c>
    </x:row>
    <x:row r="1296">
      <x:c r="A1296" s="222" t="str">
        <x:v>Automation</x:v>
      </x:c>
      <x:c r="B1296" s="222" t="str">
        <x:v>工程运维</x:v>
      </x:c>
      <x:c r="C1296" s="222" t="str">
        <x:v>设备维护与健康管理</x:v>
      </x:c>
      <x:c r="D1296" s="222" t="str">
        <x:v>工程与发布</x:v>
      </x:c>
      <x:c r="E1296" s="222" t="str">
        <x:v>Version / Migration / Package / Deploy</x:v>
      </x:c>
      <x:c r="F1296" s="222" t="str">
        <x:v>支撑</x:v>
      </x:c>
      <x:c r="G1296" s="222" t="str">
        <x:v>AssetRegister</x:v>
      </x:c>
      <x:c r="H1296" s="222" t="str">
        <x:v>主</x:v>
      </x:c>
      <x:c r="I1296" s="222" t="str">
        <x:v>PD</x:v>
      </x:c>
      <x:c r="J1296" s="222" t="str">
        <x:v>设备实体模型 / Definition</x:v>
      </x:c>
      <x:c r="K1296" s="222" t="str">
        <x:v>维护定义与依赖版本、兼容迁移、部署清单和回滚</x:v>
      </x:c>
      <x:c r="L1296" s="222" t="str">
        <x:v>AssetId、Model、Location</x:v>
      </x:c>
      <x:c r="M1296" s="222" t="str">
        <x:v>Track · Update</x:v>
      </x:c>
      <x:c r="N1296" s="222"/>
      <x:c r="O1296" s="222" t="str">
        <x:v>待绑定具体CapabilityId</x:v>
      </x:c>
      <x:c r="P1296" s="222" t="str">
        <x:v>保存→读取→版本变更→恢复/迁移，校验内容和来源完整性</x:v>
      </x:c>
      <x:c r="Q1296" s="222" t="str">
        <x:v>功能候选：输入/输出及验收待核实</x:v>
      </x:c>
      <x:c r="R1296" s="222" t="str">
        <x:v>02!第423行</x:v>
      </x:c>
    </x:row>
    <x:row r="1297">
      <x:c r="A1297" s="222" t="str">
        <x:v>Automation</x:v>
      </x:c>
      <x:c r="B1297" s="222" t="str">
        <x:v>工程运维</x:v>
      </x:c>
      <x:c r="C1297" s="222" t="str">
        <x:v>设备维护与健康管理</x:v>
      </x:c>
      <x:c r="D1297" s="222" t="str">
        <x:v>工程与发布</x:v>
      </x:c>
      <x:c r="E1297" s="222" t="str">
        <x:v>Version / Migration / Package / Deploy</x:v>
      </x:c>
      <x:c r="F1297" s="222" t="str">
        <x:v>支撑</x:v>
      </x:c>
      <x:c r="G1297" s="222" t="str">
        <x:v>ConditionMonitoringRule</x:v>
      </x:c>
      <x:c r="H1297" s="222" t="str">
        <x:v>协</x:v>
      </x:c>
      <x:c r="I1297" s="222" t="str">
        <x:v>PD</x:v>
      </x:c>
      <x:c r="J1297" s="222" t="str">
        <x:v>工程定义 / Definition</x:v>
      </x:c>
      <x:c r="K1297" s="222" t="str">
        <x:v>以Evaluate、CreateWorkOrder协作；维护定义与依赖版本、兼容迁移、部署清单和回滚</x:v>
      </x:c>
      <x:c r="L1297" s="222" t="str">
        <x:v>AnomalyThreshold、Window</x:v>
      </x:c>
      <x:c r="M1297" s="222" t="str">
        <x:v>Evaluate · CreateWorkOrder</x:v>
      </x:c>
      <x:c r="N1297" s="222"/>
      <x:c r="O1297" s="222" t="str">
        <x:v>待绑定具体CapabilityId</x:v>
      </x:c>
      <x:c r="P1297" s="222" t="str">
        <x:v>保存→读取→版本变更→恢复/迁移，校验内容和来源完整性</x:v>
      </x:c>
      <x:c r="Q1297" s="222" t="str">
        <x:v>功能候选：输入/输出及验收待核实</x:v>
      </x:c>
      <x:c r="R1297" s="222" t="str">
        <x:v>02!第423行</x:v>
      </x:c>
    </x:row>
    <x:row r="1298">
      <x:c r="A1298" s="222" t="str">
        <x:v>Automation</x:v>
      </x:c>
      <x:c r="B1298" s="222" t="str">
        <x:v>工程运维</x:v>
      </x:c>
      <x:c r="C1298" s="222" t="str">
        <x:v>设备维护与健康管理</x:v>
      </x:c>
      <x:c r="D1298" s="222" t="str">
        <x:v>工程与发布</x:v>
      </x:c>
      <x:c r="E1298" s="222" t="str">
        <x:v>Version / Migration / Package / Deploy</x:v>
      </x:c>
      <x:c r="F1298" s="222" t="str">
        <x:v>支撑</x:v>
      </x:c>
      <x:c r="G1298" s="222" t="str">
        <x:v>CompatibilityResult</x:v>
      </x:c>
      <x:c r="H1298" s="222" t="str">
        <x:v>引</x:v>
      </x:c>
      <x:c r="I1298" s="222" t="str">
        <x:v>M</x:v>
      </x:c>
      <x:c r="J1298" s="222" t="str">
        <x:v>Resolved</x:v>
      </x:c>
      <x:c r="K1298" s="222" t="str">
        <x:v>复用统一Version / Migration / Package / Deploy契约，不复制Mechanism</x:v>
      </x:c>
      <x:c r="L1298" s="222" t="str">
        <x:v>Compatible · Issues · RequiredVersions</x:v>
      </x:c>
      <x:c r="M1298" s="222" t="str">
        <x:v>兼容结果</x:v>
      </x:c>
      <x:c r="N1298" s="222" t="str">
        <x:v>CAP-REL01-009</x:v>
      </x:c>
      <x:c r="O1298" s="222" t="str">
        <x:v>对象原有CapabilityId候选，需行为验证</x:v>
      </x:c>
      <x:c r="P1298" s="222" t="str">
        <x:v>保存→读取→版本变更→恢复/迁移，校验内容和来源完整性</x:v>
      </x:c>
      <x:c r="Q1298" s="222" t="str">
        <x:v>引用复用：专业调用方式待核实</x:v>
      </x:c>
      <x:c r="R1298" s="222" t="str">
        <x:v>02!第423行</x:v>
      </x:c>
    </x:row>
    <x:row r="1299">
      <x:c r="A1299" s="222" t="str">
        <x:v>Automation</x:v>
      </x:c>
      <x:c r="B1299" s="222" t="str">
        <x:v>设备安全</x:v>
      </x:c>
      <x:c r="C1299" s="222" t="str">
        <x:v>机器安全、防护设备与安全接口集成</x:v>
      </x:c>
      <x:c r="D1299" s="222" t="str">
        <x:v>Definition与工程组织</x:v>
      </x:c>
      <x:c r="E1299" s="222" t="str">
        <x:v>工程对象/资源组织</x:v>
      </x:c>
      <x:c r="F1299" s="222" t="str">
        <x:v>支撑</x:v>
      </x:c>
      <x:c r="G1299" s="222" t="str">
        <x:v>SafetyZoneModel</x:v>
      </x:c>
      <x:c r="H1299" s="222" t="str">
        <x:v>主</x:v>
      </x:c>
      <x:c r="I1299" s="222" t="str">
        <x:v>PD</x:v>
      </x:c>
      <x:c r="J1299" s="222" t="str">
        <x:v>工程定义 / Definition</x:v>
      </x:c>
      <x:c r="K1299" s="222" t="str">
        <x:v>纳入工程资源树并保持所有权唯一；可保存、加载、检索与版本追踪</x:v>
      </x:c>
      <x:c r="L1299" s="222" t="str">
        <x:v>Equipment、Guards、Devices</x:v>
      </x:c>
      <x:c r="M1299" s="222" t="str">
        <x:v>Map · Validate</x:v>
      </x:c>
      <x:c r="N1299" s="222"/>
      <x:c r="O1299" s="222" t="str">
        <x:v>待绑定具体CapabilityId</x:v>
      </x:c>
      <x:c r="P1299" s="222" t="str">
        <x:v>按功能输入执行正常/异常两组用例，核对输出、状态与可追踪诊断</x:v>
      </x:c>
      <x:c r="Q1299" s="222" t="str">
        <x:v>功能候选：输入/输出及验收待核实</x:v>
      </x:c>
      <x:c r="R1299" s="222" t="str">
        <x:v>02!第424行</x:v>
      </x:c>
    </x:row>
    <x:row r="1300">
      <x:c r="A1300" s="222" t="str">
        <x:v>Automation</x:v>
      </x:c>
      <x:c r="B1300" s="222" t="str">
        <x:v>设备安全</x:v>
      </x:c>
      <x:c r="C1300" s="222" t="str">
        <x:v>机器安全、防护设备与安全接口集成</x:v>
      </x:c>
      <x:c r="D1300" s="222" t="str">
        <x:v>Definition与工程组织</x:v>
      </x:c>
      <x:c r="E1300" s="222" t="str">
        <x:v>工程对象/资源组织</x:v>
      </x:c>
      <x:c r="F1300" s="222" t="str">
        <x:v>支撑</x:v>
      </x:c>
      <x:c r="G1300" s="222" t="str">
        <x:v>DoorInterlock</x:v>
      </x:c>
      <x:c r="H1300" s="222" t="str">
        <x:v>协</x:v>
      </x:c>
      <x:c r="I1300" s="222" t="str">
        <x:v>PD</x:v>
      </x:c>
      <x:c r="J1300" s="222" t="str">
        <x:v>专业运行实例 / Runtime</x:v>
      </x:c>
      <x:c r="K1300" s="222" t="str">
        <x:v>以Read、ValidateReady协作；纳入工程资源树并保持所有权唯一</x:v>
      </x:c>
      <x:c r="L1300" s="222" t="str">
        <x:v>DoorState、LockState</x:v>
      </x:c>
      <x:c r="M1300" s="222" t="str">
        <x:v>Read · ValidateReady</x:v>
      </x:c>
      <x:c r="N1300" s="222"/>
      <x:c r="O1300" s="222" t="str">
        <x:v>待绑定具体CapabilityId</x:v>
      </x:c>
      <x:c r="P1300" s="222" t="str">
        <x:v>按功能输入执行正常/异常两组用例，核对输出、状态与可追踪诊断</x:v>
      </x:c>
      <x:c r="Q1300" s="222" t="str">
        <x:v>协作候选：方法边界待核实</x:v>
      </x:c>
      <x:c r="R1300" s="222" t="str">
        <x:v>02!第424行</x:v>
      </x:c>
    </x:row>
    <x:row r="1301">
      <x:c r="A1301" s="222" t="str">
        <x:v>Automation</x:v>
      </x:c>
      <x:c r="B1301" s="222" t="str">
        <x:v>设备安全</x:v>
      </x:c>
      <x:c r="C1301" s="222" t="str">
        <x:v>机器安全、防护设备与安全接口集成</x:v>
      </x:c>
      <x:c r="D1301" s="222" t="str">
        <x:v>Definition与工程组织</x:v>
      </x:c>
      <x:c r="E1301" s="222" t="str">
        <x:v>工程对象/资源组织</x:v>
      </x:c>
      <x:c r="F1301" s="222" t="str">
        <x:v>支撑</x:v>
      </x:c>
      <x:c r="G1301" s="222" t="str">
        <x:v>SafeTorqueOffFeedback</x:v>
      </x:c>
      <x:c r="H1301" s="222" t="str">
        <x:v>协</x:v>
      </x:c>
      <x:c r="I1301" s="222" t="str">
        <x:v>PD</x:v>
      </x:c>
      <x:c r="J1301" s="222" t="str">
        <x:v>设备实体模型 / Definition</x:v>
      </x:c>
      <x:c r="K1301" s="222" t="str">
        <x:v>以Monitor、Trace协作；纳入工程资源树并保持所有权唯一</x:v>
      </x:c>
      <x:c r="L1301" s="222" t="str">
        <x:v>DriveRef、STOChannels</x:v>
      </x:c>
      <x:c r="M1301" s="222" t="str">
        <x:v>Monitor · Trace</x:v>
      </x:c>
      <x:c r="N1301" s="222"/>
      <x:c r="O1301" s="222" t="str">
        <x:v>待绑定具体CapabilityId</x:v>
      </x:c>
      <x:c r="P1301" s="222" t="str">
        <x:v>按功能输入执行正常/异常两组用例，核对输出、状态与可追踪诊断</x:v>
      </x:c>
      <x:c r="Q1301" s="222" t="str">
        <x:v>协作候选：方法边界待核实</x:v>
      </x:c>
      <x:c r="R1301" s="222" t="str">
        <x:v>02!第424行</x:v>
      </x:c>
    </x:row>
    <x:row r="1302">
      <x:c r="A1302" s="222" t="str">
        <x:v>Automation</x:v>
      </x:c>
      <x:c r="B1302" s="222" t="str">
        <x:v>设备安全</x:v>
      </x:c>
      <x:c r="C1302" s="222" t="str">
        <x:v>机器安全、防护设备与安全接口集成</x:v>
      </x:c>
      <x:c r="D1302" s="222" t="str">
        <x:v>Definition与工程组织</x:v>
      </x:c>
      <x:c r="E1302" s="222" t="str">
        <x:v>工程对象/资源组织</x:v>
      </x:c>
      <x:c r="F1302" s="222" t="str">
        <x:v>支撑</x:v>
      </x:c>
      <x:c r="G1302" s="222" t="str">
        <x:v>CxNode</x:v>
      </x:c>
      <x:c r="H1302" s="222" t="str">
        <x:v>引</x:v>
      </x:c>
      <x:c r="I1302" s="222" t="str">
        <x:v>M</x:v>
      </x:c>
      <x:c r="J1302" s="222" t="str">
        <x:v>Definition</x:v>
      </x:c>
      <x:c r="K1302" s="222" t="str">
        <x:v>复用统一工程对象/资源组织契约，不复制Mechanism</x:v>
      </x:c>
      <x:c r="L1302" s="222" t="str">
        <x:v>Id · Name · Parent · Kind</x:v>
      </x:c>
      <x:c r="M1302" s="222" t="str">
        <x:v>统一树导航与结构事件</x:v>
      </x:c>
      <x:c r="N1302" s="222" t="str">
        <x:v>CAP-ORG01-004；CAP-ORG01-006</x:v>
      </x:c>
      <x:c r="O1302" s="222" t="str">
        <x:v>对象原有CapabilityId候选，需行为验证</x:v>
      </x:c>
      <x:c r="P1302" s="222" t="str">
        <x:v>按功能输入执行正常/异常两组用例，核对输出、状态与可追踪诊断</x:v>
      </x:c>
      <x:c r="Q1302" s="222" t="str">
        <x:v>引用复用：专业调用方式待核实</x:v>
      </x:c>
      <x:c r="R1302" s="222" t="str">
        <x:v>02!第424行</x:v>
      </x:c>
    </x:row>
    <x:row r="1303">
      <x:c r="A1303" s="222" t="str">
        <x:v>Automation</x:v>
      </x:c>
      <x:c r="B1303" s="222" t="str">
        <x:v>设备安全</x:v>
      </x:c>
      <x:c r="C1303" s="222" t="str">
        <x:v>机器安全、防护设备与安全接口集成</x:v>
      </x:c>
      <x:c r="D1303" s="222" t="str">
        <x:v>Definition与工程组织</x:v>
      </x:c>
      <x:c r="E1303" s="222" t="str">
        <x:v>Reference / Address / Index</x:v>
      </x:c>
      <x:c r="F1303" s="222" t="str">
        <x:v>支撑</x:v>
      </x:c>
      <x:c r="G1303" s="222" t="str">
        <x:v>DoorInterlock</x:v>
      </x:c>
      <x:c r="H1303" s="222" t="str">
        <x:v>主</x:v>
      </x:c>
      <x:c r="I1303" s="222" t="str">
        <x:v>PD</x:v>
      </x:c>
      <x:c r="J1303" s="222" t="str">
        <x:v>专业运行实例 / Runtime</x:v>
      </x:c>
      <x:c r="K1303" s="222" t="str">
        <x:v>建立稳定对象地址及引用；可解析、索引、追踪缺失引用</x:v>
      </x:c>
      <x:c r="L1303" s="222" t="str">
        <x:v>DoorState、LockState</x:v>
      </x:c>
      <x:c r="M1303" s="222" t="str">
        <x:v>Read · ValidateReady</x:v>
      </x:c>
      <x:c r="N1303" s="222"/>
      <x:c r="O1303" s="222" t="str">
        <x:v>待绑定具体CapabilityId</x:v>
      </x:c>
      <x:c r="P1303" s="222" t="str">
        <x:v>按功能输入执行正常/异常两组用例，核对输出、状态与可追踪诊断</x:v>
      </x:c>
      <x:c r="Q1303" s="222" t="str">
        <x:v>功能候选：输入/输出及验收待核实</x:v>
      </x:c>
      <x:c r="R1303" s="222" t="str">
        <x:v>02!第425行</x:v>
      </x:c>
    </x:row>
    <x:row r="1304">
      <x:c r="A1304" s="222" t="str">
        <x:v>Automation</x:v>
      </x:c>
      <x:c r="B1304" s="222" t="str">
        <x:v>设备安全</x:v>
      </x:c>
      <x:c r="C1304" s="222" t="str">
        <x:v>机器安全、防护设备与安全接口集成</x:v>
      </x:c>
      <x:c r="D1304" s="222" t="str">
        <x:v>Definition与工程组织</x:v>
      </x:c>
      <x:c r="E1304" s="222" t="str">
        <x:v>Reference / Address / Index</x:v>
      </x:c>
      <x:c r="F1304" s="222" t="str">
        <x:v>支撑</x:v>
      </x:c>
      <x:c r="G1304" s="222" t="str">
        <x:v>EmergencyStopChain</x:v>
      </x:c>
      <x:c r="H1304" s="222" t="str">
        <x:v>协</x:v>
      </x:c>
      <x:c r="I1304" s="222" t="str">
        <x:v>PD</x:v>
      </x:c>
      <x:c r="J1304" s="222" t="str">
        <x:v>设备实体模型 / Definition</x:v>
      </x:c>
      <x:c r="K1304" s="222" t="str">
        <x:v>以Observe、Record协作；建立稳定对象地址及引用</x:v>
      </x:c>
      <x:c r="L1304" s="222" t="str">
        <x:v>EStopZones、RelayFeedback</x:v>
      </x:c>
      <x:c r="M1304" s="222" t="str">
        <x:v>Observe · Record</x:v>
      </x:c>
      <x:c r="N1304" s="222"/>
      <x:c r="O1304" s="222" t="str">
        <x:v>待绑定具体CapabilityId</x:v>
      </x:c>
      <x:c r="P1304" s="222" t="str">
        <x:v>按功能输入执行正常/异常两组用例，核对输出、状态与可追踪诊断</x:v>
      </x:c>
      <x:c r="Q1304" s="222" t="str">
        <x:v>协作候选：方法边界待核实</x:v>
      </x:c>
      <x:c r="R1304" s="222" t="str">
        <x:v>02!第425行</x:v>
      </x:c>
    </x:row>
    <x:row r="1305">
      <x:c r="A1305" s="222" t="str">
        <x:v>Automation</x:v>
      </x:c>
      <x:c r="B1305" s="222" t="str">
        <x:v>设备安全</x:v>
      </x:c>
      <x:c r="C1305" s="222" t="str">
        <x:v>机器安全、防护设备与安全接口集成</x:v>
      </x:c>
      <x:c r="D1305" s="222" t="str">
        <x:v>Definition与工程组织</x:v>
      </x:c>
      <x:c r="E1305" s="222" t="str">
        <x:v>Reference / Address / Index</x:v>
      </x:c>
      <x:c r="F1305" s="222" t="str">
        <x:v>支撑</x:v>
      </x:c>
      <x:c r="G1305" s="222" t="str">
        <x:v>CxObjectAddress</x:v>
      </x:c>
      <x:c r="H1305" s="222" t="str">
        <x:v>引</x:v>
      </x:c>
      <x:c r="I1305" s="222" t="str">
        <x:v>M</x:v>
      </x:c>
      <x:c r="J1305" s="222" t="str">
        <x:v>Definition</x:v>
      </x:c>
      <x:c r="K1305" s="222" t="str">
        <x:v>复用统一Reference / Address / Index契约，不复制Mechanism</x:v>
      </x:c>
      <x:c r="L1305" s="222" t="str">
        <x:v>Project · Resource · ObjectPath · DefinitionVersion</x:v>
      </x:c>
      <x:c r="M1305" s="222" t="str">
        <x:v>稳定寻址</x:v>
      </x:c>
      <x:c r="N1305" s="222" t="str">
        <x:v>CAP-ORG03-002；CAP-ORG03-009</x:v>
      </x:c>
      <x:c r="O1305" s="222" t="str">
        <x:v>对象原有CapabilityId候选，需行为验证</x:v>
      </x:c>
      <x:c r="P1305" s="222" t="str">
        <x:v>按功能输入执行正常/异常两组用例，核对输出、状态与可追踪诊断</x:v>
      </x:c>
      <x:c r="Q1305" s="222" t="str">
        <x:v>引用复用：专业调用方式待核实</x:v>
      </x:c>
      <x:c r="R1305" s="222" t="str">
        <x:v>02!第425行</x:v>
      </x:c>
    </x:row>
    <x:row r="1306">
      <x:c r="A1306" s="222" t="str">
        <x:v>Automation</x:v>
      </x:c>
      <x:c r="B1306" s="222" t="str">
        <x:v>设备安全</x:v>
      </x:c>
      <x:c r="C1306" s="222" t="str">
        <x:v>机器安全、防护设备与安全接口集成</x:v>
      </x:c>
      <x:c r="D1306" s="222" t="str">
        <x:v>Definition与契约</x:v>
      </x:c>
      <x:c r="E1306" s="222" t="str">
        <x:v>Property / Metadata / Type</x:v>
      </x:c>
      <x:c r="F1306" s="222" t="str">
        <x:v>支撑</x:v>
      </x:c>
      <x:c r="G1306" s="222" t="str">
        <x:v>SafetyZoneModel</x:v>
      </x:c>
      <x:c r="H1306" s="222" t="str">
        <x:v>主</x:v>
      </x:c>
      <x:c r="I1306" s="222" t="str">
        <x:v>PD</x:v>
      </x:c>
      <x:c r="J1306" s="222" t="str">
        <x:v>工程定义 / Definition</x:v>
      </x:c>
      <x:c r="K1306" s="222" t="str">
        <x:v>约束类型、单位、默认值、范围和属性Schema；编辑与运行校验一致</x:v>
      </x:c>
      <x:c r="L1306" s="222" t="str">
        <x:v>Equipment、Guards、Devices</x:v>
      </x:c>
      <x:c r="M1306" s="222" t="str">
        <x:v>Map · Validate</x:v>
      </x:c>
      <x:c r="N1306" s="222"/>
      <x:c r="O1306" s="222" t="str">
        <x:v>待绑定具体CapabilityId</x:v>
      </x:c>
      <x:c r="P1306" s="222" t="str">
        <x:v>按功能输入执行正常/异常两组用例，核对输出、状态与可追踪诊断</x:v>
      </x:c>
      <x:c r="Q1306" s="222" t="str">
        <x:v>功能候选：输入/输出及验收待核实</x:v>
      </x:c>
      <x:c r="R1306" s="222" t="str">
        <x:v>02!第426行</x:v>
      </x:c>
    </x:row>
    <x:row r="1307">
      <x:c r="A1307" s="222" t="str">
        <x:v>Automation</x:v>
      </x:c>
      <x:c r="B1307" s="222" t="str">
        <x:v>设备安全</x:v>
      </x:c>
      <x:c r="C1307" s="222" t="str">
        <x:v>机器安全、防护设备与安全接口集成</x:v>
      </x:c>
      <x:c r="D1307" s="222" t="str">
        <x:v>Definition与契约</x:v>
      </x:c>
      <x:c r="E1307" s="222" t="str">
        <x:v>Property / Metadata / Type</x:v>
      </x:c>
      <x:c r="F1307" s="222" t="str">
        <x:v>支撑</x:v>
      </x:c>
      <x:c r="G1307" s="222" t="str">
        <x:v>DoorInterlock</x:v>
      </x:c>
      <x:c r="H1307" s="222" t="str">
        <x:v>协</x:v>
      </x:c>
      <x:c r="I1307" s="222" t="str">
        <x:v>PD</x:v>
      </x:c>
      <x:c r="J1307" s="222" t="str">
        <x:v>专业运行实例 / Runtime</x:v>
      </x:c>
      <x:c r="K1307" s="222" t="str">
        <x:v>以Read、ValidateReady协作；约束类型、单位、默认值、范围和属性Schema</x:v>
      </x:c>
      <x:c r="L1307" s="222" t="str">
        <x:v>DoorState、LockState</x:v>
      </x:c>
      <x:c r="M1307" s="222" t="str">
        <x:v>Read · ValidateReady</x:v>
      </x:c>
      <x:c r="N1307" s="222"/>
      <x:c r="O1307" s="222" t="str">
        <x:v>待绑定具体CapabilityId</x:v>
      </x:c>
      <x:c r="P1307" s="222" t="str">
        <x:v>按功能输入执行正常/异常两组用例，核对输出、状态与可追踪诊断</x:v>
      </x:c>
      <x:c r="Q1307" s="222" t="str">
        <x:v>协作候选：方法边界待核实</x:v>
      </x:c>
      <x:c r="R1307" s="222" t="str">
        <x:v>02!第426行</x:v>
      </x:c>
    </x:row>
    <x:row r="1308">
      <x:c r="A1308" s="222" t="str">
        <x:v>Automation</x:v>
      </x:c>
      <x:c r="B1308" s="222" t="str">
        <x:v>设备安全</x:v>
      </x:c>
      <x:c r="C1308" s="222" t="str">
        <x:v>机器安全、防护设备与安全接口集成</x:v>
      </x:c>
      <x:c r="D1308" s="222" t="str">
        <x:v>Definition与契约</x:v>
      </x:c>
      <x:c r="E1308" s="222" t="str">
        <x:v>Property / Metadata / Type</x:v>
      </x:c>
      <x:c r="F1308" s="222" t="str">
        <x:v>支撑</x:v>
      </x:c>
      <x:c r="G1308" s="222" t="str">
        <x:v>ConfigurationProvider</x:v>
      </x:c>
      <x:c r="H1308" s="222" t="str">
        <x:v>引</x:v>
      </x:c>
      <x:c r="I1308" s="222" t="str">
        <x:v>M</x:v>
      </x:c>
      <x:c r="J1308" s="222" t="str">
        <x:v>Contract</x:v>
      </x:c>
      <x:c r="K1308" s="222" t="str">
        <x:v>复用统一Property / Metadata / Type契约，不复制Mechanism</x:v>
      </x:c>
      <x:c r="L1308" s="222" t="str">
        <x:v>Source · Precedence</x:v>
      </x:c>
      <x:c r="M1308" s="222" t="str">
        <x:v>Read · Watch</x:v>
      </x:c>
      <x:c r="N1308" s="222" t="str">
        <x:v>CAP-META01-001；CAP-META01-003</x:v>
      </x:c>
      <x:c r="O1308" s="222" t="str">
        <x:v>对象原有CapabilityId候选，需行为验证</x:v>
      </x:c>
      <x:c r="P1308" s="222" t="str">
        <x:v>按功能输入执行正常/异常两组用例，核对输出、状态与可追踪诊断</x:v>
      </x:c>
      <x:c r="Q1308" s="222" t="str">
        <x:v>引用复用：专业调用方式待核实</x:v>
      </x:c>
      <x:c r="R1308" s="222" t="str">
        <x:v>02!第426行</x:v>
      </x:c>
    </x:row>
    <x:row r="1309">
      <x:c r="A1309" s="222" t="str">
        <x:v>Automation</x:v>
      </x:c>
      <x:c r="B1309" s="222" t="str">
        <x:v>设备安全</x:v>
      </x:c>
      <x:c r="C1309" s="222" t="str">
        <x:v>机器安全、防护设备与安全接口集成</x:v>
      </x:c>
      <x:c r="D1309" s="222" t="str">
        <x:v>Definition与契约</x:v>
      </x:c>
      <x:c r="E1309" s="222" t="str">
        <x:v>Port / Connection / Contract</x:v>
      </x:c>
      <x:c r="F1309" s="222" t="str">
        <x:v>支撑</x:v>
      </x:c>
      <x:c r="G1309" s="222" t="str">
        <x:v>RadiationSafetyInterface</x:v>
      </x:c>
      <x:c r="H1309" s="222" t="str">
        <x:v>主</x:v>
      </x:c>
      <x:c r="I1309" s="222" t="str">
        <x:v>PD</x:v>
      </x:c>
      <x:c r="J1309" s="222" t="str">
        <x:v>设备实体模型 / Definition</x:v>
      </x:c>
      <x:c r="K1309" s="222" t="str">
        <x:v>声明端口方向、数据类型、基数及兼容规则；禁止无效连接</x:v>
      </x:c>
      <x:c r="L1309" s="222" t="str">
        <x:v>Door、Shield、Ready</x:v>
      </x:c>
      <x:c r="M1309" s="222" t="str">
        <x:v>Read · TripRequest</x:v>
      </x:c>
      <x:c r="N1309" s="222"/>
      <x:c r="O1309" s="222" t="str">
        <x:v>待绑定具体CapabilityId</x:v>
      </x:c>
      <x:c r="P1309" s="222" t="str">
        <x:v>按功能输入执行正常/异常两组用例，核对输出、状态与可追踪诊断</x:v>
      </x:c>
      <x:c r="Q1309" s="222" t="str">
        <x:v>功能候选：输入/输出及验收待核实</x:v>
      </x:c>
      <x:c r="R1309" s="222" t="str">
        <x:v>02!第427行</x:v>
      </x:c>
    </x:row>
    <x:row r="1310">
      <x:c r="A1310" s="222" t="str">
        <x:v>Automation</x:v>
      </x:c>
      <x:c r="B1310" s="222" t="str">
        <x:v>设备安全</x:v>
      </x:c>
      <x:c r="C1310" s="222" t="str">
        <x:v>机器安全、防护设备与安全接口集成</x:v>
      </x:c>
      <x:c r="D1310" s="222" t="str">
        <x:v>Definition与契约</x:v>
      </x:c>
      <x:c r="E1310" s="222" t="str">
        <x:v>Port / Connection / Contract</x:v>
      </x:c>
      <x:c r="F1310" s="222" t="str">
        <x:v>支撑</x:v>
      </x:c>
      <x:c r="G1310" s="222" t="str">
        <x:v>SafetyPlcInterface</x:v>
      </x:c>
      <x:c r="H1310" s="222" t="str">
        <x:v>协</x:v>
      </x:c>
      <x:c r="I1310" s="222" t="str">
        <x:v>PD</x:v>
      </x:c>
      <x:c r="J1310" s="222" t="str">
        <x:v>设备实体模型 / Definition</x:v>
      </x:c>
      <x:c r="K1310" s="222" t="str">
        <x:v>以Observe、Diagnose协作；声明端口方向、数据类型、基数及兼容规则</x:v>
      </x:c>
      <x:c r="L1310" s="222" t="str">
        <x:v>SafetyInputs、Mode、Health</x:v>
      </x:c>
      <x:c r="M1310" s="222" t="str">
        <x:v>Observe · Diagnose</x:v>
      </x:c>
      <x:c r="N1310" s="222"/>
      <x:c r="O1310" s="222" t="str">
        <x:v>待绑定具体CapabilityId</x:v>
      </x:c>
      <x:c r="P1310" s="222" t="str">
        <x:v>按功能输入执行正常/异常两组用例，核对输出、状态与可追踪诊断</x:v>
      </x:c>
      <x:c r="Q1310" s="222" t="str">
        <x:v>协作候选：方法边界待核实</x:v>
      </x:c>
      <x:c r="R1310" s="222" t="str">
        <x:v>02!第427行</x:v>
      </x:c>
    </x:row>
    <x:row r="1311">
      <x:c r="A1311" s="222" t="str">
        <x:v>Automation</x:v>
      </x:c>
      <x:c r="B1311" s="222" t="str">
        <x:v>设备安全</x:v>
      </x:c>
      <x:c r="C1311" s="222" t="str">
        <x:v>机器安全、防护设备与安全接口集成</x:v>
      </x:c>
      <x:c r="D1311" s="222" t="str">
        <x:v>Definition与契约</x:v>
      </x:c>
      <x:c r="E1311" s="222" t="str">
        <x:v>Port / Connection / Contract</x:v>
      </x:c>
      <x:c r="F1311" s="222" t="str">
        <x:v>支撑</x:v>
      </x:c>
      <x:c r="G1311" s="222" t="str">
        <x:v>CxPortDefinition</x:v>
      </x:c>
      <x:c r="H1311" s="222" t="str">
        <x:v>引</x:v>
      </x:c>
      <x:c r="I1311" s="222" t="str">
        <x:v>M</x:v>
      </x:c>
      <x:c r="J1311" s="222" t="str">
        <x:v>Definition</x:v>
      </x:c>
      <x:c r="K1311" s="222" t="str">
        <x:v>复用统一Port / Connection / Contract契约，不复制Mechanism</x:v>
      </x:c>
      <x:c r="L1311" s="222" t="str">
        <x:v>Id · Key · Kind · Direction · Cardinality · TypeId · ContractId · Optional · Visual</x:v>
      </x:c>
      <x:c r="M1311" s="222" t="str">
        <x:v>统一对象Port</x:v>
      </x:c>
      <x:c r="N1311" s="222" t="str">
        <x:v>CAP-CON01-001；CAP-CON01-002；CAP-CON01-003；CAP-CON01-004</x:v>
      </x:c>
      <x:c r="O1311" s="222" t="str">
        <x:v>对象原有CapabilityId候选，需行为验证</x:v>
      </x:c>
      <x:c r="P1311" s="222" t="str">
        <x:v>按功能输入执行正常/异常两组用例，核对输出、状态与可追踪诊断</x:v>
      </x:c>
      <x:c r="Q1311" s="222" t="str">
        <x:v>引用复用：专业调用方式待核实</x:v>
      </x:c>
      <x:c r="R1311" s="222" t="str">
        <x:v>02!第427行</x:v>
      </x:c>
    </x:row>
    <x:row r="1312">
      <x:c r="A1312" s="222" t="str">
        <x:v>Automation</x:v>
      </x:c>
      <x:c r="B1312" s="222" t="str">
        <x:v>设备安全</x:v>
      </x:c>
      <x:c r="C1312" s="222" t="str">
        <x:v>机器安全、防护设备与安全接口集成</x:v>
      </x:c>
      <x:c r="D1312" s="222" t="str">
        <x:v>跨专业基础契约</x:v>
      </x:c>
      <x:c r="E1312" s="222" t="str">
        <x:v>统一时间、空间坐标与量纲契约</x:v>
      </x:c>
      <x:c r="F1312" s="222" t="str">
        <x:v>支撑</x:v>
      </x:c>
      <x:c r="G1312" s="222" t="str">
        <x:v>DoorInterlock</x:v>
      </x:c>
      <x:c r="H1312" s="222" t="str">
        <x:v>主</x:v>
      </x:c>
      <x:c r="I1312" s="222" t="str">
        <x:v>PD</x:v>
      </x:c>
      <x:c r="J1312" s="222" t="str">
        <x:v>专业运行实例 / Runtime</x:v>
      </x:c>
      <x:c r="K1312" s="222" t="str">
        <x:v>显式时间基准、坐标框架、单位与标定版本；拒绝不兼容变换</x:v>
      </x:c>
      <x:c r="L1312" s="222" t="str">
        <x:v>DoorState、LockState</x:v>
      </x:c>
      <x:c r="M1312" s="222" t="str">
        <x:v>Read · ValidateReady</x:v>
      </x:c>
      <x:c r="N1312" s="222"/>
      <x:c r="O1312" s="222" t="str">
        <x:v>待绑定具体CapabilityId</x:v>
      </x:c>
      <x:c r="P1312" s="222" t="str">
        <x:v>跨设备时标、单位与坐标版本明确；不同步或单位不兼容时报错</x:v>
      </x:c>
      <x:c r="Q1312" s="222" t="str">
        <x:v>功能候选：输入/输出及验收待核实</x:v>
      </x:c>
      <x:c r="R1312" s="222" t="str">
        <x:v>02!第428行</x:v>
      </x:c>
    </x:row>
    <x:row r="1313">
      <x:c r="A1313" s="222" t="str">
        <x:v>Automation</x:v>
      </x:c>
      <x:c r="B1313" s="222" t="str">
        <x:v>设备安全</x:v>
      </x:c>
      <x:c r="C1313" s="222" t="str">
        <x:v>机器安全、防护设备与安全接口集成</x:v>
      </x:c>
      <x:c r="D1313" s="222" t="str">
        <x:v>跨专业基础契约</x:v>
      </x:c>
      <x:c r="E1313" s="222" t="str">
        <x:v>统一时间、空间坐标与量纲契约</x:v>
      </x:c>
      <x:c r="F1313" s="222" t="str">
        <x:v>支撑</x:v>
      </x:c>
      <x:c r="G1313" s="222" t="str">
        <x:v>EmergencyStopChain</x:v>
      </x:c>
      <x:c r="H1313" s="222" t="str">
        <x:v>协</x:v>
      </x:c>
      <x:c r="I1313" s="222" t="str">
        <x:v>PD</x:v>
      </x:c>
      <x:c r="J1313" s="222" t="str">
        <x:v>设备实体模型 / Definition</x:v>
      </x:c>
      <x:c r="K1313" s="222" t="str">
        <x:v>以Observe、Record协作；显式时间基准、坐标框架、单位与标定版本</x:v>
      </x:c>
      <x:c r="L1313" s="222" t="str">
        <x:v>EStopZones、RelayFeedback</x:v>
      </x:c>
      <x:c r="M1313" s="222" t="str">
        <x:v>Observe · Record</x:v>
      </x:c>
      <x:c r="N1313" s="222"/>
      <x:c r="O1313" s="222" t="str">
        <x:v>待绑定具体CapabilityId</x:v>
      </x:c>
      <x:c r="P1313" s="222" t="str">
        <x:v>跨设备时标、单位与坐标版本明确；不同步或单位不兼容时报错</x:v>
      </x:c>
      <x:c r="Q1313" s="222" t="str">
        <x:v>协作候选：方法边界待核实</x:v>
      </x:c>
      <x:c r="R1313" s="222" t="str">
        <x:v>02!第428行</x:v>
      </x:c>
    </x:row>
    <x:row r="1314">
      <x:c r="A1314" s="222" t="str">
        <x:v>Automation</x:v>
      </x:c>
      <x:c r="B1314" s="222" t="str">
        <x:v>设备安全</x:v>
      </x:c>
      <x:c r="C1314" s="222" t="str">
        <x:v>机器安全、防护设备与安全接口集成</x:v>
      </x:c>
      <x:c r="D1314" s="222" t="str">
        <x:v>跨专业基础契约</x:v>
      </x:c>
      <x:c r="E1314" s="222" t="str">
        <x:v>统一时间、空间坐标与量纲契约</x:v>
      </x:c>
      <x:c r="F1314" s="222" t="str">
        <x:v>支撑</x:v>
      </x:c>
      <x:c r="G1314" s="222" t="str">
        <x:v>ClockSynchronizationPolicy</x:v>
      </x:c>
      <x:c r="H1314" s="222" t="str">
        <x:v>引</x:v>
      </x:c>
      <x:c r="I1314" s="222" t="str">
        <x:v>M</x:v>
      </x:c>
      <x:c r="J1314" s="222" t="str">
        <x:v>Definition</x:v>
      </x:c>
      <x:c r="K1314" s="222" t="str">
        <x:v>复用统一统一时间、空间坐标与量纲契约契约，不复制Mechanism</x:v>
      </x:c>
      <x:c r="L1314" s="222" t="str">
        <x:v>MasterClock · Tolerance · Fallback</x:v>
      </x:c>
      <x:c r="M1314" s="222" t="str">
        <x:v>Validate · Apply</x:v>
      </x:c>
      <x:c r="N1314" s="222"/>
      <x:c r="O1314" s="222" t="str">
        <x:v>未有直接细节证据/经通用契约调用</x:v>
      </x:c>
      <x:c r="P1314" s="222" t="str">
        <x:v>跨设备时标、单位与坐标版本明确；不同步或单位不兼容时报错</x:v>
      </x:c>
      <x:c r="Q1314" s="222" t="str">
        <x:v>引用复用：专业调用方式待核实</x:v>
      </x:c>
      <x:c r="R1314" s="222" t="str">
        <x:v>02!第428行</x:v>
      </x:c>
    </x:row>
    <x:row r="1315">
      <x:c r="A1315" s="222" t="str">
        <x:v>Automation</x:v>
      </x:c>
      <x:c r="B1315" s="222" t="str">
        <x:v>设备安全</x:v>
      </x:c>
      <x:c r="C1315" s="222" t="str">
        <x:v>机器安全、防护设备与安全接口集成</x:v>
      </x:c>
      <x:c r="D1315" s="222" t="str">
        <x:v>跨专业基础契约</x:v>
      </x:c>
      <x:c r="E1315" s="222" t="str">
        <x:v>事务、一致性与可靠交付契约</x:v>
      </x:c>
      <x:c r="F1315" s="222" t="str">
        <x:v>支撑</x:v>
      </x:c>
      <x:c r="G1315" s="222" t="str">
        <x:v>DoorInterlock</x:v>
      </x:c>
      <x:c r="H1315" s="222" t="str">
        <x:v>主</x:v>
      </x:c>
      <x:c r="I1315" s="222" t="str">
        <x:v>PD</x:v>
      </x:c>
      <x:c r="J1315" s="222" t="str">
        <x:v>专业运行实例 / Runtime</x:v>
      </x:c>
      <x:c r="K1315" s="222" t="str">
        <x:v>定义提交与回滚边界，外部副作用使用幂等键、回执和补偿</x:v>
      </x:c>
      <x:c r="L1315" s="222" t="str">
        <x:v>DoorState、LockState</x:v>
      </x:c>
      <x:c r="M1315" s="222" t="str">
        <x:v>Read · ValidateReady</x:v>
      </x:c>
      <x:c r="N1315" s="222"/>
      <x:c r="O1315" s="222" t="str">
        <x:v>待绑定具体CapabilityId</x:v>
      </x:c>
      <x:c r="P1315" s="222" t="str">
        <x:v>重复、超时和中断后检查幂等键、状态一致性及补偿记录</x:v>
      </x:c>
      <x:c r="Q1315" s="222" t="str">
        <x:v>功能候选：输入/输出及验收待核实</x:v>
      </x:c>
      <x:c r="R1315" s="222" t="str">
        <x:v>02!第429行</x:v>
      </x:c>
    </x:row>
    <x:row r="1316">
      <x:c r="A1316" s="222" t="str">
        <x:v>Automation</x:v>
      </x:c>
      <x:c r="B1316" s="222" t="str">
        <x:v>设备安全</x:v>
      </x:c>
      <x:c r="C1316" s="222" t="str">
        <x:v>机器安全、防护设备与安全接口集成</x:v>
      </x:c>
      <x:c r="D1316" s="222" t="str">
        <x:v>跨专业基础契约</x:v>
      </x:c>
      <x:c r="E1316" s="222" t="str">
        <x:v>事务、一致性与可靠交付契约</x:v>
      </x:c>
      <x:c r="F1316" s="222" t="str">
        <x:v>支撑</x:v>
      </x:c>
      <x:c r="G1316" s="222" t="str">
        <x:v>EmergencyStopChain</x:v>
      </x:c>
      <x:c r="H1316" s="222" t="str">
        <x:v>协</x:v>
      </x:c>
      <x:c r="I1316" s="222" t="str">
        <x:v>PD</x:v>
      </x:c>
      <x:c r="J1316" s="222" t="str">
        <x:v>设备实体模型 / Definition</x:v>
      </x:c>
      <x:c r="K1316" s="222" t="str">
        <x:v>以Observe、Record协作；定义提交与回滚边界，外部副作用使用幂等键、回执和补偿</x:v>
      </x:c>
      <x:c r="L1316" s="222" t="str">
        <x:v>EStopZones、RelayFeedback</x:v>
      </x:c>
      <x:c r="M1316" s="222" t="str">
        <x:v>Observe · Record</x:v>
      </x:c>
      <x:c r="N1316" s="222"/>
      <x:c r="O1316" s="222" t="str">
        <x:v>待绑定具体CapabilityId</x:v>
      </x:c>
      <x:c r="P1316" s="222" t="str">
        <x:v>重复、超时和中断后检查幂等键、状态一致性及补偿记录</x:v>
      </x:c>
      <x:c r="Q1316" s="222" t="str">
        <x:v>协作候选：方法边界待核实</x:v>
      </x:c>
      <x:c r="R1316" s="222" t="str">
        <x:v>02!第429行</x:v>
      </x:c>
    </x:row>
    <x:row r="1317">
      <x:c r="A1317" s="222" t="str">
        <x:v>Automation</x:v>
      </x:c>
      <x:c r="B1317" s="222" t="str">
        <x:v>设备安全</x:v>
      </x:c>
      <x:c r="C1317" s="222" t="str">
        <x:v>机器安全、防护设备与安全接口集成</x:v>
      </x:c>
      <x:c r="D1317" s="222" t="str">
        <x:v>跨专业基础契约</x:v>
      </x:c>
      <x:c r="E1317" s="222" t="str">
        <x:v>事务、一致性与可靠交付契约</x:v>
      </x:c>
      <x:c r="F1317" s="222" t="str">
        <x:v>支撑</x:v>
      </x:c>
      <x:c r="G1317" s="222" t="str">
        <x:v>ConsistencyPolicy</x:v>
      </x:c>
      <x:c r="H1317" s="222" t="str">
        <x:v>引</x:v>
      </x:c>
      <x:c r="I1317" s="222" t="str">
        <x:v>M</x:v>
      </x:c>
      <x:c r="J1317" s="222" t="str">
        <x:v>Definition</x:v>
      </x:c>
      <x:c r="K1317" s="222" t="str">
        <x:v>复用统一事务、一致性与可靠交付契约契约，不复制Mechanism</x:v>
      </x:c>
      <x:c r="L1317" s="222" t="str">
        <x:v>Mode · Conflict · Compensation</x:v>
      </x:c>
      <x:c r="M1317" s="222" t="str">
        <x:v>Validate · Apply</x:v>
      </x:c>
      <x:c r="N1317" s="222"/>
      <x:c r="O1317" s="222" t="str">
        <x:v>未有直接细节证据/经通用契约调用</x:v>
      </x:c>
      <x:c r="P1317" s="222" t="str">
        <x:v>重复、超时和中断后检查幂等键、状态一致性及补偿记录</x:v>
      </x:c>
      <x:c r="Q1317" s="222" t="str">
        <x:v>引用复用：专业调用方式待核实</x:v>
      </x:c>
      <x:c r="R1317" s="222" t="str">
        <x:v>02!第429行</x:v>
      </x:c>
    </x:row>
    <x:row r="1318">
      <x:c r="A1318" s="222" t="str">
        <x:v>Automation</x:v>
      </x:c>
      <x:c r="B1318" s="222" t="str">
        <x:v>设备安全</x:v>
      </x:c>
      <x:c r="C1318" s="222" t="str">
        <x:v>机器安全、防护设备与安全接口集成</x:v>
      </x:c>
      <x:c r="D1318" s="222" t="str">
        <x:v>跨专业基础契约</x:v>
      </x:c>
      <x:c r="E1318" s="222" t="str">
        <x:v>通用验证、验收与证据契约</x:v>
      </x:c>
      <x:c r="F1318" s="222" t="str">
        <x:v>核心</x:v>
      </x:c>
      <x:c r="G1318" s="222" t="str">
        <x:v>SafetyFunctionEvidence</x:v>
      </x:c>
      <x:c r="H1318" s="222" t="str">
        <x:v>主</x:v>
      </x:c>
      <x:c r="I1318" s="222" t="str">
        <x:v>PD</x:v>
      </x:c>
      <x:c r="J1318" s="222" t="str">
        <x:v>数据契约 / Contract</x:v>
      </x:c>
      <x:c r="K1318" s="222" t="str">
        <x:v>给出可复现前置条件、预期输出、异常门禁与带版本的验证证据</x:v>
      </x:c>
      <x:c r="L1318" s="222" t="str">
        <x:v>FunctionId、Device、Result</x:v>
      </x:c>
      <x:c r="M1318" s="222" t="str">
        <x:v>Attach · Trace</x:v>
      </x:c>
      <x:c r="N1318" s="222"/>
      <x:c r="O1318" s="222" t="str">
        <x:v>待绑定具体CapabilityId</x:v>
      </x:c>
      <x:c r="P1318" s="222" t="str">
        <x:v>缺失引用、参数越界和版本冲突生成结构化诊断及证据</x:v>
      </x:c>
      <x:c r="Q1318" s="222" t="str">
        <x:v>功能候选：输入/输出及验收待核实</x:v>
      </x:c>
      <x:c r="R1318" s="222" t="str">
        <x:v>02!第430行</x:v>
      </x:c>
    </x:row>
    <x:row r="1319">
      <x:c r="A1319" s="222" t="str">
        <x:v>Automation</x:v>
      </x:c>
      <x:c r="B1319" s="222" t="str">
        <x:v>设备安全</x:v>
      </x:c>
      <x:c r="C1319" s="222" t="str">
        <x:v>机器安全、防护设备与安全接口集成</x:v>
      </x:c>
      <x:c r="D1319" s="222" t="str">
        <x:v>跨专业基础契约</x:v>
      </x:c>
      <x:c r="E1319" s="222" t="str">
        <x:v>通用验证、验收与证据契约</x:v>
      </x:c>
      <x:c r="F1319" s="222" t="str">
        <x:v>核心</x:v>
      </x:c>
      <x:c r="G1319" s="222" t="str">
        <x:v>DoorInterlock</x:v>
      </x:c>
      <x:c r="H1319" s="222" t="str">
        <x:v>协</x:v>
      </x:c>
      <x:c r="I1319" s="222" t="str">
        <x:v>PD</x:v>
      </x:c>
      <x:c r="J1319" s="222" t="str">
        <x:v>专业运行实例 / Runtime</x:v>
      </x:c>
      <x:c r="K1319" s="222" t="str">
        <x:v>以Read、ValidateReady协作；给出可复现前置条件、预期输出、异常门禁与带版本的验证证据</x:v>
      </x:c>
      <x:c r="L1319" s="222" t="str">
        <x:v>DoorState、LockState</x:v>
      </x:c>
      <x:c r="M1319" s="222" t="str">
        <x:v>Read · ValidateReady</x:v>
      </x:c>
      <x:c r="N1319" s="222"/>
      <x:c r="O1319" s="222" t="str">
        <x:v>待绑定具体CapabilityId</x:v>
      </x:c>
      <x:c r="P1319" s="222" t="str">
        <x:v>缺失引用、参数越界和版本冲突生成结构化诊断及证据</x:v>
      </x:c>
      <x:c r="Q1319" s="222" t="str">
        <x:v>协作候选：方法边界待核实</x:v>
      </x:c>
      <x:c r="R1319" s="222" t="str">
        <x:v>02!第430行</x:v>
      </x:c>
    </x:row>
    <x:row r="1320">
      <x:c r="A1320" s="222" t="str">
        <x:v>Automation</x:v>
      </x:c>
      <x:c r="B1320" s="222" t="str">
        <x:v>设备安全</x:v>
      </x:c>
      <x:c r="C1320" s="222" t="str">
        <x:v>机器安全、防护设备与安全接口集成</x:v>
      </x:c>
      <x:c r="D1320" s="222" t="str">
        <x:v>跨专业基础契约</x:v>
      </x:c>
      <x:c r="E1320" s="222" t="str">
        <x:v>通用验证、验收与证据契约</x:v>
      </x:c>
      <x:c r="F1320" s="222" t="str">
        <x:v>核心</x:v>
      </x:c>
      <x:c r="G1320" s="222" t="str">
        <x:v>RequirementContract</x:v>
      </x:c>
      <x:c r="H1320" s="222" t="str">
        <x:v>引</x:v>
      </x:c>
      <x:c r="I1320" s="222" t="str">
        <x:v>M</x:v>
      </x:c>
      <x:c r="J1320" s="222" t="str">
        <x:v>Definition</x:v>
      </x:c>
      <x:c r="K1320" s="222" t="str">
        <x:v>复用统一通用验证、验收与证据契约契约，不复制Mechanism</x:v>
      </x:c>
      <x:c r="L1320" s="222" t="str">
        <x:v>RequirementId · Source · Scope</x:v>
      </x:c>
      <x:c r="M1320" s="222" t="str">
        <x:v>Trace · Validate</x:v>
      </x:c>
      <x:c r="N1320" s="222"/>
      <x:c r="O1320" s="222" t="str">
        <x:v>未有直接细节证据/经通用契约调用</x:v>
      </x:c>
      <x:c r="P1320" s="222" t="str">
        <x:v>缺失引用、参数越界和版本冲突生成结构化诊断及证据</x:v>
      </x:c>
      <x:c r="Q1320" s="222" t="str">
        <x:v>引用复用：专业调用方式待核实</x:v>
      </x:c>
      <x:c r="R1320" s="222" t="str">
        <x:v>02!第430行</x:v>
      </x:c>
    </x:row>
    <x:row r="1321">
      <x:c r="A1321" s="222" t="str">
        <x:v>Automation</x:v>
      </x:c>
      <x:c r="B1321" s="222" t="str">
        <x:v>设备安全</x:v>
      </x:c>
      <x:c r="C1321" s="222" t="str">
        <x:v>机器安全、防护设备与安全接口集成</x:v>
      </x:c>
      <x:c r="D1321" s="222" t="str">
        <x:v>数据与状态</x:v>
      </x:c>
      <x:c r="E1321" s="222" t="str">
        <x:v>Variable / Binding</x:v>
      </x:c>
      <x:c r="F1321" s="222" t="str">
        <x:v>核心</x:v>
      </x:c>
      <x:c r="G1321" s="222" t="str">
        <x:v>EmergencyStopChain</x:v>
      </x:c>
      <x:c r="H1321" s="222" t="str">
        <x:v>主</x:v>
      </x:c>
      <x:c r="I1321" s="222" t="str">
        <x:v>PD</x:v>
      </x:c>
      <x:c r="J1321" s="222" t="str">
        <x:v>设备实体模型 / Definition</x:v>
      </x:c>
      <x:c r="K1321" s="222" t="str">
        <x:v>读取和发布值、质量码、时间戳；变量写入必须经过授权管道</x:v>
      </x:c>
      <x:c r="L1321" s="222" t="str">
        <x:v>EStopZones、RelayFeedback</x:v>
      </x:c>
      <x:c r="M1321" s="222" t="str">
        <x:v>Observe · Record</x:v>
      </x:c>
      <x:c r="N1321" s="222"/>
      <x:c r="O1321" s="222" t="str">
        <x:v>待绑定具体CapabilityId</x:v>
      </x:c>
      <x:c r="P1321" s="222" t="str">
        <x:v>按功能输入执行正常/异常两组用例，核对输出、状态与可追踪诊断</x:v>
      </x:c>
      <x:c r="Q1321" s="222" t="str">
        <x:v>功能候选：输入/输出及验收待核实</x:v>
      </x:c>
      <x:c r="R1321" s="222" t="str">
        <x:v>02!第431行</x:v>
      </x:c>
    </x:row>
    <x:row r="1322">
      <x:c r="A1322" s="222" t="str">
        <x:v>Automation</x:v>
      </x:c>
      <x:c r="B1322" s="222" t="str">
        <x:v>设备安全</x:v>
      </x:c>
      <x:c r="C1322" s="222" t="str">
        <x:v>机器安全、防护设备与安全接口集成</x:v>
      </x:c>
      <x:c r="D1322" s="222" t="str">
        <x:v>数据与状态</x:v>
      </x:c>
      <x:c r="E1322" s="222" t="str">
        <x:v>Variable / Binding</x:v>
      </x:c>
      <x:c r="F1322" s="222" t="str">
        <x:v>核心</x:v>
      </x:c>
      <x:c r="G1322" s="222" t="str">
        <x:v>SafetyPlcInterface</x:v>
      </x:c>
      <x:c r="H1322" s="222" t="str">
        <x:v>协</x:v>
      </x:c>
      <x:c r="I1322" s="222" t="str">
        <x:v>PD</x:v>
      </x:c>
      <x:c r="J1322" s="222" t="str">
        <x:v>设备实体模型 / Definition</x:v>
      </x:c>
      <x:c r="K1322" s="222" t="str">
        <x:v>以Observe、Diagnose协作；读取和发布值、质量码、时间戳</x:v>
      </x:c>
      <x:c r="L1322" s="222" t="str">
        <x:v>SafetyInputs、Mode、Health</x:v>
      </x:c>
      <x:c r="M1322" s="222" t="str">
        <x:v>Observe · Diagnose</x:v>
      </x:c>
      <x:c r="N1322" s="222"/>
      <x:c r="O1322" s="222" t="str">
        <x:v>待绑定具体CapabilityId</x:v>
      </x:c>
      <x:c r="P1322" s="222" t="str">
        <x:v>按功能输入执行正常/异常两组用例，核对输出、状态与可追踪诊断</x:v>
      </x:c>
      <x:c r="Q1322" s="222" t="str">
        <x:v>协作候选：方法边界待核实</x:v>
      </x:c>
      <x:c r="R1322" s="222" t="str">
        <x:v>02!第431行</x:v>
      </x:c>
    </x:row>
    <x:row r="1323">
      <x:c r="A1323" s="222" t="str">
        <x:v>Automation</x:v>
      </x:c>
      <x:c r="B1323" s="222" t="str">
        <x:v>设备安全</x:v>
      </x:c>
      <x:c r="C1323" s="222" t="str">
        <x:v>机器安全、防护设备与安全接口集成</x:v>
      </x:c>
      <x:c r="D1323" s="222" t="str">
        <x:v>数据与状态</x:v>
      </x:c>
      <x:c r="E1323" s="222" t="str">
        <x:v>Variable / Binding</x:v>
      </x:c>
      <x:c r="F1323" s="222" t="str">
        <x:v>核心</x:v>
      </x:c>
      <x:c r="G1323" s="222" t="str">
        <x:v>IVariableProvider</x:v>
      </x:c>
      <x:c r="H1323" s="222" t="str">
        <x:v>引</x:v>
      </x:c>
      <x:c r="I1323" s="222" t="str">
        <x:v>M</x:v>
      </x:c>
      <x:c r="J1323" s="222" t="str">
        <x:v>Runtime</x:v>
      </x:c>
      <x:c r="K1323" s="222" t="str">
        <x:v>复用统一Variable / Binding契约，不复制Mechanism</x:v>
      </x:c>
      <x:c r="L1323" s="222" t="str">
        <x:v>Read · Write · Subscribe · Health</x:v>
      </x:c>
      <x:c r="M1323" s="222" t="str">
        <x:v>统一变量数据源</x:v>
      </x:c>
      <x:c r="N1323" s="222" t="str">
        <x:v>CAP-VAR01-005；CAP-VAR01-011</x:v>
      </x:c>
      <x:c r="O1323" s="222" t="str">
        <x:v>对象原有CapabilityId候选，需行为验证</x:v>
      </x:c>
      <x:c r="P1323" s="222" t="str">
        <x:v>按功能输入执行正常/异常两组用例，核对输出、状态与可追踪诊断</x:v>
      </x:c>
      <x:c r="Q1323" s="222" t="str">
        <x:v>引用复用：专业调用方式待核实</x:v>
      </x:c>
      <x:c r="R1323" s="222" t="str">
        <x:v>02!第431行</x:v>
      </x:c>
    </x:row>
    <x:row r="1324">
      <x:c r="A1324" s="222" t="str">
        <x:v>Automation</x:v>
      </x:c>
      <x:c r="B1324" s="222" t="str">
        <x:v>设备安全</x:v>
      </x:c>
      <x:c r="C1324" s="222" t="str">
        <x:v>机器安全、防护设备与安全接口集成</x:v>
      </x:c>
      <x:c r="D1324" s="222" t="str">
        <x:v>逻辑与行为</x:v>
      </x:c>
      <x:c r="E1324" s="222" t="str">
        <x:v>Command / State / Event / Action</x:v>
      </x:c>
      <x:c r="F1324" s="222" t="str">
        <x:v>核心</x:v>
      </x:c>
      <x:c r="G1324" s="222" t="str">
        <x:v>EmergencyStopChain</x:v>
      </x:c>
      <x:c r="H1324" s="222" t="str">
        <x:v>主</x:v>
      </x:c>
      <x:c r="I1324" s="222" t="str">
        <x:v>PD</x:v>
      </x:c>
      <x:c r="J1324" s="222" t="str">
        <x:v>设备实体模型 / Definition</x:v>
      </x:c>
      <x:c r="K1324" s="222" t="str">
        <x:v>定义命令请求、状态反馈和事件结果；明确动作可取消与错误回报</x:v>
      </x:c>
      <x:c r="L1324" s="222" t="str">
        <x:v>EStopZones、RelayFeedback</x:v>
      </x:c>
      <x:c r="M1324" s="222" t="str">
        <x:v>Observe · Record</x:v>
      </x:c>
      <x:c r="N1324" s="222"/>
      <x:c r="O1324" s="222" t="str">
        <x:v>待绑定具体CapabilityId</x:v>
      </x:c>
      <x:c r="P1324" s="222" t="str">
        <x:v>按功能输入执行正常/异常两组用例，核对输出、状态与可追踪诊断</x:v>
      </x:c>
      <x:c r="Q1324" s="222" t="str">
        <x:v>功能候选：输入/输出及验收待核实</x:v>
      </x:c>
      <x:c r="R1324" s="222" t="str">
        <x:v>02!第432行</x:v>
      </x:c>
    </x:row>
    <x:row r="1325">
      <x:c r="A1325" s="222" t="str">
        <x:v>Automation</x:v>
      </x:c>
      <x:c r="B1325" s="222" t="str">
        <x:v>设备安全</x:v>
      </x:c>
      <x:c r="C1325" s="222" t="str">
        <x:v>机器安全、防护设备与安全接口集成</x:v>
      </x:c>
      <x:c r="D1325" s="222" t="str">
        <x:v>逻辑与行为</x:v>
      </x:c>
      <x:c r="E1325" s="222" t="str">
        <x:v>Command / State / Event / Action</x:v>
      </x:c>
      <x:c r="F1325" s="222" t="str">
        <x:v>核心</x:v>
      </x:c>
      <x:c r="G1325" s="222" t="str">
        <x:v>SafetyPlcInterface</x:v>
      </x:c>
      <x:c r="H1325" s="222" t="str">
        <x:v>协</x:v>
      </x:c>
      <x:c r="I1325" s="222" t="str">
        <x:v>PD</x:v>
      </x:c>
      <x:c r="J1325" s="222" t="str">
        <x:v>设备实体模型 / Definition</x:v>
      </x:c>
      <x:c r="K1325" s="222" t="str">
        <x:v>以Observe、Diagnose协作；定义命令请求、状态反馈和事件结果</x:v>
      </x:c>
      <x:c r="L1325" s="222" t="str">
        <x:v>SafetyInputs、Mode、Health</x:v>
      </x:c>
      <x:c r="M1325" s="222" t="str">
        <x:v>Observe · Diagnose</x:v>
      </x:c>
      <x:c r="N1325" s="222"/>
      <x:c r="O1325" s="222" t="str">
        <x:v>待绑定具体CapabilityId</x:v>
      </x:c>
      <x:c r="P1325" s="222" t="str">
        <x:v>按功能输入执行正常/异常两组用例，核对输出、状态与可追踪诊断</x:v>
      </x:c>
      <x:c r="Q1325" s="222" t="str">
        <x:v>协作候选：方法边界待核实</x:v>
      </x:c>
      <x:c r="R1325" s="222" t="str">
        <x:v>02!第432行</x:v>
      </x:c>
    </x:row>
    <x:row r="1326">
      <x:c r="A1326" s="222" t="str">
        <x:v>Automation</x:v>
      </x:c>
      <x:c r="B1326" s="222" t="str">
        <x:v>设备安全</x:v>
      </x:c>
      <x:c r="C1326" s="222" t="str">
        <x:v>机器安全、防护设备与安全接口集成</x:v>
      </x:c>
      <x:c r="D1326" s="222" t="str">
        <x:v>逻辑与行为</x:v>
      </x:c>
      <x:c r="E1326" s="222" t="str">
        <x:v>Command / State / Event / Action</x:v>
      </x:c>
      <x:c r="F1326" s="222" t="str">
        <x:v>核心</x:v>
      </x:c>
      <x:c r="G1326" s="222" t="str">
        <x:v>CommandDefinition</x:v>
      </x:c>
      <x:c r="H1326" s="222" t="str">
        <x:v>引</x:v>
      </x:c>
      <x:c r="I1326" s="222" t="str">
        <x:v>M</x:v>
      </x:c>
      <x:c r="J1326" s="222" t="str">
        <x:v>Definition</x:v>
      </x:c>
      <x:c r="K1326" s="222" t="str">
        <x:v>复用统一Command / State / Event / Action契约，不复制Mechanism</x:v>
      </x:c>
      <x:c r="L1326" s="222" t="str">
        <x:v>CommandId · InputType · ResultType · Permission</x:v>
      </x:c>
      <x:c r="M1326" s="222" t="str">
        <x:v>命令契约</x:v>
      </x:c>
      <x:c r="N1326" s="222" t="str">
        <x:v>CAP-CSE01-001</x:v>
      </x:c>
      <x:c r="O1326" s="222" t="str">
        <x:v>对象原有CapabilityId候选，需行为验证</x:v>
      </x:c>
      <x:c r="P1326" s="222" t="str">
        <x:v>按功能输入执行正常/异常两组用例，核对输出、状态与可追踪诊断</x:v>
      </x:c>
      <x:c r="Q1326" s="222" t="str">
        <x:v>引用复用：专业调用方式待核实</x:v>
      </x:c>
      <x:c r="R1326" s="222" t="str">
        <x:v>02!第432行</x:v>
      </x:c>
    </x:row>
    <x:row r="1327">
      <x:c r="A1327" s="222" t="str">
        <x:v>Automation</x:v>
      </x:c>
      <x:c r="B1327" s="222" t="str">
        <x:v>设备安全</x:v>
      </x:c>
      <x:c r="C1327" s="222" t="str">
        <x:v>机器安全、防护设备与安全接口集成</x:v>
      </x:c>
      <x:c r="D1327" s="222" t="str">
        <x:v>通信与集成</x:v>
      </x:c>
      <x:c r="E1327" s="222" t="str">
        <x:v>Channel Foundation</x:v>
      </x:c>
      <x:c r="F1327" s="222" t="str">
        <x:v>支撑</x:v>
      </x:c>
      <x:c r="G1327" s="222" t="str">
        <x:v>DoorInterlock</x:v>
      </x:c>
      <x:c r="H1327" s="222" t="str">
        <x:v>主</x:v>
      </x:c>
      <x:c r="I1327" s="222" t="str">
        <x:v>PD</x:v>
      </x:c>
      <x:c r="J1327" s="222" t="str">
        <x:v>专业运行实例 / Runtime</x:v>
      </x:c>
      <x:c r="K1327" s="222" t="str">
        <x:v>绑定可监测的通信通道；处理断线、重连、缓冲与生命周期</x:v>
      </x:c>
      <x:c r="L1327" s="222" t="str">
        <x:v>DoorState、LockState</x:v>
      </x:c>
      <x:c r="M1327" s="222" t="str">
        <x:v>Read · ValidateReady</x:v>
      </x:c>
      <x:c r="N1327" s="222"/>
      <x:c r="O1327" s="222" t="str">
        <x:v>待绑定具体CapabilityId</x:v>
      </x:c>
      <x:c r="P1327" s="222" t="str">
        <x:v>连接断开/协议错误/设备故障时可诊断并按策略恢复，无SDK句柄泄漏</x:v>
      </x:c>
      <x:c r="Q1327" s="222" t="str">
        <x:v>功能候选：输入/输出及验收待核实</x:v>
      </x:c>
      <x:c r="R1327" s="222" t="str">
        <x:v>02!第433行</x:v>
      </x:c>
    </x:row>
    <x:row r="1328">
      <x:c r="A1328" s="222" t="str">
        <x:v>Automation</x:v>
      </x:c>
      <x:c r="B1328" s="222" t="str">
        <x:v>设备安全</x:v>
      </x:c>
      <x:c r="C1328" s="222" t="str">
        <x:v>机器安全、防护设备与安全接口集成</x:v>
      </x:c>
      <x:c r="D1328" s="222" t="str">
        <x:v>通信与集成</x:v>
      </x:c>
      <x:c r="E1328" s="222" t="str">
        <x:v>Channel Foundation</x:v>
      </x:c>
      <x:c r="F1328" s="222" t="str">
        <x:v>支撑</x:v>
      </x:c>
      <x:c r="G1328" s="222" t="str">
        <x:v>EmergencyStopChain</x:v>
      </x:c>
      <x:c r="H1328" s="222" t="str">
        <x:v>协</x:v>
      </x:c>
      <x:c r="I1328" s="222" t="str">
        <x:v>PD</x:v>
      </x:c>
      <x:c r="J1328" s="222" t="str">
        <x:v>设备实体模型 / Definition</x:v>
      </x:c>
      <x:c r="K1328" s="222" t="str">
        <x:v>以Observe、Record协作；绑定可监测的通信通道</x:v>
      </x:c>
      <x:c r="L1328" s="222" t="str">
        <x:v>EStopZones、RelayFeedback</x:v>
      </x:c>
      <x:c r="M1328" s="222" t="str">
        <x:v>Observe · Record</x:v>
      </x:c>
      <x:c r="N1328" s="222"/>
      <x:c r="O1328" s="222" t="str">
        <x:v>待绑定具体CapabilityId</x:v>
      </x:c>
      <x:c r="P1328" s="222" t="str">
        <x:v>连接断开/协议错误/设备故障时可诊断并按策略恢复，无SDK句柄泄漏</x:v>
      </x:c>
      <x:c r="Q1328" s="222" t="str">
        <x:v>协作候选：方法边界待核实</x:v>
      </x:c>
      <x:c r="R1328" s="222" t="str">
        <x:v>02!第433行</x:v>
      </x:c>
    </x:row>
    <x:row r="1329">
      <x:c r="A1329" s="222" t="str">
        <x:v>Automation</x:v>
      </x:c>
      <x:c r="B1329" s="222" t="str">
        <x:v>设备安全</x:v>
      </x:c>
      <x:c r="C1329" s="222" t="str">
        <x:v>机器安全、防护设备与安全接口集成</x:v>
      </x:c>
      <x:c r="D1329" s="222" t="str">
        <x:v>通信与集成</x:v>
      </x:c>
      <x:c r="E1329" s="222" t="str">
        <x:v>Channel Foundation</x:v>
      </x:c>
      <x:c r="F1329" s="222" t="str">
        <x:v>支撑</x:v>
      </x:c>
      <x:c r="G1329" s="222" t="str">
        <x:v>IChannel</x:v>
      </x:c>
      <x:c r="H1329" s="222" t="str">
        <x:v>引</x:v>
      </x:c>
      <x:c r="I1329" s="222" t="str">
        <x:v>M</x:v>
      </x:c>
      <x:c r="J1329" s="222" t="str">
        <x:v>Runtime</x:v>
      </x:c>
      <x:c r="K1329" s="222" t="str">
        <x:v>复用统一Channel Foundation契约，不复制Mechanism</x:v>
      </x:c>
      <x:c r="L1329" s="222" t="str">
        <x:v>Open · Close · Send · Receive · State</x:v>
      </x:c>
      <x:c r="M1329" s="222" t="str">
        <x:v>通道运行契约</x:v>
      </x:c>
      <x:c r="N1329" s="222" t="str">
        <x:v>CAP-CH01-003；CAP-CH01-004</x:v>
      </x:c>
      <x:c r="O1329" s="222" t="str">
        <x:v>对象原有CapabilityId候选，需行为验证</x:v>
      </x:c>
      <x:c r="P1329" s="222" t="str">
        <x:v>连接断开/协议错误/设备故障时可诊断并按策略恢复，无SDK句柄泄漏</x:v>
      </x:c>
      <x:c r="Q1329" s="222" t="str">
        <x:v>引用复用：专业调用方式待核实</x:v>
      </x:c>
      <x:c r="R1329" s="222" t="str">
        <x:v>02!第433行</x:v>
      </x:c>
    </x:row>
    <x:row r="1330">
      <x:c r="A1330" s="222" t="str">
        <x:v>Automation</x:v>
      </x:c>
      <x:c r="B1330" s="222" t="str">
        <x:v>设备安全</x:v>
      </x:c>
      <x:c r="C1330" s="222" t="str">
        <x:v>机器安全、防护设备与安全接口集成</x:v>
      </x:c>
      <x:c r="D1330" s="222" t="str">
        <x:v>通信与集成</x:v>
      </x:c>
      <x:c r="E1330" s="222" t="str">
        <x:v>Protocol Foundation</x:v>
      </x:c>
      <x:c r="F1330" s="222" t="str">
        <x:v>支撑</x:v>
      </x:c>
      <x:c r="G1330" s="222" t="str">
        <x:v>DoorInterlock</x:v>
      </x:c>
      <x:c r="H1330" s="222" t="str">
        <x:v>主</x:v>
      </x:c>
      <x:c r="I1330" s="222" t="str">
        <x:v>PD</x:v>
      </x:c>
      <x:c r="J1330" s="222" t="str">
        <x:v>专业运行实例 / Runtime</x:v>
      </x:c>
      <x:c r="K1330" s="222" t="str">
        <x:v>按协议版本映射帧、字段与错误；专业地址语义不进入通用传输层</x:v>
      </x:c>
      <x:c r="L1330" s="222" t="str">
        <x:v>DoorState、LockState</x:v>
      </x:c>
      <x:c r="M1330" s="222" t="str">
        <x:v>Read · ValidateReady</x:v>
      </x:c>
      <x:c r="N1330" s="222"/>
      <x:c r="O1330" s="222" t="str">
        <x:v>待绑定具体CapabilityId</x:v>
      </x:c>
      <x:c r="P1330" s="222" t="str">
        <x:v>连接断开/协议错误/设备故障时可诊断并按策略恢复，无SDK句柄泄漏</x:v>
      </x:c>
      <x:c r="Q1330" s="222" t="str">
        <x:v>功能候选：输入/输出及验收待核实</x:v>
      </x:c>
      <x:c r="R1330" s="222" t="str">
        <x:v>02!第434行</x:v>
      </x:c>
    </x:row>
    <x:row r="1331">
      <x:c r="A1331" s="222" t="str">
        <x:v>Automation</x:v>
      </x:c>
      <x:c r="B1331" s="222" t="str">
        <x:v>设备安全</x:v>
      </x:c>
      <x:c r="C1331" s="222" t="str">
        <x:v>机器安全、防护设备与安全接口集成</x:v>
      </x:c>
      <x:c r="D1331" s="222" t="str">
        <x:v>通信与集成</x:v>
      </x:c>
      <x:c r="E1331" s="222" t="str">
        <x:v>Protocol Foundation</x:v>
      </x:c>
      <x:c r="F1331" s="222" t="str">
        <x:v>支撑</x:v>
      </x:c>
      <x:c r="G1331" s="222" t="str">
        <x:v>EmergencyStopChain</x:v>
      </x:c>
      <x:c r="H1331" s="222" t="str">
        <x:v>协</x:v>
      </x:c>
      <x:c r="I1331" s="222" t="str">
        <x:v>PD</x:v>
      </x:c>
      <x:c r="J1331" s="222" t="str">
        <x:v>设备实体模型 / Definition</x:v>
      </x:c>
      <x:c r="K1331" s="222" t="str">
        <x:v>以Observe、Record协作；按协议版本映射帧、字段与错误</x:v>
      </x:c>
      <x:c r="L1331" s="222" t="str">
        <x:v>EStopZones、RelayFeedback</x:v>
      </x:c>
      <x:c r="M1331" s="222" t="str">
        <x:v>Observe · Record</x:v>
      </x:c>
      <x:c r="N1331" s="222"/>
      <x:c r="O1331" s="222" t="str">
        <x:v>待绑定具体CapabilityId</x:v>
      </x:c>
      <x:c r="P1331" s="222" t="str">
        <x:v>连接断开/协议错误/设备故障时可诊断并按策略恢复，无SDK句柄泄漏</x:v>
      </x:c>
      <x:c r="Q1331" s="222" t="str">
        <x:v>协作候选：方法边界待核实</x:v>
      </x:c>
      <x:c r="R1331" s="222" t="str">
        <x:v>02!第434行</x:v>
      </x:c>
    </x:row>
    <x:row r="1332">
      <x:c r="A1332" s="222" t="str">
        <x:v>Automation</x:v>
      </x:c>
      <x:c r="B1332" s="222" t="str">
        <x:v>设备安全</x:v>
      </x:c>
      <x:c r="C1332" s="222" t="str">
        <x:v>机器安全、防护设备与安全接口集成</x:v>
      </x:c>
      <x:c r="D1332" s="222" t="str">
        <x:v>通信与集成</x:v>
      </x:c>
      <x:c r="E1332" s="222" t="str">
        <x:v>Protocol Foundation</x:v>
      </x:c>
      <x:c r="F1332" s="222" t="str">
        <x:v>支撑</x:v>
      </x:c>
      <x:c r="G1332" s="222" t="str">
        <x:v>IFrameParser</x:v>
      </x:c>
      <x:c r="H1332" s="222" t="str">
        <x:v>引</x:v>
      </x:c>
      <x:c r="I1332" s="222" t="str">
        <x:v>M</x:v>
      </x:c>
      <x:c r="J1332" s="222" t="str">
        <x:v>Runtime</x:v>
      </x:c>
      <x:c r="K1332" s="222" t="str">
        <x:v>复用统一Protocol Foundation契约，不复制Mechanism</x:v>
      </x:c>
      <x:c r="L1332" s="222" t="str">
        <x:v>Feed · Frames · Errors</x:v>
      </x:c>
      <x:c r="M1332" s="222" t="str">
        <x:v>拆帧解析</x:v>
      </x:c>
      <x:c r="N1332" s="222" t="str">
        <x:v>CAP-PR01-004</x:v>
      </x:c>
      <x:c r="O1332" s="222" t="str">
        <x:v>对象原有CapabilityId候选，需行为验证</x:v>
      </x:c>
      <x:c r="P1332" s="222" t="str">
        <x:v>连接断开/协议错误/设备故障时可诊断并按策略恢复，无SDK句柄泄漏</x:v>
      </x:c>
      <x:c r="Q1332" s="222" t="str">
        <x:v>引用复用：专业调用方式待核实</x:v>
      </x:c>
      <x:c r="R1332" s="222" t="str">
        <x:v>02!第434行</x:v>
      </x:c>
    </x:row>
    <x:row r="1333">
      <x:c r="A1333" s="222" t="str">
        <x:v>Automation</x:v>
      </x:c>
      <x:c r="B1333" s="222" t="str">
        <x:v>设备安全</x:v>
      </x:c>
      <x:c r="C1333" s="222" t="str">
        <x:v>机器安全、防护设备与安全接口集成</x:v>
      </x:c>
      <x:c r="D1333" s="222" t="str">
        <x:v>通信与集成</x:v>
      </x:c>
      <x:c r="E1333" s="222" t="str">
        <x:v>Driver / Provider / Capability</x:v>
      </x:c>
      <x:c r="F1333" s="222" t="str">
        <x:v>核心</x:v>
      </x:c>
      <x:c r="G1333" s="222" t="str">
        <x:v>SafetyZoneModel</x:v>
      </x:c>
      <x:c r="H1333" s="222" t="str">
        <x:v>主</x:v>
      </x:c>
      <x:c r="I1333" s="222" t="str">
        <x:v>PD</x:v>
      </x:c>
      <x:c r="J1333" s="222" t="str">
        <x:v>工程定义 / Definition</x:v>
      </x:c>
      <x:c r="K1333" s="222" t="str">
        <x:v>通过Provider暴露专业能力；厂商SDK适配、设备健康与错误隔离</x:v>
      </x:c>
      <x:c r="L1333" s="222" t="str">
        <x:v>Equipment、Guards、Devices</x:v>
      </x:c>
      <x:c r="M1333" s="222" t="str">
        <x:v>Map · Validate</x:v>
      </x:c>
      <x:c r="N1333" s="222"/>
      <x:c r="O1333" s="222" t="str">
        <x:v>待绑定具体CapabilityId</x:v>
      </x:c>
      <x:c r="P1333" s="222" t="str">
        <x:v>连接断开/协议错误/设备故障时可诊断并按策略恢复，无SDK句柄泄漏</x:v>
      </x:c>
      <x:c r="Q1333" s="222" t="str">
        <x:v>功能候选：输入/输出及验收待核实</x:v>
      </x:c>
      <x:c r="R1333" s="222" t="str">
        <x:v>02!第435行</x:v>
      </x:c>
    </x:row>
    <x:row r="1334">
      <x:c r="A1334" s="222" t="str">
        <x:v>Automation</x:v>
      </x:c>
      <x:c r="B1334" s="222" t="str">
        <x:v>设备安全</x:v>
      </x:c>
      <x:c r="C1334" s="222" t="str">
        <x:v>机器安全、防护设备与安全接口集成</x:v>
      </x:c>
      <x:c r="D1334" s="222" t="str">
        <x:v>通信与集成</x:v>
      </x:c>
      <x:c r="E1334" s="222" t="str">
        <x:v>Driver / Provider / Capability</x:v>
      </x:c>
      <x:c r="F1334" s="222" t="str">
        <x:v>核心</x:v>
      </x:c>
      <x:c r="G1334" s="222" t="str">
        <x:v>DoorInterlock</x:v>
      </x:c>
      <x:c r="H1334" s="222" t="str">
        <x:v>协</x:v>
      </x:c>
      <x:c r="I1334" s="222" t="str">
        <x:v>PD</x:v>
      </x:c>
      <x:c r="J1334" s="222" t="str">
        <x:v>专业运行实例 / Runtime</x:v>
      </x:c>
      <x:c r="K1334" s="222" t="str">
        <x:v>以Read、ValidateReady协作；通过Provider暴露专业能力</x:v>
      </x:c>
      <x:c r="L1334" s="222" t="str">
        <x:v>DoorState、LockState</x:v>
      </x:c>
      <x:c r="M1334" s="222" t="str">
        <x:v>Read · ValidateReady</x:v>
      </x:c>
      <x:c r="N1334" s="222"/>
      <x:c r="O1334" s="222" t="str">
        <x:v>待绑定具体CapabilityId</x:v>
      </x:c>
      <x:c r="P1334" s="222" t="str">
        <x:v>连接断开/协议错误/设备故障时可诊断并按策略恢复，无SDK句柄泄漏</x:v>
      </x:c>
      <x:c r="Q1334" s="222" t="str">
        <x:v>协作候选：方法边界待核实</x:v>
      </x:c>
      <x:c r="R1334" s="222" t="str">
        <x:v>02!第435行</x:v>
      </x:c>
    </x:row>
    <x:row r="1335">
      <x:c r="A1335" s="222" t="str">
        <x:v>Automation</x:v>
      </x:c>
      <x:c r="B1335" s="222" t="str">
        <x:v>设备安全</x:v>
      </x:c>
      <x:c r="C1335" s="222" t="str">
        <x:v>机器安全、防护设备与安全接口集成</x:v>
      </x:c>
      <x:c r="D1335" s="222" t="str">
        <x:v>通信与集成</x:v>
      </x:c>
      <x:c r="E1335" s="222" t="str">
        <x:v>Driver / Provider / Capability</x:v>
      </x:c>
      <x:c r="F1335" s="222" t="str">
        <x:v>核心</x:v>
      </x:c>
      <x:c r="G1335" s="222" t="str">
        <x:v>IProvider</x:v>
      </x:c>
      <x:c r="H1335" s="222" t="str">
        <x:v>引</x:v>
      </x:c>
      <x:c r="I1335" s="222" t="str">
        <x:v>M</x:v>
      </x:c>
      <x:c r="J1335" s="222" t="str">
        <x:v>Runtime</x:v>
      </x:c>
      <x:c r="K1335" s="222" t="str">
        <x:v>复用统一Driver / Provider / Capability契约，不复制Mechanism</x:v>
      </x:c>
      <x:c r="L1335" s="222" t="str">
        <x:v>Capabilities · Invoke · Read · Subscribe · Health</x:v>
      </x:c>
      <x:c r="M1335" s="222" t="str">
        <x:v>专业能力运行入口</x:v>
      </x:c>
      <x:c r="N1335" s="222" t="str">
        <x:v>CAP-PROV01-004；CAP-PROV01-008；CAP-PROV01-009</x:v>
      </x:c>
      <x:c r="O1335" s="222" t="str">
        <x:v>对象原有CapabilityId候选，需行为验证</x:v>
      </x:c>
      <x:c r="P1335" s="222" t="str">
        <x:v>连接断开/协议错误/设备故障时可诊断并按策略恢复，无SDK句柄泄漏</x:v>
      </x:c>
      <x:c r="Q1335" s="222" t="str">
        <x:v>引用复用：专业调用方式待核实</x:v>
      </x:c>
      <x:c r="R1335" s="222" t="str">
        <x:v>02!第435行</x:v>
      </x:c>
    </x:row>
    <x:row r="1336">
      <x:c r="A1336" s="222" t="str">
        <x:v>Automation</x:v>
      </x:c>
      <x:c r="B1336" s="222" t="str">
        <x:v>设备安全</x:v>
      </x:c>
      <x:c r="C1336" s="222" t="str">
        <x:v>机器安全、防护设备与安全接口集成</x:v>
      </x:c>
      <x:c r="D1336" s="222" t="str">
        <x:v>编排与执行</x:v>
      </x:c>
      <x:c r="E1336" s="222" t="str">
        <x:v>StateMachine</x:v>
      </x:c>
      <x:c r="F1336" s="222" t="str">
        <x:v>支撑</x:v>
      </x:c>
      <x:c r="G1336" s="222" t="str">
        <x:v>EmergencyStopChain</x:v>
      </x:c>
      <x:c r="H1336" s="222" t="str">
        <x:v>主</x:v>
      </x:c>
      <x:c r="I1336" s="222" t="str">
        <x:v>PD</x:v>
      </x:c>
      <x:c r="J1336" s="222" t="str">
        <x:v>设备实体模型 / Definition</x:v>
      </x:c>
      <x:c r="K1336" s="222" t="str">
        <x:v>以事件驱动状态迁移；约束Entry/Exit、守卫和可达状态</x:v>
      </x:c>
      <x:c r="L1336" s="222" t="str">
        <x:v>EStopZones、RelayFeedback</x:v>
      </x:c>
      <x:c r="M1336" s="222" t="str">
        <x:v>Observe · Record</x:v>
      </x:c>
      <x:c r="N1336" s="222"/>
      <x:c r="O1336" s="222" t="str">
        <x:v>待绑定具体CapabilityId</x:v>
      </x:c>
      <x:c r="P1336" s="222" t="str">
        <x:v>运行实例隔离，取消/异常/重试后状态可解释且资源已清理</x:v>
      </x:c>
      <x:c r="Q1336" s="222" t="str">
        <x:v>功能候选：输入/输出及验收待核实</x:v>
      </x:c>
      <x:c r="R1336" s="222" t="str">
        <x:v>02!第436行</x:v>
      </x:c>
    </x:row>
    <x:row r="1337">
      <x:c r="A1337" s="222" t="str">
        <x:v>Automation</x:v>
      </x:c>
      <x:c r="B1337" s="222" t="str">
        <x:v>设备安全</x:v>
      </x:c>
      <x:c r="C1337" s="222" t="str">
        <x:v>机器安全、防护设备与安全接口集成</x:v>
      </x:c>
      <x:c r="D1337" s="222" t="str">
        <x:v>编排与执行</x:v>
      </x:c>
      <x:c r="E1337" s="222" t="str">
        <x:v>StateMachine</x:v>
      </x:c>
      <x:c r="F1337" s="222" t="str">
        <x:v>支撑</x:v>
      </x:c>
      <x:c r="G1337" s="222" t="str">
        <x:v>SafetyPlcInterface</x:v>
      </x:c>
      <x:c r="H1337" s="222" t="str">
        <x:v>协</x:v>
      </x:c>
      <x:c r="I1337" s="222" t="str">
        <x:v>PD</x:v>
      </x:c>
      <x:c r="J1337" s="222" t="str">
        <x:v>设备实体模型 / Definition</x:v>
      </x:c>
      <x:c r="K1337" s="222" t="str">
        <x:v>以Observe、Diagnose协作；以事件驱动状态迁移</x:v>
      </x:c>
      <x:c r="L1337" s="222" t="str">
        <x:v>SafetyInputs、Mode、Health</x:v>
      </x:c>
      <x:c r="M1337" s="222" t="str">
        <x:v>Observe · Diagnose</x:v>
      </x:c>
      <x:c r="N1337" s="222"/>
      <x:c r="O1337" s="222" t="str">
        <x:v>待绑定具体CapabilityId</x:v>
      </x:c>
      <x:c r="P1337" s="222" t="str">
        <x:v>运行实例隔离，取消/异常/重试后状态可解释且资源已清理</x:v>
      </x:c>
      <x:c r="Q1337" s="222" t="str">
        <x:v>协作候选：方法边界待核实</x:v>
      </x:c>
      <x:c r="R1337" s="222" t="str">
        <x:v>02!第436行</x:v>
      </x:c>
    </x:row>
    <x:row r="1338">
      <x:c r="A1338" s="222" t="str">
        <x:v>Automation</x:v>
      </x:c>
      <x:c r="B1338" s="222" t="str">
        <x:v>设备安全</x:v>
      </x:c>
      <x:c r="C1338" s="222" t="str">
        <x:v>机器安全、防护设备与安全接口集成</x:v>
      </x:c>
      <x:c r="D1338" s="222" t="str">
        <x:v>编排与执行</x:v>
      </x:c>
      <x:c r="E1338" s="222" t="str">
        <x:v>StateMachine</x:v>
      </x:c>
      <x:c r="F1338" s="222" t="str">
        <x:v>支撑</x:v>
      </x:c>
      <x:c r="G1338" s="222" t="str">
        <x:v>HistoryStateDefinition</x:v>
      </x:c>
      <x:c r="H1338" s="222" t="str">
        <x:v>引</x:v>
      </x:c>
      <x:c r="I1338" s="222" t="str">
        <x:v>M</x:v>
      </x:c>
      <x:c r="J1338" s="222" t="str">
        <x:v>Definition</x:v>
      </x:c>
      <x:c r="K1338" s="222" t="str">
        <x:v>复用统一StateMachine契约，不复制Mechanism</x:v>
      </x:c>
      <x:c r="L1338" s="222" t="str">
        <x:v>Kind · Default</x:v>
      </x:c>
      <x:c r="M1338" s="222" t="str">
        <x:v>历史状态</x:v>
      </x:c>
      <x:c r="N1338" s="222" t="str">
        <x:v>CAP-EXEC03-012</x:v>
      </x:c>
      <x:c r="O1338" s="222" t="str">
        <x:v>对象原有CapabilityId候选，需行为验证</x:v>
      </x:c>
      <x:c r="P1338" s="222" t="str">
        <x:v>运行实例隔离，取消/异常/重试后状态可解释且资源已清理</x:v>
      </x:c>
      <x:c r="Q1338" s="222" t="str">
        <x:v>引用复用：专业调用方式待核实</x:v>
      </x:c>
      <x:c r="R1338" s="222" t="str">
        <x:v>02!第436行</x:v>
      </x:c>
    </x:row>
    <x:row r="1339">
      <x:c r="A1339" s="222" t="str">
        <x:v>Automation</x:v>
      </x:c>
      <x:c r="B1339" s="222" t="str">
        <x:v>设备安全</x:v>
      </x:c>
      <x:c r="C1339" s="222" t="str">
        <x:v>机器安全、防护设备与安全接口集成</x:v>
      </x:c>
      <x:c r="D1339" s="222" t="str">
        <x:v>编排与执行</x:v>
      </x:c>
      <x:c r="E1339" s="222" t="str">
        <x:v>Trigger / Subscription / Reactive</x:v>
      </x:c>
      <x:c r="F1339" s="222" t="str">
        <x:v>核心</x:v>
      </x:c>
      <x:c r="G1339" s="222" t="str">
        <x:v>DoorInterlock</x:v>
      </x:c>
      <x:c r="H1339" s="222" t="str">
        <x:v>主</x:v>
      </x:c>
      <x:c r="I1339" s="222" t="str">
        <x:v>PD</x:v>
      </x:c>
      <x:c r="J1339" s="222" t="str">
        <x:v>专业运行实例 / Runtime</x:v>
      </x:c>
      <x:c r="K1339" s="222" t="str">
        <x:v>以传感变化/事件/时间触发；订阅可取消且具去抖节流</x:v>
      </x:c>
      <x:c r="L1339" s="222" t="str">
        <x:v>DoorState、LockState</x:v>
      </x:c>
      <x:c r="M1339" s="222" t="str">
        <x:v>Read · ValidateReady</x:v>
      </x:c>
      <x:c r="N1339" s="222"/>
      <x:c r="O1339" s="222" t="str">
        <x:v>待绑定具体CapabilityId</x:v>
      </x:c>
      <x:c r="P1339" s="222" t="str">
        <x:v>按功能输入执行正常/异常两组用例，核对输出、状态与可追踪诊断</x:v>
      </x:c>
      <x:c r="Q1339" s="222" t="str">
        <x:v>功能候选：输入/输出及验收待核实</x:v>
      </x:c>
      <x:c r="R1339" s="222" t="str">
        <x:v>02!第437行</x:v>
      </x:c>
    </x:row>
    <x:row r="1340">
      <x:c r="A1340" s="222" t="str">
        <x:v>Automation</x:v>
      </x:c>
      <x:c r="B1340" s="222" t="str">
        <x:v>设备安全</x:v>
      </x:c>
      <x:c r="C1340" s="222" t="str">
        <x:v>机器安全、防护设备与安全接口集成</x:v>
      </x:c>
      <x:c r="D1340" s="222" t="str">
        <x:v>编排与执行</x:v>
      </x:c>
      <x:c r="E1340" s="222" t="str">
        <x:v>Trigger / Subscription / Reactive</x:v>
      </x:c>
      <x:c r="F1340" s="222" t="str">
        <x:v>核心</x:v>
      </x:c>
      <x:c r="G1340" s="222" t="str">
        <x:v>EmergencyStopChain</x:v>
      </x:c>
      <x:c r="H1340" s="222" t="str">
        <x:v>协</x:v>
      </x:c>
      <x:c r="I1340" s="222" t="str">
        <x:v>PD</x:v>
      </x:c>
      <x:c r="J1340" s="222" t="str">
        <x:v>设备实体模型 / Definition</x:v>
      </x:c>
      <x:c r="K1340" s="222" t="str">
        <x:v>以Observe、Record协作；以传感变化/事件/时间触发</x:v>
      </x:c>
      <x:c r="L1340" s="222" t="str">
        <x:v>EStopZones、RelayFeedback</x:v>
      </x:c>
      <x:c r="M1340" s="222" t="str">
        <x:v>Observe · Record</x:v>
      </x:c>
      <x:c r="N1340" s="222"/>
      <x:c r="O1340" s="222" t="str">
        <x:v>待绑定具体CapabilityId</x:v>
      </x:c>
      <x:c r="P1340" s="222" t="str">
        <x:v>按功能输入执行正常/异常两组用例，核对输出、状态与可追踪诊断</x:v>
      </x:c>
      <x:c r="Q1340" s="222" t="str">
        <x:v>协作候选：方法边界待核实</x:v>
      </x:c>
      <x:c r="R1340" s="222" t="str">
        <x:v>02!第437行</x:v>
      </x:c>
    </x:row>
    <x:row r="1341">
      <x:c r="A1341" s="222" t="str">
        <x:v>Automation</x:v>
      </x:c>
      <x:c r="B1341" s="222" t="str">
        <x:v>设备安全</x:v>
      </x:c>
      <x:c r="C1341" s="222" t="str">
        <x:v>机器安全、防护设备与安全接口集成</x:v>
      </x:c>
      <x:c r="D1341" s="222" t="str">
        <x:v>编排与执行</x:v>
      </x:c>
      <x:c r="E1341" s="222" t="str">
        <x:v>Trigger / Subscription / Reactive</x:v>
      </x:c>
      <x:c r="F1341" s="222" t="str">
        <x:v>核心</x:v>
      </x:c>
      <x:c r="G1341" s="222" t="str">
        <x:v>EventFilterDefinition</x:v>
      </x:c>
      <x:c r="H1341" s="222" t="str">
        <x:v>引</x:v>
      </x:c>
      <x:c r="I1341" s="222" t="str">
        <x:v>M</x:v>
      </x:c>
      <x:c r="J1341" s="222" t="str">
        <x:v>Definition</x:v>
      </x:c>
      <x:c r="K1341" s="222" t="str">
        <x:v>复用统一Trigger / Subscription / Reactive契约，不复制Mechanism</x:v>
      </x:c>
      <x:c r="L1341" s="222" t="str">
        <x:v>Expression · Debounce · Throttle</x:v>
      </x:c>
      <x:c r="M1341" s="222" t="str">
        <x:v>过滤/去抖</x:v>
      </x:c>
      <x:c r="N1341" s="222" t="str">
        <x:v>CAP-EXEC05-005；CAP-EXEC05-006</x:v>
      </x:c>
      <x:c r="O1341" s="222" t="str">
        <x:v>对象原有CapabilityId候选，需行为验证</x:v>
      </x:c>
      <x:c r="P1341" s="222" t="str">
        <x:v>按功能输入执行正常/异常两组用例，核对输出、状态与可追踪诊断</x:v>
      </x:c>
      <x:c r="Q1341" s="222" t="str">
        <x:v>引用复用：专业调用方式待核实</x:v>
      </x:c>
      <x:c r="R1341" s="222" t="str">
        <x:v>02!第437行</x:v>
      </x:c>
    </x:row>
    <x:row r="1342">
      <x:c r="A1342" s="222" t="str">
        <x:v>Automation</x:v>
      </x:c>
      <x:c r="B1342" s="222" t="str">
        <x:v>设备安全</x:v>
      </x:c>
      <x:c r="C1342" s="222" t="str">
        <x:v>机器安全、防护设备与安全接口集成</x:v>
      </x:c>
      <x:c r="D1342" s="222" t="str">
        <x:v>资源与治理</x:v>
      </x:c>
      <x:c r="E1342" s="222" t="str">
        <x:v>Policy / Fault / Recovery</x:v>
      </x:c>
      <x:c r="F1342" s="222" t="str">
        <x:v>支撑</x:v>
      </x:c>
      <x:c r="G1342" s="222" t="str">
        <x:v>RadiationSafetyInterface</x:v>
      </x:c>
      <x:c r="H1342" s="222" t="str">
        <x:v>主</x:v>
      </x:c>
      <x:c r="I1342" s="222" t="str">
        <x:v>PD</x:v>
      </x:c>
      <x:c r="J1342" s="222" t="str">
        <x:v>设备实体模型 / Definition</x:v>
      </x:c>
      <x:c r="K1342" s="222" t="str">
        <x:v>定义超时、故障分类、可重试性、回退及状态核对后恢复</x:v>
      </x:c>
      <x:c r="L1342" s="222" t="str">
        <x:v>Door、Shield、Ready</x:v>
      </x:c>
      <x:c r="M1342" s="222" t="str">
        <x:v>Read · TripRequest</x:v>
      </x:c>
      <x:c r="N1342" s="222"/>
      <x:c r="O1342" s="222" t="str">
        <x:v>待绑定具体CapabilityId</x:v>
      </x:c>
      <x:c r="P1342" s="222" t="str">
        <x:v>按功能输入执行正常/异常两组用例，核对输出、状态与可追踪诊断</x:v>
      </x:c>
      <x:c r="Q1342" s="222" t="str">
        <x:v>功能候选：输入/输出及验收待核实</x:v>
      </x:c>
      <x:c r="R1342" s="222" t="str">
        <x:v>02!第438行</x:v>
      </x:c>
    </x:row>
    <x:row r="1343">
      <x:c r="A1343" s="222" t="str">
        <x:v>Automation</x:v>
      </x:c>
      <x:c r="B1343" s="222" t="str">
        <x:v>设备安全</x:v>
      </x:c>
      <x:c r="C1343" s="222" t="str">
        <x:v>机器安全、防护设备与安全接口集成</x:v>
      </x:c>
      <x:c r="D1343" s="222" t="str">
        <x:v>资源与治理</x:v>
      </x:c>
      <x:c r="E1343" s="222" t="str">
        <x:v>Policy / Fault / Recovery</x:v>
      </x:c>
      <x:c r="F1343" s="222" t="str">
        <x:v>支撑</x:v>
      </x:c>
      <x:c r="G1343" s="222" t="str">
        <x:v>SafetyFunctionEvidence</x:v>
      </x:c>
      <x:c r="H1343" s="222" t="str">
        <x:v>协</x:v>
      </x:c>
      <x:c r="I1343" s="222" t="str">
        <x:v>PD</x:v>
      </x:c>
      <x:c r="J1343" s="222" t="str">
        <x:v>数据契约 / Contract</x:v>
      </x:c>
      <x:c r="K1343" s="222" t="str">
        <x:v>以Attach、Trace协作；定义超时、故障分类、可重试性、回退及状态核对后恢复</x:v>
      </x:c>
      <x:c r="L1343" s="222" t="str">
        <x:v>FunctionId、Device、Result</x:v>
      </x:c>
      <x:c r="M1343" s="222" t="str">
        <x:v>Attach · Trace</x:v>
      </x:c>
      <x:c r="N1343" s="222"/>
      <x:c r="O1343" s="222" t="str">
        <x:v>待绑定具体CapabilityId</x:v>
      </x:c>
      <x:c r="P1343" s="222" t="str">
        <x:v>按功能输入执行正常/异常两组用例，核对输出、状态与可追踪诊断</x:v>
      </x:c>
      <x:c r="Q1343" s="222" t="str">
        <x:v>协作候选：方法边界待核实</x:v>
      </x:c>
      <x:c r="R1343" s="222" t="str">
        <x:v>02!第438行</x:v>
      </x:c>
    </x:row>
    <x:row r="1344">
      <x:c r="A1344" s="222" t="str">
        <x:v>Automation</x:v>
      </x:c>
      <x:c r="B1344" s="222" t="str">
        <x:v>设备安全</x:v>
      </x:c>
      <x:c r="C1344" s="222" t="str">
        <x:v>机器安全、防护设备与安全接口集成</x:v>
      </x:c>
      <x:c r="D1344" s="222" t="str">
        <x:v>资源与治理</x:v>
      </x:c>
      <x:c r="E1344" s="222" t="str">
        <x:v>Policy / Fault / Recovery</x:v>
      </x:c>
      <x:c r="F1344" s="222" t="str">
        <x:v>支撑</x:v>
      </x:c>
      <x:c r="G1344" s="222" t="str">
        <x:v>SafetyRelayFeedback</x:v>
      </x:c>
      <x:c r="H1344" s="222" t="str">
        <x:v>协</x:v>
      </x:c>
      <x:c r="I1344" s="222" t="str">
        <x:v>PD</x:v>
      </x:c>
      <x:c r="J1344" s="222" t="str">
        <x:v>设备实体模型 / Definition</x:v>
      </x:c>
      <x:c r="K1344" s="222" t="str">
        <x:v>以Observe、Diagnose协作；定义超时、故障分类、可重试性、回退及状态核对后恢复</x:v>
      </x:c>
      <x:c r="L1344" s="222" t="str">
        <x:v>Contacts、Health</x:v>
      </x:c>
      <x:c r="M1344" s="222" t="str">
        <x:v>Observe · Diagnose</x:v>
      </x:c>
      <x:c r="N1344" s="222"/>
      <x:c r="O1344" s="222" t="str">
        <x:v>待绑定具体CapabilityId</x:v>
      </x:c>
      <x:c r="P1344" s="222" t="str">
        <x:v>按功能输入执行正常/异常两组用例，核对输出、状态与可追踪诊断</x:v>
      </x:c>
      <x:c r="Q1344" s="222" t="str">
        <x:v>协作候选：方法边界待核实</x:v>
      </x:c>
      <x:c r="R1344" s="222" t="str">
        <x:v>02!第438行</x:v>
      </x:c>
    </x:row>
    <x:row r="1345">
      <x:c r="A1345" s="222" t="str">
        <x:v>Automation</x:v>
      </x:c>
      <x:c r="B1345" s="222" t="str">
        <x:v>设备安全</x:v>
      </x:c>
      <x:c r="C1345" s="222" t="str">
        <x:v>机器安全、防护设备与安全接口集成</x:v>
      </x:c>
      <x:c r="D1345" s="222" t="str">
        <x:v>资源与治理</x:v>
      </x:c>
      <x:c r="E1345" s="222" t="str">
        <x:v>Policy / Fault / Recovery</x:v>
      </x:c>
      <x:c r="F1345" s="222" t="str">
        <x:v>支撑</x:v>
      </x:c>
      <x:c r="G1345" s="222" t="str">
        <x:v>CancellationPolicy</x:v>
      </x:c>
      <x:c r="H1345" s="222" t="str">
        <x:v>引</x:v>
      </x:c>
      <x:c r="I1345" s="222" t="str">
        <x:v>M</x:v>
      </x:c>
      <x:c r="J1345" s="222" t="str">
        <x:v>Definition</x:v>
      </x:c>
      <x:c r="K1345" s="222" t="str">
        <x:v>复用统一Policy / Fault / Recovery契约，不复制Mechanism</x:v>
      </x:c>
      <x:c r="L1345" s="222" t="str">
        <x:v>Propagation · GracePeriod · Force</x:v>
      </x:c>
      <x:c r="M1345" s="222" t="str">
        <x:v>取消</x:v>
      </x:c>
      <x:c r="N1345" s="222" t="str">
        <x:v>CAP-POL01-008；CAP-POL01-009</x:v>
      </x:c>
      <x:c r="O1345" s="222" t="str">
        <x:v>对象原有CapabilityId候选，需行为验证</x:v>
      </x:c>
      <x:c r="P1345" s="222" t="str">
        <x:v>按功能输入执行正常/异常两组用例，核对输出、状态与可追踪诊断</x:v>
      </x:c>
      <x:c r="Q1345" s="222" t="str">
        <x:v>引用复用：专业调用方式待核实</x:v>
      </x:c>
      <x:c r="R1345" s="222" t="str">
        <x:v>02!第438行</x:v>
      </x:c>
    </x:row>
    <x:row r="1346">
      <x:c r="A1346" s="222" t="str">
        <x:v>Automation</x:v>
      </x:c>
      <x:c r="B1346" s="222" t="str">
        <x:v>设备安全</x:v>
      </x:c>
      <x:c r="C1346" s="222" t="str">
        <x:v>机器安全、防护设备与安全接口集成</x:v>
      </x:c>
      <x:c r="D1346" s="222" t="str">
        <x:v>资源与治理</x:v>
      </x:c>
      <x:c r="E1346" s="222" t="str">
        <x:v>Security / Interlock / Audit</x:v>
      </x:c>
      <x:c r="F1346" s="222" t="str">
        <x:v>核心</x:v>
      </x:c>
      <x:c r="G1346" s="222" t="str">
        <x:v>DoorInterlock</x:v>
      </x:c>
      <x:c r="H1346" s="222" t="str">
        <x:v>主</x:v>
      </x:c>
      <x:c r="I1346" s="222" t="str">
        <x:v>PD</x:v>
      </x:c>
      <x:c r="J1346" s="222" t="str">
        <x:v>专业运行实例 / Runtime</x:v>
      </x:c>
      <x:c r="K1346" s="222" t="str">
        <x:v>检查权限、运行模式、软件互锁和审计；不替代硬件安全链</x:v>
      </x:c>
      <x:c r="L1346" s="222" t="str">
        <x:v>DoorState、LockState</x:v>
      </x:c>
      <x:c r="M1346" s="222" t="str">
        <x:v>Read · ValidateReady</x:v>
      </x:c>
      <x:c r="N1346" s="222"/>
      <x:c r="O1346" s="222" t="str">
        <x:v>待绑定具体CapabilityId</x:v>
      </x:c>
      <x:c r="P1346" s="222" t="str">
        <x:v>无权限/错误模式/互锁不满足时拒绝执行且有审计，不取代硬件安全回路</x:v>
      </x:c>
      <x:c r="Q1346" s="222" t="str">
        <x:v>功能候选：输入/输出及验收待核实</x:v>
      </x:c>
      <x:c r="R1346" s="222" t="str">
        <x:v>02!第439行</x:v>
      </x:c>
    </x:row>
    <x:row r="1347">
      <x:c r="A1347" s="222" t="str">
        <x:v>Automation</x:v>
      </x:c>
      <x:c r="B1347" s="222" t="str">
        <x:v>设备安全</x:v>
      </x:c>
      <x:c r="C1347" s="222" t="str">
        <x:v>机器安全、防护设备与安全接口集成</x:v>
      </x:c>
      <x:c r="D1347" s="222" t="str">
        <x:v>资源与治理</x:v>
      </x:c>
      <x:c r="E1347" s="222" t="str">
        <x:v>Security / Interlock / Audit</x:v>
      </x:c>
      <x:c r="F1347" s="222" t="str">
        <x:v>核心</x:v>
      </x:c>
      <x:c r="G1347" s="222" t="str">
        <x:v>LightCurtain</x:v>
      </x:c>
      <x:c r="H1347" s="222" t="str">
        <x:v>协</x:v>
      </x:c>
      <x:c r="I1347" s="222" t="str">
        <x:v>PD</x:v>
      </x:c>
      <x:c r="J1347" s="222" t="str">
        <x:v>设备实体模型 / Definition</x:v>
      </x:c>
      <x:c r="K1347" s="222" t="str">
        <x:v>以Read、Monitor协作；检查权限、运行模式、软件互锁和审计</x:v>
      </x:c>
      <x:c r="L1347" s="222" t="str">
        <x:v>OSSD、Blocked、Restart</x:v>
      </x:c>
      <x:c r="M1347" s="222" t="str">
        <x:v>Read · Monitor</x:v>
      </x:c>
      <x:c r="N1347" s="222"/>
      <x:c r="O1347" s="222" t="str">
        <x:v>待绑定具体CapabilityId</x:v>
      </x:c>
      <x:c r="P1347" s="222" t="str">
        <x:v>无权限/错误模式/互锁不满足时拒绝执行且有审计，不取代硬件安全回路</x:v>
      </x:c>
      <x:c r="Q1347" s="222" t="str">
        <x:v>协作候选：方法边界待核实</x:v>
      </x:c>
      <x:c r="R1347" s="222" t="str">
        <x:v>02!第439行</x:v>
      </x:c>
    </x:row>
    <x:row r="1348">
      <x:c r="A1348" s="222" t="str">
        <x:v>Automation</x:v>
      </x:c>
      <x:c r="B1348" s="222" t="str">
        <x:v>设备安全</x:v>
      </x:c>
      <x:c r="C1348" s="222" t="str">
        <x:v>机器安全、防护设备与安全接口集成</x:v>
      </x:c>
      <x:c r="D1348" s="222" t="str">
        <x:v>资源与治理</x:v>
      </x:c>
      <x:c r="E1348" s="222" t="str">
        <x:v>Security / Interlock / Audit</x:v>
      </x:c>
      <x:c r="F1348" s="222" t="str">
        <x:v>核心</x:v>
      </x:c>
      <x:c r="G1348" s="222" t="str">
        <x:v>RadiationSafetyInterface</x:v>
      </x:c>
      <x:c r="H1348" s="222" t="str">
        <x:v>协</x:v>
      </x:c>
      <x:c r="I1348" s="222" t="str">
        <x:v>PD</x:v>
      </x:c>
      <x:c r="J1348" s="222" t="str">
        <x:v>设备实体模型 / Definition</x:v>
      </x:c>
      <x:c r="K1348" s="222" t="str">
        <x:v>以Read、TripRequest协作；检查权限、运行模式、软件互锁和审计</x:v>
      </x:c>
      <x:c r="L1348" s="222" t="str">
        <x:v>Door、Shield、Ready</x:v>
      </x:c>
      <x:c r="M1348" s="222" t="str">
        <x:v>Read · TripRequest</x:v>
      </x:c>
      <x:c r="N1348" s="222"/>
      <x:c r="O1348" s="222" t="str">
        <x:v>待绑定具体CapabilityId</x:v>
      </x:c>
      <x:c r="P1348" s="222" t="str">
        <x:v>无权限/错误模式/互锁不满足时拒绝执行且有审计，不取代硬件安全回路</x:v>
      </x:c>
      <x:c r="Q1348" s="222" t="str">
        <x:v>协作候选：方法边界待核实</x:v>
      </x:c>
      <x:c r="R1348" s="222" t="str">
        <x:v>02!第439行</x:v>
      </x:c>
    </x:row>
    <x:row r="1349">
      <x:c r="A1349" s="222" t="str">
        <x:v>Automation</x:v>
      </x:c>
      <x:c r="B1349" s="222" t="str">
        <x:v>设备安全</x:v>
      </x:c>
      <x:c r="C1349" s="222" t="str">
        <x:v>机器安全、防护设备与安全接口集成</x:v>
      </x:c>
      <x:c r="D1349" s="222" t="str">
        <x:v>资源与治理</x:v>
      </x:c>
      <x:c r="E1349" s="222" t="str">
        <x:v>Security / Interlock / Audit</x:v>
      </x:c>
      <x:c r="F1349" s="222" t="str">
        <x:v>核心</x:v>
      </x:c>
      <x:c r="G1349" s="222" t="str">
        <x:v>SecretProvider</x:v>
      </x:c>
      <x:c r="H1349" s="222" t="str">
        <x:v>引</x:v>
      </x:c>
      <x:c r="I1349" s="222" t="str">
        <x:v>M</x:v>
      </x:c>
      <x:c r="J1349" s="222" t="str">
        <x:v>Runtime</x:v>
      </x:c>
      <x:c r="K1349" s="222" t="str">
        <x:v>复用统一Security / Interlock / Audit契约，不复制Mechanism</x:v>
      </x:c>
      <x:c r="L1349" s="222" t="str">
        <x:v>SecretRefs · AccessPolicy</x:v>
      </x:c>
      <x:c r="M1349" s="222" t="str">
        <x:v>Resolve · Rotate</x:v>
      </x:c>
      <x:c r="N1349" s="222"/>
      <x:c r="O1349" s="222" t="str">
        <x:v>未有直接细节证据/经通用契约调用</x:v>
      </x:c>
      <x:c r="P1349" s="222" t="str">
        <x:v>无权限/错误模式/互锁不满足时拒绝执行且有审计，不取代硬件安全回路</x:v>
      </x:c>
      <x:c r="Q1349" s="222" t="str">
        <x:v>引用复用：专业调用方式待核实</x:v>
      </x:c>
      <x:c r="R1349" s="222" t="str">
        <x:v>02!第439行</x:v>
      </x:c>
    </x:row>
    <x:row r="1350">
      <x:c r="A1350" s="222" t="str">
        <x:v>Automation</x:v>
      </x:c>
      <x:c r="B1350" s="222" t="str">
        <x:v>设备安全</x:v>
      </x:c>
      <x:c r="C1350" s="222" t="str">
        <x:v>机器安全、防护设备与安全接口集成</x:v>
      </x:c>
      <x:c r="D1350" s="222" t="str">
        <x:v>运行时</x:v>
      </x:c>
      <x:c r="E1350" s="222" t="str">
        <x:v>Runtime Data / Event / Resource Planes</x:v>
      </x:c>
      <x:c r="F1350" s="222" t="str">
        <x:v>核心</x:v>
      </x:c>
      <x:c r="G1350" s="222" t="str">
        <x:v>DoorInterlock</x:v>
      </x:c>
      <x:c r="H1350" s="222" t="str">
        <x:v>主</x:v>
      </x:c>
      <x:c r="I1350" s="222" t="str">
        <x:v>PD</x:v>
      </x:c>
      <x:c r="J1350" s="222" t="str">
        <x:v>专业运行实例 / Runtime</x:v>
      </x:c>
      <x:c r="K1350" s="222" t="str">
        <x:v>监测运行数据、状态、事件、等待及资源占用；不写回定义树</x:v>
      </x:c>
      <x:c r="L1350" s="222" t="str">
        <x:v>DoorState、LockState</x:v>
      </x:c>
      <x:c r="M1350" s="222" t="str">
        <x:v>Read · ValidateReady</x:v>
      </x:c>
      <x:c r="N1350" s="222"/>
      <x:c r="O1350" s="222" t="str">
        <x:v>待绑定具体CapabilityId</x:v>
      </x:c>
      <x:c r="P1350" s="222" t="str">
        <x:v>并发请求同一资源，核对独占/释放、超时、取消及冲突诊断</x:v>
      </x:c>
      <x:c r="Q1350" s="222" t="str">
        <x:v>功能候选：输入/输出及验收待核实</x:v>
      </x:c>
      <x:c r="R1350" s="222" t="str">
        <x:v>02!第440行</x:v>
      </x:c>
    </x:row>
    <x:row r="1351">
      <x:c r="A1351" s="222" t="str">
        <x:v>Automation</x:v>
      </x:c>
      <x:c r="B1351" s="222" t="str">
        <x:v>设备安全</x:v>
      </x:c>
      <x:c r="C1351" s="222" t="str">
        <x:v>机器安全、防护设备与安全接口集成</x:v>
      </x:c>
      <x:c r="D1351" s="222" t="str">
        <x:v>运行时</x:v>
      </x:c>
      <x:c r="E1351" s="222" t="str">
        <x:v>Runtime Data / Event / Resource Planes</x:v>
      </x:c>
      <x:c r="F1351" s="222" t="str">
        <x:v>核心</x:v>
      </x:c>
      <x:c r="G1351" s="222" t="str">
        <x:v>EmergencyStopChain</x:v>
      </x:c>
      <x:c r="H1351" s="222" t="str">
        <x:v>协</x:v>
      </x:c>
      <x:c r="I1351" s="222" t="str">
        <x:v>PD</x:v>
      </x:c>
      <x:c r="J1351" s="222" t="str">
        <x:v>设备实体模型 / Definition</x:v>
      </x:c>
      <x:c r="K1351" s="222" t="str">
        <x:v>以Observe、Record协作；监测运行数据、状态、事件、等待及资源占用</x:v>
      </x:c>
      <x:c r="L1351" s="222" t="str">
        <x:v>EStopZones、RelayFeedback</x:v>
      </x:c>
      <x:c r="M1351" s="222" t="str">
        <x:v>Observe · Record</x:v>
      </x:c>
      <x:c r="N1351" s="222"/>
      <x:c r="O1351" s="222" t="str">
        <x:v>待绑定具体CapabilityId</x:v>
      </x:c>
      <x:c r="P1351" s="222" t="str">
        <x:v>并发请求同一资源，核对独占/释放、超时、取消及冲突诊断</x:v>
      </x:c>
      <x:c r="Q1351" s="222" t="str">
        <x:v>协作候选：方法边界待核实</x:v>
      </x:c>
      <x:c r="R1351" s="222" t="str">
        <x:v>02!第440行</x:v>
      </x:c>
    </x:row>
    <x:row r="1352">
      <x:c r="A1352" s="222" t="str">
        <x:v>Automation</x:v>
      </x:c>
      <x:c r="B1352" s="222" t="str">
        <x:v>设备安全</x:v>
      </x:c>
      <x:c r="C1352" s="222" t="str">
        <x:v>机器安全、防护设备与安全接口集成</x:v>
      </x:c>
      <x:c r="D1352" s="222" t="str">
        <x:v>运行时</x:v>
      </x:c>
      <x:c r="E1352" s="222" t="str">
        <x:v>Runtime Data / Event / Resource Planes</x:v>
      </x:c>
      <x:c r="F1352" s="222" t="str">
        <x:v>核心</x:v>
      </x:c>
      <x:c r="G1352" s="222" t="str">
        <x:v>EdgeRuntimeState</x:v>
      </x:c>
      <x:c r="H1352" s="222" t="str">
        <x:v>引</x:v>
      </x:c>
      <x:c r="I1352" s="222" t="str">
        <x:v>M</x:v>
      </x:c>
      <x:c r="J1352" s="222" t="str">
        <x:v>Runtime</x:v>
      </x:c>
      <x:c r="K1352" s="222" t="str">
        <x:v>复用统一Runtime Data / Event / Resource Planes契约，不复制Mechanism</x:v>
      </x:c>
      <x:c r="L1352" s="222" t="str">
        <x:v>ExecutedCount · Rate · LastEvent · Queue · Lease</x:v>
      </x:c>
      <x:c r="M1352" s="222" t="str">
        <x:v>边状态</x:v>
      </x:c>
      <x:c r="N1352" s="222" t="str">
        <x:v>CAP-RT02-006</x:v>
      </x:c>
      <x:c r="O1352" s="222" t="str">
        <x:v>对象原有CapabilityId候选，需行为验证</x:v>
      </x:c>
      <x:c r="P1352" s="222" t="str">
        <x:v>并发请求同一资源，核对独占/释放、超时、取消及冲突诊断</x:v>
      </x:c>
      <x:c r="Q1352" s="222" t="str">
        <x:v>引用复用：专业调用方式待核实</x:v>
      </x:c>
      <x:c r="R1352" s="222" t="str">
        <x:v>02!第440行</x:v>
      </x:c>
    </x:row>
    <x:row r="1353">
      <x:c r="A1353" s="222" t="str">
        <x:v>Automation</x:v>
      </x:c>
      <x:c r="B1353" s="222" t="str">
        <x:v>设备安全</x:v>
      </x:c>
      <x:c r="C1353" s="222" t="str">
        <x:v>机器安全、防护设备与安全接口集成</x:v>
      </x:c>
      <x:c r="D1353" s="222" t="str">
        <x:v>运行时</x:v>
      </x:c>
      <x:c r="E1353" s="222" t="str">
        <x:v>Runtime Visual / Monitor</x:v>
      </x:c>
      <x:c r="F1353" s="222" t="str">
        <x:v>支撑</x:v>
      </x:c>
      <x:c r="G1353" s="222" t="str">
        <x:v>DoorInterlock</x:v>
      </x:c>
      <x:c r="H1353" s="222" t="str">
        <x:v>主</x:v>
      </x:c>
      <x:c r="I1353" s="222" t="str">
        <x:v>PD</x:v>
      </x:c>
      <x:c r="J1353" s="222" t="str">
        <x:v>专业运行实例 / Runtime</x:v>
      </x:c>
      <x:c r="K1353" s="222" t="str">
        <x:v>投影运行状态与诊断，支持定义—实例双向定位和只读探查</x:v>
      </x:c>
      <x:c r="L1353" s="222" t="str">
        <x:v>DoorState、LockState</x:v>
      </x:c>
      <x:c r="M1353" s="222" t="str">
        <x:v>Read · ValidateReady</x:v>
      </x:c>
      <x:c r="N1353" s="222"/>
      <x:c r="O1353" s="222" t="str">
        <x:v>待绑定具体CapabilityId</x:v>
      </x:c>
      <x:c r="P1353" s="222" t="str">
        <x:v>跨设备时标、单位与坐标版本明确；不同步或单位不兼容时报错</x:v>
      </x:c>
      <x:c r="Q1353" s="222" t="str">
        <x:v>功能候选：输入/输出及验收待核实</x:v>
      </x:c>
      <x:c r="R1353" s="222" t="str">
        <x:v>02!第441行</x:v>
      </x:c>
    </x:row>
    <x:row r="1354">
      <x:c r="A1354" s="222" t="str">
        <x:v>Automation</x:v>
      </x:c>
      <x:c r="B1354" s="222" t="str">
        <x:v>设备安全</x:v>
      </x:c>
      <x:c r="C1354" s="222" t="str">
        <x:v>机器安全、防护设备与安全接口集成</x:v>
      </x:c>
      <x:c r="D1354" s="222" t="str">
        <x:v>运行时</x:v>
      </x:c>
      <x:c r="E1354" s="222" t="str">
        <x:v>Runtime Visual / Monitor</x:v>
      </x:c>
      <x:c r="F1354" s="222" t="str">
        <x:v>支撑</x:v>
      </x:c>
      <x:c r="G1354" s="222" t="str">
        <x:v>EmergencyStopChain</x:v>
      </x:c>
      <x:c r="H1354" s="222" t="str">
        <x:v>协</x:v>
      </x:c>
      <x:c r="I1354" s="222" t="str">
        <x:v>PD</x:v>
      </x:c>
      <x:c r="J1354" s="222" t="str">
        <x:v>设备实体模型 / Definition</x:v>
      </x:c>
      <x:c r="K1354" s="222" t="str">
        <x:v>以Observe、Record协作；投影运行状态与诊断，支持定义—实例双向定位和只读探查</x:v>
      </x:c>
      <x:c r="L1354" s="222" t="str">
        <x:v>EStopZones、RelayFeedback</x:v>
      </x:c>
      <x:c r="M1354" s="222" t="str">
        <x:v>Observe · Record</x:v>
      </x:c>
      <x:c r="N1354" s="222"/>
      <x:c r="O1354" s="222" t="str">
        <x:v>待绑定具体CapabilityId</x:v>
      </x:c>
      <x:c r="P1354" s="222" t="str">
        <x:v>跨设备时标、单位与坐标版本明确；不同步或单位不兼容时报错</x:v>
      </x:c>
      <x:c r="Q1354" s="222" t="str">
        <x:v>协作候选：方法边界待核实</x:v>
      </x:c>
      <x:c r="R1354" s="222" t="str">
        <x:v>02!第441行</x:v>
      </x:c>
    </x:row>
    <x:row r="1355">
      <x:c r="A1355" s="222" t="str">
        <x:v>Automation</x:v>
      </x:c>
      <x:c r="B1355" s="222" t="str">
        <x:v>设备安全</x:v>
      </x:c>
      <x:c r="C1355" s="222" t="str">
        <x:v>机器安全、防护设备与安全接口集成</x:v>
      </x:c>
      <x:c r="D1355" s="222" t="str">
        <x:v>运行时</x:v>
      </x:c>
      <x:c r="E1355" s="222" t="str">
        <x:v>Runtime Visual / Monitor</x:v>
      </x:c>
      <x:c r="F1355" s="222" t="str">
        <x:v>支撑</x:v>
      </x:c>
      <x:c r="G1355" s="222" t="str">
        <x:v>DataProbeResult</x:v>
      </x:c>
      <x:c r="H1355" s="222" t="str">
        <x:v>引</x:v>
      </x:c>
      <x:c r="I1355" s="222" t="str">
        <x:v>M</x:v>
      </x:c>
      <x:c r="J1355" s="222" t="str">
        <x:v>Runtime UI</x:v>
      </x:c>
      <x:c r="K1355" s="222" t="str">
        <x:v>复用统一Runtime Visual / Monitor契约，不复制Mechanism</x:v>
      </x:c>
      <x:c r="L1355" s="222" t="str">
        <x:v>Summary · Metadata · Preview · ViewerLink</x:v>
      </x:c>
      <x:c r="M1355" s="222" t="str">
        <x:v>数据探针</x:v>
      </x:c>
      <x:c r="N1355" s="222" t="str">
        <x:v>CAP-RT03-005</x:v>
      </x:c>
      <x:c r="O1355" s="222" t="str">
        <x:v>对象原有CapabilityId候选，需行为验证</x:v>
      </x:c>
      <x:c r="P1355" s="222" t="str">
        <x:v>跨设备时标、单位与坐标版本明确；不同步或单位不兼容时报错</x:v>
      </x:c>
      <x:c r="Q1355" s="222" t="str">
        <x:v>引用复用：专业调用方式待核实</x:v>
      </x:c>
      <x:c r="R1355" s="222" t="str">
        <x:v>02!第441行</x:v>
      </x:c>
    </x:row>
    <x:row r="1356">
      <x:c r="A1356" s="222" t="str">
        <x:v>Automation</x:v>
      </x:c>
      <x:c r="B1356" s="222" t="str">
        <x:v>设备安全</x:v>
      </x:c>
      <x:c r="C1356" s="222" t="str">
        <x:v>机器安全、防护设备与安全接口集成</x:v>
      </x:c>
      <x:c r="D1356" s="222" t="str">
        <x:v>运行时</x:v>
      </x:c>
      <x:c r="E1356" s="222" t="str">
        <x:v>Debug / Trace / Timeline / Performance / Replay</x:v>
      </x:c>
      <x:c r="F1356" s="222" t="str">
        <x:v>支撑</x:v>
      </x:c>
      <x:c r="G1356" s="222" t="str">
        <x:v>DoorInterlock</x:v>
      </x:c>
      <x:c r="H1356" s="222" t="str">
        <x:v>主</x:v>
      </x:c>
      <x:c r="I1356" s="222" t="str">
        <x:v>PD</x:v>
      </x:c>
      <x:c r="J1356" s="222" t="str">
        <x:v>专业运行实例 / Runtime</x:v>
      </x:c>
      <x:c r="K1356" s="222" t="str">
        <x:v>输出关联ID、事件时间线、故障定位及性能指标；受权限限制</x:v>
      </x:c>
      <x:c r="L1356" s="222" t="str">
        <x:v>DoorState、LockState</x:v>
      </x:c>
      <x:c r="M1356" s="222" t="str">
        <x:v>Read · ValidateReady</x:v>
      </x:c>
      <x:c r="N1356" s="222"/>
      <x:c r="O1356" s="222" t="str">
        <x:v>待绑定具体CapabilityId</x:v>
      </x:c>
      <x:c r="P1356" s="222" t="str">
        <x:v>跨设备时标、单位与坐标版本明确；不同步或单位不兼容时报错</x:v>
      </x:c>
      <x:c r="Q1356" s="222" t="str">
        <x:v>功能候选：输入/输出及验收待核实</x:v>
      </x:c>
      <x:c r="R1356" s="222" t="str">
        <x:v>02!第442行</x:v>
      </x:c>
    </x:row>
    <x:row r="1357">
      <x:c r="A1357" s="222" t="str">
        <x:v>Automation</x:v>
      </x:c>
      <x:c r="B1357" s="222" t="str">
        <x:v>设备安全</x:v>
      </x:c>
      <x:c r="C1357" s="222" t="str">
        <x:v>机器安全、防护设备与安全接口集成</x:v>
      </x:c>
      <x:c r="D1357" s="222" t="str">
        <x:v>运行时</x:v>
      </x:c>
      <x:c r="E1357" s="222" t="str">
        <x:v>Debug / Trace / Timeline / Performance / Replay</x:v>
      </x:c>
      <x:c r="F1357" s="222" t="str">
        <x:v>支撑</x:v>
      </x:c>
      <x:c r="G1357" s="222" t="str">
        <x:v>EmergencyStopChain</x:v>
      </x:c>
      <x:c r="H1357" s="222" t="str">
        <x:v>协</x:v>
      </x:c>
      <x:c r="I1357" s="222" t="str">
        <x:v>PD</x:v>
      </x:c>
      <x:c r="J1357" s="222" t="str">
        <x:v>设备实体模型 / Definition</x:v>
      </x:c>
      <x:c r="K1357" s="222" t="str">
        <x:v>以Observe、Record协作；输出关联ID、事件时间线、故障定位及性能指标</x:v>
      </x:c>
      <x:c r="L1357" s="222" t="str">
        <x:v>EStopZones、RelayFeedback</x:v>
      </x:c>
      <x:c r="M1357" s="222" t="str">
        <x:v>Observe · Record</x:v>
      </x:c>
      <x:c r="N1357" s="222"/>
      <x:c r="O1357" s="222" t="str">
        <x:v>待绑定具体CapabilityId</x:v>
      </x:c>
      <x:c r="P1357" s="222" t="str">
        <x:v>跨设备时标、单位与坐标版本明确；不同步或单位不兼容时报错</x:v>
      </x:c>
      <x:c r="Q1357" s="222" t="str">
        <x:v>协作候选：方法边界待核实</x:v>
      </x:c>
      <x:c r="R1357" s="222" t="str">
        <x:v>02!第442行</x:v>
      </x:c>
    </x:row>
    <x:row r="1358">
      <x:c r="A1358" s="222" t="str">
        <x:v>Automation</x:v>
      </x:c>
      <x:c r="B1358" s="222" t="str">
        <x:v>设备安全</x:v>
      </x:c>
      <x:c r="C1358" s="222" t="str">
        <x:v>机器安全、防护设备与安全接口集成</x:v>
      </x:c>
      <x:c r="D1358" s="222" t="str">
        <x:v>运行时</x:v>
      </x:c>
      <x:c r="E1358" s="222" t="str">
        <x:v>Debug / Trace / Timeline / Performance / Replay</x:v>
      </x:c>
      <x:c r="F1358" s="222" t="str">
        <x:v>支撑</x:v>
      </x:c>
      <x:c r="G1358" s="222" t="str">
        <x:v>LogSink</x:v>
      </x:c>
      <x:c r="H1358" s="222" t="str">
        <x:v>引</x:v>
      </x:c>
      <x:c r="I1358" s="222" t="str">
        <x:v>M</x:v>
      </x:c>
      <x:c r="J1358" s="222" t="str">
        <x:v>Runtime</x:v>
      </x:c>
      <x:c r="K1358" s="222" t="str">
        <x:v>复用统一Debug / Trace / Timeline / Performance / Replay契约，不复制Mechanism</x:v>
      </x:c>
      <x:c r="L1358" s="222" t="str">
        <x:v>Destination · Filters</x:v>
      </x:c>
      <x:c r="M1358" s="222" t="str">
        <x:v>Append · Flush</x:v>
      </x:c>
      <x:c r="N1358" s="222" t="str">
        <x:v>CAP-DBG01-009；CAP-DBG01-010</x:v>
      </x:c>
      <x:c r="O1358" s="222" t="str">
        <x:v>对象原有CapabilityId候选，需行为验证</x:v>
      </x:c>
      <x:c r="P1358" s="222" t="str">
        <x:v>跨设备时标、单位与坐标版本明确；不同步或单位不兼容时报错</x:v>
      </x:c>
      <x:c r="Q1358" s="222" t="str">
        <x:v>引用复用：专业调用方式待核实</x:v>
      </x:c>
      <x:c r="R1358" s="222" t="str">
        <x:v>02!第442行</x:v>
      </x:c>
    </x:row>
    <x:row r="1359">
      <x:c r="A1359" s="222" t="str">
        <x:v>Automation</x:v>
      </x:c>
      <x:c r="B1359" s="222" t="str">
        <x:v>设备安全</x:v>
      </x:c>
      <x:c r="C1359" s="222" t="str">
        <x:v>机器安全、防护设备与安全接口集成</x:v>
      </x:c>
      <x:c r="D1359" s="222" t="str">
        <x:v>仿真与验证</x:v>
      </x:c>
      <x:c r="E1359" s="222" t="str">
        <x:v>Simulation / Virtualization / Fault Injection</x:v>
      </x:c>
      <x:c r="F1359" s="222" t="str">
        <x:v>按需</x:v>
      </x:c>
      <x:c r="G1359" s="222" t="str">
        <x:v>SafetyZoneModel</x:v>
      </x:c>
      <x:c r="H1359" s="222" t="str">
        <x:v>主</x:v>
      </x:c>
      <x:c r="I1359" s="222" t="str">
        <x:v>PD</x:v>
      </x:c>
      <x:c r="J1359" s="222" t="str">
        <x:v>工程定义 / Definition</x:v>
      </x:c>
      <x:c r="K1359" s="222" t="str">
        <x:v>以虚拟Provider/场景/故障条件模拟专业行为；真实设备安全隔离</x:v>
      </x:c>
      <x:c r="L1359" s="222" t="str">
        <x:v>Equipment、Guards、Devices</x:v>
      </x:c>
      <x:c r="M1359" s="222" t="str">
        <x:v>Map · Validate</x:v>
      </x:c>
      <x:c r="N1359" s="222"/>
      <x:c r="O1359" s="222" t="str">
        <x:v>待绑定具体CapabilityId</x:v>
      </x:c>
      <x:c r="P1359" s="222" t="str">
        <x:v>按功能输入执行正常/异常两组用例，核对输出、状态与可追踪诊断</x:v>
      </x:c>
      <x:c r="Q1359" s="222" t="str">
        <x:v>功能候选：输入/输出及验收待核实</x:v>
      </x:c>
      <x:c r="R1359" s="222" t="str">
        <x:v>02!第443行</x:v>
      </x:c>
    </x:row>
    <x:row r="1360">
      <x:c r="A1360" s="222" t="str">
        <x:v>Automation</x:v>
      </x:c>
      <x:c r="B1360" s="222" t="str">
        <x:v>设备安全</x:v>
      </x:c>
      <x:c r="C1360" s="222" t="str">
        <x:v>机器安全、防护设备与安全接口集成</x:v>
      </x:c>
      <x:c r="D1360" s="222" t="str">
        <x:v>仿真与验证</x:v>
      </x:c>
      <x:c r="E1360" s="222" t="str">
        <x:v>Simulation / Virtualization / Fault Injection</x:v>
      </x:c>
      <x:c r="F1360" s="222" t="str">
        <x:v>按需</x:v>
      </x:c>
      <x:c r="G1360" s="222" t="str">
        <x:v>DoorInterlock</x:v>
      </x:c>
      <x:c r="H1360" s="222" t="str">
        <x:v>协</x:v>
      </x:c>
      <x:c r="I1360" s="222" t="str">
        <x:v>PD</x:v>
      </x:c>
      <x:c r="J1360" s="222" t="str">
        <x:v>专业运行实例 / Runtime</x:v>
      </x:c>
      <x:c r="K1360" s="222" t="str">
        <x:v>以Read、ValidateReady协作；以虚拟Provider/场景/故障条件模拟专业行为</x:v>
      </x:c>
      <x:c r="L1360" s="222" t="str">
        <x:v>DoorState、LockState</x:v>
      </x:c>
      <x:c r="M1360" s="222" t="str">
        <x:v>Read · ValidateReady</x:v>
      </x:c>
      <x:c r="N1360" s="222"/>
      <x:c r="O1360" s="222" t="str">
        <x:v>待绑定具体CapabilityId</x:v>
      </x:c>
      <x:c r="P1360" s="222" t="str">
        <x:v>按功能输入执行正常/异常两组用例，核对输出、状态与可追踪诊断</x:v>
      </x:c>
      <x:c r="Q1360" s="222" t="str">
        <x:v>协作候选：方法边界待核实</x:v>
      </x:c>
      <x:c r="R1360" s="222" t="str">
        <x:v>02!第443行</x:v>
      </x:c>
    </x:row>
    <x:row r="1361">
      <x:c r="A1361" s="222" t="str">
        <x:v>Automation</x:v>
      </x:c>
      <x:c r="B1361" s="222" t="str">
        <x:v>设备安全</x:v>
      </x:c>
      <x:c r="C1361" s="222" t="str">
        <x:v>机器安全、防护设备与安全接口集成</x:v>
      </x:c>
      <x:c r="D1361" s="222" t="str">
        <x:v>仿真与验证</x:v>
      </x:c>
      <x:c r="E1361" s="222" t="str">
        <x:v>Simulation / Virtualization / Fault Injection</x:v>
      </x:c>
      <x:c r="F1361" s="222" t="str">
        <x:v>按需</x:v>
      </x:c>
      <x:c r="G1361" s="222" t="str">
        <x:v>FaultModel</x:v>
      </x:c>
      <x:c r="H1361" s="222" t="str">
        <x:v>引</x:v>
      </x:c>
      <x:c r="I1361" s="222" t="str">
        <x:v>M</x:v>
      </x:c>
      <x:c r="J1361" s="222" t="str">
        <x:v>Definition</x:v>
      </x:c>
      <x:c r="K1361" s="222" t="str">
        <x:v>复用统一Simulation / Virtualization / Fault Injection契约，不复制Mechanism</x:v>
      </x:c>
      <x:c r="L1361" s="222" t="str">
        <x:v>FaultType · Trigger · Duration · Parameters</x:v>
      </x:c>
      <x:c r="M1361" s="222" t="str">
        <x:v>故障模型</x:v>
      </x:c>
      <x:c r="N1361" s="222" t="str">
        <x:v>CAP-SIM01-008；CAP-SIM01-005</x:v>
      </x:c>
      <x:c r="O1361" s="222" t="str">
        <x:v>对象原有CapabilityId候选，需行为验证</x:v>
      </x:c>
      <x:c r="P1361" s="222" t="str">
        <x:v>按功能输入执行正常/异常两组用例，核对输出、状态与可追踪诊断</x:v>
      </x:c>
      <x:c r="Q1361" s="222" t="str">
        <x:v>引用复用：专业调用方式待核实</x:v>
      </x:c>
      <x:c r="R1361" s="222" t="str">
        <x:v>02!第443行</x:v>
      </x:c>
    </x:row>
    <x:row r="1362">
      <x:c r="A1362" s="222" t="str">
        <x:v>Automation</x:v>
      </x:c>
      <x:c r="B1362" s="222" t="str">
        <x:v>设备安全</x:v>
      </x:c>
      <x:c r="C1362" s="222" t="str">
        <x:v>机器安全、防护设备与安全接口集成</x:v>
      </x:c>
      <x:c r="D1362" s="222" t="str">
        <x:v>数据与工程治理</x:v>
      </x:c>
      <x:c r="E1362" s="222" t="str">
        <x:v>History / Storage / Retention</x:v>
      </x:c>
      <x:c r="F1362" s="222" t="str">
        <x:v>支撑</x:v>
      </x:c>
      <x:c r="G1362" s="222" t="str">
        <x:v>DoorInterlock</x:v>
      </x:c>
      <x:c r="H1362" s="222" t="str">
        <x:v>主</x:v>
      </x:c>
      <x:c r="I1362" s="222" t="str">
        <x:v>PD</x:v>
      </x:c>
      <x:c r="J1362" s="222" t="str">
        <x:v>专业运行实例 / Runtime</x:v>
      </x:c>
      <x:c r="K1362" s="222" t="str">
        <x:v>按时间/版本保存历史、查询、保留策略和可追溯元数据</x:v>
      </x:c>
      <x:c r="L1362" s="222" t="str">
        <x:v>DoorState、LockState</x:v>
      </x:c>
      <x:c r="M1362" s="222" t="str">
        <x:v>Read · ValidateReady</x:v>
      </x:c>
      <x:c r="N1362" s="222"/>
      <x:c r="O1362" s="222" t="str">
        <x:v>待绑定具体CapabilityId</x:v>
      </x:c>
      <x:c r="P1362" s="222" t="str">
        <x:v>保存→读取→版本变更→恢复/迁移，校验内容和来源完整性</x:v>
      </x:c>
      <x:c r="Q1362" s="222" t="str">
        <x:v>功能候选：输入/输出及验收待核实</x:v>
      </x:c>
      <x:c r="R1362" s="222" t="str">
        <x:v>02!第444行</x:v>
      </x:c>
    </x:row>
    <x:row r="1363">
      <x:c r="A1363" s="222" t="str">
        <x:v>Automation</x:v>
      </x:c>
      <x:c r="B1363" s="222" t="str">
        <x:v>设备安全</x:v>
      </x:c>
      <x:c r="C1363" s="222" t="str">
        <x:v>机器安全、防护设备与安全接口集成</x:v>
      </x:c>
      <x:c r="D1363" s="222" t="str">
        <x:v>数据与工程治理</x:v>
      </x:c>
      <x:c r="E1363" s="222" t="str">
        <x:v>History / Storage / Retention</x:v>
      </x:c>
      <x:c r="F1363" s="222" t="str">
        <x:v>支撑</x:v>
      </x:c>
      <x:c r="G1363" s="222" t="str">
        <x:v>EmergencyStopChain</x:v>
      </x:c>
      <x:c r="H1363" s="222" t="str">
        <x:v>协</x:v>
      </x:c>
      <x:c r="I1363" s="222" t="str">
        <x:v>PD</x:v>
      </x:c>
      <x:c r="J1363" s="222" t="str">
        <x:v>设备实体模型 / Definition</x:v>
      </x:c>
      <x:c r="K1363" s="222" t="str">
        <x:v>以Observe、Record协作；按时间/版本保存历史、查询、保留策略和可追溯元数据</x:v>
      </x:c>
      <x:c r="L1363" s="222" t="str">
        <x:v>EStopZones、RelayFeedback</x:v>
      </x:c>
      <x:c r="M1363" s="222" t="str">
        <x:v>Observe · Record</x:v>
      </x:c>
      <x:c r="N1363" s="222"/>
      <x:c r="O1363" s="222" t="str">
        <x:v>待绑定具体CapabilityId</x:v>
      </x:c>
      <x:c r="P1363" s="222" t="str">
        <x:v>保存→读取→版本变更→恢复/迁移，校验内容和来源完整性</x:v>
      </x:c>
      <x:c r="Q1363" s="222" t="str">
        <x:v>协作候选：方法边界待核实</x:v>
      </x:c>
      <x:c r="R1363" s="222" t="str">
        <x:v>02!第444行</x:v>
      </x:c>
    </x:row>
    <x:row r="1364">
      <x:c r="A1364" s="222" t="str">
        <x:v>Automation</x:v>
      </x:c>
      <x:c r="B1364" s="222" t="str">
        <x:v>设备安全</x:v>
      </x:c>
      <x:c r="C1364" s="222" t="str">
        <x:v>机器安全、防护设备与安全接口集成</x:v>
      </x:c>
      <x:c r="D1364" s="222" t="str">
        <x:v>数据与工程治理</x:v>
      </x:c>
      <x:c r="E1364" s="222" t="str">
        <x:v>History / Storage / Retention</x:v>
      </x:c>
      <x:c r="F1364" s="222" t="str">
        <x:v>支撑</x:v>
      </x:c>
      <x:c r="G1364" s="222" t="str">
        <x:v>RetentionPolicy</x:v>
      </x:c>
      <x:c r="H1364" s="222" t="str">
        <x:v>引</x:v>
      </x:c>
      <x:c r="I1364" s="222" t="str">
        <x:v>M</x:v>
      </x:c>
      <x:c r="J1364" s="222" t="str">
        <x:v>Definition</x:v>
      </x:c>
      <x:c r="K1364" s="222" t="str">
        <x:v>复用统一History / Storage / Retention契约，不复制Mechanism</x:v>
      </x:c>
      <x:c r="L1364" s="222" t="str">
        <x:v>Hot · Warm · Archive · Purge</x:v>
      </x:c>
      <x:c r="M1364" s="222" t="str">
        <x:v>保留策略</x:v>
      </x:c>
      <x:c r="N1364" s="222" t="str">
        <x:v>CAP-HIST01-005；CAP-HIST01-011</x:v>
      </x:c>
      <x:c r="O1364" s="222" t="str">
        <x:v>对象原有CapabilityId候选，需行为验证</x:v>
      </x:c>
      <x:c r="P1364" s="222" t="str">
        <x:v>保存→读取→版本变更→恢复/迁移，校验内容和来源完整性</x:v>
      </x:c>
      <x:c r="Q1364" s="222" t="str">
        <x:v>引用复用：专业调用方式待核实</x:v>
      </x:c>
      <x:c r="R1364" s="222" t="str">
        <x:v>02!第444行</x:v>
      </x:c>
    </x:row>
    <x:row r="1365">
      <x:c r="A1365" s="222" t="str">
        <x:v>Automation</x:v>
      </x:c>
      <x:c r="B1365" s="222" t="str">
        <x:v>设备安全</x:v>
      </x:c>
      <x:c r="C1365" s="222" t="str">
        <x:v>机器安全、防护设备与安全接口集成</x:v>
      </x:c>
      <x:c r="D1365" s="222" t="str">
        <x:v>工程与Studio</x:v>
      </x:c>
      <x:c r="E1365" s="222" t="str">
        <x:v>Editing / Studio Contribution</x:v>
      </x:c>
      <x:c r="F1365" s="222" t="str">
        <x:v>支撑</x:v>
      </x:c>
      <x:c r="G1365" s="222" t="str">
        <x:v>DoorInterlock</x:v>
      </x:c>
      <x:c r="H1365" s="222" t="str">
        <x:v>主</x:v>
      </x:c>
      <x:c r="I1365" s="222" t="str">
        <x:v>PD</x:v>
      </x:c>
      <x:c r="J1365" s="222" t="str">
        <x:v>专业运行实例 / Runtime</x:v>
      </x:c>
      <x:c r="K1365" s="222" t="str">
        <x:v>提供专业编辑器、属性/工具箱、错误提示与撤销重做</x:v>
      </x:c>
      <x:c r="L1365" s="222" t="str">
        <x:v>DoorState、LockState</x:v>
      </x:c>
      <x:c r="M1365" s="222" t="str">
        <x:v>Read · ValidateReady</x:v>
      </x:c>
      <x:c r="N1365" s="222"/>
      <x:c r="O1365" s="222" t="str">
        <x:v>待绑定具体CapabilityId</x:v>
      </x:c>
      <x:c r="P1365" s="222" t="str">
        <x:v>编辑→保存→重载→运行投影一致，UI操作不直接绕过运行门禁</x:v>
      </x:c>
      <x:c r="Q1365" s="222" t="str">
        <x:v>功能候选：输入/输出及验收待核实</x:v>
      </x:c>
      <x:c r="R1365" s="222" t="str">
        <x:v>02!第445行</x:v>
      </x:c>
    </x:row>
    <x:row r="1366">
      <x:c r="A1366" s="222" t="str">
        <x:v>Automation</x:v>
      </x:c>
      <x:c r="B1366" s="222" t="str">
        <x:v>设备安全</x:v>
      </x:c>
      <x:c r="C1366" s="222" t="str">
        <x:v>机器安全、防护设备与安全接口集成</x:v>
      </x:c>
      <x:c r="D1366" s="222" t="str">
        <x:v>工程与Studio</x:v>
      </x:c>
      <x:c r="E1366" s="222" t="str">
        <x:v>Editing / Studio Contribution</x:v>
      </x:c>
      <x:c r="F1366" s="222" t="str">
        <x:v>支撑</x:v>
      </x:c>
      <x:c r="G1366" s="222" t="str">
        <x:v>EmergencyStopChain</x:v>
      </x:c>
      <x:c r="H1366" s="222" t="str">
        <x:v>协</x:v>
      </x:c>
      <x:c r="I1366" s="222" t="str">
        <x:v>PD</x:v>
      </x:c>
      <x:c r="J1366" s="222" t="str">
        <x:v>设备实体模型 / Definition</x:v>
      </x:c>
      <x:c r="K1366" s="222" t="str">
        <x:v>以Observe、Record协作；提供专业编辑器、属性/工具箱、错误提示与撤销重做</x:v>
      </x:c>
      <x:c r="L1366" s="222" t="str">
        <x:v>EStopZones、RelayFeedback</x:v>
      </x:c>
      <x:c r="M1366" s="222" t="str">
        <x:v>Observe · Record</x:v>
      </x:c>
      <x:c r="N1366" s="222"/>
      <x:c r="O1366" s="222" t="str">
        <x:v>待绑定具体CapabilityId</x:v>
      </x:c>
      <x:c r="P1366" s="222" t="str">
        <x:v>编辑→保存→重载→运行投影一致，UI操作不直接绕过运行门禁</x:v>
      </x:c>
      <x:c r="Q1366" s="222" t="str">
        <x:v>协作候选：方法边界待核实</x:v>
      </x:c>
      <x:c r="R1366" s="222" t="str">
        <x:v>02!第445行</x:v>
      </x:c>
    </x:row>
    <x:row r="1367">
      <x:c r="A1367" s="222" t="str">
        <x:v>Automation</x:v>
      </x:c>
      <x:c r="B1367" s="222" t="str">
        <x:v>设备安全</x:v>
      </x:c>
      <x:c r="C1367" s="222" t="str">
        <x:v>机器安全、防护设备与安全接口集成</x:v>
      </x:c>
      <x:c r="D1367" s="222" t="str">
        <x:v>工程与Studio</x:v>
      </x:c>
      <x:c r="E1367" s="222" t="str">
        <x:v>Editing / Studio Contribution</x:v>
      </x:c>
      <x:c r="F1367" s="222" t="str">
        <x:v>支撑</x:v>
      </x:c>
      <x:c r="G1367" s="222" t="str">
        <x:v>IUndoService</x:v>
      </x:c>
      <x:c r="H1367" s="222" t="str">
        <x:v>引</x:v>
      </x:c>
      <x:c r="I1367" s="222" t="str">
        <x:v>M</x:v>
      </x:c>
      <x:c r="J1367" s="222" t="str">
        <x:v>Studio</x:v>
      </x:c>
      <x:c r="K1367" s="222" t="str">
        <x:v>复用统一Editing / Studio Contribution契约，不复制Mechanism</x:v>
      </x:c>
      <x:c r="L1367" s="222" t="str">
        <x:v>Transactions · Undo · Redo</x:v>
      </x:c>
      <x:c r="M1367" s="222" t="str">
        <x:v>Undo/Redo</x:v>
      </x:c>
      <x:c r="N1367" s="222" t="str">
        <x:v>CAP-STUDIO01-004</x:v>
      </x:c>
      <x:c r="O1367" s="222" t="str">
        <x:v>对象原有CapabilityId候选，需行为验证</x:v>
      </x:c>
      <x:c r="P1367" s="222" t="str">
        <x:v>编辑→保存→重载→运行投影一致，UI操作不直接绕过运行门禁</x:v>
      </x:c>
      <x:c r="Q1367" s="222" t="str">
        <x:v>引用复用：专业调用方式待核实</x:v>
      </x:c>
      <x:c r="R1367" s="222" t="str">
        <x:v>02!第445行</x:v>
      </x:c>
    </x:row>
    <x:row r="1368">
      <x:c r="A1368" s="222" t="str">
        <x:v>HMI</x:v>
      </x:c>
      <x:c r="B1368" s="222" t="str">
        <x:v>工业画面</x:v>
      </x:c>
      <x:c r="C1368" s="222" t="str">
        <x:v>工业工艺画面与Mimic</x:v>
      </x:c>
      <x:c r="D1368" s="222" t="str">
        <x:v>Definition与工程组织</x:v>
      </x:c>
      <x:c r="E1368" s="222" t="str">
        <x:v>工程对象/资源组织</x:v>
      </x:c>
      <x:c r="F1368" s="222" t="str">
        <x:v>支撑</x:v>
      </x:c>
      <x:c r="G1368" s="222" t="str">
        <x:v>ElectricalSingleLineView</x:v>
      </x:c>
      <x:c r="H1368" s="222" t="str">
        <x:v>主</x:v>
      </x:c>
      <x:c r="I1368" s="222" t="str">
        <x:v>PD</x:v>
      </x:c>
      <x:c r="J1368" s="222" t="str">
        <x:v>界面组件 / Studio·Presentation</x:v>
      </x:c>
      <x:c r="K1368" s="222" t="str">
        <x:v>纳入工程资源树并保持所有权唯一；可保存、加载、检索与版本追踪</x:v>
      </x:c>
      <x:c r="L1368" s="222" t="str">
        <x:v>Connections、Measurements</x:v>
      </x:c>
      <x:c r="M1368" s="222" t="str">
        <x:v>Render · Highlight</x:v>
      </x:c>
      <x:c r="N1368" s="222"/>
      <x:c r="O1368" s="222" t="str">
        <x:v>待绑定具体CapabilityId</x:v>
      </x:c>
      <x:c r="P1368" s="222" t="str">
        <x:v>按功能输入执行正常/异常两组用例，核对输出、状态与可追踪诊断</x:v>
      </x:c>
      <x:c r="Q1368" s="222" t="str">
        <x:v>功能候选：输入/输出及验收待核实</x:v>
      </x:c>
      <x:c r="R1368" s="222" t="str">
        <x:v>02!第446行</x:v>
      </x:c>
    </x:row>
    <x:row r="1369">
      <x:c r="A1369" s="222" t="str">
        <x:v>HMI</x:v>
      </x:c>
      <x:c r="B1369" s="222" t="str">
        <x:v>工业画面</x:v>
      </x:c>
      <x:c r="C1369" s="222" t="str">
        <x:v>工业工艺画面与Mimic</x:v>
      </x:c>
      <x:c r="D1369" s="222" t="str">
        <x:v>Definition与工程组织</x:v>
      </x:c>
      <x:c r="E1369" s="222" t="str">
        <x:v>工程对象/资源组织</x:v>
      </x:c>
      <x:c r="F1369" s="222" t="str">
        <x:v>支撑</x:v>
      </x:c>
      <x:c r="G1369" s="222" t="str">
        <x:v>MimicLayer</x:v>
      </x:c>
      <x:c r="H1369" s="222" t="str">
        <x:v>协</x:v>
      </x:c>
      <x:c r="I1369" s="222" t="str">
        <x:v>PD</x:v>
      </x:c>
      <x:c r="J1369" s="222" t="str">
        <x:v>专业视图定义 / Definition</x:v>
      </x:c>
      <x:c r="K1369" s="222" t="str">
        <x:v>以Show、Hide协作；纳入工程资源树并保持所有权唯一</x:v>
      </x:c>
      <x:c r="L1369" s="222" t="str">
        <x:v>ZOrder、Visibility</x:v>
      </x:c>
      <x:c r="M1369" s="222" t="str">
        <x:v>Show · Hide</x:v>
      </x:c>
      <x:c r="N1369" s="222"/>
      <x:c r="O1369" s="222" t="str">
        <x:v>待绑定具体CapabilityId</x:v>
      </x:c>
      <x:c r="P1369" s="222" t="str">
        <x:v>按功能输入执行正常/异常两组用例，核对输出、状态与可追踪诊断</x:v>
      </x:c>
      <x:c r="Q1369" s="222" t="str">
        <x:v>协作候选：方法边界待核实</x:v>
      </x:c>
      <x:c r="R1369" s="222" t="str">
        <x:v>02!第446行</x:v>
      </x:c>
    </x:row>
    <x:row r="1370">
      <x:c r="A1370" s="222" t="str">
        <x:v>HMI</x:v>
      </x:c>
      <x:c r="B1370" s="222" t="str">
        <x:v>工业画面</x:v>
      </x:c>
      <x:c r="C1370" s="222" t="str">
        <x:v>工业工艺画面与Mimic</x:v>
      </x:c>
      <x:c r="D1370" s="222" t="str">
        <x:v>Definition与工程组织</x:v>
      </x:c>
      <x:c r="E1370" s="222" t="str">
        <x:v>工程对象/资源组织</x:v>
      </x:c>
      <x:c r="F1370" s="222" t="str">
        <x:v>支撑</x:v>
      </x:c>
      <x:c r="G1370" s="222" t="str">
        <x:v>CxNode</x:v>
      </x:c>
      <x:c r="H1370" s="222" t="str">
        <x:v>引</x:v>
      </x:c>
      <x:c r="I1370" s="222" t="str">
        <x:v>M</x:v>
      </x:c>
      <x:c r="J1370" s="222" t="str">
        <x:v>Definition</x:v>
      </x:c>
      <x:c r="K1370" s="222" t="str">
        <x:v>复用统一工程对象/资源组织契约，不复制Mechanism</x:v>
      </x:c>
      <x:c r="L1370" s="222" t="str">
        <x:v>Id · Name · Parent · Kind</x:v>
      </x:c>
      <x:c r="M1370" s="222" t="str">
        <x:v>统一树导航与结构事件</x:v>
      </x:c>
      <x:c r="N1370" s="222" t="str">
        <x:v>CAP-ORG01-004；CAP-ORG01-006</x:v>
      </x:c>
      <x:c r="O1370" s="222" t="str">
        <x:v>对象原有CapabilityId候选，需行为验证</x:v>
      </x:c>
      <x:c r="P1370" s="222" t="str">
        <x:v>按功能输入执行正常/异常两组用例，核对输出、状态与可追踪诊断</x:v>
      </x:c>
      <x:c r="Q1370" s="222" t="str">
        <x:v>引用复用：专业调用方式待核实</x:v>
      </x:c>
      <x:c r="R1370" s="222" t="str">
        <x:v>02!第446行</x:v>
      </x:c>
    </x:row>
    <x:row r="1371">
      <x:c r="A1371" s="222" t="str">
        <x:v>HMI</x:v>
      </x:c>
      <x:c r="B1371" s="222" t="str">
        <x:v>工业画面</x:v>
      </x:c>
      <x:c r="C1371" s="222" t="str">
        <x:v>工业工艺画面与Mimic</x:v>
      </x:c>
      <x:c r="D1371" s="222" t="str">
        <x:v>Definition与工程组织</x:v>
      </x:c>
      <x:c r="E1371" s="222" t="str">
        <x:v>功能组织与复用</x:v>
      </x:c>
      <x:c r="F1371" s="222" t="str">
        <x:v>核心</x:v>
      </x:c>
      <x:c r="G1371" s="222" t="str">
        <x:v>PlantGraphicSymbol</x:v>
      </x:c>
      <x:c r="H1371" s="222" t="str">
        <x:v>主</x:v>
      </x:c>
      <x:c r="I1371" s="222" t="str">
        <x:v>PD</x:v>
      </x:c>
      <x:c r="J1371" s="222" t="str">
        <x:v>专业视图定义 / Definition</x:v>
      </x:c>
      <x:c r="K1371" s="222" t="str">
        <x:v>声明可复用模板与公开契约；复用时参数隔离、引用不复制定义</x:v>
      </x:c>
      <x:c r="L1371" s="222" t="str">
        <x:v>Geometry、StateStyles</x:v>
      </x:c>
      <x:c r="M1371" s="222" t="str">
        <x:v>Bind · Render</x:v>
      </x:c>
      <x:c r="N1371" s="222"/>
      <x:c r="O1371" s="222" t="str">
        <x:v>待绑定具体CapabilityId</x:v>
      </x:c>
      <x:c r="P1371" s="222" t="str">
        <x:v>按功能输入执行正常/异常两组用例，核对输出、状态与可追踪诊断</x:v>
      </x:c>
      <x:c r="Q1371" s="222" t="str">
        <x:v>功能候选：输入/输出及验收待核实</x:v>
      </x:c>
      <x:c r="R1371" s="222" t="str">
        <x:v>02!第447行</x:v>
      </x:c>
    </x:row>
    <x:row r="1372">
      <x:c r="A1372" s="222" t="str">
        <x:v>HMI</x:v>
      </x:c>
      <x:c r="B1372" s="222" t="str">
        <x:v>工业画面</x:v>
      </x:c>
      <x:c r="C1372" s="222" t="str">
        <x:v>工业工艺画面与Mimic</x:v>
      </x:c>
      <x:c r="D1372" s="222" t="str">
        <x:v>Definition与工程组织</x:v>
      </x:c>
      <x:c r="E1372" s="222" t="str">
        <x:v>功能组织与复用</x:v>
      </x:c>
      <x:c r="F1372" s="222" t="str">
        <x:v>核心</x:v>
      </x:c>
      <x:c r="G1372" s="222" t="str">
        <x:v>ElectricalSingleLineView</x:v>
      </x:c>
      <x:c r="H1372" s="222" t="str">
        <x:v>协</x:v>
      </x:c>
      <x:c r="I1372" s="222" t="str">
        <x:v>PD</x:v>
      </x:c>
      <x:c r="J1372" s="222" t="str">
        <x:v>界面组件 / Studio·Presentation</x:v>
      </x:c>
      <x:c r="K1372" s="222" t="str">
        <x:v>以Render、Highlight协作；声明可复用模板与公开契约</x:v>
      </x:c>
      <x:c r="L1372" s="222" t="str">
        <x:v>Connections、Measurements</x:v>
      </x:c>
      <x:c r="M1372" s="222" t="str">
        <x:v>Render · Highlight</x:v>
      </x:c>
      <x:c r="N1372" s="222"/>
      <x:c r="O1372" s="222" t="str">
        <x:v>待绑定具体CapabilityId</x:v>
      </x:c>
      <x:c r="P1372" s="222" t="str">
        <x:v>按功能输入执行正常/异常两组用例，核对输出、状态与可追踪诊断</x:v>
      </x:c>
      <x:c r="Q1372" s="222" t="str">
        <x:v>协作候选：方法边界待核实</x:v>
      </x:c>
      <x:c r="R1372" s="222" t="str">
        <x:v>02!第447行</x:v>
      </x:c>
    </x:row>
    <x:row r="1373">
      <x:c r="A1373" s="222" t="str">
        <x:v>HMI</x:v>
      </x:c>
      <x:c r="B1373" s="222" t="str">
        <x:v>工业画面</x:v>
      </x:c>
      <x:c r="C1373" s="222" t="str">
        <x:v>工业工艺画面与Mimic</x:v>
      </x:c>
      <x:c r="D1373" s="222" t="str">
        <x:v>Definition与工程组织</x:v>
      </x:c>
      <x:c r="E1373" s="222" t="str">
        <x:v>功能组织与复用</x:v>
      </x:c>
      <x:c r="F1373" s="222" t="str">
        <x:v>核心</x:v>
      </x:c>
      <x:c r="G1373" s="222" t="str">
        <x:v>PortMappingDefinition</x:v>
      </x:c>
      <x:c r="H1373" s="222" t="str">
        <x:v>引</x:v>
      </x:c>
      <x:c r="I1373" s="222" t="str">
        <x:v>M</x:v>
      </x:c>
      <x:c r="J1373" s="222" t="str">
        <x:v>Definition</x:v>
      </x:c>
      <x:c r="K1373" s="222" t="str">
        <x:v>复用统一功能组织与复用契约，不复制Mechanism</x:v>
      </x:c>
      <x:c r="L1373" s="222" t="str">
        <x:v>PublicPortId · TargetObjectId · TargetKind · TargetKey · AdapterId</x:v>
      </x:c>
      <x:c r="M1373" s="222" t="str">
        <x:v>公开Port映射内部Endpoint</x:v>
      </x:c>
      <x:c r="N1373" s="222" t="str">
        <x:v>CAP-ORG02-007</x:v>
      </x:c>
      <x:c r="O1373" s="222" t="str">
        <x:v>对象原有CapabilityId候选，需行为验证</x:v>
      </x:c>
      <x:c r="P1373" s="222" t="str">
        <x:v>按功能输入执行正常/异常两组用例，核对输出、状态与可追踪诊断</x:v>
      </x:c>
      <x:c r="Q1373" s="222" t="str">
        <x:v>引用复用：专业调用方式待核实</x:v>
      </x:c>
      <x:c r="R1373" s="222" t="str">
        <x:v>02!第447行</x:v>
      </x:c>
    </x:row>
    <x:row r="1374">
      <x:c r="A1374" s="222" t="str">
        <x:v>HMI</x:v>
      </x:c>
      <x:c r="B1374" s="222" t="str">
        <x:v>工业画面</x:v>
      </x:c>
      <x:c r="C1374" s="222" t="str">
        <x:v>工业工艺画面与Mimic</x:v>
      </x:c>
      <x:c r="D1374" s="222" t="str">
        <x:v>Definition与工程组织</x:v>
      </x:c>
      <x:c r="E1374" s="222" t="str">
        <x:v>Reference / Address / Index</x:v>
      </x:c>
      <x:c r="F1374" s="222" t="str">
        <x:v>支撑</x:v>
      </x:c>
      <x:c r="G1374" s="222" t="str">
        <x:v>ElectricalSingleLineView</x:v>
      </x:c>
      <x:c r="H1374" s="222" t="str">
        <x:v>主</x:v>
      </x:c>
      <x:c r="I1374" s="222" t="str">
        <x:v>PD</x:v>
      </x:c>
      <x:c r="J1374" s="222" t="str">
        <x:v>界面组件 / Studio·Presentation</x:v>
      </x:c>
      <x:c r="K1374" s="222" t="str">
        <x:v>建立稳定对象地址及引用；可解析、索引、追踪缺失引用</x:v>
      </x:c>
      <x:c r="L1374" s="222" t="str">
        <x:v>Connections、Measurements</x:v>
      </x:c>
      <x:c r="M1374" s="222" t="str">
        <x:v>Render · Highlight</x:v>
      </x:c>
      <x:c r="N1374" s="222"/>
      <x:c r="O1374" s="222" t="str">
        <x:v>待绑定具体CapabilityId</x:v>
      </x:c>
      <x:c r="P1374" s="222" t="str">
        <x:v>按功能输入执行正常/异常两组用例，核对输出、状态与可追踪诊断</x:v>
      </x:c>
      <x:c r="Q1374" s="222" t="str">
        <x:v>功能候选：输入/输出及验收待核实</x:v>
      </x:c>
      <x:c r="R1374" s="222" t="str">
        <x:v>02!第448行</x:v>
      </x:c>
    </x:row>
    <x:row r="1375">
      <x:c r="A1375" s="222" t="str">
        <x:v>HMI</x:v>
      </x:c>
      <x:c r="B1375" s="222" t="str">
        <x:v>工业画面</x:v>
      </x:c>
      <x:c r="C1375" s="222" t="str">
        <x:v>工业工艺画面与Mimic</x:v>
      </x:c>
      <x:c r="D1375" s="222" t="str">
        <x:v>Definition与工程组织</x:v>
      </x:c>
      <x:c r="E1375" s="222" t="str">
        <x:v>Reference / Address / Index</x:v>
      </x:c>
      <x:c r="F1375" s="222" t="str">
        <x:v>支撑</x:v>
      </x:c>
      <x:c r="G1375" s="222" t="str">
        <x:v>MimicLayer</x:v>
      </x:c>
      <x:c r="H1375" s="222" t="str">
        <x:v>协</x:v>
      </x:c>
      <x:c r="I1375" s="222" t="str">
        <x:v>PD</x:v>
      </x:c>
      <x:c r="J1375" s="222" t="str">
        <x:v>专业视图定义 / Definition</x:v>
      </x:c>
      <x:c r="K1375" s="222" t="str">
        <x:v>以Show、Hide协作；建立稳定对象地址及引用</x:v>
      </x:c>
      <x:c r="L1375" s="222" t="str">
        <x:v>ZOrder、Visibility</x:v>
      </x:c>
      <x:c r="M1375" s="222" t="str">
        <x:v>Show · Hide</x:v>
      </x:c>
      <x:c r="N1375" s="222"/>
      <x:c r="O1375" s="222" t="str">
        <x:v>待绑定具体CapabilityId</x:v>
      </x:c>
      <x:c r="P1375" s="222" t="str">
        <x:v>按功能输入执行正常/异常两组用例，核对输出、状态与可追踪诊断</x:v>
      </x:c>
      <x:c r="Q1375" s="222" t="str">
        <x:v>协作候选：方法边界待核实</x:v>
      </x:c>
      <x:c r="R1375" s="222" t="str">
        <x:v>02!第448行</x:v>
      </x:c>
    </x:row>
    <x:row r="1376">
      <x:c r="A1376" s="222" t="str">
        <x:v>HMI</x:v>
      </x:c>
      <x:c r="B1376" s="222" t="str">
        <x:v>工业画面</x:v>
      </x:c>
      <x:c r="C1376" s="222" t="str">
        <x:v>工业工艺画面与Mimic</x:v>
      </x:c>
      <x:c r="D1376" s="222" t="str">
        <x:v>Definition与工程组织</x:v>
      </x:c>
      <x:c r="E1376" s="222" t="str">
        <x:v>Reference / Address / Index</x:v>
      </x:c>
      <x:c r="F1376" s="222" t="str">
        <x:v>支撑</x:v>
      </x:c>
      <x:c r="G1376" s="222" t="str">
        <x:v>CxObjectAddress</x:v>
      </x:c>
      <x:c r="H1376" s="222" t="str">
        <x:v>引</x:v>
      </x:c>
      <x:c r="I1376" s="222" t="str">
        <x:v>M</x:v>
      </x:c>
      <x:c r="J1376" s="222" t="str">
        <x:v>Definition</x:v>
      </x:c>
      <x:c r="K1376" s="222" t="str">
        <x:v>复用统一Reference / Address / Index契约，不复制Mechanism</x:v>
      </x:c>
      <x:c r="L1376" s="222" t="str">
        <x:v>Project · Resource · ObjectPath · DefinitionVersion</x:v>
      </x:c>
      <x:c r="M1376" s="222" t="str">
        <x:v>稳定寻址</x:v>
      </x:c>
      <x:c r="N1376" s="222" t="str">
        <x:v>CAP-ORG03-002；CAP-ORG03-009</x:v>
      </x:c>
      <x:c r="O1376" s="222" t="str">
        <x:v>对象原有CapabilityId候选，需行为验证</x:v>
      </x:c>
      <x:c r="P1376" s="222" t="str">
        <x:v>按功能输入执行正常/异常两组用例，核对输出、状态与可追踪诊断</x:v>
      </x:c>
      <x:c r="Q1376" s="222" t="str">
        <x:v>引用复用：专业调用方式待核实</x:v>
      </x:c>
      <x:c r="R1376" s="222" t="str">
        <x:v>02!第448行</x:v>
      </x:c>
    </x:row>
    <x:row r="1377">
      <x:c r="A1377" s="222" t="str">
        <x:v>HMI</x:v>
      </x:c>
      <x:c r="B1377" s="222" t="str">
        <x:v>工业画面</x:v>
      </x:c>
      <x:c r="C1377" s="222" t="str">
        <x:v>工业工艺画面与Mimic</x:v>
      </x:c>
      <x:c r="D1377" s="222" t="str">
        <x:v>Definition与契约</x:v>
      </x:c>
      <x:c r="E1377" s="222" t="str">
        <x:v>Property / Metadata / Type</x:v>
      </x:c>
      <x:c r="F1377" s="222" t="str">
        <x:v>支撑</x:v>
      </x:c>
      <x:c r="G1377" s="222" t="str">
        <x:v>ElectricalSingleLineView</x:v>
      </x:c>
      <x:c r="H1377" s="222" t="str">
        <x:v>主</x:v>
      </x:c>
      <x:c r="I1377" s="222" t="str">
        <x:v>PD</x:v>
      </x:c>
      <x:c r="J1377" s="222" t="str">
        <x:v>界面组件 / Studio·Presentation</x:v>
      </x:c>
      <x:c r="K1377" s="222" t="str">
        <x:v>约束类型、单位、默认值、范围和属性Schema；编辑与运行校验一致</x:v>
      </x:c>
      <x:c r="L1377" s="222" t="str">
        <x:v>Connections、Measurements</x:v>
      </x:c>
      <x:c r="M1377" s="222" t="str">
        <x:v>Render · Highlight</x:v>
      </x:c>
      <x:c r="N1377" s="222"/>
      <x:c r="O1377" s="222" t="str">
        <x:v>待绑定具体CapabilityId</x:v>
      </x:c>
      <x:c r="P1377" s="222" t="str">
        <x:v>按功能输入执行正常/异常两组用例，核对输出、状态与可追踪诊断</x:v>
      </x:c>
      <x:c r="Q1377" s="222" t="str">
        <x:v>功能候选：输入/输出及验收待核实</x:v>
      </x:c>
      <x:c r="R1377" s="222" t="str">
        <x:v>02!第449行</x:v>
      </x:c>
    </x:row>
    <x:row r="1378">
      <x:c r="A1378" s="222" t="str">
        <x:v>HMI</x:v>
      </x:c>
      <x:c r="B1378" s="222" t="str">
        <x:v>工业画面</x:v>
      </x:c>
      <x:c r="C1378" s="222" t="str">
        <x:v>工业工艺画面与Mimic</x:v>
      </x:c>
      <x:c r="D1378" s="222" t="str">
        <x:v>Definition与契约</x:v>
      </x:c>
      <x:c r="E1378" s="222" t="str">
        <x:v>Property / Metadata / Type</x:v>
      </x:c>
      <x:c r="F1378" s="222" t="str">
        <x:v>支撑</x:v>
      </x:c>
      <x:c r="G1378" s="222" t="str">
        <x:v>MimicLayer</x:v>
      </x:c>
      <x:c r="H1378" s="222" t="str">
        <x:v>协</x:v>
      </x:c>
      <x:c r="I1378" s="222" t="str">
        <x:v>PD</x:v>
      </x:c>
      <x:c r="J1378" s="222" t="str">
        <x:v>专业视图定义 / Definition</x:v>
      </x:c>
      <x:c r="K1378" s="222" t="str">
        <x:v>以Show、Hide协作；约束类型、单位、默认值、范围和属性Schema</x:v>
      </x:c>
      <x:c r="L1378" s="222" t="str">
        <x:v>ZOrder、Visibility</x:v>
      </x:c>
      <x:c r="M1378" s="222" t="str">
        <x:v>Show · Hide</x:v>
      </x:c>
      <x:c r="N1378" s="222"/>
      <x:c r="O1378" s="222" t="str">
        <x:v>待绑定具体CapabilityId</x:v>
      </x:c>
      <x:c r="P1378" s="222" t="str">
        <x:v>按功能输入执行正常/异常两组用例，核对输出、状态与可追踪诊断</x:v>
      </x:c>
      <x:c r="Q1378" s="222" t="str">
        <x:v>协作候选：方法边界待核实</x:v>
      </x:c>
      <x:c r="R1378" s="222" t="str">
        <x:v>02!第449行</x:v>
      </x:c>
    </x:row>
    <x:row r="1379">
      <x:c r="A1379" s="222" t="str">
        <x:v>HMI</x:v>
      </x:c>
      <x:c r="B1379" s="222" t="str">
        <x:v>工业画面</x:v>
      </x:c>
      <x:c r="C1379" s="222" t="str">
        <x:v>工业工艺画面与Mimic</x:v>
      </x:c>
      <x:c r="D1379" s="222" t="str">
        <x:v>Definition与契约</x:v>
      </x:c>
      <x:c r="E1379" s="222" t="str">
        <x:v>Property / Metadata / Type</x:v>
      </x:c>
      <x:c r="F1379" s="222" t="str">
        <x:v>支撑</x:v>
      </x:c>
      <x:c r="G1379" s="222" t="str">
        <x:v>ConfigurationProvider</x:v>
      </x:c>
      <x:c r="H1379" s="222" t="str">
        <x:v>引</x:v>
      </x:c>
      <x:c r="I1379" s="222" t="str">
        <x:v>M</x:v>
      </x:c>
      <x:c r="J1379" s="222" t="str">
        <x:v>Contract</x:v>
      </x:c>
      <x:c r="K1379" s="222" t="str">
        <x:v>复用统一Property / Metadata / Type契约，不复制Mechanism</x:v>
      </x:c>
      <x:c r="L1379" s="222" t="str">
        <x:v>Source · Precedence</x:v>
      </x:c>
      <x:c r="M1379" s="222" t="str">
        <x:v>Read · Watch</x:v>
      </x:c>
      <x:c r="N1379" s="222" t="str">
        <x:v>CAP-META01-001；CAP-META01-003</x:v>
      </x:c>
      <x:c r="O1379" s="222" t="str">
        <x:v>对象原有CapabilityId候选，需行为验证</x:v>
      </x:c>
      <x:c r="P1379" s="222" t="str">
        <x:v>按功能输入执行正常/异常两组用例，核对输出、状态与可追踪诊断</x:v>
      </x:c>
      <x:c r="Q1379" s="222" t="str">
        <x:v>引用复用：专业调用方式待核实</x:v>
      </x:c>
      <x:c r="R1379" s="222" t="str">
        <x:v>02!第449行</x:v>
      </x:c>
    </x:row>
    <x:row r="1380">
      <x:c r="A1380" s="222" t="str">
        <x:v>HMI</x:v>
      </x:c>
      <x:c r="B1380" s="222" t="str">
        <x:v>工业画面</x:v>
      </x:c>
      <x:c r="C1380" s="222" t="str">
        <x:v>工业工艺画面与Mimic</x:v>
      </x:c>
      <x:c r="D1380" s="222" t="str">
        <x:v>Definition与契约</x:v>
      </x:c>
      <x:c r="E1380" s="222" t="str">
        <x:v>Port / Connection / Contract</x:v>
      </x:c>
      <x:c r="F1380" s="222" t="str">
        <x:v>核心</x:v>
      </x:c>
      <x:c r="G1380" s="222" t="str">
        <x:v>ElectricalSingleLineView</x:v>
      </x:c>
      <x:c r="H1380" s="222" t="str">
        <x:v>主</x:v>
      </x:c>
      <x:c r="I1380" s="222" t="str">
        <x:v>PD</x:v>
      </x:c>
      <x:c r="J1380" s="222" t="str">
        <x:v>界面组件 / Studio·Presentation</x:v>
      </x:c>
      <x:c r="K1380" s="222" t="str">
        <x:v>声明端口方向、数据类型、基数及兼容规则；禁止无效连接</x:v>
      </x:c>
      <x:c r="L1380" s="222" t="str">
        <x:v>Connections、Measurements</x:v>
      </x:c>
      <x:c r="M1380" s="222" t="str">
        <x:v>Render · Highlight</x:v>
      </x:c>
      <x:c r="N1380" s="222"/>
      <x:c r="O1380" s="222" t="str">
        <x:v>待绑定具体CapabilityId</x:v>
      </x:c>
      <x:c r="P1380" s="222" t="str">
        <x:v>按功能输入执行正常/异常两组用例，核对输出、状态与可追踪诊断</x:v>
      </x:c>
      <x:c r="Q1380" s="222" t="str">
        <x:v>功能候选：输入/输出及验收待核实</x:v>
      </x:c>
      <x:c r="R1380" s="222" t="str">
        <x:v>02!第450行</x:v>
      </x:c>
    </x:row>
    <x:row r="1381">
      <x:c r="A1381" s="222" t="str">
        <x:v>HMI</x:v>
      </x:c>
      <x:c r="B1381" s="222" t="str">
        <x:v>工业画面</x:v>
      </x:c>
      <x:c r="C1381" s="222" t="str">
        <x:v>工业工艺画面与Mimic</x:v>
      </x:c>
      <x:c r="D1381" s="222" t="str">
        <x:v>Definition与契约</x:v>
      </x:c>
      <x:c r="E1381" s="222" t="str">
        <x:v>Port / Connection / Contract</x:v>
      </x:c>
      <x:c r="F1381" s="222" t="str">
        <x:v>核心</x:v>
      </x:c>
      <x:c r="G1381" s="222" t="str">
        <x:v>MimicLayer</x:v>
      </x:c>
      <x:c r="H1381" s="222" t="str">
        <x:v>协</x:v>
      </x:c>
      <x:c r="I1381" s="222" t="str">
        <x:v>PD</x:v>
      </x:c>
      <x:c r="J1381" s="222" t="str">
        <x:v>专业视图定义 / Definition</x:v>
      </x:c>
      <x:c r="K1381" s="222" t="str">
        <x:v>以Show、Hide协作；声明端口方向、数据类型、基数及兼容规则</x:v>
      </x:c>
      <x:c r="L1381" s="222" t="str">
        <x:v>ZOrder、Visibility</x:v>
      </x:c>
      <x:c r="M1381" s="222" t="str">
        <x:v>Show · Hide</x:v>
      </x:c>
      <x:c r="N1381" s="222"/>
      <x:c r="O1381" s="222" t="str">
        <x:v>待绑定具体CapabilityId</x:v>
      </x:c>
      <x:c r="P1381" s="222" t="str">
        <x:v>按功能输入执行正常/异常两组用例，核对输出、状态与可追踪诊断</x:v>
      </x:c>
      <x:c r="Q1381" s="222" t="str">
        <x:v>协作候选：方法边界待核实</x:v>
      </x:c>
      <x:c r="R1381" s="222" t="str">
        <x:v>02!第450行</x:v>
      </x:c>
    </x:row>
    <x:row r="1382">
      <x:c r="A1382" s="222" t="str">
        <x:v>HMI</x:v>
      </x:c>
      <x:c r="B1382" s="222" t="str">
        <x:v>工业画面</x:v>
      </x:c>
      <x:c r="C1382" s="222" t="str">
        <x:v>工业工艺画面与Mimic</x:v>
      </x:c>
      <x:c r="D1382" s="222" t="str">
        <x:v>Definition与契约</x:v>
      </x:c>
      <x:c r="E1382" s="222" t="str">
        <x:v>Port / Connection / Contract</x:v>
      </x:c>
      <x:c r="F1382" s="222" t="str">
        <x:v>核心</x:v>
      </x:c>
      <x:c r="G1382" s="222" t="str">
        <x:v>CxPortDefinition</x:v>
      </x:c>
      <x:c r="H1382" s="222" t="str">
        <x:v>引</x:v>
      </x:c>
      <x:c r="I1382" s="222" t="str">
        <x:v>M</x:v>
      </x:c>
      <x:c r="J1382" s="222" t="str">
        <x:v>Definition</x:v>
      </x:c>
      <x:c r="K1382" s="222" t="str">
        <x:v>复用统一Port / Connection / Contract契约，不复制Mechanism</x:v>
      </x:c>
      <x:c r="L1382" s="222" t="str">
        <x:v>Id · Key · Kind · Direction · Cardinality · TypeId · ContractId · Optional · Visual</x:v>
      </x:c>
      <x:c r="M1382" s="222" t="str">
        <x:v>统一对象Port</x:v>
      </x:c>
      <x:c r="N1382" s="222" t="str">
        <x:v>CAP-CON01-001；CAP-CON01-002；CAP-CON01-003；CAP-CON01-004</x:v>
      </x:c>
      <x:c r="O1382" s="222" t="str">
        <x:v>对象原有CapabilityId候选，需行为验证</x:v>
      </x:c>
      <x:c r="P1382" s="222" t="str">
        <x:v>按功能输入执行正常/异常两组用例，核对输出、状态与可追踪诊断</x:v>
      </x:c>
      <x:c r="Q1382" s="222" t="str">
        <x:v>引用复用：专业调用方式待核实</x:v>
      </x:c>
      <x:c r="R1382" s="222" t="str">
        <x:v>02!第450行</x:v>
      </x:c>
    </x:row>
    <x:row r="1383">
      <x:c r="A1383" s="222" t="str">
        <x:v>HMI</x:v>
      </x:c>
      <x:c r="B1383" s="222" t="str">
        <x:v>工业画面</x:v>
      </x:c>
      <x:c r="C1383" s="222" t="str">
        <x:v>工业工艺画面与Mimic</x:v>
      </x:c>
      <x:c r="D1383" s="222" t="str">
        <x:v>跨专业基础契约</x:v>
      </x:c>
      <x:c r="E1383" s="222" t="str">
        <x:v>统一时间、空间坐标与量纲契约</x:v>
      </x:c>
      <x:c r="F1383" s="222" t="str">
        <x:v>支撑</x:v>
      </x:c>
      <x:c r="G1383" s="222" t="str">
        <x:v>ElectricalSingleLineView</x:v>
      </x:c>
      <x:c r="H1383" s="222" t="str">
        <x:v>主</x:v>
      </x:c>
      <x:c r="I1383" s="222" t="str">
        <x:v>PD</x:v>
      </x:c>
      <x:c r="J1383" s="222" t="str">
        <x:v>界面组件 / Studio·Presentation</x:v>
      </x:c>
      <x:c r="K1383" s="222" t="str">
        <x:v>显式时间基准、坐标框架、单位与标定版本；拒绝不兼容变换</x:v>
      </x:c>
      <x:c r="L1383" s="222" t="str">
        <x:v>Connections、Measurements</x:v>
      </x:c>
      <x:c r="M1383" s="222" t="str">
        <x:v>Render · Highlight</x:v>
      </x:c>
      <x:c r="N1383" s="222"/>
      <x:c r="O1383" s="222" t="str">
        <x:v>待绑定具体CapabilityId</x:v>
      </x:c>
      <x:c r="P1383" s="222" t="str">
        <x:v>跨设备时标、单位与坐标版本明确；不同步或单位不兼容时报错</x:v>
      </x:c>
      <x:c r="Q1383" s="222" t="str">
        <x:v>功能候选：输入/输出及验收待核实</x:v>
      </x:c>
      <x:c r="R1383" s="222" t="str">
        <x:v>02!第451行</x:v>
      </x:c>
    </x:row>
    <x:row r="1384">
      <x:c r="A1384" s="222" t="str">
        <x:v>HMI</x:v>
      </x:c>
      <x:c r="B1384" s="222" t="str">
        <x:v>工业画面</x:v>
      </x:c>
      <x:c r="C1384" s="222" t="str">
        <x:v>工业工艺画面与Mimic</x:v>
      </x:c>
      <x:c r="D1384" s="222" t="str">
        <x:v>跨专业基础契约</x:v>
      </x:c>
      <x:c r="E1384" s="222" t="str">
        <x:v>统一时间、空间坐标与量纲契约</x:v>
      </x:c>
      <x:c r="F1384" s="222" t="str">
        <x:v>支撑</x:v>
      </x:c>
      <x:c r="G1384" s="222" t="str">
        <x:v>MimicLayer</x:v>
      </x:c>
      <x:c r="H1384" s="222" t="str">
        <x:v>协</x:v>
      </x:c>
      <x:c r="I1384" s="222" t="str">
        <x:v>PD</x:v>
      </x:c>
      <x:c r="J1384" s="222" t="str">
        <x:v>专业视图定义 / Definition</x:v>
      </x:c>
      <x:c r="K1384" s="222" t="str">
        <x:v>以Show、Hide协作；显式时间基准、坐标框架、单位与标定版本</x:v>
      </x:c>
      <x:c r="L1384" s="222" t="str">
        <x:v>ZOrder、Visibility</x:v>
      </x:c>
      <x:c r="M1384" s="222" t="str">
        <x:v>Show · Hide</x:v>
      </x:c>
      <x:c r="N1384" s="222"/>
      <x:c r="O1384" s="222" t="str">
        <x:v>待绑定具体CapabilityId</x:v>
      </x:c>
      <x:c r="P1384" s="222" t="str">
        <x:v>跨设备时标、单位与坐标版本明确；不同步或单位不兼容时报错</x:v>
      </x:c>
      <x:c r="Q1384" s="222" t="str">
        <x:v>协作候选：方法边界待核实</x:v>
      </x:c>
      <x:c r="R1384" s="222" t="str">
        <x:v>02!第451行</x:v>
      </x:c>
    </x:row>
    <x:row r="1385">
      <x:c r="A1385" s="222" t="str">
        <x:v>HMI</x:v>
      </x:c>
      <x:c r="B1385" s="222" t="str">
        <x:v>工业画面</x:v>
      </x:c>
      <x:c r="C1385" s="222" t="str">
        <x:v>工业工艺画面与Mimic</x:v>
      </x:c>
      <x:c r="D1385" s="222" t="str">
        <x:v>跨专业基础契约</x:v>
      </x:c>
      <x:c r="E1385" s="222" t="str">
        <x:v>统一时间、空间坐标与量纲契约</x:v>
      </x:c>
      <x:c r="F1385" s="222" t="str">
        <x:v>支撑</x:v>
      </x:c>
      <x:c r="G1385" s="222" t="str">
        <x:v>ClockSynchronizationPolicy</x:v>
      </x:c>
      <x:c r="H1385" s="222" t="str">
        <x:v>引</x:v>
      </x:c>
      <x:c r="I1385" s="222" t="str">
        <x:v>M</x:v>
      </x:c>
      <x:c r="J1385" s="222" t="str">
        <x:v>Definition</x:v>
      </x:c>
      <x:c r="K1385" s="222" t="str">
        <x:v>复用统一统一时间、空间坐标与量纲契约契约，不复制Mechanism</x:v>
      </x:c>
      <x:c r="L1385" s="222" t="str">
        <x:v>MasterClock · Tolerance · Fallback</x:v>
      </x:c>
      <x:c r="M1385" s="222" t="str">
        <x:v>Validate · Apply</x:v>
      </x:c>
      <x:c r="N1385" s="222"/>
      <x:c r="O1385" s="222" t="str">
        <x:v>未有直接细节证据/经通用契约调用</x:v>
      </x:c>
      <x:c r="P1385" s="222" t="str">
        <x:v>跨设备时标、单位与坐标版本明确；不同步或单位不兼容时报错</x:v>
      </x:c>
      <x:c r="Q1385" s="222" t="str">
        <x:v>引用复用：专业调用方式待核实</x:v>
      </x:c>
      <x:c r="R1385" s="222" t="str">
        <x:v>02!第451行</x:v>
      </x:c>
    </x:row>
    <x:row r="1386">
      <x:c r="A1386" s="222" t="str">
        <x:v>HMI</x:v>
      </x:c>
      <x:c r="B1386" s="222" t="str">
        <x:v>工业画面</x:v>
      </x:c>
      <x:c r="C1386" s="222" t="str">
        <x:v>工业工艺画面与Mimic</x:v>
      </x:c>
      <x:c r="D1386" s="222" t="str">
        <x:v>跨专业基础契约</x:v>
      </x:c>
      <x:c r="E1386" s="222" t="str">
        <x:v>通用验证、验收与证据契约</x:v>
      </x:c>
      <x:c r="F1386" s="222" t="str">
        <x:v>支撑</x:v>
      </x:c>
      <x:c r="G1386" s="222" t="str">
        <x:v>ElectricalSingleLineView</x:v>
      </x:c>
      <x:c r="H1386" s="222" t="str">
        <x:v>主</x:v>
      </x:c>
      <x:c r="I1386" s="222" t="str">
        <x:v>PD</x:v>
      </x:c>
      <x:c r="J1386" s="222" t="str">
        <x:v>界面组件 / Studio·Presentation</x:v>
      </x:c>
      <x:c r="K1386" s="222" t="str">
        <x:v>给出可复现前置条件、预期输出、异常门禁与带版本的验证证据</x:v>
      </x:c>
      <x:c r="L1386" s="222" t="str">
        <x:v>Connections、Measurements</x:v>
      </x:c>
      <x:c r="M1386" s="222" t="str">
        <x:v>Render · Highlight</x:v>
      </x:c>
      <x:c r="N1386" s="222"/>
      <x:c r="O1386" s="222" t="str">
        <x:v>待绑定具体CapabilityId</x:v>
      </x:c>
      <x:c r="P1386" s="222" t="str">
        <x:v>缺失引用、参数越界和版本冲突生成结构化诊断及证据</x:v>
      </x:c>
      <x:c r="Q1386" s="222" t="str">
        <x:v>功能候选：输入/输出及验收待核实</x:v>
      </x:c>
      <x:c r="R1386" s="222" t="str">
        <x:v>02!第452行</x:v>
      </x:c>
    </x:row>
    <x:row r="1387">
      <x:c r="A1387" s="222" t="str">
        <x:v>HMI</x:v>
      </x:c>
      <x:c r="B1387" s="222" t="str">
        <x:v>工业画面</x:v>
      </x:c>
      <x:c r="C1387" s="222" t="str">
        <x:v>工业工艺画面与Mimic</x:v>
      </x:c>
      <x:c r="D1387" s="222" t="str">
        <x:v>跨专业基础契约</x:v>
      </x:c>
      <x:c r="E1387" s="222" t="str">
        <x:v>通用验证、验收与证据契约</x:v>
      </x:c>
      <x:c r="F1387" s="222" t="str">
        <x:v>支撑</x:v>
      </x:c>
      <x:c r="G1387" s="222" t="str">
        <x:v>MimicLayer</x:v>
      </x:c>
      <x:c r="H1387" s="222" t="str">
        <x:v>协</x:v>
      </x:c>
      <x:c r="I1387" s="222" t="str">
        <x:v>PD</x:v>
      </x:c>
      <x:c r="J1387" s="222" t="str">
        <x:v>专业视图定义 / Definition</x:v>
      </x:c>
      <x:c r="K1387" s="222" t="str">
        <x:v>以Show、Hide协作；给出可复现前置条件、预期输出、异常门禁与带版本的验证证据</x:v>
      </x:c>
      <x:c r="L1387" s="222" t="str">
        <x:v>ZOrder、Visibility</x:v>
      </x:c>
      <x:c r="M1387" s="222" t="str">
        <x:v>Show · Hide</x:v>
      </x:c>
      <x:c r="N1387" s="222"/>
      <x:c r="O1387" s="222" t="str">
        <x:v>待绑定具体CapabilityId</x:v>
      </x:c>
      <x:c r="P1387" s="222" t="str">
        <x:v>缺失引用、参数越界和版本冲突生成结构化诊断及证据</x:v>
      </x:c>
      <x:c r="Q1387" s="222" t="str">
        <x:v>协作候选：方法边界待核实</x:v>
      </x:c>
      <x:c r="R1387" s="222" t="str">
        <x:v>02!第452行</x:v>
      </x:c>
    </x:row>
    <x:row r="1388">
      <x:c r="A1388" s="222" t="str">
        <x:v>HMI</x:v>
      </x:c>
      <x:c r="B1388" s="222" t="str">
        <x:v>工业画面</x:v>
      </x:c>
      <x:c r="C1388" s="222" t="str">
        <x:v>工业工艺画面与Mimic</x:v>
      </x:c>
      <x:c r="D1388" s="222" t="str">
        <x:v>跨专业基础契约</x:v>
      </x:c>
      <x:c r="E1388" s="222" t="str">
        <x:v>通用验证、验收与证据契约</x:v>
      </x:c>
      <x:c r="F1388" s="222" t="str">
        <x:v>支撑</x:v>
      </x:c>
      <x:c r="G1388" s="222" t="str">
        <x:v>RequirementContract</x:v>
      </x:c>
      <x:c r="H1388" s="222" t="str">
        <x:v>引</x:v>
      </x:c>
      <x:c r="I1388" s="222" t="str">
        <x:v>M</x:v>
      </x:c>
      <x:c r="J1388" s="222" t="str">
        <x:v>Definition</x:v>
      </x:c>
      <x:c r="K1388" s="222" t="str">
        <x:v>复用统一通用验证、验收与证据契约契约，不复制Mechanism</x:v>
      </x:c>
      <x:c r="L1388" s="222" t="str">
        <x:v>RequirementId · Source · Scope</x:v>
      </x:c>
      <x:c r="M1388" s="222" t="str">
        <x:v>Trace · Validate</x:v>
      </x:c>
      <x:c r="N1388" s="222"/>
      <x:c r="O1388" s="222" t="str">
        <x:v>未有直接细节证据/经通用契约调用</x:v>
      </x:c>
      <x:c r="P1388" s="222" t="str">
        <x:v>缺失引用、参数越界和版本冲突生成结构化诊断及证据</x:v>
      </x:c>
      <x:c r="Q1388" s="222" t="str">
        <x:v>引用复用：专业调用方式待核实</x:v>
      </x:c>
      <x:c r="R1388" s="222" t="str">
        <x:v>02!第452行</x:v>
      </x:c>
    </x:row>
    <x:row r="1389">
      <x:c r="A1389" s="222" t="str">
        <x:v>HMI</x:v>
      </x:c>
      <x:c r="B1389" s="222" t="str">
        <x:v>工业画面</x:v>
      </x:c>
      <x:c r="C1389" s="222" t="str">
        <x:v>工业工艺画面与Mimic</x:v>
      </x:c>
      <x:c r="D1389" s="222" t="str">
        <x:v>数据与状态</x:v>
      </x:c>
      <x:c r="E1389" s="222" t="str">
        <x:v>Variable / Binding</x:v>
      </x:c>
      <x:c r="F1389" s="222" t="str">
        <x:v>核心</x:v>
      </x:c>
      <x:c r="G1389" s="222" t="str">
        <x:v>ElectricalSingleLineView</x:v>
      </x:c>
      <x:c r="H1389" s="222" t="str">
        <x:v>主</x:v>
      </x:c>
      <x:c r="I1389" s="222" t="str">
        <x:v>PD</x:v>
      </x:c>
      <x:c r="J1389" s="222" t="str">
        <x:v>界面组件 / Studio·Presentation</x:v>
      </x:c>
      <x:c r="K1389" s="222" t="str">
        <x:v>读取和发布值、质量码、时间戳；变量写入必须经过授权管道</x:v>
      </x:c>
      <x:c r="L1389" s="222" t="str">
        <x:v>Connections、Measurements</x:v>
      </x:c>
      <x:c r="M1389" s="222" t="str">
        <x:v>Render · Highlight</x:v>
      </x:c>
      <x:c r="N1389" s="222"/>
      <x:c r="O1389" s="222" t="str">
        <x:v>待绑定具体CapabilityId</x:v>
      </x:c>
      <x:c r="P1389" s="222" t="str">
        <x:v>按功能输入执行正常/异常两组用例，核对输出、状态与可追踪诊断</x:v>
      </x:c>
      <x:c r="Q1389" s="222" t="str">
        <x:v>功能候选：输入/输出及验收待核实</x:v>
      </x:c>
      <x:c r="R1389" s="222" t="str">
        <x:v>02!第453行</x:v>
      </x:c>
    </x:row>
    <x:row r="1390">
      <x:c r="A1390" s="222" t="str">
        <x:v>HMI</x:v>
      </x:c>
      <x:c r="B1390" s="222" t="str">
        <x:v>工业画面</x:v>
      </x:c>
      <x:c r="C1390" s="222" t="str">
        <x:v>工业工艺画面与Mimic</x:v>
      </x:c>
      <x:c r="D1390" s="222" t="str">
        <x:v>数据与状态</x:v>
      </x:c>
      <x:c r="E1390" s="222" t="str">
        <x:v>Variable / Binding</x:v>
      </x:c>
      <x:c r="F1390" s="222" t="str">
        <x:v>核心</x:v>
      </x:c>
      <x:c r="G1390" s="222" t="str">
        <x:v>MimicLayer</x:v>
      </x:c>
      <x:c r="H1390" s="222" t="str">
        <x:v>协</x:v>
      </x:c>
      <x:c r="I1390" s="222" t="str">
        <x:v>PD</x:v>
      </x:c>
      <x:c r="J1390" s="222" t="str">
        <x:v>专业视图定义 / Definition</x:v>
      </x:c>
      <x:c r="K1390" s="222" t="str">
        <x:v>以Show、Hide协作；读取和发布值、质量码、时间戳</x:v>
      </x:c>
      <x:c r="L1390" s="222" t="str">
        <x:v>ZOrder、Visibility</x:v>
      </x:c>
      <x:c r="M1390" s="222" t="str">
        <x:v>Show · Hide</x:v>
      </x:c>
      <x:c r="N1390" s="222"/>
      <x:c r="O1390" s="222" t="str">
        <x:v>待绑定具体CapabilityId</x:v>
      </x:c>
      <x:c r="P1390" s="222" t="str">
        <x:v>按功能输入执行正常/异常两组用例，核对输出、状态与可追踪诊断</x:v>
      </x:c>
      <x:c r="Q1390" s="222" t="str">
        <x:v>协作候选：方法边界待核实</x:v>
      </x:c>
      <x:c r="R1390" s="222" t="str">
        <x:v>02!第453行</x:v>
      </x:c>
    </x:row>
    <x:row r="1391">
      <x:c r="A1391" s="222" t="str">
        <x:v>HMI</x:v>
      </x:c>
      <x:c r="B1391" s="222" t="str">
        <x:v>工业画面</x:v>
      </x:c>
      <x:c r="C1391" s="222" t="str">
        <x:v>工业工艺画面与Mimic</x:v>
      </x:c>
      <x:c r="D1391" s="222" t="str">
        <x:v>数据与状态</x:v>
      </x:c>
      <x:c r="E1391" s="222" t="str">
        <x:v>Variable / Binding</x:v>
      </x:c>
      <x:c r="F1391" s="222" t="str">
        <x:v>核心</x:v>
      </x:c>
      <x:c r="G1391" s="222" t="str">
        <x:v>IVariableProvider</x:v>
      </x:c>
      <x:c r="H1391" s="222" t="str">
        <x:v>引</x:v>
      </x:c>
      <x:c r="I1391" s="222" t="str">
        <x:v>M</x:v>
      </x:c>
      <x:c r="J1391" s="222" t="str">
        <x:v>Runtime</x:v>
      </x:c>
      <x:c r="K1391" s="222" t="str">
        <x:v>复用统一Variable / Binding契约，不复制Mechanism</x:v>
      </x:c>
      <x:c r="L1391" s="222" t="str">
        <x:v>Read · Write · Subscribe · Health</x:v>
      </x:c>
      <x:c r="M1391" s="222" t="str">
        <x:v>统一变量数据源</x:v>
      </x:c>
      <x:c r="N1391" s="222" t="str">
        <x:v>CAP-VAR01-005；CAP-VAR01-011</x:v>
      </x:c>
      <x:c r="O1391" s="222" t="str">
        <x:v>对象原有CapabilityId候选，需行为验证</x:v>
      </x:c>
      <x:c r="P1391" s="222" t="str">
        <x:v>按功能输入执行正常/异常两组用例，核对输出、状态与可追踪诊断</x:v>
      </x:c>
      <x:c r="Q1391" s="222" t="str">
        <x:v>引用复用：专业调用方式待核实</x:v>
      </x:c>
      <x:c r="R1391" s="222" t="str">
        <x:v>02!第453行</x:v>
      </x:c>
    </x:row>
    <x:row r="1392">
      <x:c r="A1392" s="222" t="str">
        <x:v>HMI</x:v>
      </x:c>
      <x:c r="B1392" s="222" t="str">
        <x:v>工业画面</x:v>
      </x:c>
      <x:c r="C1392" s="222" t="str">
        <x:v>工业工艺画面与Mimic</x:v>
      </x:c>
      <x:c r="D1392" s="222" t="str">
        <x:v>数据与状态</x:v>
      </x:c>
      <x:c r="E1392" s="222" t="str">
        <x:v>Variable / Binding</x:v>
      </x:c>
      <x:c r="F1392" s="222" t="str">
        <x:v>核心</x:v>
      </x:c>
      <x:c r="G1392" s="222" t="str">
        <x:v>TelemetryPoint</x:v>
      </x:c>
      <x:c r="H1392" s="222" t="str">
        <x:v>引</x:v>
      </x:c>
      <x:c r="I1392" s="222" t="str">
        <x:v>PD</x:v>
      </x:c>
      <x:c r="J1392" s="222" t="str">
        <x:v>数据契约 / Contract</x:v>
      </x:c>
      <x:c r="K1392" s="222" t="str">
        <x:v>跨专业仅通过公开契约/ResourceRef引用，原专业持有设备/业务真源</x:v>
      </x:c>
      <x:c r="L1392" s="222" t="str">
        <x:v>Address · EngineeringUnit · Quality</x:v>
      </x:c>
      <x:c r="M1392" s="222" t="str">
        <x:v>Read · Subscribe</x:v>
      </x:c>
      <x:c r="N1392" s="222"/>
      <x:c r="O1392" s="222" t="str">
        <x:v>待绑定具体CapabilityId</x:v>
      </x:c>
      <x:c r="P1392" s="222" t="str">
        <x:v>按功能输入执行正常/异常两组用例，核对输出、状态与可追踪诊断</x:v>
      </x:c>
      <x:c r="Q1392" s="222" t="str">
        <x:v>功能候选：输入/输出及验收待核实</x:v>
      </x:c>
      <x:c r="R1392" s="222" t="str">
        <x:v>02!第453行</x:v>
      </x:c>
    </x:row>
    <x:row r="1393">
      <x:c r="A1393" s="222" t="str">
        <x:v>HMI</x:v>
      </x:c>
      <x:c r="B1393" s="222" t="str">
        <x:v>工业画面</x:v>
      </x:c>
      <x:c r="C1393" s="222" t="str">
        <x:v>工业工艺画面与Mimic</x:v>
      </x:c>
      <x:c r="D1393" s="222" t="str">
        <x:v>逻辑与行为</x:v>
      </x:c>
      <x:c r="E1393" s="222" t="str">
        <x:v>Command / State / Event / Action</x:v>
      </x:c>
      <x:c r="F1393" s="222" t="str">
        <x:v>支撑</x:v>
      </x:c>
      <x:c r="G1393" s="222" t="str">
        <x:v>ElectricalSingleLineView</x:v>
      </x:c>
      <x:c r="H1393" s="222" t="str">
        <x:v>主</x:v>
      </x:c>
      <x:c r="I1393" s="222" t="str">
        <x:v>PD</x:v>
      </x:c>
      <x:c r="J1393" s="222" t="str">
        <x:v>界面组件 / Studio·Presentation</x:v>
      </x:c>
      <x:c r="K1393" s="222" t="str">
        <x:v>定义命令请求、状态反馈和事件结果；明确动作可取消与错误回报</x:v>
      </x:c>
      <x:c r="L1393" s="222" t="str">
        <x:v>Connections、Measurements</x:v>
      </x:c>
      <x:c r="M1393" s="222" t="str">
        <x:v>Render · Highlight</x:v>
      </x:c>
      <x:c r="N1393" s="222"/>
      <x:c r="O1393" s="222" t="str">
        <x:v>待绑定具体CapabilityId</x:v>
      </x:c>
      <x:c r="P1393" s="222" t="str">
        <x:v>按功能输入执行正常/异常两组用例，核对输出、状态与可追踪诊断</x:v>
      </x:c>
      <x:c r="Q1393" s="222" t="str">
        <x:v>功能候选：输入/输出及验收待核实</x:v>
      </x:c>
      <x:c r="R1393" s="222" t="str">
        <x:v>02!第454行</x:v>
      </x:c>
    </x:row>
    <x:row r="1394">
      <x:c r="A1394" s="222" t="str">
        <x:v>HMI</x:v>
      </x:c>
      <x:c r="B1394" s="222" t="str">
        <x:v>工业画面</x:v>
      </x:c>
      <x:c r="C1394" s="222" t="str">
        <x:v>工业工艺画面与Mimic</x:v>
      </x:c>
      <x:c r="D1394" s="222" t="str">
        <x:v>逻辑与行为</x:v>
      </x:c>
      <x:c r="E1394" s="222" t="str">
        <x:v>Command / State / Event / Action</x:v>
      </x:c>
      <x:c r="F1394" s="222" t="str">
        <x:v>支撑</x:v>
      </x:c>
      <x:c r="G1394" s="222" t="str">
        <x:v>MimicLayer</x:v>
      </x:c>
      <x:c r="H1394" s="222" t="str">
        <x:v>协</x:v>
      </x:c>
      <x:c r="I1394" s="222" t="str">
        <x:v>PD</x:v>
      </x:c>
      <x:c r="J1394" s="222" t="str">
        <x:v>专业视图定义 / Definition</x:v>
      </x:c>
      <x:c r="K1394" s="222" t="str">
        <x:v>以Show、Hide协作；定义命令请求、状态反馈和事件结果</x:v>
      </x:c>
      <x:c r="L1394" s="222" t="str">
        <x:v>ZOrder、Visibility</x:v>
      </x:c>
      <x:c r="M1394" s="222" t="str">
        <x:v>Show · Hide</x:v>
      </x:c>
      <x:c r="N1394" s="222"/>
      <x:c r="O1394" s="222" t="str">
        <x:v>待绑定具体CapabilityId</x:v>
      </x:c>
      <x:c r="P1394" s="222" t="str">
        <x:v>按功能输入执行正常/异常两组用例，核对输出、状态与可追踪诊断</x:v>
      </x:c>
      <x:c r="Q1394" s="222" t="str">
        <x:v>协作候选：方法边界待核实</x:v>
      </x:c>
      <x:c r="R1394" s="222" t="str">
        <x:v>02!第454行</x:v>
      </x:c>
    </x:row>
    <x:row r="1395">
      <x:c r="A1395" s="222" t="str">
        <x:v>HMI</x:v>
      </x:c>
      <x:c r="B1395" s="222" t="str">
        <x:v>工业画面</x:v>
      </x:c>
      <x:c r="C1395" s="222" t="str">
        <x:v>工业工艺画面与Mimic</x:v>
      </x:c>
      <x:c r="D1395" s="222" t="str">
        <x:v>逻辑与行为</x:v>
      </x:c>
      <x:c r="E1395" s="222" t="str">
        <x:v>Command / State / Event / Action</x:v>
      </x:c>
      <x:c r="F1395" s="222" t="str">
        <x:v>支撑</x:v>
      </x:c>
      <x:c r="G1395" s="222" t="str">
        <x:v>CommandDefinition</x:v>
      </x:c>
      <x:c r="H1395" s="222" t="str">
        <x:v>引</x:v>
      </x:c>
      <x:c r="I1395" s="222" t="str">
        <x:v>M</x:v>
      </x:c>
      <x:c r="J1395" s="222" t="str">
        <x:v>Definition</x:v>
      </x:c>
      <x:c r="K1395" s="222" t="str">
        <x:v>复用统一Command / State / Event / Action契约，不复制Mechanism</x:v>
      </x:c>
      <x:c r="L1395" s="222" t="str">
        <x:v>CommandId · InputType · ResultType · Permission</x:v>
      </x:c>
      <x:c r="M1395" s="222" t="str">
        <x:v>命令契约</x:v>
      </x:c>
      <x:c r="N1395" s="222" t="str">
        <x:v>CAP-CSE01-001</x:v>
      </x:c>
      <x:c r="O1395" s="222" t="str">
        <x:v>对象原有CapabilityId候选，需行为验证</x:v>
      </x:c>
      <x:c r="P1395" s="222" t="str">
        <x:v>按功能输入执行正常/异常两组用例，核对输出、状态与可追踪诊断</x:v>
      </x:c>
      <x:c r="Q1395" s="222" t="str">
        <x:v>引用复用：专业调用方式待核实</x:v>
      </x:c>
      <x:c r="R1395" s="222" t="str">
        <x:v>02!第454行</x:v>
      </x:c>
    </x:row>
    <x:row r="1396">
      <x:c r="A1396" s="222" t="str">
        <x:v>HMI</x:v>
      </x:c>
      <x:c r="B1396" s="222" t="str">
        <x:v>工业画面</x:v>
      </x:c>
      <x:c r="C1396" s="222" t="str">
        <x:v>工业工艺画面与Mimic</x:v>
      </x:c>
      <x:c r="D1396" s="222" t="str">
        <x:v>表现与编辑</x:v>
      </x:c>
      <x:c r="E1396" s="222" t="str">
        <x:v>Drawing / Layer / Geometry</x:v>
      </x:c>
      <x:c r="F1396" s="222" t="str">
        <x:v>核心</x:v>
      </x:c>
      <x:c r="G1396" s="222" t="str">
        <x:v>MimicLayer</x:v>
      </x:c>
      <x:c r="H1396" s="222" t="str">
        <x:v>主</x:v>
      </x:c>
      <x:c r="I1396" s="222" t="str">
        <x:v>PD</x:v>
      </x:c>
      <x:c r="J1396" s="222" t="str">
        <x:v>专业视图定义 / Definition</x:v>
      </x:c>
      <x:c r="K1396" s="222" t="str">
        <x:v>建立可视几何与图层投影；画布交互不改变专业运行真源</x:v>
      </x:c>
      <x:c r="L1396" s="222" t="str">
        <x:v>ZOrder、Visibility</x:v>
      </x:c>
      <x:c r="M1396" s="222" t="str">
        <x:v>Show · Hide</x:v>
      </x:c>
      <x:c r="N1396" s="222"/>
      <x:c r="O1396" s="222" t="str">
        <x:v>待绑定具体CapabilityId</x:v>
      </x:c>
      <x:c r="P1396" s="222" t="str">
        <x:v>编辑→保存→重载→运行投影一致，UI操作不直接绕过运行门禁</x:v>
      </x:c>
      <x:c r="Q1396" s="222" t="str">
        <x:v>功能候选：输入/输出及验收待核实</x:v>
      </x:c>
      <x:c r="R1396" s="222" t="str">
        <x:v>02!第455行</x:v>
      </x:c>
    </x:row>
    <x:row r="1397">
      <x:c r="A1397" s="222" t="str">
        <x:v>HMI</x:v>
      </x:c>
      <x:c r="B1397" s="222" t="str">
        <x:v>工业画面</x:v>
      </x:c>
      <x:c r="C1397" s="222" t="str">
        <x:v>工业工艺画面与Mimic</x:v>
      </x:c>
      <x:c r="D1397" s="222" t="str">
        <x:v>表现与编辑</x:v>
      </x:c>
      <x:c r="E1397" s="222" t="str">
        <x:v>Drawing / Layer / Geometry</x:v>
      </x:c>
      <x:c r="F1397" s="222" t="str">
        <x:v>核心</x:v>
      </x:c>
      <x:c r="G1397" s="222" t="str">
        <x:v>PipingGraphic</x:v>
      </x:c>
      <x:c r="H1397" s="222" t="str">
        <x:v>协</x:v>
      </x:c>
      <x:c r="I1397" s="222" t="str">
        <x:v>PD</x:v>
      </x:c>
      <x:c r="J1397" s="222" t="str">
        <x:v>专业视图定义 / Definition</x:v>
      </x:c>
      <x:c r="K1397" s="222" t="str">
        <x:v>以Animate协作；建立可视几何与图层投影</x:v>
      </x:c>
      <x:c r="L1397" s="222" t="str">
        <x:v>FlowDirection、Medium、State</x:v>
      </x:c>
      <x:c r="M1397" s="222" t="str">
        <x:v>Animate</x:v>
      </x:c>
      <x:c r="N1397" s="222"/>
      <x:c r="O1397" s="222" t="str">
        <x:v>待绑定具体CapabilityId</x:v>
      </x:c>
      <x:c r="P1397" s="222" t="str">
        <x:v>编辑→保存→重载→运行投影一致，UI操作不直接绕过运行门禁</x:v>
      </x:c>
      <x:c r="Q1397" s="222" t="str">
        <x:v>协作候选：方法边界待核实</x:v>
      </x:c>
      <x:c r="R1397" s="222" t="str">
        <x:v>02!第455行</x:v>
      </x:c>
    </x:row>
    <x:row r="1398">
      <x:c r="A1398" s="222" t="str">
        <x:v>HMI</x:v>
      </x:c>
      <x:c r="B1398" s="222" t="str">
        <x:v>工业画面</x:v>
      </x:c>
      <x:c r="C1398" s="222" t="str">
        <x:v>工业工艺画面与Mimic</x:v>
      </x:c>
      <x:c r="D1398" s="222" t="str">
        <x:v>表现与编辑</x:v>
      </x:c>
      <x:c r="E1398" s="222" t="str">
        <x:v>Drawing / Layer / Geometry</x:v>
      </x:c>
      <x:c r="F1398" s="222" t="str">
        <x:v>核心</x:v>
      </x:c>
      <x:c r="G1398" s="222" t="str">
        <x:v>CanvasHost</x:v>
      </x:c>
      <x:c r="H1398" s="222" t="str">
        <x:v>引</x:v>
      </x:c>
      <x:c r="I1398" s="222" t="str">
        <x:v>M</x:v>
      </x:c>
      <x:c r="J1398" s="222" t="str">
        <x:v>Studio</x:v>
      </x:c>
      <x:c r="K1398" s="222" t="str">
        <x:v>复用统一Drawing / Layer / Geometry契约，不复制Mechanism</x:v>
      </x:c>
      <x:c r="L1398" s="222" t="str">
        <x:v>Viewport · Scene · OverlayLayers</x:v>
      </x:c>
      <x:c r="M1398" s="222" t="str">
        <x:v>统一画布</x:v>
      </x:c>
      <x:c r="N1398" s="222" t="str">
        <x:v>CAP-VIS01-001；CAP-VIS01-002</x:v>
      </x:c>
      <x:c r="O1398" s="222" t="str">
        <x:v>对象原有CapabilityId候选，需行为验证</x:v>
      </x:c>
      <x:c r="P1398" s="222" t="str">
        <x:v>编辑→保存→重载→运行投影一致，UI操作不直接绕过运行门禁</x:v>
      </x:c>
      <x:c r="Q1398" s="222" t="str">
        <x:v>引用复用：专业调用方式待核实</x:v>
      </x:c>
      <x:c r="R1398" s="222" t="str">
        <x:v>02!第455行</x:v>
      </x:c>
    </x:row>
    <x:row r="1399">
      <x:c r="A1399" s="222" t="str">
        <x:v>HMI</x:v>
      </x:c>
      <x:c r="B1399" s="222" t="str">
        <x:v>工业画面</x:v>
      </x:c>
      <x:c r="C1399" s="222" t="str">
        <x:v>工业工艺画面与Mimic</x:v>
      </x:c>
      <x:c r="D1399" s="222" t="str">
        <x:v>表现与编辑</x:v>
      </x:c>
      <x:c r="E1399" s="222" t="str">
        <x:v>Diagram / Node Visual</x:v>
      </x:c>
      <x:c r="F1399" s="222" t="str">
        <x:v>按需</x:v>
      </x:c>
      <x:c r="G1399" s="222" t="str">
        <x:v>PipingGraphic</x:v>
      </x:c>
      <x:c r="H1399" s="222" t="str">
        <x:v>主</x:v>
      </x:c>
      <x:c r="I1399" s="222" t="str">
        <x:v>PD</x:v>
      </x:c>
      <x:c r="J1399" s="222" t="str">
        <x:v>专业视图定义 / Definition</x:v>
      </x:c>
      <x:c r="K1399" s="222" t="str">
        <x:v>提供可视节点/线路/编辑投影，保持图形布局与执行语义分离</x:v>
      </x:c>
      <x:c r="L1399" s="222" t="str">
        <x:v>FlowDirection、Medium、State</x:v>
      </x:c>
      <x:c r="M1399" s="222" t="str">
        <x:v>Animate</x:v>
      </x:c>
      <x:c r="N1399" s="222"/>
      <x:c r="O1399" s="222" t="str">
        <x:v>待绑定具体CapabilityId</x:v>
      </x:c>
      <x:c r="P1399" s="222" t="str">
        <x:v>编辑→保存→重载→运行投影一致，UI操作不直接绕过运行门禁</x:v>
      </x:c>
      <x:c r="Q1399" s="222" t="str">
        <x:v>功能候选：输入/输出及验收待核实</x:v>
      </x:c>
      <x:c r="R1399" s="222" t="str">
        <x:v>02!第456行</x:v>
      </x:c>
    </x:row>
    <x:row r="1400">
      <x:c r="A1400" s="222" t="str">
        <x:v>HMI</x:v>
      </x:c>
      <x:c r="B1400" s="222" t="str">
        <x:v>工业画面</x:v>
      </x:c>
      <x:c r="C1400" s="222" t="str">
        <x:v>工业工艺画面与Mimic</x:v>
      </x:c>
      <x:c r="D1400" s="222" t="str">
        <x:v>表现与编辑</x:v>
      </x:c>
      <x:c r="E1400" s="222" t="str">
        <x:v>Diagram / Node Visual</x:v>
      </x:c>
      <x:c r="F1400" s="222" t="str">
        <x:v>按需</x:v>
      </x:c>
      <x:c r="G1400" s="222" t="str">
        <x:v>PlantGraphicSymbol</x:v>
      </x:c>
      <x:c r="H1400" s="222" t="str">
        <x:v>协</x:v>
      </x:c>
      <x:c r="I1400" s="222" t="str">
        <x:v>PD</x:v>
      </x:c>
      <x:c r="J1400" s="222" t="str">
        <x:v>专业视图定义 / Definition</x:v>
      </x:c>
      <x:c r="K1400" s="222" t="str">
        <x:v>以Bind、Render协作；提供可视节点/线路/编辑投影，保持图形布局与执行语义分离</x:v>
      </x:c>
      <x:c r="L1400" s="222" t="str">
        <x:v>Geometry、StateStyles</x:v>
      </x:c>
      <x:c r="M1400" s="222" t="str">
        <x:v>Bind · Render</x:v>
      </x:c>
      <x:c r="N1400" s="222"/>
      <x:c r="O1400" s="222" t="str">
        <x:v>待绑定具体CapabilityId</x:v>
      </x:c>
      <x:c r="P1400" s="222" t="str">
        <x:v>编辑→保存→重载→运行投影一致，UI操作不直接绕过运行门禁</x:v>
      </x:c>
      <x:c r="Q1400" s="222" t="str">
        <x:v>协作候选：方法边界待核实</x:v>
      </x:c>
      <x:c r="R1400" s="222" t="str">
        <x:v>02!第456行</x:v>
      </x:c>
    </x:row>
    <x:row r="1401">
      <x:c r="A1401" s="222" t="str">
        <x:v>HMI</x:v>
      </x:c>
      <x:c r="B1401" s="222" t="str">
        <x:v>工业画面</x:v>
      </x:c>
      <x:c r="C1401" s="222" t="str">
        <x:v>工业工艺画面与Mimic</x:v>
      </x:c>
      <x:c r="D1401" s="222" t="str">
        <x:v>表现与编辑</x:v>
      </x:c>
      <x:c r="E1401" s="222" t="str">
        <x:v>Diagram / Node Visual</x:v>
      </x:c>
      <x:c r="F1401" s="222" t="str">
        <x:v>按需</x:v>
      </x:c>
      <x:c r="G1401" s="222" t="str">
        <x:v>IEdgeRouter</x:v>
      </x:c>
      <x:c r="H1401" s="222" t="str">
        <x:v>引</x:v>
      </x:c>
      <x:c r="I1401" s="222" t="str">
        <x:v>M</x:v>
      </x:c>
      <x:c r="J1401" s="222" t="str">
        <x:v>Studio</x:v>
      </x:c>
      <x:c r="K1401" s="222" t="str">
        <x:v>复用统一Diagram / Node Visual契约，不复制Mechanism</x:v>
      </x:c>
      <x:c r="L1401" s="222" t="str">
        <x:v>RoutingOptions</x:v>
      </x:c>
      <x:c r="M1401" s="222" t="str">
        <x:v>边路由</x:v>
      </x:c>
      <x:c r="N1401" s="222" t="str">
        <x:v>CAP-DIAG01-005</x:v>
      </x:c>
      <x:c r="O1401" s="222" t="str">
        <x:v>对象原有CapabilityId候选，需行为验证</x:v>
      </x:c>
      <x:c r="P1401" s="222" t="str">
        <x:v>编辑→保存→重载→运行投影一致，UI操作不直接绕过运行门禁</x:v>
      </x:c>
      <x:c r="Q1401" s="222" t="str">
        <x:v>引用复用：专业调用方式待核实</x:v>
      </x:c>
      <x:c r="R1401" s="222" t="str">
        <x:v>02!第456行</x:v>
      </x:c>
    </x:row>
    <x:row r="1402">
      <x:c r="A1402" s="222" t="str">
        <x:v>HMI</x:v>
      </x:c>
      <x:c r="B1402" s="222" t="str">
        <x:v>工业画面</x:v>
      </x:c>
      <x:c r="C1402" s="222" t="str">
        <x:v>工业工艺画面与Mimic</x:v>
      </x:c>
      <x:c r="D1402" s="222" t="str">
        <x:v>资源与治理</x:v>
      </x:c>
      <x:c r="E1402" s="222" t="str">
        <x:v>Security / Interlock / Audit</x:v>
      </x:c>
      <x:c r="F1402" s="222" t="str">
        <x:v>支撑</x:v>
      </x:c>
      <x:c r="G1402" s="222" t="str">
        <x:v>ElectricalSingleLineView</x:v>
      </x:c>
      <x:c r="H1402" s="222" t="str">
        <x:v>主</x:v>
      </x:c>
      <x:c r="I1402" s="222" t="str">
        <x:v>PD</x:v>
      </x:c>
      <x:c r="J1402" s="222" t="str">
        <x:v>界面组件 / Studio·Presentation</x:v>
      </x:c>
      <x:c r="K1402" s="222" t="str">
        <x:v>检查权限、运行模式、软件互锁和审计；不替代硬件安全链</x:v>
      </x:c>
      <x:c r="L1402" s="222" t="str">
        <x:v>Connections、Measurements</x:v>
      </x:c>
      <x:c r="M1402" s="222" t="str">
        <x:v>Render · Highlight</x:v>
      </x:c>
      <x:c r="N1402" s="222"/>
      <x:c r="O1402" s="222" t="str">
        <x:v>待绑定具体CapabilityId</x:v>
      </x:c>
      <x:c r="P1402" s="222" t="str">
        <x:v>无权限/错误模式/互锁不满足时拒绝执行且有审计，不取代硬件安全回路</x:v>
      </x:c>
      <x:c r="Q1402" s="222" t="str">
        <x:v>功能候选：输入/输出及验收待核实</x:v>
      </x:c>
      <x:c r="R1402" s="222" t="str">
        <x:v>02!第457行</x:v>
      </x:c>
    </x:row>
    <x:row r="1403">
      <x:c r="A1403" s="222" t="str">
        <x:v>HMI</x:v>
      </x:c>
      <x:c r="B1403" s="222" t="str">
        <x:v>工业画面</x:v>
      </x:c>
      <x:c r="C1403" s="222" t="str">
        <x:v>工业工艺画面与Mimic</x:v>
      </x:c>
      <x:c r="D1403" s="222" t="str">
        <x:v>资源与治理</x:v>
      </x:c>
      <x:c r="E1403" s="222" t="str">
        <x:v>Security / Interlock / Audit</x:v>
      </x:c>
      <x:c r="F1403" s="222" t="str">
        <x:v>支撑</x:v>
      </x:c>
      <x:c r="G1403" s="222" t="str">
        <x:v>MimicLayer</x:v>
      </x:c>
      <x:c r="H1403" s="222" t="str">
        <x:v>协</x:v>
      </x:c>
      <x:c r="I1403" s="222" t="str">
        <x:v>PD</x:v>
      </x:c>
      <x:c r="J1403" s="222" t="str">
        <x:v>专业视图定义 / Definition</x:v>
      </x:c>
      <x:c r="K1403" s="222" t="str">
        <x:v>以Show、Hide协作；检查权限、运行模式、软件互锁和审计</x:v>
      </x:c>
      <x:c r="L1403" s="222" t="str">
        <x:v>ZOrder、Visibility</x:v>
      </x:c>
      <x:c r="M1403" s="222" t="str">
        <x:v>Show · Hide</x:v>
      </x:c>
      <x:c r="N1403" s="222"/>
      <x:c r="O1403" s="222" t="str">
        <x:v>待绑定具体CapabilityId</x:v>
      </x:c>
      <x:c r="P1403" s="222" t="str">
        <x:v>无权限/错误模式/互锁不满足时拒绝执行且有审计，不取代硬件安全回路</x:v>
      </x:c>
      <x:c r="Q1403" s="222" t="str">
        <x:v>协作候选：方法边界待核实</x:v>
      </x:c>
      <x:c r="R1403" s="222" t="str">
        <x:v>02!第457行</x:v>
      </x:c>
    </x:row>
    <x:row r="1404">
      <x:c r="A1404" s="222" t="str">
        <x:v>HMI</x:v>
      </x:c>
      <x:c r="B1404" s="222" t="str">
        <x:v>工业画面</x:v>
      </x:c>
      <x:c r="C1404" s="222" t="str">
        <x:v>工业工艺画面与Mimic</x:v>
      </x:c>
      <x:c r="D1404" s="222" t="str">
        <x:v>资源与治理</x:v>
      </x:c>
      <x:c r="E1404" s="222" t="str">
        <x:v>Security / Interlock / Audit</x:v>
      </x:c>
      <x:c r="F1404" s="222" t="str">
        <x:v>支撑</x:v>
      </x:c>
      <x:c r="G1404" s="222" t="str">
        <x:v>SecretProvider</x:v>
      </x:c>
      <x:c r="H1404" s="222" t="str">
        <x:v>引</x:v>
      </x:c>
      <x:c r="I1404" s="222" t="str">
        <x:v>M</x:v>
      </x:c>
      <x:c r="J1404" s="222" t="str">
        <x:v>Runtime</x:v>
      </x:c>
      <x:c r="K1404" s="222" t="str">
        <x:v>复用统一Security / Interlock / Audit契约，不复制Mechanism</x:v>
      </x:c>
      <x:c r="L1404" s="222" t="str">
        <x:v>SecretRefs · AccessPolicy</x:v>
      </x:c>
      <x:c r="M1404" s="222" t="str">
        <x:v>Resolve · Rotate</x:v>
      </x:c>
      <x:c r="N1404" s="222"/>
      <x:c r="O1404" s="222" t="str">
        <x:v>未有直接细节证据/经通用契约调用</x:v>
      </x:c>
      <x:c r="P1404" s="222" t="str">
        <x:v>无权限/错误模式/互锁不满足时拒绝执行且有审计，不取代硬件安全回路</x:v>
      </x:c>
      <x:c r="Q1404" s="222" t="str">
        <x:v>引用复用：专业调用方式待核实</x:v>
      </x:c>
      <x:c r="R1404" s="222" t="str">
        <x:v>02!第457行</x:v>
      </x:c>
    </x:row>
    <x:row r="1405">
      <x:c r="A1405" s="222" t="str">
        <x:v>HMI</x:v>
      </x:c>
      <x:c r="B1405" s="222" t="str">
        <x:v>工业画面</x:v>
      </x:c>
      <x:c r="C1405" s="222" t="str">
        <x:v>工业工艺画面与Mimic</x:v>
      </x:c>
      <x:c r="D1405" s="222" t="str">
        <x:v>运行时</x:v>
      </x:c>
      <x:c r="E1405" s="222" t="str">
        <x:v>Runtime Visual / Monitor</x:v>
      </x:c>
      <x:c r="F1405" s="222" t="str">
        <x:v>支撑</x:v>
      </x:c>
      <x:c r="G1405" s="222" t="str">
        <x:v>ElectricalSingleLineView</x:v>
      </x:c>
      <x:c r="H1405" s="222" t="str">
        <x:v>主</x:v>
      </x:c>
      <x:c r="I1405" s="222" t="str">
        <x:v>PD</x:v>
      </x:c>
      <x:c r="J1405" s="222" t="str">
        <x:v>界面组件 / Studio·Presentation</x:v>
      </x:c>
      <x:c r="K1405" s="222" t="str">
        <x:v>投影运行状态与诊断，支持定义—实例双向定位和只读探查</x:v>
      </x:c>
      <x:c r="L1405" s="222" t="str">
        <x:v>Connections、Measurements</x:v>
      </x:c>
      <x:c r="M1405" s="222" t="str">
        <x:v>Render · Highlight</x:v>
      </x:c>
      <x:c r="N1405" s="222"/>
      <x:c r="O1405" s="222" t="str">
        <x:v>待绑定具体CapabilityId</x:v>
      </x:c>
      <x:c r="P1405" s="222" t="str">
        <x:v>跨设备时标、单位与坐标版本明确；不同步或单位不兼容时报错</x:v>
      </x:c>
      <x:c r="Q1405" s="222" t="str">
        <x:v>功能候选：输入/输出及验收待核实</x:v>
      </x:c>
      <x:c r="R1405" s="222" t="str">
        <x:v>02!第458行</x:v>
      </x:c>
    </x:row>
    <x:row r="1406">
      <x:c r="A1406" s="222" t="str">
        <x:v>HMI</x:v>
      </x:c>
      <x:c r="B1406" s="222" t="str">
        <x:v>工业画面</x:v>
      </x:c>
      <x:c r="C1406" s="222" t="str">
        <x:v>工业工艺画面与Mimic</x:v>
      </x:c>
      <x:c r="D1406" s="222" t="str">
        <x:v>运行时</x:v>
      </x:c>
      <x:c r="E1406" s="222" t="str">
        <x:v>Runtime Visual / Monitor</x:v>
      </x:c>
      <x:c r="F1406" s="222" t="str">
        <x:v>支撑</x:v>
      </x:c>
      <x:c r="G1406" s="222" t="str">
        <x:v>ProcessFlowDisplay</x:v>
      </x:c>
      <x:c r="H1406" s="222" t="str">
        <x:v>协</x:v>
      </x:c>
      <x:c r="I1406" s="222" t="str">
        <x:v>PD</x:v>
      </x:c>
      <x:c r="J1406" s="222" t="str">
        <x:v>专业视图定义 / Definition</x:v>
      </x:c>
      <x:c r="K1406" s="222" t="str">
        <x:v>以Compose、Monitor协作；投影运行状态与诊断，支持定义—实例双向定位和只读探查</x:v>
      </x:c>
      <x:c r="L1406" s="222" t="str">
        <x:v>PlantRefs、Signals</x:v>
      </x:c>
      <x:c r="M1406" s="222" t="str">
        <x:v>Compose · Monitor</x:v>
      </x:c>
      <x:c r="N1406" s="222"/>
      <x:c r="O1406" s="222" t="str">
        <x:v>待绑定具体CapabilityId</x:v>
      </x:c>
      <x:c r="P1406" s="222" t="str">
        <x:v>跨设备时标、单位与坐标版本明确；不同步或单位不兼容时报错</x:v>
      </x:c>
      <x:c r="Q1406" s="222" t="str">
        <x:v>协作候选：方法边界待核实</x:v>
      </x:c>
      <x:c r="R1406" s="222" t="str">
        <x:v>02!第458行</x:v>
      </x:c>
    </x:row>
    <x:row r="1407">
      <x:c r="A1407" s="222" t="str">
        <x:v>HMI</x:v>
      </x:c>
      <x:c r="B1407" s="222" t="str">
        <x:v>工业画面</x:v>
      </x:c>
      <x:c r="C1407" s="222" t="str">
        <x:v>工业工艺画面与Mimic</x:v>
      </x:c>
      <x:c r="D1407" s="222" t="str">
        <x:v>运行时</x:v>
      </x:c>
      <x:c r="E1407" s="222" t="str">
        <x:v>Runtime Visual / Monitor</x:v>
      </x:c>
      <x:c r="F1407" s="222" t="str">
        <x:v>支撑</x:v>
      </x:c>
      <x:c r="G1407" s="222" t="str">
        <x:v>DataProbeResult</x:v>
      </x:c>
      <x:c r="H1407" s="222" t="str">
        <x:v>引</x:v>
      </x:c>
      <x:c r="I1407" s="222" t="str">
        <x:v>M</x:v>
      </x:c>
      <x:c r="J1407" s="222" t="str">
        <x:v>Runtime UI</x:v>
      </x:c>
      <x:c r="K1407" s="222" t="str">
        <x:v>复用统一Runtime Visual / Monitor契约，不复制Mechanism</x:v>
      </x:c>
      <x:c r="L1407" s="222" t="str">
        <x:v>Summary · Metadata · Preview · ViewerLink</x:v>
      </x:c>
      <x:c r="M1407" s="222" t="str">
        <x:v>数据探针</x:v>
      </x:c>
      <x:c r="N1407" s="222" t="str">
        <x:v>CAP-RT03-005</x:v>
      </x:c>
      <x:c r="O1407" s="222" t="str">
        <x:v>对象原有CapabilityId候选，需行为验证</x:v>
      </x:c>
      <x:c r="P1407" s="222" t="str">
        <x:v>跨设备时标、单位与坐标版本明确；不同步或单位不兼容时报错</x:v>
      </x:c>
      <x:c r="Q1407" s="222" t="str">
        <x:v>引用复用：专业调用方式待核实</x:v>
      </x:c>
      <x:c r="R1407" s="222" t="str">
        <x:v>02!第458行</x:v>
      </x:c>
    </x:row>
    <x:row r="1408">
      <x:c r="A1408" s="222" t="str">
        <x:v>HMI</x:v>
      </x:c>
      <x:c r="B1408" s="222" t="str">
        <x:v>工业画面</x:v>
      </x:c>
      <x:c r="C1408" s="222" t="str">
        <x:v>工业工艺画面与Mimic</x:v>
      </x:c>
      <x:c r="D1408" s="222" t="str">
        <x:v>运行时</x:v>
      </x:c>
      <x:c r="E1408" s="222" t="str">
        <x:v>Debug / Trace / Timeline / Performance / Replay</x:v>
      </x:c>
      <x:c r="F1408" s="222" t="str">
        <x:v>支撑</x:v>
      </x:c>
      <x:c r="G1408" s="222" t="str">
        <x:v>ElectricalSingleLineView</x:v>
      </x:c>
      <x:c r="H1408" s="222" t="str">
        <x:v>主</x:v>
      </x:c>
      <x:c r="I1408" s="222" t="str">
        <x:v>PD</x:v>
      </x:c>
      <x:c r="J1408" s="222" t="str">
        <x:v>界面组件 / Studio·Presentation</x:v>
      </x:c>
      <x:c r="K1408" s="222" t="str">
        <x:v>输出关联ID、事件时间线、故障定位及性能指标；受权限限制</x:v>
      </x:c>
      <x:c r="L1408" s="222" t="str">
        <x:v>Connections、Measurements</x:v>
      </x:c>
      <x:c r="M1408" s="222" t="str">
        <x:v>Render · Highlight</x:v>
      </x:c>
      <x:c r="N1408" s="222"/>
      <x:c r="O1408" s="222" t="str">
        <x:v>待绑定具体CapabilityId</x:v>
      </x:c>
      <x:c r="P1408" s="222" t="str">
        <x:v>跨设备时标、单位与坐标版本明确；不同步或单位不兼容时报错</x:v>
      </x:c>
      <x:c r="Q1408" s="222" t="str">
        <x:v>功能候选：输入/输出及验收待核实</x:v>
      </x:c>
      <x:c r="R1408" s="222" t="str">
        <x:v>02!第459行</x:v>
      </x:c>
    </x:row>
    <x:row r="1409">
      <x:c r="A1409" s="222" t="str">
        <x:v>HMI</x:v>
      </x:c>
      <x:c r="B1409" s="222" t="str">
        <x:v>工业画面</x:v>
      </x:c>
      <x:c r="C1409" s="222" t="str">
        <x:v>工业工艺画面与Mimic</x:v>
      </x:c>
      <x:c r="D1409" s="222" t="str">
        <x:v>运行时</x:v>
      </x:c>
      <x:c r="E1409" s="222" t="str">
        <x:v>Debug / Trace / Timeline / Performance / Replay</x:v>
      </x:c>
      <x:c r="F1409" s="222" t="str">
        <x:v>支撑</x:v>
      </x:c>
      <x:c r="G1409" s="222" t="str">
        <x:v>MimicLayer</x:v>
      </x:c>
      <x:c r="H1409" s="222" t="str">
        <x:v>协</x:v>
      </x:c>
      <x:c r="I1409" s="222" t="str">
        <x:v>PD</x:v>
      </x:c>
      <x:c r="J1409" s="222" t="str">
        <x:v>专业视图定义 / Definition</x:v>
      </x:c>
      <x:c r="K1409" s="222" t="str">
        <x:v>以Show、Hide协作；输出关联ID、事件时间线、故障定位及性能指标</x:v>
      </x:c>
      <x:c r="L1409" s="222" t="str">
        <x:v>ZOrder、Visibility</x:v>
      </x:c>
      <x:c r="M1409" s="222" t="str">
        <x:v>Show · Hide</x:v>
      </x:c>
      <x:c r="N1409" s="222"/>
      <x:c r="O1409" s="222" t="str">
        <x:v>待绑定具体CapabilityId</x:v>
      </x:c>
      <x:c r="P1409" s="222" t="str">
        <x:v>跨设备时标、单位与坐标版本明确；不同步或单位不兼容时报错</x:v>
      </x:c>
      <x:c r="Q1409" s="222" t="str">
        <x:v>协作候选：方法边界待核实</x:v>
      </x:c>
      <x:c r="R1409" s="222" t="str">
        <x:v>02!第459行</x:v>
      </x:c>
    </x:row>
    <x:row r="1410">
      <x:c r="A1410" s="222" t="str">
        <x:v>HMI</x:v>
      </x:c>
      <x:c r="B1410" s="222" t="str">
        <x:v>工业画面</x:v>
      </x:c>
      <x:c r="C1410" s="222" t="str">
        <x:v>工业工艺画面与Mimic</x:v>
      </x:c>
      <x:c r="D1410" s="222" t="str">
        <x:v>运行时</x:v>
      </x:c>
      <x:c r="E1410" s="222" t="str">
        <x:v>Debug / Trace / Timeline / Performance / Replay</x:v>
      </x:c>
      <x:c r="F1410" s="222" t="str">
        <x:v>支撑</x:v>
      </x:c>
      <x:c r="G1410" s="222" t="str">
        <x:v>LogSink</x:v>
      </x:c>
      <x:c r="H1410" s="222" t="str">
        <x:v>引</x:v>
      </x:c>
      <x:c r="I1410" s="222" t="str">
        <x:v>M</x:v>
      </x:c>
      <x:c r="J1410" s="222" t="str">
        <x:v>Runtime</x:v>
      </x:c>
      <x:c r="K1410" s="222" t="str">
        <x:v>复用统一Debug / Trace / Timeline / Performance / Replay契约，不复制Mechanism</x:v>
      </x:c>
      <x:c r="L1410" s="222" t="str">
        <x:v>Destination · Filters</x:v>
      </x:c>
      <x:c r="M1410" s="222" t="str">
        <x:v>Append · Flush</x:v>
      </x:c>
      <x:c r="N1410" s="222" t="str">
        <x:v>CAP-DBG01-009；CAP-DBG01-010</x:v>
      </x:c>
      <x:c r="O1410" s="222" t="str">
        <x:v>对象原有CapabilityId候选，需行为验证</x:v>
      </x:c>
      <x:c r="P1410" s="222" t="str">
        <x:v>跨设备时标、单位与坐标版本明确；不同步或单位不兼容时报错</x:v>
      </x:c>
      <x:c r="Q1410" s="222" t="str">
        <x:v>引用复用：专业调用方式待核实</x:v>
      </x:c>
      <x:c r="R1410" s="222" t="str">
        <x:v>02!第459行</x:v>
      </x:c>
    </x:row>
    <x:row r="1411">
      <x:c r="A1411" s="222" t="str">
        <x:v>HMI</x:v>
      </x:c>
      <x:c r="B1411" s="222" t="str">
        <x:v>工业画面</x:v>
      </x:c>
      <x:c r="C1411" s="222" t="str">
        <x:v>工业工艺画面与Mimic</x:v>
      </x:c>
      <x:c r="D1411" s="222" t="str">
        <x:v>工程与Studio</x:v>
      </x:c>
      <x:c r="E1411" s="222" t="str">
        <x:v>Editing / Studio Contribution</x:v>
      </x:c>
      <x:c r="F1411" s="222" t="str">
        <x:v>核心</x:v>
      </x:c>
      <x:c r="G1411" s="222" t="str">
        <x:v>ElectricalSingleLineView</x:v>
      </x:c>
      <x:c r="H1411" s="222" t="str">
        <x:v>主</x:v>
      </x:c>
      <x:c r="I1411" s="222" t="str">
        <x:v>PD</x:v>
      </x:c>
      <x:c r="J1411" s="222" t="str">
        <x:v>界面组件 / Studio·Presentation</x:v>
      </x:c>
      <x:c r="K1411" s="222" t="str">
        <x:v>提供专业编辑器、属性/工具箱、错误提示与撤销重做</x:v>
      </x:c>
      <x:c r="L1411" s="222" t="str">
        <x:v>Connections、Measurements</x:v>
      </x:c>
      <x:c r="M1411" s="222" t="str">
        <x:v>Render · Highlight</x:v>
      </x:c>
      <x:c r="N1411" s="222"/>
      <x:c r="O1411" s="222" t="str">
        <x:v>待绑定具体CapabilityId</x:v>
      </x:c>
      <x:c r="P1411" s="222" t="str">
        <x:v>编辑→保存→重载→运行投影一致，UI操作不直接绕过运行门禁</x:v>
      </x:c>
      <x:c r="Q1411" s="222" t="str">
        <x:v>功能候选：输入/输出及验收待核实</x:v>
      </x:c>
      <x:c r="R1411" s="222" t="str">
        <x:v>02!第460行</x:v>
      </x:c>
    </x:row>
    <x:row r="1412">
      <x:c r="A1412" s="222" t="str">
        <x:v>HMI</x:v>
      </x:c>
      <x:c r="B1412" s="222" t="str">
        <x:v>工业画面</x:v>
      </x:c>
      <x:c r="C1412" s="222" t="str">
        <x:v>工业工艺画面与Mimic</x:v>
      </x:c>
      <x:c r="D1412" s="222" t="str">
        <x:v>工程与Studio</x:v>
      </x:c>
      <x:c r="E1412" s="222" t="str">
        <x:v>Editing / Studio Contribution</x:v>
      </x:c>
      <x:c r="F1412" s="222" t="str">
        <x:v>核心</x:v>
      </x:c>
      <x:c r="G1412" s="222" t="str">
        <x:v>MimicPage</x:v>
      </x:c>
      <x:c r="H1412" s="222" t="str">
        <x:v>协</x:v>
      </x:c>
      <x:c r="I1412" s="222" t="str">
        <x:v>PD</x:v>
      </x:c>
      <x:c r="J1412" s="222" t="str">
        <x:v>界面组件 / Studio·Presentation</x:v>
      </x:c>
      <x:c r="K1412" s="222" t="str">
        <x:v>以Render、Navigate协作；提供专业编辑器、属性/工具箱、错误提示与撤销重做</x:v>
      </x:c>
      <x:c r="L1412" s="222" t="str">
        <x:v>Drawing、Bindings、Viewport</x:v>
      </x:c>
      <x:c r="M1412" s="222" t="str">
        <x:v>Render · Navigate</x:v>
      </x:c>
      <x:c r="N1412" s="222"/>
      <x:c r="O1412" s="222" t="str">
        <x:v>待绑定具体CapabilityId</x:v>
      </x:c>
      <x:c r="P1412" s="222" t="str">
        <x:v>编辑→保存→重载→运行投影一致，UI操作不直接绕过运行门禁</x:v>
      </x:c>
      <x:c r="Q1412" s="222" t="str">
        <x:v>协作候选：方法边界待核实</x:v>
      </x:c>
      <x:c r="R1412" s="222" t="str">
        <x:v>02!第460行</x:v>
      </x:c>
    </x:row>
    <x:row r="1413">
      <x:c r="A1413" s="222" t="str">
        <x:v>HMI</x:v>
      </x:c>
      <x:c r="B1413" s="222" t="str">
        <x:v>工业画面</x:v>
      </x:c>
      <x:c r="C1413" s="222" t="str">
        <x:v>工业工艺画面与Mimic</x:v>
      </x:c>
      <x:c r="D1413" s="222" t="str">
        <x:v>工程与Studio</x:v>
      </x:c>
      <x:c r="E1413" s="222" t="str">
        <x:v>Editing / Studio Contribution</x:v>
      </x:c>
      <x:c r="F1413" s="222" t="str">
        <x:v>核心</x:v>
      </x:c>
      <x:c r="G1413" s="222" t="str">
        <x:v>IUndoService</x:v>
      </x:c>
      <x:c r="H1413" s="222" t="str">
        <x:v>引</x:v>
      </x:c>
      <x:c r="I1413" s="222" t="str">
        <x:v>M</x:v>
      </x:c>
      <x:c r="J1413" s="222" t="str">
        <x:v>Studio</x:v>
      </x:c>
      <x:c r="K1413" s="222" t="str">
        <x:v>复用统一Editing / Studio Contribution契约，不复制Mechanism</x:v>
      </x:c>
      <x:c r="L1413" s="222" t="str">
        <x:v>Transactions · Undo · Redo</x:v>
      </x:c>
      <x:c r="M1413" s="222" t="str">
        <x:v>Undo/Redo</x:v>
      </x:c>
      <x:c r="N1413" s="222" t="str">
        <x:v>CAP-STUDIO01-004</x:v>
      </x:c>
      <x:c r="O1413" s="222" t="str">
        <x:v>对象原有CapabilityId候选，需行为验证</x:v>
      </x:c>
      <x:c r="P1413" s="222" t="str">
        <x:v>编辑→保存→重载→运行投影一致，UI操作不直接绕过运行门禁</x:v>
      </x:c>
      <x:c r="Q1413" s="222" t="str">
        <x:v>引用复用：专业调用方式待核实</x:v>
      </x:c>
      <x:c r="R1413" s="222" t="str">
        <x:v>02!第460行</x:v>
      </x:c>
    </x:row>
    <x:row r="1414">
      <x:c r="A1414" s="222" t="str">
        <x:v>HMI</x:v>
      </x:c>
      <x:c r="B1414" s="222" t="str">
        <x:v>工业画面</x:v>
      </x:c>
      <x:c r="C1414" s="222" t="str">
        <x:v>工业工艺画面与Mimic</x:v>
      </x:c>
      <x:c r="D1414" s="222" t="str">
        <x:v>工程与Studio</x:v>
      </x:c>
      <x:c r="E1414" s="222" t="str">
        <x:v>Template / ImportExport / Baseline</x:v>
      </x:c>
      <x:c r="F1414" s="222" t="str">
        <x:v>支撑</x:v>
      </x:c>
      <x:c r="G1414" s="222" t="str">
        <x:v>ElectricalSingleLineView</x:v>
      </x:c>
      <x:c r="H1414" s="222" t="str">
        <x:v>主</x:v>
      </x:c>
      <x:c r="I1414" s="222" t="str">
        <x:v>PD</x:v>
      </x:c>
      <x:c r="J1414" s="222" t="str">
        <x:v>界面组件 / Studio·Presentation</x:v>
      </x:c>
      <x:c r="K1414" s="222" t="str">
        <x:v>支持模板、导入导出、Schema校验与基线比对</x:v>
      </x:c>
      <x:c r="L1414" s="222" t="str">
        <x:v>Connections、Measurements</x:v>
      </x:c>
      <x:c r="M1414" s="222" t="str">
        <x:v>Render · Highlight</x:v>
      </x:c>
      <x:c r="N1414" s="222"/>
      <x:c r="O1414" s="222" t="str">
        <x:v>待绑定具体CapabilityId</x:v>
      </x:c>
      <x:c r="P1414" s="222" t="str">
        <x:v>按功能输入执行正常/异常两组用例，核对输出、状态与可追踪诊断</x:v>
      </x:c>
      <x:c r="Q1414" s="222" t="str">
        <x:v>功能候选：输入/输出及验收待核实</x:v>
      </x:c>
      <x:c r="R1414" s="222" t="str">
        <x:v>02!第461行</x:v>
      </x:c>
    </x:row>
    <x:row r="1415">
      <x:c r="A1415" s="222" t="str">
        <x:v>HMI</x:v>
      </x:c>
      <x:c r="B1415" s="222" t="str">
        <x:v>工业画面</x:v>
      </x:c>
      <x:c r="C1415" s="222" t="str">
        <x:v>工业工艺画面与Mimic</x:v>
      </x:c>
      <x:c r="D1415" s="222" t="str">
        <x:v>工程与Studio</x:v>
      </x:c>
      <x:c r="E1415" s="222" t="str">
        <x:v>Template / ImportExport / Baseline</x:v>
      </x:c>
      <x:c r="F1415" s="222" t="str">
        <x:v>支撑</x:v>
      </x:c>
      <x:c r="G1415" s="222" t="str">
        <x:v>MimicLayer</x:v>
      </x:c>
      <x:c r="H1415" s="222" t="str">
        <x:v>协</x:v>
      </x:c>
      <x:c r="I1415" s="222" t="str">
        <x:v>PD</x:v>
      </x:c>
      <x:c r="J1415" s="222" t="str">
        <x:v>专业视图定义 / Definition</x:v>
      </x:c>
      <x:c r="K1415" s="222" t="str">
        <x:v>以Show、Hide协作；支持模板、导入导出、Schema校验与基线比对</x:v>
      </x:c>
      <x:c r="L1415" s="222" t="str">
        <x:v>ZOrder、Visibility</x:v>
      </x:c>
      <x:c r="M1415" s="222" t="str">
        <x:v>Show · Hide</x:v>
      </x:c>
      <x:c r="N1415" s="222"/>
      <x:c r="O1415" s="222" t="str">
        <x:v>待绑定具体CapabilityId</x:v>
      </x:c>
      <x:c r="P1415" s="222" t="str">
        <x:v>按功能输入执行正常/异常两组用例，核对输出、状态与可追踪诊断</x:v>
      </x:c>
      <x:c r="Q1415" s="222" t="str">
        <x:v>协作候选：方法边界待核实</x:v>
      </x:c>
      <x:c r="R1415" s="222" t="str">
        <x:v>02!第461行</x:v>
      </x:c>
    </x:row>
    <x:row r="1416">
      <x:c r="A1416" s="222" t="str">
        <x:v>HMI</x:v>
      </x:c>
      <x:c r="B1416" s="222" t="str">
        <x:v>工业画面</x:v>
      </x:c>
      <x:c r="C1416" s="222" t="str">
        <x:v>工业工艺画面与Mimic</x:v>
      </x:c>
      <x:c r="D1416" s="222" t="str">
        <x:v>工程与Studio</x:v>
      </x:c>
      <x:c r="E1416" s="222" t="str">
        <x:v>Template / ImportExport / Baseline</x:v>
      </x:c>
      <x:c r="F1416" s="222" t="str">
        <x:v>支撑</x:v>
      </x:c>
      <x:c r="G1416" s="222" t="str">
        <x:v>BaselineProfile</x:v>
      </x:c>
      <x:c r="H1416" s="222" t="str">
        <x:v>引</x:v>
      </x:c>
      <x:c r="I1416" s="222" t="str">
        <x:v>M</x:v>
      </x:c>
      <x:c r="J1416" s="222" t="str">
        <x:v>Definition</x:v>
      </x:c>
      <x:c r="K1416" s="222" t="str">
        <x:v>复用统一Template / ImportExport / Baseline契约，不复制Mechanism</x:v>
      </x:c>
      <x:c r="L1416" s="222" t="str">
        <x:v>Target · Golden · Thresholds · ComparePolicy</x:v>
      </x:c>
      <x:c r="M1416" s="222" t="str">
        <x:v>基准</x:v>
      </x:c>
      <x:c r="N1416" s="222" t="str">
        <x:v>CAP-REUSE01-009；CAP-REUSE01-011</x:v>
      </x:c>
      <x:c r="O1416" s="222" t="str">
        <x:v>对象原有CapabilityId候选，需行为验证</x:v>
      </x:c>
      <x:c r="P1416" s="222" t="str">
        <x:v>按功能输入执行正常/异常两组用例，核对输出、状态与可追踪诊断</x:v>
      </x:c>
      <x:c r="Q1416" s="222" t="str">
        <x:v>引用复用：专业调用方式待核实</x:v>
      </x:c>
      <x:c r="R1416" s="222" t="str">
        <x:v>02!第461行</x:v>
      </x:c>
    </x:row>
    <x:row r="1417">
      <x:c r="A1417" s="222" t="str">
        <x:v>HMI</x:v>
      </x:c>
      <x:c r="B1417" s="222" t="str">
        <x:v>工业画面</x:v>
      </x:c>
      <x:c r="C1417" s="222" t="str">
        <x:v>工业Symbol、Faceplate与组件复用</x:v>
      </x:c>
      <x:c r="D1417" s="222" t="str">
        <x:v>Definition与工程组织</x:v>
      </x:c>
      <x:c r="E1417" s="222" t="str">
        <x:v>工程对象/资源组织</x:v>
      </x:c>
      <x:c r="F1417" s="222" t="str">
        <x:v>支撑</x:v>
      </x:c>
      <x:c r="G1417" s="222" t="str">
        <x:v>HmiComponentCatalog</x:v>
      </x:c>
      <x:c r="H1417" s="222" t="str">
        <x:v>主</x:v>
      </x:c>
      <x:c r="I1417" s="222" t="str">
        <x:v>PD</x:v>
      </x:c>
      <x:c r="J1417" s="222" t="str">
        <x:v>工程定义 / Definition</x:v>
      </x:c>
      <x:c r="K1417" s="222" t="str">
        <x:v>纳入工程资源树并保持所有权唯一；可保存、加载、检索与版本追踪</x:v>
      </x:c>
      <x:c r="L1417" s="222" t="str">
        <x:v>Symbols、Versions</x:v>
      </x:c>
      <x:c r="M1417" s="222" t="str">
        <x:v>Search · Import</x:v>
      </x:c>
      <x:c r="N1417" s="222"/>
      <x:c r="O1417" s="222" t="str">
        <x:v>待绑定具体CapabilityId</x:v>
      </x:c>
      <x:c r="P1417" s="222" t="str">
        <x:v>按功能输入执行正常/异常两组用例，核对输出、状态与可追踪诊断</x:v>
      </x:c>
      <x:c r="Q1417" s="222" t="str">
        <x:v>功能候选：输入/输出及验收待核实</x:v>
      </x:c>
      <x:c r="R1417" s="222" t="str">
        <x:v>02!第462行</x:v>
      </x:c>
    </x:row>
    <x:row r="1418">
      <x:c r="A1418" s="222" t="str">
        <x:v>HMI</x:v>
      </x:c>
      <x:c r="B1418" s="222" t="str">
        <x:v>工业画面</x:v>
      </x:c>
      <x:c r="C1418" s="222" t="str">
        <x:v>工业Symbol、Faceplate与组件复用</x:v>
      </x:c>
      <x:c r="D1418" s="222" t="str">
        <x:v>Definition与工程组织</x:v>
      </x:c>
      <x:c r="E1418" s="222" t="str">
        <x:v>工程对象/资源组织</x:v>
      </x:c>
      <x:c r="F1418" s="222" t="str">
        <x:v>支撑</x:v>
      </x:c>
      <x:c r="G1418" s="222" t="str">
        <x:v>FaceplateDefinition</x:v>
      </x:c>
      <x:c r="H1418" s="222" t="str">
        <x:v>协</x:v>
      </x:c>
      <x:c r="I1418" s="222" t="str">
        <x:v>PD</x:v>
      </x:c>
      <x:c r="J1418" s="222" t="str">
        <x:v>工程定义 / Definition</x:v>
      </x:c>
      <x:c r="K1418" s="222" t="str">
        <x:v>以Validate、Instantiate协作；纳入工程资源树并保持所有权唯一</x:v>
      </x:c>
      <x:c r="L1418" s="222" t="str">
        <x:v>Bindings、Actions、Parameters</x:v>
      </x:c>
      <x:c r="M1418" s="222" t="str">
        <x:v>Validate · Instantiate</x:v>
      </x:c>
      <x:c r="N1418" s="222"/>
      <x:c r="O1418" s="222" t="str">
        <x:v>待绑定具体CapabilityId</x:v>
      </x:c>
      <x:c r="P1418" s="222" t="str">
        <x:v>按功能输入执行正常/异常两组用例，核对输出、状态与可追踪诊断</x:v>
      </x:c>
      <x:c r="Q1418" s="222" t="str">
        <x:v>协作候选：方法边界待核实</x:v>
      </x:c>
      <x:c r="R1418" s="222" t="str">
        <x:v>02!第462行</x:v>
      </x:c>
    </x:row>
    <x:row r="1419">
      <x:c r="A1419" s="222" t="str">
        <x:v>HMI</x:v>
      </x:c>
      <x:c r="B1419" s="222" t="str">
        <x:v>工业画面</x:v>
      </x:c>
      <x:c r="C1419" s="222" t="str">
        <x:v>工业Symbol、Faceplate与组件复用</x:v>
      </x:c>
      <x:c r="D1419" s="222" t="str">
        <x:v>Definition与工程组织</x:v>
      </x:c>
      <x:c r="E1419" s="222" t="str">
        <x:v>工程对象/资源组织</x:v>
      </x:c>
      <x:c r="F1419" s="222" t="str">
        <x:v>支撑</x:v>
      </x:c>
      <x:c r="G1419" s="222" t="str">
        <x:v>CxNode</x:v>
      </x:c>
      <x:c r="H1419" s="222" t="str">
        <x:v>引</x:v>
      </x:c>
      <x:c r="I1419" s="222" t="str">
        <x:v>M</x:v>
      </x:c>
      <x:c r="J1419" s="222" t="str">
        <x:v>Definition</x:v>
      </x:c>
      <x:c r="K1419" s="222" t="str">
        <x:v>复用统一工程对象/资源组织契约，不复制Mechanism</x:v>
      </x:c>
      <x:c r="L1419" s="222" t="str">
        <x:v>Id · Name · Parent · Kind</x:v>
      </x:c>
      <x:c r="M1419" s="222" t="str">
        <x:v>统一树导航与结构事件</x:v>
      </x:c>
      <x:c r="N1419" s="222" t="str">
        <x:v>CAP-ORG01-004；CAP-ORG01-006</x:v>
      </x:c>
      <x:c r="O1419" s="222" t="str">
        <x:v>对象原有CapabilityId候选，需行为验证</x:v>
      </x:c>
      <x:c r="P1419" s="222" t="str">
        <x:v>按功能输入执行正常/异常两组用例，核对输出、状态与可追踪诊断</x:v>
      </x:c>
      <x:c r="Q1419" s="222" t="str">
        <x:v>引用复用：专业调用方式待核实</x:v>
      </x:c>
      <x:c r="R1419" s="222" t="str">
        <x:v>02!第462行</x:v>
      </x:c>
    </x:row>
    <x:row r="1420">
      <x:c r="A1420" s="222" t="str">
        <x:v>HMI</x:v>
      </x:c>
      <x:c r="B1420" s="222" t="str">
        <x:v>工业画面</x:v>
      </x:c>
      <x:c r="C1420" s="222" t="str">
        <x:v>工业Symbol、Faceplate与组件复用</x:v>
      </x:c>
      <x:c r="D1420" s="222" t="str">
        <x:v>Definition与工程组织</x:v>
      </x:c>
      <x:c r="E1420" s="222" t="str">
        <x:v>功能组织与复用</x:v>
      </x:c>
      <x:c r="F1420" s="222" t="str">
        <x:v>核心</x:v>
      </x:c>
      <x:c r="G1420" s="222" t="str">
        <x:v>SymbolStateTemplate</x:v>
      </x:c>
      <x:c r="H1420" s="222" t="str">
        <x:v>主</x:v>
      </x:c>
      <x:c r="I1420" s="222" t="str">
        <x:v>PD</x:v>
      </x:c>
      <x:c r="J1420" s="222" t="str">
        <x:v>工程定义 / Definition</x:v>
      </x:c>
      <x:c r="K1420" s="222" t="str">
        <x:v>声明可复用模板与公开契约；复用时参数隔离、引用不复制定义</x:v>
      </x:c>
      <x:c r="L1420" s="222" t="str">
        <x:v>States、Styles</x:v>
      </x:c>
      <x:c r="M1420" s="222" t="str">
        <x:v>Resolve · Render</x:v>
      </x:c>
      <x:c r="N1420" s="222"/>
      <x:c r="O1420" s="222" t="str">
        <x:v>待绑定具体CapabilityId</x:v>
      </x:c>
      <x:c r="P1420" s="222" t="str">
        <x:v>按功能输入执行正常/异常两组用例，核对输出、状态与可追踪诊断</x:v>
      </x:c>
      <x:c r="Q1420" s="222" t="str">
        <x:v>功能候选：输入/输出及验收待核实</x:v>
      </x:c>
      <x:c r="R1420" s="222" t="str">
        <x:v>02!第463行</x:v>
      </x:c>
    </x:row>
    <x:row r="1421">
      <x:c r="A1421" s="222" t="str">
        <x:v>HMI</x:v>
      </x:c>
      <x:c r="B1421" s="222" t="str">
        <x:v>工业画面</x:v>
      </x:c>
      <x:c r="C1421" s="222" t="str">
        <x:v>工业Symbol、Faceplate与组件复用</x:v>
      </x:c>
      <x:c r="D1421" s="222" t="str">
        <x:v>Definition与工程组织</x:v>
      </x:c>
      <x:c r="E1421" s="222" t="str">
        <x:v>功能组织与复用</x:v>
      </x:c>
      <x:c r="F1421" s="222" t="str">
        <x:v>核心</x:v>
      </x:c>
      <x:c r="G1421" s="222" t="str">
        <x:v>HmiComponentCatalog</x:v>
      </x:c>
      <x:c r="H1421" s="222" t="str">
        <x:v>协</x:v>
      </x:c>
      <x:c r="I1421" s="222" t="str">
        <x:v>PD</x:v>
      </x:c>
      <x:c r="J1421" s="222" t="str">
        <x:v>工程定义 / Definition</x:v>
      </x:c>
      <x:c r="K1421" s="222" t="str">
        <x:v>以Search、Import协作；声明可复用模板与公开契约</x:v>
      </x:c>
      <x:c r="L1421" s="222" t="str">
        <x:v>Symbols、Versions</x:v>
      </x:c>
      <x:c r="M1421" s="222" t="str">
        <x:v>Search · Import</x:v>
      </x:c>
      <x:c r="N1421" s="222"/>
      <x:c r="O1421" s="222" t="str">
        <x:v>待绑定具体CapabilityId</x:v>
      </x:c>
      <x:c r="P1421" s="222" t="str">
        <x:v>按功能输入执行正常/异常两组用例，核对输出、状态与可追踪诊断</x:v>
      </x:c>
      <x:c r="Q1421" s="222" t="str">
        <x:v>协作候选：方法边界待核实</x:v>
      </x:c>
      <x:c r="R1421" s="222" t="str">
        <x:v>02!第463行</x:v>
      </x:c>
    </x:row>
    <x:row r="1422">
      <x:c r="A1422" s="222" t="str">
        <x:v>HMI</x:v>
      </x:c>
      <x:c r="B1422" s="222" t="str">
        <x:v>工业画面</x:v>
      </x:c>
      <x:c r="C1422" s="222" t="str">
        <x:v>工业Symbol、Faceplate与组件复用</x:v>
      </x:c>
      <x:c r="D1422" s="222" t="str">
        <x:v>Definition与工程组织</x:v>
      </x:c>
      <x:c r="E1422" s="222" t="str">
        <x:v>功能组织与复用</x:v>
      </x:c>
      <x:c r="F1422" s="222" t="str">
        <x:v>核心</x:v>
      </x:c>
      <x:c r="G1422" s="222" t="str">
        <x:v>IndustrialSymbol</x:v>
      </x:c>
      <x:c r="H1422" s="222" t="str">
        <x:v>协</x:v>
      </x:c>
      <x:c r="I1422" s="222" t="str">
        <x:v>PD</x:v>
      </x:c>
      <x:c r="J1422" s="222" t="str">
        <x:v>专业视图定义 / Definition</x:v>
      </x:c>
      <x:c r="K1422" s="222" t="str">
        <x:v>以Instantiate、Render协作；声明可复用模板与公开契约</x:v>
      </x:c>
      <x:c r="L1422" s="222" t="str">
        <x:v>PublicPorts、Properties</x:v>
      </x:c>
      <x:c r="M1422" s="222" t="str">
        <x:v>Instantiate · Render</x:v>
      </x:c>
      <x:c r="N1422" s="222"/>
      <x:c r="O1422" s="222" t="str">
        <x:v>待绑定具体CapabilityId</x:v>
      </x:c>
      <x:c r="P1422" s="222" t="str">
        <x:v>按功能输入执行正常/异常两组用例，核对输出、状态与可追踪诊断</x:v>
      </x:c>
      <x:c r="Q1422" s="222" t="str">
        <x:v>协作候选：方法边界待核实</x:v>
      </x:c>
      <x:c r="R1422" s="222" t="str">
        <x:v>02!第463行</x:v>
      </x:c>
    </x:row>
    <x:row r="1423">
      <x:c r="A1423" s="222" t="str">
        <x:v>HMI</x:v>
      </x:c>
      <x:c r="B1423" s="222" t="str">
        <x:v>工业画面</x:v>
      </x:c>
      <x:c r="C1423" s="222" t="str">
        <x:v>工业Symbol、Faceplate与组件复用</x:v>
      </x:c>
      <x:c r="D1423" s="222" t="str">
        <x:v>Definition与工程组织</x:v>
      </x:c>
      <x:c r="E1423" s="222" t="str">
        <x:v>功能组织与复用</x:v>
      </x:c>
      <x:c r="F1423" s="222" t="str">
        <x:v>核心</x:v>
      </x:c>
      <x:c r="G1423" s="222" t="str">
        <x:v>PortMappingDefinition</x:v>
      </x:c>
      <x:c r="H1423" s="222" t="str">
        <x:v>引</x:v>
      </x:c>
      <x:c r="I1423" s="222" t="str">
        <x:v>M</x:v>
      </x:c>
      <x:c r="J1423" s="222" t="str">
        <x:v>Definition</x:v>
      </x:c>
      <x:c r="K1423" s="222" t="str">
        <x:v>复用统一功能组织与复用契约，不复制Mechanism</x:v>
      </x:c>
      <x:c r="L1423" s="222" t="str">
        <x:v>PublicPortId · TargetObjectId · TargetKind · TargetKey · AdapterId</x:v>
      </x:c>
      <x:c r="M1423" s="222" t="str">
        <x:v>公开Port映射内部Endpoint</x:v>
      </x:c>
      <x:c r="N1423" s="222" t="str">
        <x:v>CAP-ORG02-007</x:v>
      </x:c>
      <x:c r="O1423" s="222" t="str">
        <x:v>对象原有CapabilityId候选，需行为验证</x:v>
      </x:c>
      <x:c r="P1423" s="222" t="str">
        <x:v>按功能输入执行正常/异常两组用例，核对输出、状态与可追踪诊断</x:v>
      </x:c>
      <x:c r="Q1423" s="222" t="str">
        <x:v>引用复用：专业调用方式待核实</x:v>
      </x:c>
      <x:c r="R1423" s="222" t="str">
        <x:v>02!第463行</x:v>
      </x:c>
    </x:row>
    <x:row r="1424">
      <x:c r="A1424" s="222" t="str">
        <x:v>HMI</x:v>
      </x:c>
      <x:c r="B1424" s="222" t="str">
        <x:v>工业画面</x:v>
      </x:c>
      <x:c r="C1424" s="222" t="str">
        <x:v>工业Symbol、Faceplate与组件复用</x:v>
      </x:c>
      <x:c r="D1424" s="222" t="str">
        <x:v>Definition与工程组织</x:v>
      </x:c>
      <x:c r="E1424" s="222" t="str">
        <x:v>Reference / Address / Index</x:v>
      </x:c>
      <x:c r="F1424" s="222" t="str">
        <x:v>核心</x:v>
      </x:c>
      <x:c r="G1424" s="222" t="str">
        <x:v>EquipmentFaceplate</x:v>
      </x:c>
      <x:c r="H1424" s="222" t="str">
        <x:v>主</x:v>
      </x:c>
      <x:c r="I1424" s="222" t="str">
        <x:v>PD</x:v>
      </x:c>
      <x:c r="J1424" s="222" t="str">
        <x:v>专业视图定义 / Definition</x:v>
      </x:c>
      <x:c r="K1424" s="222" t="str">
        <x:v>建立稳定对象地址及引用；可解析、索引、追踪缺失引用</x:v>
      </x:c>
      <x:c r="L1424" s="222" t="str">
        <x:v>State、Commands、Permissions</x:v>
      </x:c>
      <x:c r="M1424" s="222" t="str">
        <x:v>Present · Submit</x:v>
      </x:c>
      <x:c r="N1424" s="222"/>
      <x:c r="O1424" s="222" t="str">
        <x:v>待绑定具体CapabilityId</x:v>
      </x:c>
      <x:c r="P1424" s="222" t="str">
        <x:v>按功能输入执行正常/异常两组用例，核对输出、状态与可追踪诊断</x:v>
      </x:c>
      <x:c r="Q1424" s="222" t="str">
        <x:v>功能候选：输入/输出及验收待核实</x:v>
      </x:c>
      <x:c r="R1424" s="222" t="str">
        <x:v>02!第464行</x:v>
      </x:c>
    </x:row>
    <x:row r="1425">
      <x:c r="A1425" s="222" t="str">
        <x:v>HMI</x:v>
      </x:c>
      <x:c r="B1425" s="222" t="str">
        <x:v>工业画面</x:v>
      </x:c>
      <x:c r="C1425" s="222" t="str">
        <x:v>工业Symbol、Faceplate与组件复用</x:v>
      </x:c>
      <x:c r="D1425" s="222" t="str">
        <x:v>Definition与工程组织</x:v>
      </x:c>
      <x:c r="E1425" s="222" t="str">
        <x:v>Reference / Address / Index</x:v>
      </x:c>
      <x:c r="F1425" s="222" t="str">
        <x:v>核心</x:v>
      </x:c>
      <x:c r="G1425" s="222" t="str">
        <x:v>FaceplateDefinition</x:v>
      </x:c>
      <x:c r="H1425" s="222" t="str">
        <x:v>协</x:v>
      </x:c>
      <x:c r="I1425" s="222" t="str">
        <x:v>PD</x:v>
      </x:c>
      <x:c r="J1425" s="222" t="str">
        <x:v>工程定义 / Definition</x:v>
      </x:c>
      <x:c r="K1425" s="222" t="str">
        <x:v>以Validate、Instantiate协作；建立稳定对象地址及引用</x:v>
      </x:c>
      <x:c r="L1425" s="222" t="str">
        <x:v>Bindings、Actions、Parameters</x:v>
      </x:c>
      <x:c r="M1425" s="222" t="str">
        <x:v>Validate · Instantiate</x:v>
      </x:c>
      <x:c r="N1425" s="222"/>
      <x:c r="O1425" s="222" t="str">
        <x:v>待绑定具体CapabilityId</x:v>
      </x:c>
      <x:c r="P1425" s="222" t="str">
        <x:v>按功能输入执行正常/异常两组用例，核对输出、状态与可追踪诊断</x:v>
      </x:c>
      <x:c r="Q1425" s="222" t="str">
        <x:v>协作候选：方法边界待核实</x:v>
      </x:c>
      <x:c r="R1425" s="222" t="str">
        <x:v>02!第464行</x:v>
      </x:c>
    </x:row>
    <x:row r="1426">
      <x:c r="A1426" s="222" t="str">
        <x:v>HMI</x:v>
      </x:c>
      <x:c r="B1426" s="222" t="str">
        <x:v>工业画面</x:v>
      </x:c>
      <x:c r="C1426" s="222" t="str">
        <x:v>工业Symbol、Faceplate与组件复用</x:v>
      </x:c>
      <x:c r="D1426" s="222" t="str">
        <x:v>Definition与工程组织</x:v>
      </x:c>
      <x:c r="E1426" s="222" t="str">
        <x:v>Reference / Address / Index</x:v>
      </x:c>
      <x:c r="F1426" s="222" t="str">
        <x:v>核心</x:v>
      </x:c>
      <x:c r="G1426" s="222" t="str">
        <x:v>CxObjectAddress</x:v>
      </x:c>
      <x:c r="H1426" s="222" t="str">
        <x:v>引</x:v>
      </x:c>
      <x:c r="I1426" s="222" t="str">
        <x:v>M</x:v>
      </x:c>
      <x:c r="J1426" s="222" t="str">
        <x:v>Definition</x:v>
      </x:c>
      <x:c r="K1426" s="222" t="str">
        <x:v>复用统一Reference / Address / Index契约，不复制Mechanism</x:v>
      </x:c>
      <x:c r="L1426" s="222" t="str">
        <x:v>Project · Resource · ObjectPath · DefinitionVersion</x:v>
      </x:c>
      <x:c r="M1426" s="222" t="str">
        <x:v>稳定寻址</x:v>
      </x:c>
      <x:c r="N1426" s="222" t="str">
        <x:v>CAP-ORG03-002；CAP-ORG03-009</x:v>
      </x:c>
      <x:c r="O1426" s="222" t="str">
        <x:v>对象原有CapabilityId候选，需行为验证</x:v>
      </x:c>
      <x:c r="P1426" s="222" t="str">
        <x:v>按功能输入执行正常/异常两组用例，核对输出、状态与可追踪诊断</x:v>
      </x:c>
      <x:c r="Q1426" s="222" t="str">
        <x:v>引用复用：专业调用方式待核实</x:v>
      </x:c>
      <x:c r="R1426" s="222" t="str">
        <x:v>02!第464行</x:v>
      </x:c>
    </x:row>
    <x:row r="1427">
      <x:c r="A1427" s="222" t="str">
        <x:v>HMI</x:v>
      </x:c>
      <x:c r="B1427" s="222" t="str">
        <x:v>工业画面</x:v>
      </x:c>
      <x:c r="C1427" s="222" t="str">
        <x:v>工业Symbol、Faceplate与组件复用</x:v>
      </x:c>
      <x:c r="D1427" s="222" t="str">
        <x:v>Definition与契约</x:v>
      </x:c>
      <x:c r="E1427" s="222" t="str">
        <x:v>Property / Metadata / Type</x:v>
      </x:c>
      <x:c r="F1427" s="222" t="str">
        <x:v>核心</x:v>
      </x:c>
      <x:c r="G1427" s="222" t="str">
        <x:v>FaceplateDefinition</x:v>
      </x:c>
      <x:c r="H1427" s="222" t="str">
        <x:v>主</x:v>
      </x:c>
      <x:c r="I1427" s="222" t="str">
        <x:v>PD</x:v>
      </x:c>
      <x:c r="J1427" s="222" t="str">
        <x:v>工程定义 / Definition</x:v>
      </x:c>
      <x:c r="K1427" s="222" t="str">
        <x:v>约束类型、单位、默认值、范围和属性Schema；编辑与运行校验一致</x:v>
      </x:c>
      <x:c r="L1427" s="222" t="str">
        <x:v>Bindings、Actions、Parameters</x:v>
      </x:c>
      <x:c r="M1427" s="222" t="str">
        <x:v>Validate · Instantiate</x:v>
      </x:c>
      <x:c r="N1427" s="222"/>
      <x:c r="O1427" s="222" t="str">
        <x:v>待绑定具体CapabilityId</x:v>
      </x:c>
      <x:c r="P1427" s="222" t="str">
        <x:v>按功能输入执行正常/异常两组用例，核对输出、状态与可追踪诊断</x:v>
      </x:c>
      <x:c r="Q1427" s="222" t="str">
        <x:v>功能候选：输入/输出及验收待核实</x:v>
      </x:c>
      <x:c r="R1427" s="222" t="str">
        <x:v>02!第465行</x:v>
      </x:c>
    </x:row>
    <x:row r="1428">
      <x:c r="A1428" s="222" t="str">
        <x:v>HMI</x:v>
      </x:c>
      <x:c r="B1428" s="222" t="str">
        <x:v>工业画面</x:v>
      </x:c>
      <x:c r="C1428" s="222" t="str">
        <x:v>工业Symbol、Faceplate与组件复用</x:v>
      </x:c>
      <x:c r="D1428" s="222" t="str">
        <x:v>Definition与契约</x:v>
      </x:c>
      <x:c r="E1428" s="222" t="str">
        <x:v>Property / Metadata / Type</x:v>
      </x:c>
      <x:c r="F1428" s="222" t="str">
        <x:v>核心</x:v>
      </x:c>
      <x:c r="G1428" s="222" t="str">
        <x:v>EquipmentFaceplate</x:v>
      </x:c>
      <x:c r="H1428" s="222" t="str">
        <x:v>协</x:v>
      </x:c>
      <x:c r="I1428" s="222" t="str">
        <x:v>PD</x:v>
      </x:c>
      <x:c r="J1428" s="222" t="str">
        <x:v>专业视图定义 / Definition</x:v>
      </x:c>
      <x:c r="K1428" s="222" t="str">
        <x:v>以Present、Submit协作；约束类型、单位、默认值、范围和属性Schema</x:v>
      </x:c>
      <x:c r="L1428" s="222" t="str">
        <x:v>State、Commands、Permissions</x:v>
      </x:c>
      <x:c r="M1428" s="222" t="str">
        <x:v>Present · Submit</x:v>
      </x:c>
      <x:c r="N1428" s="222"/>
      <x:c r="O1428" s="222" t="str">
        <x:v>待绑定具体CapabilityId</x:v>
      </x:c>
      <x:c r="P1428" s="222" t="str">
        <x:v>按功能输入执行正常/异常两组用例，核对输出、状态与可追踪诊断</x:v>
      </x:c>
      <x:c r="Q1428" s="222" t="str">
        <x:v>协作候选：方法边界待核实</x:v>
      </x:c>
      <x:c r="R1428" s="222" t="str">
        <x:v>02!第465行</x:v>
      </x:c>
    </x:row>
    <x:row r="1429">
      <x:c r="A1429" s="222" t="str">
        <x:v>HMI</x:v>
      </x:c>
      <x:c r="B1429" s="222" t="str">
        <x:v>工业画面</x:v>
      </x:c>
      <x:c r="C1429" s="222" t="str">
        <x:v>工业Symbol、Faceplate与组件复用</x:v>
      </x:c>
      <x:c r="D1429" s="222" t="str">
        <x:v>Definition与契约</x:v>
      </x:c>
      <x:c r="E1429" s="222" t="str">
        <x:v>Property / Metadata / Type</x:v>
      </x:c>
      <x:c r="F1429" s="222" t="str">
        <x:v>核心</x:v>
      </x:c>
      <x:c r="G1429" s="222" t="str">
        <x:v>ConfigurationProvider</x:v>
      </x:c>
      <x:c r="H1429" s="222" t="str">
        <x:v>引</x:v>
      </x:c>
      <x:c r="I1429" s="222" t="str">
        <x:v>M</x:v>
      </x:c>
      <x:c r="J1429" s="222" t="str">
        <x:v>Contract</x:v>
      </x:c>
      <x:c r="K1429" s="222" t="str">
        <x:v>复用统一Property / Metadata / Type契约，不复制Mechanism</x:v>
      </x:c>
      <x:c r="L1429" s="222" t="str">
        <x:v>Source · Precedence</x:v>
      </x:c>
      <x:c r="M1429" s="222" t="str">
        <x:v>Read · Watch</x:v>
      </x:c>
      <x:c r="N1429" s="222" t="str">
        <x:v>CAP-META01-001；CAP-META01-003</x:v>
      </x:c>
      <x:c r="O1429" s="222" t="str">
        <x:v>对象原有CapabilityId候选，需行为验证</x:v>
      </x:c>
      <x:c r="P1429" s="222" t="str">
        <x:v>按功能输入执行正常/异常两组用例，核对输出、状态与可追踪诊断</x:v>
      </x:c>
      <x:c r="Q1429" s="222" t="str">
        <x:v>引用复用：专业调用方式待核实</x:v>
      </x:c>
      <x:c r="R1429" s="222" t="str">
        <x:v>02!第465行</x:v>
      </x:c>
    </x:row>
    <x:row r="1430">
      <x:c r="A1430" s="222" t="str">
        <x:v>HMI</x:v>
      </x:c>
      <x:c r="B1430" s="222" t="str">
        <x:v>工业画面</x:v>
      </x:c>
      <x:c r="C1430" s="222" t="str">
        <x:v>工业Symbol、Faceplate与组件复用</x:v>
      </x:c>
      <x:c r="D1430" s="222" t="str">
        <x:v>Definition与契约</x:v>
      </x:c>
      <x:c r="E1430" s="222" t="str">
        <x:v>Port / Connection / Contract</x:v>
      </x:c>
      <x:c r="F1430" s="222" t="str">
        <x:v>核心</x:v>
      </x:c>
      <x:c r="G1430" s="222" t="str">
        <x:v>EquipmentFaceplate</x:v>
      </x:c>
      <x:c r="H1430" s="222" t="str">
        <x:v>主</x:v>
      </x:c>
      <x:c r="I1430" s="222" t="str">
        <x:v>PD</x:v>
      </x:c>
      <x:c r="J1430" s="222" t="str">
        <x:v>专业视图定义 / Definition</x:v>
      </x:c>
      <x:c r="K1430" s="222" t="str">
        <x:v>声明端口方向、数据类型、基数及兼容规则；禁止无效连接</x:v>
      </x:c>
      <x:c r="L1430" s="222" t="str">
        <x:v>State、Commands、Permissions</x:v>
      </x:c>
      <x:c r="M1430" s="222" t="str">
        <x:v>Present · Submit</x:v>
      </x:c>
      <x:c r="N1430" s="222"/>
      <x:c r="O1430" s="222" t="str">
        <x:v>待绑定具体CapabilityId</x:v>
      </x:c>
      <x:c r="P1430" s="222" t="str">
        <x:v>按功能输入执行正常/异常两组用例，核对输出、状态与可追踪诊断</x:v>
      </x:c>
      <x:c r="Q1430" s="222" t="str">
        <x:v>功能候选：输入/输出及验收待核实</x:v>
      </x:c>
      <x:c r="R1430" s="222" t="str">
        <x:v>02!第466行</x:v>
      </x:c>
    </x:row>
    <x:row r="1431">
      <x:c r="A1431" s="222" t="str">
        <x:v>HMI</x:v>
      </x:c>
      <x:c r="B1431" s="222" t="str">
        <x:v>工业画面</x:v>
      </x:c>
      <x:c r="C1431" s="222" t="str">
        <x:v>工业Symbol、Faceplate与组件复用</x:v>
      </x:c>
      <x:c r="D1431" s="222" t="str">
        <x:v>Definition与契约</x:v>
      </x:c>
      <x:c r="E1431" s="222" t="str">
        <x:v>Port / Connection / Contract</x:v>
      </x:c>
      <x:c r="F1431" s="222" t="str">
        <x:v>核心</x:v>
      </x:c>
      <x:c r="G1431" s="222" t="str">
        <x:v>FaceplateDefinition</x:v>
      </x:c>
      <x:c r="H1431" s="222" t="str">
        <x:v>协</x:v>
      </x:c>
      <x:c r="I1431" s="222" t="str">
        <x:v>PD</x:v>
      </x:c>
      <x:c r="J1431" s="222" t="str">
        <x:v>工程定义 / Definition</x:v>
      </x:c>
      <x:c r="K1431" s="222" t="str">
        <x:v>以Validate、Instantiate协作；声明端口方向、数据类型、基数及兼容规则</x:v>
      </x:c>
      <x:c r="L1431" s="222" t="str">
        <x:v>Bindings、Actions、Parameters</x:v>
      </x:c>
      <x:c r="M1431" s="222" t="str">
        <x:v>Validate · Instantiate</x:v>
      </x:c>
      <x:c r="N1431" s="222"/>
      <x:c r="O1431" s="222" t="str">
        <x:v>待绑定具体CapabilityId</x:v>
      </x:c>
      <x:c r="P1431" s="222" t="str">
        <x:v>按功能输入执行正常/异常两组用例，核对输出、状态与可追踪诊断</x:v>
      </x:c>
      <x:c r="Q1431" s="222" t="str">
        <x:v>协作候选：方法边界待核实</x:v>
      </x:c>
      <x:c r="R1431" s="222" t="str">
        <x:v>02!第466行</x:v>
      </x:c>
    </x:row>
    <x:row r="1432">
      <x:c r="A1432" s="222" t="str">
        <x:v>HMI</x:v>
      </x:c>
      <x:c r="B1432" s="222" t="str">
        <x:v>工业画面</x:v>
      </x:c>
      <x:c r="C1432" s="222" t="str">
        <x:v>工业Symbol、Faceplate与组件复用</x:v>
      </x:c>
      <x:c r="D1432" s="222" t="str">
        <x:v>Definition与契约</x:v>
      </x:c>
      <x:c r="E1432" s="222" t="str">
        <x:v>Port / Connection / Contract</x:v>
      </x:c>
      <x:c r="F1432" s="222" t="str">
        <x:v>核心</x:v>
      </x:c>
      <x:c r="G1432" s="222" t="str">
        <x:v>CxPortDefinition</x:v>
      </x:c>
      <x:c r="H1432" s="222" t="str">
        <x:v>引</x:v>
      </x:c>
      <x:c r="I1432" s="222" t="str">
        <x:v>M</x:v>
      </x:c>
      <x:c r="J1432" s="222" t="str">
        <x:v>Definition</x:v>
      </x:c>
      <x:c r="K1432" s="222" t="str">
        <x:v>复用统一Port / Connection / Contract契约，不复制Mechanism</x:v>
      </x:c>
      <x:c r="L1432" s="222" t="str">
        <x:v>Id · Key · Kind · Direction · Cardinality · TypeId · ContractId · Optional · Visual</x:v>
      </x:c>
      <x:c r="M1432" s="222" t="str">
        <x:v>统一对象Port</x:v>
      </x:c>
      <x:c r="N1432" s="222" t="str">
        <x:v>CAP-CON01-001；CAP-CON01-002；CAP-CON01-003；CAP-CON01-004</x:v>
      </x:c>
      <x:c r="O1432" s="222" t="str">
        <x:v>对象原有CapabilityId候选，需行为验证</x:v>
      </x:c>
      <x:c r="P1432" s="222" t="str">
        <x:v>按功能输入执行正常/异常两组用例，核对输出、状态与可追踪诊断</x:v>
      </x:c>
      <x:c r="Q1432" s="222" t="str">
        <x:v>引用复用：专业调用方式待核实</x:v>
      </x:c>
      <x:c r="R1432" s="222" t="str">
        <x:v>02!第466行</x:v>
      </x:c>
    </x:row>
    <x:row r="1433">
      <x:c r="A1433" s="222" t="str">
        <x:v>HMI</x:v>
      </x:c>
      <x:c r="B1433" s="222" t="str">
        <x:v>工业画面</x:v>
      </x:c>
      <x:c r="C1433" s="222" t="str">
        <x:v>工业Symbol、Faceplate与组件复用</x:v>
      </x:c>
      <x:c r="D1433" s="222" t="str">
        <x:v>跨专业基础契约</x:v>
      </x:c>
      <x:c r="E1433" s="222" t="str">
        <x:v>统一时间、空间坐标与量纲契约</x:v>
      </x:c>
      <x:c r="F1433" s="222" t="str">
        <x:v>支撑</x:v>
      </x:c>
      <x:c r="G1433" s="222" t="str">
        <x:v>EquipmentFaceplate</x:v>
      </x:c>
      <x:c r="H1433" s="222" t="str">
        <x:v>主</x:v>
      </x:c>
      <x:c r="I1433" s="222" t="str">
        <x:v>PD</x:v>
      </x:c>
      <x:c r="J1433" s="222" t="str">
        <x:v>专业视图定义 / Definition</x:v>
      </x:c>
      <x:c r="K1433" s="222" t="str">
        <x:v>显式时间基准、坐标框架、单位与标定版本；拒绝不兼容变换</x:v>
      </x:c>
      <x:c r="L1433" s="222" t="str">
        <x:v>State、Commands、Permissions</x:v>
      </x:c>
      <x:c r="M1433" s="222" t="str">
        <x:v>Present · Submit</x:v>
      </x:c>
      <x:c r="N1433" s="222"/>
      <x:c r="O1433" s="222" t="str">
        <x:v>待绑定具体CapabilityId</x:v>
      </x:c>
      <x:c r="P1433" s="222" t="str">
        <x:v>跨设备时标、单位与坐标版本明确；不同步或单位不兼容时报错</x:v>
      </x:c>
      <x:c r="Q1433" s="222" t="str">
        <x:v>功能候选：输入/输出及验收待核实</x:v>
      </x:c>
      <x:c r="R1433" s="222" t="str">
        <x:v>02!第467行</x:v>
      </x:c>
    </x:row>
    <x:row r="1434">
      <x:c r="A1434" s="222" t="str">
        <x:v>HMI</x:v>
      </x:c>
      <x:c r="B1434" s="222" t="str">
        <x:v>工业画面</x:v>
      </x:c>
      <x:c r="C1434" s="222" t="str">
        <x:v>工业Symbol、Faceplate与组件复用</x:v>
      </x:c>
      <x:c r="D1434" s="222" t="str">
        <x:v>跨专业基础契约</x:v>
      </x:c>
      <x:c r="E1434" s="222" t="str">
        <x:v>统一时间、空间坐标与量纲契约</x:v>
      </x:c>
      <x:c r="F1434" s="222" t="str">
        <x:v>支撑</x:v>
      </x:c>
      <x:c r="G1434" s="222" t="str">
        <x:v>FaceplateDefinition</x:v>
      </x:c>
      <x:c r="H1434" s="222" t="str">
        <x:v>协</x:v>
      </x:c>
      <x:c r="I1434" s="222" t="str">
        <x:v>PD</x:v>
      </x:c>
      <x:c r="J1434" s="222" t="str">
        <x:v>工程定义 / Definition</x:v>
      </x:c>
      <x:c r="K1434" s="222" t="str">
        <x:v>以Validate、Instantiate协作；显式时间基准、坐标框架、单位与标定版本</x:v>
      </x:c>
      <x:c r="L1434" s="222" t="str">
        <x:v>Bindings、Actions、Parameters</x:v>
      </x:c>
      <x:c r="M1434" s="222" t="str">
        <x:v>Validate · Instantiate</x:v>
      </x:c>
      <x:c r="N1434" s="222"/>
      <x:c r="O1434" s="222" t="str">
        <x:v>待绑定具体CapabilityId</x:v>
      </x:c>
      <x:c r="P1434" s="222" t="str">
        <x:v>跨设备时标、单位与坐标版本明确；不同步或单位不兼容时报错</x:v>
      </x:c>
      <x:c r="Q1434" s="222" t="str">
        <x:v>协作候选：方法边界待核实</x:v>
      </x:c>
      <x:c r="R1434" s="222" t="str">
        <x:v>02!第467行</x:v>
      </x:c>
    </x:row>
    <x:row r="1435">
      <x:c r="A1435" s="222" t="str">
        <x:v>HMI</x:v>
      </x:c>
      <x:c r="B1435" s="222" t="str">
        <x:v>工业画面</x:v>
      </x:c>
      <x:c r="C1435" s="222" t="str">
        <x:v>工业Symbol、Faceplate与组件复用</x:v>
      </x:c>
      <x:c r="D1435" s="222" t="str">
        <x:v>跨专业基础契约</x:v>
      </x:c>
      <x:c r="E1435" s="222" t="str">
        <x:v>统一时间、空间坐标与量纲契约</x:v>
      </x:c>
      <x:c r="F1435" s="222" t="str">
        <x:v>支撑</x:v>
      </x:c>
      <x:c r="G1435" s="222" t="str">
        <x:v>ClockSynchronizationPolicy</x:v>
      </x:c>
      <x:c r="H1435" s="222" t="str">
        <x:v>引</x:v>
      </x:c>
      <x:c r="I1435" s="222" t="str">
        <x:v>M</x:v>
      </x:c>
      <x:c r="J1435" s="222" t="str">
        <x:v>Definition</x:v>
      </x:c>
      <x:c r="K1435" s="222" t="str">
        <x:v>复用统一统一时间、空间坐标与量纲契约契约，不复制Mechanism</x:v>
      </x:c>
      <x:c r="L1435" s="222" t="str">
        <x:v>MasterClock · Tolerance · Fallback</x:v>
      </x:c>
      <x:c r="M1435" s="222" t="str">
        <x:v>Validate · Apply</x:v>
      </x:c>
      <x:c r="N1435" s="222"/>
      <x:c r="O1435" s="222" t="str">
        <x:v>未有直接细节证据/经通用契约调用</x:v>
      </x:c>
      <x:c r="P1435" s="222" t="str">
        <x:v>跨设备时标、单位与坐标版本明确；不同步或单位不兼容时报错</x:v>
      </x:c>
      <x:c r="Q1435" s="222" t="str">
        <x:v>引用复用：专业调用方式待核实</x:v>
      </x:c>
      <x:c r="R1435" s="222" t="str">
        <x:v>02!第467行</x:v>
      </x:c>
    </x:row>
    <x:row r="1436">
      <x:c r="A1436" s="222" t="str">
        <x:v>HMI</x:v>
      </x:c>
      <x:c r="B1436" s="222" t="str">
        <x:v>工业画面</x:v>
      </x:c>
      <x:c r="C1436" s="222" t="str">
        <x:v>工业Symbol、Faceplate与组件复用</x:v>
      </x:c>
      <x:c r="D1436" s="222" t="str">
        <x:v>跨专业基础契约</x:v>
      </x:c>
      <x:c r="E1436" s="222" t="str">
        <x:v>通用验证、验收与证据契约</x:v>
      </x:c>
      <x:c r="F1436" s="222" t="str">
        <x:v>支撑</x:v>
      </x:c>
      <x:c r="G1436" s="222" t="str">
        <x:v>EquipmentFaceplate</x:v>
      </x:c>
      <x:c r="H1436" s="222" t="str">
        <x:v>主</x:v>
      </x:c>
      <x:c r="I1436" s="222" t="str">
        <x:v>PD</x:v>
      </x:c>
      <x:c r="J1436" s="222" t="str">
        <x:v>专业视图定义 / Definition</x:v>
      </x:c>
      <x:c r="K1436" s="222" t="str">
        <x:v>给出可复现前置条件、预期输出、异常门禁与带版本的验证证据</x:v>
      </x:c>
      <x:c r="L1436" s="222" t="str">
        <x:v>State、Commands、Permissions</x:v>
      </x:c>
      <x:c r="M1436" s="222" t="str">
        <x:v>Present · Submit</x:v>
      </x:c>
      <x:c r="N1436" s="222"/>
      <x:c r="O1436" s="222" t="str">
        <x:v>待绑定具体CapabilityId</x:v>
      </x:c>
      <x:c r="P1436" s="222" t="str">
        <x:v>缺失引用、参数越界和版本冲突生成结构化诊断及证据</x:v>
      </x:c>
      <x:c r="Q1436" s="222" t="str">
        <x:v>功能候选：输入/输出及验收待核实</x:v>
      </x:c>
      <x:c r="R1436" s="222" t="str">
        <x:v>02!第468行</x:v>
      </x:c>
    </x:row>
    <x:row r="1437">
      <x:c r="A1437" s="222" t="str">
        <x:v>HMI</x:v>
      </x:c>
      <x:c r="B1437" s="222" t="str">
        <x:v>工业画面</x:v>
      </x:c>
      <x:c r="C1437" s="222" t="str">
        <x:v>工业Symbol、Faceplate与组件复用</x:v>
      </x:c>
      <x:c r="D1437" s="222" t="str">
        <x:v>跨专业基础契约</x:v>
      </x:c>
      <x:c r="E1437" s="222" t="str">
        <x:v>通用验证、验收与证据契约</x:v>
      </x:c>
      <x:c r="F1437" s="222" t="str">
        <x:v>支撑</x:v>
      </x:c>
      <x:c r="G1437" s="222" t="str">
        <x:v>FaceplateDefinition</x:v>
      </x:c>
      <x:c r="H1437" s="222" t="str">
        <x:v>协</x:v>
      </x:c>
      <x:c r="I1437" s="222" t="str">
        <x:v>PD</x:v>
      </x:c>
      <x:c r="J1437" s="222" t="str">
        <x:v>工程定义 / Definition</x:v>
      </x:c>
      <x:c r="K1437" s="222" t="str">
        <x:v>以Validate、Instantiate协作；给出可复现前置条件、预期输出、异常门禁与带版本的验证证据</x:v>
      </x:c>
      <x:c r="L1437" s="222" t="str">
        <x:v>Bindings、Actions、Parameters</x:v>
      </x:c>
      <x:c r="M1437" s="222" t="str">
        <x:v>Validate · Instantiate</x:v>
      </x:c>
      <x:c r="N1437" s="222"/>
      <x:c r="O1437" s="222" t="str">
        <x:v>待绑定具体CapabilityId</x:v>
      </x:c>
      <x:c r="P1437" s="222" t="str">
        <x:v>缺失引用、参数越界和版本冲突生成结构化诊断及证据</x:v>
      </x:c>
      <x:c r="Q1437" s="222" t="str">
        <x:v>协作候选：方法边界待核实</x:v>
      </x:c>
      <x:c r="R1437" s="222" t="str">
        <x:v>02!第468行</x:v>
      </x:c>
    </x:row>
    <x:row r="1438">
      <x:c r="A1438" s="222" t="str">
        <x:v>HMI</x:v>
      </x:c>
      <x:c r="B1438" s="222" t="str">
        <x:v>工业画面</x:v>
      </x:c>
      <x:c r="C1438" s="222" t="str">
        <x:v>工业Symbol、Faceplate与组件复用</x:v>
      </x:c>
      <x:c r="D1438" s="222" t="str">
        <x:v>跨专业基础契约</x:v>
      </x:c>
      <x:c r="E1438" s="222" t="str">
        <x:v>通用验证、验收与证据契约</x:v>
      </x:c>
      <x:c r="F1438" s="222" t="str">
        <x:v>支撑</x:v>
      </x:c>
      <x:c r="G1438" s="222" t="str">
        <x:v>RequirementContract</x:v>
      </x:c>
      <x:c r="H1438" s="222" t="str">
        <x:v>引</x:v>
      </x:c>
      <x:c r="I1438" s="222" t="str">
        <x:v>M</x:v>
      </x:c>
      <x:c r="J1438" s="222" t="str">
        <x:v>Definition</x:v>
      </x:c>
      <x:c r="K1438" s="222" t="str">
        <x:v>复用统一通用验证、验收与证据契约契约，不复制Mechanism</x:v>
      </x:c>
      <x:c r="L1438" s="222" t="str">
        <x:v>RequirementId · Source · Scope</x:v>
      </x:c>
      <x:c r="M1438" s="222" t="str">
        <x:v>Trace · Validate</x:v>
      </x:c>
      <x:c r="N1438" s="222"/>
      <x:c r="O1438" s="222" t="str">
        <x:v>未有直接细节证据/经通用契约调用</x:v>
      </x:c>
      <x:c r="P1438" s="222" t="str">
        <x:v>缺失引用、参数越界和版本冲突生成结构化诊断及证据</x:v>
      </x:c>
      <x:c r="Q1438" s="222" t="str">
        <x:v>引用复用：专业调用方式待核实</x:v>
      </x:c>
      <x:c r="R1438" s="222" t="str">
        <x:v>02!第468行</x:v>
      </x:c>
    </x:row>
    <x:row r="1439">
      <x:c r="A1439" s="222" t="str">
        <x:v>HMI</x:v>
      </x:c>
      <x:c r="B1439" s="222" t="str">
        <x:v>工业画面</x:v>
      </x:c>
      <x:c r="C1439" s="222" t="str">
        <x:v>工业Symbol、Faceplate与组件复用</x:v>
      </x:c>
      <x:c r="D1439" s="222" t="str">
        <x:v>数据与状态</x:v>
      </x:c>
      <x:c r="E1439" s="222" t="str">
        <x:v>Variable / Binding</x:v>
      </x:c>
      <x:c r="F1439" s="222" t="str">
        <x:v>支撑</x:v>
      </x:c>
      <x:c r="G1439" s="222" t="str">
        <x:v>SymbolStateTemplate</x:v>
      </x:c>
      <x:c r="H1439" s="222" t="str">
        <x:v>主</x:v>
      </x:c>
      <x:c r="I1439" s="222" t="str">
        <x:v>PD</x:v>
      </x:c>
      <x:c r="J1439" s="222" t="str">
        <x:v>工程定义 / Definition</x:v>
      </x:c>
      <x:c r="K1439" s="222" t="str">
        <x:v>读取和发布值、质量码、时间戳；变量写入必须经过授权管道</x:v>
      </x:c>
      <x:c r="L1439" s="222" t="str">
        <x:v>States、Styles</x:v>
      </x:c>
      <x:c r="M1439" s="222" t="str">
        <x:v>Resolve · Render</x:v>
      </x:c>
      <x:c r="N1439" s="222"/>
      <x:c r="O1439" s="222" t="str">
        <x:v>待绑定具体CapabilityId</x:v>
      </x:c>
      <x:c r="P1439" s="222" t="str">
        <x:v>按功能输入执行正常/异常两组用例，核对输出、状态与可追踪诊断</x:v>
      </x:c>
      <x:c r="Q1439" s="222" t="str">
        <x:v>功能候选：输入/输出及验收待核实</x:v>
      </x:c>
      <x:c r="R1439" s="222" t="str">
        <x:v>02!第469行</x:v>
      </x:c>
    </x:row>
    <x:row r="1440">
      <x:c r="A1440" s="222" t="str">
        <x:v>HMI</x:v>
      </x:c>
      <x:c r="B1440" s="222" t="str">
        <x:v>工业画面</x:v>
      </x:c>
      <x:c r="C1440" s="222" t="str">
        <x:v>工业Symbol、Faceplate与组件复用</x:v>
      </x:c>
      <x:c r="D1440" s="222" t="str">
        <x:v>数据与状态</x:v>
      </x:c>
      <x:c r="E1440" s="222" t="str">
        <x:v>Variable / Binding</x:v>
      </x:c>
      <x:c r="F1440" s="222" t="str">
        <x:v>支撑</x:v>
      </x:c>
      <x:c r="G1440" s="222" t="str">
        <x:v>EquipmentFaceplate</x:v>
      </x:c>
      <x:c r="H1440" s="222" t="str">
        <x:v>协</x:v>
      </x:c>
      <x:c r="I1440" s="222" t="str">
        <x:v>PD</x:v>
      </x:c>
      <x:c r="J1440" s="222" t="str">
        <x:v>专业视图定义 / Definition</x:v>
      </x:c>
      <x:c r="K1440" s="222" t="str">
        <x:v>以Present、Submit协作；读取和发布值、质量码、时间戳</x:v>
      </x:c>
      <x:c r="L1440" s="222" t="str">
        <x:v>State、Commands、Permissions</x:v>
      </x:c>
      <x:c r="M1440" s="222" t="str">
        <x:v>Present · Submit</x:v>
      </x:c>
      <x:c r="N1440" s="222"/>
      <x:c r="O1440" s="222" t="str">
        <x:v>待绑定具体CapabilityId</x:v>
      </x:c>
      <x:c r="P1440" s="222" t="str">
        <x:v>按功能输入执行正常/异常两组用例，核对输出、状态与可追踪诊断</x:v>
      </x:c>
      <x:c r="Q1440" s="222" t="str">
        <x:v>协作候选：方法边界待核实</x:v>
      </x:c>
      <x:c r="R1440" s="222" t="str">
        <x:v>02!第469行</x:v>
      </x:c>
    </x:row>
    <x:row r="1441">
      <x:c r="A1441" s="222" t="str">
        <x:v>HMI</x:v>
      </x:c>
      <x:c r="B1441" s="222" t="str">
        <x:v>工业画面</x:v>
      </x:c>
      <x:c r="C1441" s="222" t="str">
        <x:v>工业Symbol、Faceplate与组件复用</x:v>
      </x:c>
      <x:c r="D1441" s="222" t="str">
        <x:v>数据与状态</x:v>
      </x:c>
      <x:c r="E1441" s="222" t="str">
        <x:v>Variable / Binding</x:v>
      </x:c>
      <x:c r="F1441" s="222" t="str">
        <x:v>支撑</x:v>
      </x:c>
      <x:c r="G1441" s="222" t="str">
        <x:v>IVariableProvider</x:v>
      </x:c>
      <x:c r="H1441" s="222" t="str">
        <x:v>引</x:v>
      </x:c>
      <x:c r="I1441" s="222" t="str">
        <x:v>M</x:v>
      </x:c>
      <x:c r="J1441" s="222" t="str">
        <x:v>Runtime</x:v>
      </x:c>
      <x:c r="K1441" s="222" t="str">
        <x:v>复用统一Variable / Binding契约，不复制Mechanism</x:v>
      </x:c>
      <x:c r="L1441" s="222" t="str">
        <x:v>Read · Write · Subscribe · Health</x:v>
      </x:c>
      <x:c r="M1441" s="222" t="str">
        <x:v>统一变量数据源</x:v>
      </x:c>
      <x:c r="N1441" s="222" t="str">
        <x:v>CAP-VAR01-005；CAP-VAR01-011</x:v>
      </x:c>
      <x:c r="O1441" s="222" t="str">
        <x:v>对象原有CapabilityId候选，需行为验证</x:v>
      </x:c>
      <x:c r="P1441" s="222" t="str">
        <x:v>按功能输入执行正常/异常两组用例，核对输出、状态与可追踪诊断</x:v>
      </x:c>
      <x:c r="Q1441" s="222" t="str">
        <x:v>引用复用：专业调用方式待核实</x:v>
      </x:c>
      <x:c r="R1441" s="222" t="str">
        <x:v>02!第469行</x:v>
      </x:c>
    </x:row>
    <x:row r="1442">
      <x:c r="A1442" s="222" t="str">
        <x:v>HMI</x:v>
      </x:c>
      <x:c r="B1442" s="222" t="str">
        <x:v>工业画面</x:v>
      </x:c>
      <x:c r="C1442" s="222" t="str">
        <x:v>工业Symbol、Faceplate与组件复用</x:v>
      </x:c>
      <x:c r="D1442" s="222" t="str">
        <x:v>逻辑与行为</x:v>
      </x:c>
      <x:c r="E1442" s="222" t="str">
        <x:v>Command / State / Event / Action</x:v>
      </x:c>
      <x:c r="F1442" s="222" t="str">
        <x:v>支撑</x:v>
      </x:c>
      <x:c r="G1442" s="222" t="str">
        <x:v>SymbolStateTemplate</x:v>
      </x:c>
      <x:c r="H1442" s="222" t="str">
        <x:v>主</x:v>
      </x:c>
      <x:c r="I1442" s="222" t="str">
        <x:v>PD</x:v>
      </x:c>
      <x:c r="J1442" s="222" t="str">
        <x:v>工程定义 / Definition</x:v>
      </x:c>
      <x:c r="K1442" s="222" t="str">
        <x:v>定义命令请求、状态反馈和事件结果；明确动作可取消与错误回报</x:v>
      </x:c>
      <x:c r="L1442" s="222" t="str">
        <x:v>States、Styles</x:v>
      </x:c>
      <x:c r="M1442" s="222" t="str">
        <x:v>Resolve · Render</x:v>
      </x:c>
      <x:c r="N1442" s="222"/>
      <x:c r="O1442" s="222" t="str">
        <x:v>待绑定具体CapabilityId</x:v>
      </x:c>
      <x:c r="P1442" s="222" t="str">
        <x:v>按功能输入执行正常/异常两组用例，核对输出、状态与可追踪诊断</x:v>
      </x:c>
      <x:c r="Q1442" s="222" t="str">
        <x:v>功能候选：输入/输出及验收待核实</x:v>
      </x:c>
      <x:c r="R1442" s="222" t="str">
        <x:v>02!第470行</x:v>
      </x:c>
    </x:row>
    <x:row r="1443">
      <x:c r="A1443" s="222" t="str">
        <x:v>HMI</x:v>
      </x:c>
      <x:c r="B1443" s="222" t="str">
        <x:v>工业画面</x:v>
      </x:c>
      <x:c r="C1443" s="222" t="str">
        <x:v>工业Symbol、Faceplate与组件复用</x:v>
      </x:c>
      <x:c r="D1443" s="222" t="str">
        <x:v>逻辑与行为</x:v>
      </x:c>
      <x:c r="E1443" s="222" t="str">
        <x:v>Command / State / Event / Action</x:v>
      </x:c>
      <x:c r="F1443" s="222" t="str">
        <x:v>支撑</x:v>
      </x:c>
      <x:c r="G1443" s="222" t="str">
        <x:v>EquipmentFaceplate</x:v>
      </x:c>
      <x:c r="H1443" s="222" t="str">
        <x:v>协</x:v>
      </x:c>
      <x:c r="I1443" s="222" t="str">
        <x:v>PD</x:v>
      </x:c>
      <x:c r="J1443" s="222" t="str">
        <x:v>专业视图定义 / Definition</x:v>
      </x:c>
      <x:c r="K1443" s="222" t="str">
        <x:v>以Present、Submit协作；定义命令请求、状态反馈和事件结果</x:v>
      </x:c>
      <x:c r="L1443" s="222" t="str">
        <x:v>State、Commands、Permissions</x:v>
      </x:c>
      <x:c r="M1443" s="222" t="str">
        <x:v>Present · Submit</x:v>
      </x:c>
      <x:c r="N1443" s="222"/>
      <x:c r="O1443" s="222" t="str">
        <x:v>待绑定具体CapabilityId</x:v>
      </x:c>
      <x:c r="P1443" s="222" t="str">
        <x:v>按功能输入执行正常/异常两组用例，核对输出、状态与可追踪诊断</x:v>
      </x:c>
      <x:c r="Q1443" s="222" t="str">
        <x:v>协作候选：方法边界待核实</x:v>
      </x:c>
      <x:c r="R1443" s="222" t="str">
        <x:v>02!第470行</x:v>
      </x:c>
    </x:row>
    <x:row r="1444">
      <x:c r="A1444" s="222" t="str">
        <x:v>HMI</x:v>
      </x:c>
      <x:c r="B1444" s="222" t="str">
        <x:v>工业画面</x:v>
      </x:c>
      <x:c r="C1444" s="222" t="str">
        <x:v>工业Symbol、Faceplate与组件复用</x:v>
      </x:c>
      <x:c r="D1444" s="222" t="str">
        <x:v>逻辑与行为</x:v>
      </x:c>
      <x:c r="E1444" s="222" t="str">
        <x:v>Command / State / Event / Action</x:v>
      </x:c>
      <x:c r="F1444" s="222" t="str">
        <x:v>支撑</x:v>
      </x:c>
      <x:c r="G1444" s="222" t="str">
        <x:v>CommandDefinition</x:v>
      </x:c>
      <x:c r="H1444" s="222" t="str">
        <x:v>引</x:v>
      </x:c>
      <x:c r="I1444" s="222" t="str">
        <x:v>M</x:v>
      </x:c>
      <x:c r="J1444" s="222" t="str">
        <x:v>Definition</x:v>
      </x:c>
      <x:c r="K1444" s="222" t="str">
        <x:v>复用统一Command / State / Event / Action契约，不复制Mechanism</x:v>
      </x:c>
      <x:c r="L1444" s="222" t="str">
        <x:v>CommandId · InputType · ResultType · Permission</x:v>
      </x:c>
      <x:c r="M1444" s="222" t="str">
        <x:v>命令契约</x:v>
      </x:c>
      <x:c r="N1444" s="222" t="str">
        <x:v>CAP-CSE01-001</x:v>
      </x:c>
      <x:c r="O1444" s="222" t="str">
        <x:v>对象原有CapabilityId候选，需行为验证</x:v>
      </x:c>
      <x:c r="P1444" s="222" t="str">
        <x:v>按功能输入执行正常/异常两组用例，核对输出、状态与可追踪诊断</x:v>
      </x:c>
      <x:c r="Q1444" s="222" t="str">
        <x:v>引用复用：专业调用方式待核实</x:v>
      </x:c>
      <x:c r="R1444" s="222" t="str">
        <x:v>02!第470行</x:v>
      </x:c>
    </x:row>
    <x:row r="1445">
      <x:c r="A1445" s="222" t="str">
        <x:v>HMI</x:v>
      </x:c>
      <x:c r="B1445" s="222" t="str">
        <x:v>工业画面</x:v>
      </x:c>
      <x:c r="C1445" s="222" t="str">
        <x:v>工业Symbol、Faceplate与组件复用</x:v>
      </x:c>
      <x:c r="D1445" s="222" t="str">
        <x:v>表现与编辑</x:v>
      </x:c>
      <x:c r="E1445" s="222" t="str">
        <x:v>Drawing / Layer / Geometry</x:v>
      </x:c>
      <x:c r="F1445" s="222" t="str">
        <x:v>核心</x:v>
      </x:c>
      <x:c r="G1445" s="222" t="str">
        <x:v>EquipmentFaceplate</x:v>
      </x:c>
      <x:c r="H1445" s="222" t="str">
        <x:v>主</x:v>
      </x:c>
      <x:c r="I1445" s="222" t="str">
        <x:v>PD</x:v>
      </x:c>
      <x:c r="J1445" s="222" t="str">
        <x:v>专业视图定义 / Definition</x:v>
      </x:c>
      <x:c r="K1445" s="222" t="str">
        <x:v>建立可视几何与图层投影；画布交互不改变专业运行真源</x:v>
      </x:c>
      <x:c r="L1445" s="222" t="str">
        <x:v>State、Commands、Permissions</x:v>
      </x:c>
      <x:c r="M1445" s="222" t="str">
        <x:v>Present · Submit</x:v>
      </x:c>
      <x:c r="N1445" s="222"/>
      <x:c r="O1445" s="222" t="str">
        <x:v>待绑定具体CapabilityId</x:v>
      </x:c>
      <x:c r="P1445" s="222" t="str">
        <x:v>编辑→保存→重载→运行投影一致，UI操作不直接绕过运行门禁</x:v>
      </x:c>
      <x:c r="Q1445" s="222" t="str">
        <x:v>功能候选：输入/输出及验收待核实</x:v>
      </x:c>
      <x:c r="R1445" s="222" t="str">
        <x:v>02!第471行</x:v>
      </x:c>
    </x:row>
    <x:row r="1446">
      <x:c r="A1446" s="222" t="str">
        <x:v>HMI</x:v>
      </x:c>
      <x:c r="B1446" s="222" t="str">
        <x:v>工业画面</x:v>
      </x:c>
      <x:c r="C1446" s="222" t="str">
        <x:v>工业Symbol、Faceplate与组件复用</x:v>
      </x:c>
      <x:c r="D1446" s="222" t="str">
        <x:v>表现与编辑</x:v>
      </x:c>
      <x:c r="E1446" s="222" t="str">
        <x:v>Drawing / Layer / Geometry</x:v>
      </x:c>
      <x:c r="F1446" s="222" t="str">
        <x:v>核心</x:v>
      </x:c>
      <x:c r="G1446" s="222" t="str">
        <x:v>FaceplateDefinition</x:v>
      </x:c>
      <x:c r="H1446" s="222" t="str">
        <x:v>协</x:v>
      </x:c>
      <x:c r="I1446" s="222" t="str">
        <x:v>PD</x:v>
      </x:c>
      <x:c r="J1446" s="222" t="str">
        <x:v>工程定义 / Definition</x:v>
      </x:c>
      <x:c r="K1446" s="222" t="str">
        <x:v>以Validate、Instantiate协作；建立可视几何与图层投影</x:v>
      </x:c>
      <x:c r="L1446" s="222" t="str">
        <x:v>Bindings、Actions、Parameters</x:v>
      </x:c>
      <x:c r="M1446" s="222" t="str">
        <x:v>Validate · Instantiate</x:v>
      </x:c>
      <x:c r="N1446" s="222"/>
      <x:c r="O1446" s="222" t="str">
        <x:v>待绑定具体CapabilityId</x:v>
      </x:c>
      <x:c r="P1446" s="222" t="str">
        <x:v>编辑→保存→重载→运行投影一致，UI操作不直接绕过运行门禁</x:v>
      </x:c>
      <x:c r="Q1446" s="222" t="str">
        <x:v>协作候选：方法边界待核实</x:v>
      </x:c>
      <x:c r="R1446" s="222" t="str">
        <x:v>02!第471行</x:v>
      </x:c>
    </x:row>
    <x:row r="1447">
      <x:c r="A1447" s="222" t="str">
        <x:v>HMI</x:v>
      </x:c>
      <x:c r="B1447" s="222" t="str">
        <x:v>工业画面</x:v>
      </x:c>
      <x:c r="C1447" s="222" t="str">
        <x:v>工业Symbol、Faceplate与组件复用</x:v>
      </x:c>
      <x:c r="D1447" s="222" t="str">
        <x:v>表现与编辑</x:v>
      </x:c>
      <x:c r="E1447" s="222" t="str">
        <x:v>Drawing / Layer / Geometry</x:v>
      </x:c>
      <x:c r="F1447" s="222" t="str">
        <x:v>核心</x:v>
      </x:c>
      <x:c r="G1447" s="222" t="str">
        <x:v>CanvasHost</x:v>
      </x:c>
      <x:c r="H1447" s="222" t="str">
        <x:v>引</x:v>
      </x:c>
      <x:c r="I1447" s="222" t="str">
        <x:v>M</x:v>
      </x:c>
      <x:c r="J1447" s="222" t="str">
        <x:v>Studio</x:v>
      </x:c>
      <x:c r="K1447" s="222" t="str">
        <x:v>复用统一Drawing / Layer / Geometry契约，不复制Mechanism</x:v>
      </x:c>
      <x:c r="L1447" s="222" t="str">
        <x:v>Viewport · Scene · OverlayLayers</x:v>
      </x:c>
      <x:c r="M1447" s="222" t="str">
        <x:v>统一画布</x:v>
      </x:c>
      <x:c r="N1447" s="222" t="str">
        <x:v>CAP-VIS01-001；CAP-VIS01-002</x:v>
      </x:c>
      <x:c r="O1447" s="222" t="str">
        <x:v>对象原有CapabilityId候选，需行为验证</x:v>
      </x:c>
      <x:c r="P1447" s="222" t="str">
        <x:v>编辑→保存→重载→运行投影一致，UI操作不直接绕过运行门禁</x:v>
      </x:c>
      <x:c r="Q1447" s="222" t="str">
        <x:v>引用复用：专业调用方式待核实</x:v>
      </x:c>
      <x:c r="R1447" s="222" t="str">
        <x:v>02!第471行</x:v>
      </x:c>
    </x:row>
    <x:row r="1448">
      <x:c r="A1448" s="222" t="str">
        <x:v>HMI</x:v>
      </x:c>
      <x:c r="B1448" s="222" t="str">
        <x:v>工业画面</x:v>
      </x:c>
      <x:c r="C1448" s="222" t="str">
        <x:v>工业Symbol、Faceplate与组件复用</x:v>
      </x:c>
      <x:c r="D1448" s="222" t="str">
        <x:v>表现与编辑</x:v>
      </x:c>
      <x:c r="E1448" s="222" t="str">
        <x:v>Diagram / Node Visual</x:v>
      </x:c>
      <x:c r="F1448" s="222" t="str">
        <x:v>按需</x:v>
      </x:c>
      <x:c r="G1448" s="222" t="str">
        <x:v>EquipmentFaceplate</x:v>
      </x:c>
      <x:c r="H1448" s="222" t="str">
        <x:v>主</x:v>
      </x:c>
      <x:c r="I1448" s="222" t="str">
        <x:v>PD</x:v>
      </x:c>
      <x:c r="J1448" s="222" t="str">
        <x:v>专业视图定义 / Definition</x:v>
      </x:c>
      <x:c r="K1448" s="222" t="str">
        <x:v>提供可视节点/线路/编辑投影，保持图形布局与执行语义分离</x:v>
      </x:c>
      <x:c r="L1448" s="222" t="str">
        <x:v>State、Commands、Permissions</x:v>
      </x:c>
      <x:c r="M1448" s="222" t="str">
        <x:v>Present · Submit</x:v>
      </x:c>
      <x:c r="N1448" s="222"/>
      <x:c r="O1448" s="222" t="str">
        <x:v>待绑定具体CapabilityId</x:v>
      </x:c>
      <x:c r="P1448" s="222" t="str">
        <x:v>编辑→保存→重载→运行投影一致，UI操作不直接绕过运行门禁</x:v>
      </x:c>
      <x:c r="Q1448" s="222" t="str">
        <x:v>功能候选：输入/输出及验收待核实</x:v>
      </x:c>
      <x:c r="R1448" s="222" t="str">
        <x:v>02!第472行</x:v>
      </x:c>
    </x:row>
    <x:row r="1449">
      <x:c r="A1449" s="222" t="str">
        <x:v>HMI</x:v>
      </x:c>
      <x:c r="B1449" s="222" t="str">
        <x:v>工业画面</x:v>
      </x:c>
      <x:c r="C1449" s="222" t="str">
        <x:v>工业Symbol、Faceplate与组件复用</x:v>
      </x:c>
      <x:c r="D1449" s="222" t="str">
        <x:v>表现与编辑</x:v>
      </x:c>
      <x:c r="E1449" s="222" t="str">
        <x:v>Diagram / Node Visual</x:v>
      </x:c>
      <x:c r="F1449" s="222" t="str">
        <x:v>按需</x:v>
      </x:c>
      <x:c r="G1449" s="222" t="str">
        <x:v>FaceplateDefinition</x:v>
      </x:c>
      <x:c r="H1449" s="222" t="str">
        <x:v>协</x:v>
      </x:c>
      <x:c r="I1449" s="222" t="str">
        <x:v>PD</x:v>
      </x:c>
      <x:c r="J1449" s="222" t="str">
        <x:v>工程定义 / Definition</x:v>
      </x:c>
      <x:c r="K1449" s="222" t="str">
        <x:v>以Validate、Instantiate协作；提供可视节点/线路/编辑投影，保持图形布局与执行语义分离</x:v>
      </x:c>
      <x:c r="L1449" s="222" t="str">
        <x:v>Bindings、Actions、Parameters</x:v>
      </x:c>
      <x:c r="M1449" s="222" t="str">
        <x:v>Validate · Instantiate</x:v>
      </x:c>
      <x:c r="N1449" s="222"/>
      <x:c r="O1449" s="222" t="str">
        <x:v>待绑定具体CapabilityId</x:v>
      </x:c>
      <x:c r="P1449" s="222" t="str">
        <x:v>编辑→保存→重载→运行投影一致，UI操作不直接绕过运行门禁</x:v>
      </x:c>
      <x:c r="Q1449" s="222" t="str">
        <x:v>协作候选：方法边界待核实</x:v>
      </x:c>
      <x:c r="R1449" s="222" t="str">
        <x:v>02!第472行</x:v>
      </x:c>
    </x:row>
    <x:row r="1450">
      <x:c r="A1450" s="222" t="str">
        <x:v>HMI</x:v>
      </x:c>
      <x:c r="B1450" s="222" t="str">
        <x:v>工业画面</x:v>
      </x:c>
      <x:c r="C1450" s="222" t="str">
        <x:v>工业Symbol、Faceplate与组件复用</x:v>
      </x:c>
      <x:c r="D1450" s="222" t="str">
        <x:v>表现与编辑</x:v>
      </x:c>
      <x:c r="E1450" s="222" t="str">
        <x:v>Diagram / Node Visual</x:v>
      </x:c>
      <x:c r="F1450" s="222" t="str">
        <x:v>按需</x:v>
      </x:c>
      <x:c r="G1450" s="222" t="str">
        <x:v>IEdgeRouter</x:v>
      </x:c>
      <x:c r="H1450" s="222" t="str">
        <x:v>引</x:v>
      </x:c>
      <x:c r="I1450" s="222" t="str">
        <x:v>M</x:v>
      </x:c>
      <x:c r="J1450" s="222" t="str">
        <x:v>Studio</x:v>
      </x:c>
      <x:c r="K1450" s="222" t="str">
        <x:v>复用统一Diagram / Node Visual契约，不复制Mechanism</x:v>
      </x:c>
      <x:c r="L1450" s="222" t="str">
        <x:v>RoutingOptions</x:v>
      </x:c>
      <x:c r="M1450" s="222" t="str">
        <x:v>边路由</x:v>
      </x:c>
      <x:c r="N1450" s="222" t="str">
        <x:v>CAP-DIAG01-005</x:v>
      </x:c>
      <x:c r="O1450" s="222" t="str">
        <x:v>对象原有CapabilityId候选，需行为验证</x:v>
      </x:c>
      <x:c r="P1450" s="222" t="str">
        <x:v>编辑→保存→重载→运行投影一致，UI操作不直接绕过运行门禁</x:v>
      </x:c>
      <x:c r="Q1450" s="222" t="str">
        <x:v>引用复用：专业调用方式待核实</x:v>
      </x:c>
      <x:c r="R1450" s="222" t="str">
        <x:v>02!第472行</x:v>
      </x:c>
    </x:row>
    <x:row r="1451">
      <x:c r="A1451" s="222" t="str">
        <x:v>HMI</x:v>
      </x:c>
      <x:c r="B1451" s="222" t="str">
        <x:v>工业画面</x:v>
      </x:c>
      <x:c r="C1451" s="222" t="str">
        <x:v>工业Symbol、Faceplate与组件复用</x:v>
      </x:c>
      <x:c r="D1451" s="222" t="str">
        <x:v>运行时</x:v>
      </x:c>
      <x:c r="E1451" s="222" t="str">
        <x:v>Runtime Kernel / Instance / Scope / Context</x:v>
      </x:c>
      <x:c r="F1451" s="222" t="str">
        <x:v>支撑</x:v>
      </x:c>
      <x:c r="G1451" s="222" t="str">
        <x:v>FaceplateInstance</x:v>
      </x:c>
      <x:c r="H1451" s="222" t="str">
        <x:v>主</x:v>
      </x:c>
      <x:c r="I1451" s="222" t="str">
        <x:v>PD</x:v>
      </x:c>
      <x:c r="J1451" s="222" t="str">
        <x:v>界面组件 / Studio·Presentation</x:v>
      </x:c>
      <x:c r="K1451" s="222" t="str">
        <x:v>声明运行实例及其Session/Scope、生命周期和取消传播</x:v>
      </x:c>
      <x:c r="L1451" s="222" t="str">
        <x:v>Target、ParameterScope</x:v>
      </x:c>
      <x:c r="M1451" s="222" t="str">
        <x:v>Bind · Display</x:v>
      </x:c>
      <x:c r="N1451" s="222"/>
      <x:c r="O1451" s="222" t="str">
        <x:v>待绑定具体CapabilityId</x:v>
      </x:c>
      <x:c r="P1451" s="222" t="str">
        <x:v>跨设备时标、单位与坐标版本明确；不同步或单位不兼容时报错</x:v>
      </x:c>
      <x:c r="Q1451" s="222" t="str">
        <x:v>功能候选：输入/输出及验收待核实</x:v>
      </x:c>
      <x:c r="R1451" s="222" t="str">
        <x:v>02!第473行</x:v>
      </x:c>
    </x:row>
    <x:row r="1452">
      <x:c r="A1452" s="222" t="str">
        <x:v>HMI</x:v>
      </x:c>
      <x:c r="B1452" s="222" t="str">
        <x:v>工业画面</x:v>
      </x:c>
      <x:c r="C1452" s="222" t="str">
        <x:v>工业Symbol、Faceplate与组件复用</x:v>
      </x:c>
      <x:c r="D1452" s="222" t="str">
        <x:v>运行时</x:v>
      </x:c>
      <x:c r="E1452" s="222" t="str">
        <x:v>Runtime Kernel / Instance / Scope / Context</x:v>
      </x:c>
      <x:c r="F1452" s="222" t="str">
        <x:v>支撑</x:v>
      </x:c>
      <x:c r="G1452" s="222" t="str">
        <x:v>EquipmentFaceplate</x:v>
      </x:c>
      <x:c r="H1452" s="222" t="str">
        <x:v>协</x:v>
      </x:c>
      <x:c r="I1452" s="222" t="str">
        <x:v>PD</x:v>
      </x:c>
      <x:c r="J1452" s="222" t="str">
        <x:v>专业视图定义 / Definition</x:v>
      </x:c>
      <x:c r="K1452" s="222" t="str">
        <x:v>以Present、Submit协作；声明运行实例及其Session/Scope、生命周期和取消传播</x:v>
      </x:c>
      <x:c r="L1452" s="222" t="str">
        <x:v>State、Commands、Permissions</x:v>
      </x:c>
      <x:c r="M1452" s="222" t="str">
        <x:v>Present · Submit</x:v>
      </x:c>
      <x:c r="N1452" s="222"/>
      <x:c r="O1452" s="222" t="str">
        <x:v>待绑定具体CapabilityId</x:v>
      </x:c>
      <x:c r="P1452" s="222" t="str">
        <x:v>跨设备时标、单位与坐标版本明确；不同步或单位不兼容时报错</x:v>
      </x:c>
      <x:c r="Q1452" s="222" t="str">
        <x:v>协作候选：方法边界待核实</x:v>
      </x:c>
      <x:c r="R1452" s="222" t="str">
        <x:v>02!第473行</x:v>
      </x:c>
    </x:row>
    <x:row r="1453">
      <x:c r="A1453" s="222" t="str">
        <x:v>HMI</x:v>
      </x:c>
      <x:c r="B1453" s="222" t="str">
        <x:v>工业画面</x:v>
      </x:c>
      <x:c r="C1453" s="222" t="str">
        <x:v>工业Symbol、Faceplate与组件复用</x:v>
      </x:c>
      <x:c r="D1453" s="222" t="str">
        <x:v>运行时</x:v>
      </x:c>
      <x:c r="E1453" s="222" t="str">
        <x:v>Runtime Kernel / Instance / Scope / Context</x:v>
      </x:c>
      <x:c r="F1453" s="222" t="str">
        <x:v>支撑</x:v>
      </x:c>
      <x:c r="G1453" s="222" t="str">
        <x:v>CancellationContext</x:v>
      </x:c>
      <x:c r="H1453" s="222" t="str">
        <x:v>引</x:v>
      </x:c>
      <x:c r="I1453" s="222" t="str">
        <x:v>M</x:v>
      </x:c>
      <x:c r="J1453" s="222" t="str">
        <x:v>Runtime</x:v>
      </x:c>
      <x:c r="K1453" s="222" t="str">
        <x:v>复用统一Runtime Kernel / Instance / Scope / Context契约，不复制Mechanism</x:v>
      </x:c>
      <x:c r="L1453" s="222" t="str">
        <x:v>Token · Reason · Deadline · Parent</x:v>
      </x:c>
      <x:c r="M1453" s="222" t="str">
        <x:v>取消传播</x:v>
      </x:c>
      <x:c r="N1453" s="222" t="str">
        <x:v>CAP-RT01-008</x:v>
      </x:c>
      <x:c r="O1453" s="222" t="str">
        <x:v>对象原有CapabilityId候选，需行为验证</x:v>
      </x:c>
      <x:c r="P1453" s="222" t="str">
        <x:v>跨设备时标、单位与坐标版本明确；不同步或单位不兼容时报错</x:v>
      </x:c>
      <x:c r="Q1453" s="222" t="str">
        <x:v>引用复用：专业调用方式待核实</x:v>
      </x:c>
      <x:c r="R1453" s="222" t="str">
        <x:v>02!第473行</x:v>
      </x:c>
    </x:row>
    <x:row r="1454">
      <x:c r="A1454" s="222" t="str">
        <x:v>HMI</x:v>
      </x:c>
      <x:c r="B1454" s="222" t="str">
        <x:v>工业画面</x:v>
      </x:c>
      <x:c r="C1454" s="222" t="str">
        <x:v>工业Symbol、Faceplate与组件复用</x:v>
      </x:c>
      <x:c r="D1454" s="222" t="str">
        <x:v>运行时</x:v>
      </x:c>
      <x:c r="E1454" s="222" t="str">
        <x:v>Runtime Visual / Monitor</x:v>
      </x:c>
      <x:c r="F1454" s="222" t="str">
        <x:v>支撑</x:v>
      </x:c>
      <x:c r="G1454" s="222" t="str">
        <x:v>EquipmentFaceplate</x:v>
      </x:c>
      <x:c r="H1454" s="222" t="str">
        <x:v>主</x:v>
      </x:c>
      <x:c r="I1454" s="222" t="str">
        <x:v>PD</x:v>
      </x:c>
      <x:c r="J1454" s="222" t="str">
        <x:v>专业视图定义 / Definition</x:v>
      </x:c>
      <x:c r="K1454" s="222" t="str">
        <x:v>投影运行状态与诊断，支持定义—实例双向定位和只读探查</x:v>
      </x:c>
      <x:c r="L1454" s="222" t="str">
        <x:v>State、Commands、Permissions</x:v>
      </x:c>
      <x:c r="M1454" s="222" t="str">
        <x:v>Present · Submit</x:v>
      </x:c>
      <x:c r="N1454" s="222"/>
      <x:c r="O1454" s="222" t="str">
        <x:v>待绑定具体CapabilityId</x:v>
      </x:c>
      <x:c r="P1454" s="222" t="str">
        <x:v>跨设备时标、单位与坐标版本明确；不同步或单位不兼容时报错</x:v>
      </x:c>
      <x:c r="Q1454" s="222" t="str">
        <x:v>功能候选：输入/输出及验收待核实</x:v>
      </x:c>
      <x:c r="R1454" s="222" t="str">
        <x:v>02!第474行</x:v>
      </x:c>
    </x:row>
    <x:row r="1455">
      <x:c r="A1455" s="222" t="str">
        <x:v>HMI</x:v>
      </x:c>
      <x:c r="B1455" s="222" t="str">
        <x:v>工业画面</x:v>
      </x:c>
      <x:c r="C1455" s="222" t="str">
        <x:v>工业Symbol、Faceplate与组件复用</x:v>
      </x:c>
      <x:c r="D1455" s="222" t="str">
        <x:v>运行时</x:v>
      </x:c>
      <x:c r="E1455" s="222" t="str">
        <x:v>Runtime Visual / Monitor</x:v>
      </x:c>
      <x:c r="F1455" s="222" t="str">
        <x:v>支撑</x:v>
      </x:c>
      <x:c r="G1455" s="222" t="str">
        <x:v>FaceplateDefinition</x:v>
      </x:c>
      <x:c r="H1455" s="222" t="str">
        <x:v>协</x:v>
      </x:c>
      <x:c r="I1455" s="222" t="str">
        <x:v>PD</x:v>
      </x:c>
      <x:c r="J1455" s="222" t="str">
        <x:v>工程定义 / Definition</x:v>
      </x:c>
      <x:c r="K1455" s="222" t="str">
        <x:v>以Validate、Instantiate协作；投影运行状态与诊断，支持定义—实例双向定位和只读探查</x:v>
      </x:c>
      <x:c r="L1455" s="222" t="str">
        <x:v>Bindings、Actions、Parameters</x:v>
      </x:c>
      <x:c r="M1455" s="222" t="str">
        <x:v>Validate · Instantiate</x:v>
      </x:c>
      <x:c r="N1455" s="222"/>
      <x:c r="O1455" s="222" t="str">
        <x:v>待绑定具体CapabilityId</x:v>
      </x:c>
      <x:c r="P1455" s="222" t="str">
        <x:v>跨设备时标、单位与坐标版本明确；不同步或单位不兼容时报错</x:v>
      </x:c>
      <x:c r="Q1455" s="222" t="str">
        <x:v>协作候选：方法边界待核实</x:v>
      </x:c>
      <x:c r="R1455" s="222" t="str">
        <x:v>02!第474行</x:v>
      </x:c>
    </x:row>
    <x:row r="1456">
      <x:c r="A1456" s="222" t="str">
        <x:v>HMI</x:v>
      </x:c>
      <x:c r="B1456" s="222" t="str">
        <x:v>工业画面</x:v>
      </x:c>
      <x:c r="C1456" s="222" t="str">
        <x:v>工业Symbol、Faceplate与组件复用</x:v>
      </x:c>
      <x:c r="D1456" s="222" t="str">
        <x:v>运行时</x:v>
      </x:c>
      <x:c r="E1456" s="222" t="str">
        <x:v>Runtime Visual / Monitor</x:v>
      </x:c>
      <x:c r="F1456" s="222" t="str">
        <x:v>支撑</x:v>
      </x:c>
      <x:c r="G1456" s="222" t="str">
        <x:v>DataProbeResult</x:v>
      </x:c>
      <x:c r="H1456" s="222" t="str">
        <x:v>引</x:v>
      </x:c>
      <x:c r="I1456" s="222" t="str">
        <x:v>M</x:v>
      </x:c>
      <x:c r="J1456" s="222" t="str">
        <x:v>Runtime UI</x:v>
      </x:c>
      <x:c r="K1456" s="222" t="str">
        <x:v>复用统一Runtime Visual / Monitor契约，不复制Mechanism</x:v>
      </x:c>
      <x:c r="L1456" s="222" t="str">
        <x:v>Summary · Metadata · Preview · ViewerLink</x:v>
      </x:c>
      <x:c r="M1456" s="222" t="str">
        <x:v>数据探针</x:v>
      </x:c>
      <x:c r="N1456" s="222" t="str">
        <x:v>CAP-RT03-005</x:v>
      </x:c>
      <x:c r="O1456" s="222" t="str">
        <x:v>对象原有CapabilityId候选，需行为验证</x:v>
      </x:c>
      <x:c r="P1456" s="222" t="str">
        <x:v>跨设备时标、单位与坐标版本明确；不同步或单位不兼容时报错</x:v>
      </x:c>
      <x:c r="Q1456" s="222" t="str">
        <x:v>引用复用：专业调用方式待核实</x:v>
      </x:c>
      <x:c r="R1456" s="222" t="str">
        <x:v>02!第474行</x:v>
      </x:c>
    </x:row>
    <x:row r="1457">
      <x:c r="A1457" s="222" t="str">
        <x:v>HMI</x:v>
      </x:c>
      <x:c r="B1457" s="222" t="str">
        <x:v>工业画面</x:v>
      </x:c>
      <x:c r="C1457" s="222" t="str">
        <x:v>工业Symbol、Faceplate与组件复用</x:v>
      </x:c>
      <x:c r="D1457" s="222" t="str">
        <x:v>工程与Studio</x:v>
      </x:c>
      <x:c r="E1457" s="222" t="str">
        <x:v>Editing / Studio Contribution</x:v>
      </x:c>
      <x:c r="F1457" s="222" t="str">
        <x:v>支撑</x:v>
      </x:c>
      <x:c r="G1457" s="222" t="str">
        <x:v>FaceplateDefinition</x:v>
      </x:c>
      <x:c r="H1457" s="222" t="str">
        <x:v>主</x:v>
      </x:c>
      <x:c r="I1457" s="222" t="str">
        <x:v>PD</x:v>
      </x:c>
      <x:c r="J1457" s="222" t="str">
        <x:v>工程定义 / Definition</x:v>
      </x:c>
      <x:c r="K1457" s="222" t="str">
        <x:v>提供专业编辑器、属性/工具箱、错误提示与撤销重做</x:v>
      </x:c>
      <x:c r="L1457" s="222" t="str">
        <x:v>Bindings、Actions、Parameters</x:v>
      </x:c>
      <x:c r="M1457" s="222" t="str">
        <x:v>Validate · Instantiate</x:v>
      </x:c>
      <x:c r="N1457" s="222"/>
      <x:c r="O1457" s="222" t="str">
        <x:v>待绑定具体CapabilityId</x:v>
      </x:c>
      <x:c r="P1457" s="222" t="str">
        <x:v>编辑→保存→重载→运行投影一致，UI操作不直接绕过运行门禁</x:v>
      </x:c>
      <x:c r="Q1457" s="222" t="str">
        <x:v>功能候选：输入/输出及验收待核实</x:v>
      </x:c>
      <x:c r="R1457" s="222" t="str">
        <x:v>02!第475行</x:v>
      </x:c>
    </x:row>
    <x:row r="1458">
      <x:c r="A1458" s="222" t="str">
        <x:v>HMI</x:v>
      </x:c>
      <x:c r="B1458" s="222" t="str">
        <x:v>工业画面</x:v>
      </x:c>
      <x:c r="C1458" s="222" t="str">
        <x:v>工业Symbol、Faceplate与组件复用</x:v>
      </x:c>
      <x:c r="D1458" s="222" t="str">
        <x:v>工程与Studio</x:v>
      </x:c>
      <x:c r="E1458" s="222" t="str">
        <x:v>Editing / Studio Contribution</x:v>
      </x:c>
      <x:c r="F1458" s="222" t="str">
        <x:v>支撑</x:v>
      </x:c>
      <x:c r="G1458" s="222" t="str">
        <x:v>EquipmentFaceplate</x:v>
      </x:c>
      <x:c r="H1458" s="222" t="str">
        <x:v>协</x:v>
      </x:c>
      <x:c r="I1458" s="222" t="str">
        <x:v>PD</x:v>
      </x:c>
      <x:c r="J1458" s="222" t="str">
        <x:v>专业视图定义 / Definition</x:v>
      </x:c>
      <x:c r="K1458" s="222" t="str">
        <x:v>以Present、Submit协作；提供专业编辑器、属性/工具箱、错误提示与撤销重做</x:v>
      </x:c>
      <x:c r="L1458" s="222" t="str">
        <x:v>State、Commands、Permissions</x:v>
      </x:c>
      <x:c r="M1458" s="222" t="str">
        <x:v>Present · Submit</x:v>
      </x:c>
      <x:c r="N1458" s="222"/>
      <x:c r="O1458" s="222" t="str">
        <x:v>待绑定具体CapabilityId</x:v>
      </x:c>
      <x:c r="P1458" s="222" t="str">
        <x:v>编辑→保存→重载→运行投影一致，UI操作不直接绕过运行门禁</x:v>
      </x:c>
      <x:c r="Q1458" s="222" t="str">
        <x:v>协作候选：方法边界待核实</x:v>
      </x:c>
      <x:c r="R1458" s="222" t="str">
        <x:v>02!第475行</x:v>
      </x:c>
    </x:row>
    <x:row r="1459">
      <x:c r="A1459" s="222" t="str">
        <x:v>HMI</x:v>
      </x:c>
      <x:c r="B1459" s="222" t="str">
        <x:v>工业画面</x:v>
      </x:c>
      <x:c r="C1459" s="222" t="str">
        <x:v>工业Symbol、Faceplate与组件复用</x:v>
      </x:c>
      <x:c r="D1459" s="222" t="str">
        <x:v>工程与Studio</x:v>
      </x:c>
      <x:c r="E1459" s="222" t="str">
        <x:v>Editing / Studio Contribution</x:v>
      </x:c>
      <x:c r="F1459" s="222" t="str">
        <x:v>支撑</x:v>
      </x:c>
      <x:c r="G1459" s="222" t="str">
        <x:v>IUndoService</x:v>
      </x:c>
      <x:c r="H1459" s="222" t="str">
        <x:v>引</x:v>
      </x:c>
      <x:c r="I1459" s="222" t="str">
        <x:v>M</x:v>
      </x:c>
      <x:c r="J1459" s="222" t="str">
        <x:v>Studio</x:v>
      </x:c>
      <x:c r="K1459" s="222" t="str">
        <x:v>复用统一Editing / Studio Contribution契约，不复制Mechanism</x:v>
      </x:c>
      <x:c r="L1459" s="222" t="str">
        <x:v>Transactions · Undo · Redo</x:v>
      </x:c>
      <x:c r="M1459" s="222" t="str">
        <x:v>Undo/Redo</x:v>
      </x:c>
      <x:c r="N1459" s="222" t="str">
        <x:v>CAP-STUDIO01-004</x:v>
      </x:c>
      <x:c r="O1459" s="222" t="str">
        <x:v>对象原有CapabilityId候选，需行为验证</x:v>
      </x:c>
      <x:c r="P1459" s="222" t="str">
        <x:v>编辑→保存→重载→运行投影一致，UI操作不直接绕过运行门禁</x:v>
      </x:c>
      <x:c r="Q1459" s="222" t="str">
        <x:v>引用复用：专业调用方式待核实</x:v>
      </x:c>
      <x:c r="R1459" s="222" t="str">
        <x:v>02!第475行</x:v>
      </x:c>
    </x:row>
    <x:row r="1460">
      <x:c r="A1460" s="222" t="str">
        <x:v>HMI</x:v>
      </x:c>
      <x:c r="B1460" s="222" t="str">
        <x:v>工业画面</x:v>
      </x:c>
      <x:c r="C1460" s="222" t="str">
        <x:v>工业Symbol、Faceplate与组件复用</x:v>
      </x:c>
      <x:c r="D1460" s="222" t="str">
        <x:v>工程与Studio</x:v>
      </x:c>
      <x:c r="E1460" s="222" t="str">
        <x:v>Template / ImportExport / Baseline</x:v>
      </x:c>
      <x:c r="F1460" s="222" t="str">
        <x:v>支撑</x:v>
      </x:c>
      <x:c r="G1460" s="222" t="str">
        <x:v>SymbolStateTemplate</x:v>
      </x:c>
      <x:c r="H1460" s="222" t="str">
        <x:v>主</x:v>
      </x:c>
      <x:c r="I1460" s="222" t="str">
        <x:v>PD</x:v>
      </x:c>
      <x:c r="J1460" s="222" t="str">
        <x:v>工程定义 / Definition</x:v>
      </x:c>
      <x:c r="K1460" s="222" t="str">
        <x:v>支持模板、导入导出、Schema校验与基线比对</x:v>
      </x:c>
      <x:c r="L1460" s="222" t="str">
        <x:v>States、Styles</x:v>
      </x:c>
      <x:c r="M1460" s="222" t="str">
        <x:v>Resolve · Render</x:v>
      </x:c>
      <x:c r="N1460" s="222"/>
      <x:c r="O1460" s="222" t="str">
        <x:v>待绑定具体CapabilityId</x:v>
      </x:c>
      <x:c r="P1460" s="222" t="str">
        <x:v>按功能输入执行正常/异常两组用例，核对输出、状态与可追踪诊断</x:v>
      </x:c>
      <x:c r="Q1460" s="222" t="str">
        <x:v>功能候选：输入/输出及验收待核实</x:v>
      </x:c>
      <x:c r="R1460" s="222" t="str">
        <x:v>02!第476行</x:v>
      </x:c>
    </x:row>
    <x:row r="1461">
      <x:c r="A1461" s="222" t="str">
        <x:v>HMI</x:v>
      </x:c>
      <x:c r="B1461" s="222" t="str">
        <x:v>工业画面</x:v>
      </x:c>
      <x:c r="C1461" s="222" t="str">
        <x:v>工业Symbol、Faceplate与组件复用</x:v>
      </x:c>
      <x:c r="D1461" s="222" t="str">
        <x:v>工程与Studio</x:v>
      </x:c>
      <x:c r="E1461" s="222" t="str">
        <x:v>Template / ImportExport / Baseline</x:v>
      </x:c>
      <x:c r="F1461" s="222" t="str">
        <x:v>支撑</x:v>
      </x:c>
      <x:c r="G1461" s="222" t="str">
        <x:v>EquipmentFaceplate</x:v>
      </x:c>
      <x:c r="H1461" s="222" t="str">
        <x:v>协</x:v>
      </x:c>
      <x:c r="I1461" s="222" t="str">
        <x:v>PD</x:v>
      </x:c>
      <x:c r="J1461" s="222" t="str">
        <x:v>专业视图定义 / Definition</x:v>
      </x:c>
      <x:c r="K1461" s="222" t="str">
        <x:v>以Present、Submit协作；支持模板、导入导出、Schema校验与基线比对</x:v>
      </x:c>
      <x:c r="L1461" s="222" t="str">
        <x:v>State、Commands、Permissions</x:v>
      </x:c>
      <x:c r="M1461" s="222" t="str">
        <x:v>Present · Submit</x:v>
      </x:c>
      <x:c r="N1461" s="222"/>
      <x:c r="O1461" s="222" t="str">
        <x:v>待绑定具体CapabilityId</x:v>
      </x:c>
      <x:c r="P1461" s="222" t="str">
        <x:v>按功能输入执行正常/异常两组用例，核对输出、状态与可追踪诊断</x:v>
      </x:c>
      <x:c r="Q1461" s="222" t="str">
        <x:v>协作候选：方法边界待核实</x:v>
      </x:c>
      <x:c r="R1461" s="222" t="str">
        <x:v>02!第476行</x:v>
      </x:c>
    </x:row>
    <x:row r="1462">
      <x:c r="A1462" s="222" t="str">
        <x:v>HMI</x:v>
      </x:c>
      <x:c r="B1462" s="222" t="str">
        <x:v>工业画面</x:v>
      </x:c>
      <x:c r="C1462" s="222" t="str">
        <x:v>工业Symbol、Faceplate与组件复用</x:v>
      </x:c>
      <x:c r="D1462" s="222" t="str">
        <x:v>工程与Studio</x:v>
      </x:c>
      <x:c r="E1462" s="222" t="str">
        <x:v>Template / ImportExport / Baseline</x:v>
      </x:c>
      <x:c r="F1462" s="222" t="str">
        <x:v>支撑</x:v>
      </x:c>
      <x:c r="G1462" s="222" t="str">
        <x:v>BaselineProfile</x:v>
      </x:c>
      <x:c r="H1462" s="222" t="str">
        <x:v>引</x:v>
      </x:c>
      <x:c r="I1462" s="222" t="str">
        <x:v>M</x:v>
      </x:c>
      <x:c r="J1462" s="222" t="str">
        <x:v>Definition</x:v>
      </x:c>
      <x:c r="K1462" s="222" t="str">
        <x:v>复用统一Template / ImportExport / Baseline契约，不复制Mechanism</x:v>
      </x:c>
      <x:c r="L1462" s="222" t="str">
        <x:v>Target · Golden · Thresholds · ComparePolicy</x:v>
      </x:c>
      <x:c r="M1462" s="222" t="str">
        <x:v>基准</x:v>
      </x:c>
      <x:c r="N1462" s="222" t="str">
        <x:v>CAP-REUSE01-009；CAP-REUSE01-011</x:v>
      </x:c>
      <x:c r="O1462" s="222" t="str">
        <x:v>对象原有CapabilityId候选，需行为验证</x:v>
      </x:c>
      <x:c r="P1462" s="222" t="str">
        <x:v>按功能输入执行正常/异常两组用例，核对输出、状态与可追踪诊断</x:v>
      </x:c>
      <x:c r="Q1462" s="222" t="str">
        <x:v>引用复用：专业调用方式待核实</x:v>
      </x:c>
      <x:c r="R1462" s="222" t="str">
        <x:v>02!第476行</x:v>
      </x:c>
    </x:row>
    <x:row r="1463">
      <x:c r="A1463" s="222" t="str">
        <x:v>HMI</x:v>
      </x:c>
      <x:c r="B1463" s="222" t="str">
        <x:v>工业画面</x:v>
      </x:c>
      <x:c r="C1463" s="222" t="str">
        <x:v>工业Symbol、Faceplate与组件复用</x:v>
      </x:c>
      <x:c r="D1463" s="222" t="str">
        <x:v>工程与发布</x:v>
      </x:c>
      <x:c r="E1463" s="222" t="str">
        <x:v>Version / Migration / Package / Deploy</x:v>
      </x:c>
      <x:c r="F1463" s="222" t="str">
        <x:v>支撑</x:v>
      </x:c>
      <x:c r="G1463" s="222" t="str">
        <x:v>FaceplateDefinition</x:v>
      </x:c>
      <x:c r="H1463" s="222" t="str">
        <x:v>主</x:v>
      </x:c>
      <x:c r="I1463" s="222" t="str">
        <x:v>PD</x:v>
      </x:c>
      <x:c r="J1463" s="222" t="str">
        <x:v>工程定义 / Definition</x:v>
      </x:c>
      <x:c r="K1463" s="222" t="str">
        <x:v>维护定义与依赖版本、兼容迁移、部署清单和回滚</x:v>
      </x:c>
      <x:c r="L1463" s="222" t="str">
        <x:v>Bindings、Actions、Parameters</x:v>
      </x:c>
      <x:c r="M1463" s="222" t="str">
        <x:v>Validate · Instantiate</x:v>
      </x:c>
      <x:c r="N1463" s="222"/>
      <x:c r="O1463" s="222" t="str">
        <x:v>待绑定具体CapabilityId</x:v>
      </x:c>
      <x:c r="P1463" s="222" t="str">
        <x:v>保存→读取→版本变更→恢复/迁移，校验内容和来源完整性</x:v>
      </x:c>
      <x:c r="Q1463" s="222" t="str">
        <x:v>功能候选：输入/输出及验收待核实</x:v>
      </x:c>
      <x:c r="R1463" s="222" t="str">
        <x:v>02!第477行</x:v>
      </x:c>
    </x:row>
    <x:row r="1464">
      <x:c r="A1464" s="222" t="str">
        <x:v>HMI</x:v>
      </x:c>
      <x:c r="B1464" s="222" t="str">
        <x:v>工业画面</x:v>
      </x:c>
      <x:c r="C1464" s="222" t="str">
        <x:v>工业Symbol、Faceplate与组件复用</x:v>
      </x:c>
      <x:c r="D1464" s="222" t="str">
        <x:v>工程与发布</x:v>
      </x:c>
      <x:c r="E1464" s="222" t="str">
        <x:v>Version / Migration / Package / Deploy</x:v>
      </x:c>
      <x:c r="F1464" s="222" t="str">
        <x:v>支撑</x:v>
      </x:c>
      <x:c r="G1464" s="222" t="str">
        <x:v>EquipmentFaceplate</x:v>
      </x:c>
      <x:c r="H1464" s="222" t="str">
        <x:v>协</x:v>
      </x:c>
      <x:c r="I1464" s="222" t="str">
        <x:v>PD</x:v>
      </x:c>
      <x:c r="J1464" s="222" t="str">
        <x:v>专业视图定义 / Definition</x:v>
      </x:c>
      <x:c r="K1464" s="222" t="str">
        <x:v>以Present、Submit协作；维护定义与依赖版本、兼容迁移、部署清单和回滚</x:v>
      </x:c>
      <x:c r="L1464" s="222" t="str">
        <x:v>State、Commands、Permissions</x:v>
      </x:c>
      <x:c r="M1464" s="222" t="str">
        <x:v>Present · Submit</x:v>
      </x:c>
      <x:c r="N1464" s="222"/>
      <x:c r="O1464" s="222" t="str">
        <x:v>待绑定具体CapabilityId</x:v>
      </x:c>
      <x:c r="P1464" s="222" t="str">
        <x:v>保存→读取→版本变更→恢复/迁移，校验内容和来源完整性</x:v>
      </x:c>
      <x:c r="Q1464" s="222" t="str">
        <x:v>协作候选：方法边界待核实</x:v>
      </x:c>
      <x:c r="R1464" s="222" t="str">
        <x:v>02!第477行</x:v>
      </x:c>
    </x:row>
    <x:row r="1465">
      <x:c r="A1465" s="222" t="str">
        <x:v>HMI</x:v>
      </x:c>
      <x:c r="B1465" s="222" t="str">
        <x:v>工业画面</x:v>
      </x:c>
      <x:c r="C1465" s="222" t="str">
        <x:v>工业Symbol、Faceplate与组件复用</x:v>
      </x:c>
      <x:c r="D1465" s="222" t="str">
        <x:v>工程与发布</x:v>
      </x:c>
      <x:c r="E1465" s="222" t="str">
        <x:v>Version / Migration / Package / Deploy</x:v>
      </x:c>
      <x:c r="F1465" s="222" t="str">
        <x:v>支撑</x:v>
      </x:c>
      <x:c r="G1465" s="222" t="str">
        <x:v>CompatibilityResult</x:v>
      </x:c>
      <x:c r="H1465" s="222" t="str">
        <x:v>引</x:v>
      </x:c>
      <x:c r="I1465" s="222" t="str">
        <x:v>M</x:v>
      </x:c>
      <x:c r="J1465" s="222" t="str">
        <x:v>Resolved</x:v>
      </x:c>
      <x:c r="K1465" s="222" t="str">
        <x:v>复用统一Version / Migration / Package / Deploy契约，不复制Mechanism</x:v>
      </x:c>
      <x:c r="L1465" s="222" t="str">
        <x:v>Compatible · Issues · RequiredVersions</x:v>
      </x:c>
      <x:c r="M1465" s="222" t="str">
        <x:v>兼容结果</x:v>
      </x:c>
      <x:c r="N1465" s="222" t="str">
        <x:v>CAP-REL01-009</x:v>
      </x:c>
      <x:c r="O1465" s="222" t="str">
        <x:v>对象原有CapabilityId候选，需行为验证</x:v>
      </x:c>
      <x:c r="P1465" s="222" t="str">
        <x:v>保存→读取→版本变更→恢复/迁移，校验内容和来源完整性</x:v>
      </x:c>
      <x:c r="Q1465" s="222" t="str">
        <x:v>引用复用：专业调用方式待核实</x:v>
      </x:c>
      <x:c r="R1465" s="222" t="str">
        <x:v>02!第477行</x:v>
      </x:c>
    </x:row>
    <x:row r="1466">
      <x:c r="A1466" s="222" t="str">
        <x:v>HMI</x:v>
      </x:c>
      <x:c r="B1466" s="222" t="str">
        <x:v>工业画面</x:v>
      </x:c>
      <x:c r="C1466" s="222" t="str">
        <x:v>工业Symbol、Faceplate与组件复用</x:v>
      </x:c>
      <x:c r="D1466" s="222" t="str">
        <x:v>工程与扩展</x:v>
      </x:c>
      <x:c r="E1466" s="222" t="str">
        <x:v>Plugin / Registry / Extension</x:v>
      </x:c>
      <x:c r="F1466" s="222" t="str">
        <x:v>支撑</x:v>
      </x:c>
      <x:c r="G1466" s="222" t="str">
        <x:v>HmiComponentCatalog</x:v>
      </x:c>
      <x:c r="H1466" s="222" t="str">
        <x:v>主</x:v>
      </x:c>
      <x:c r="I1466" s="222" t="str">
        <x:v>PD</x:v>
      </x:c>
      <x:c r="J1466" s="222" t="str">
        <x:v>工程定义 / Definition</x:v>
      </x:c>
      <x:c r="K1466" s="222" t="str">
        <x:v>通过描述器和扩展注册接入算法/设备实现，不侵入Mechanism Core</x:v>
      </x:c>
      <x:c r="L1466" s="222" t="str">
        <x:v>Symbols、Versions</x:v>
      </x:c>
      <x:c r="M1466" s="222" t="str">
        <x:v>Search · Import</x:v>
      </x:c>
      <x:c r="N1466" s="222"/>
      <x:c r="O1466" s="222" t="str">
        <x:v>待绑定具体CapabilityId</x:v>
      </x:c>
      <x:c r="P1466" s="222" t="str">
        <x:v>按功能输入执行正常/异常两组用例，核对输出、状态与可追踪诊断</x:v>
      </x:c>
      <x:c r="Q1466" s="222" t="str">
        <x:v>功能候选：输入/输出及验收待核实</x:v>
      </x:c>
      <x:c r="R1466" s="222" t="str">
        <x:v>02!第478行</x:v>
      </x:c>
    </x:row>
    <x:row r="1467">
      <x:c r="A1467" s="222" t="str">
        <x:v>HMI</x:v>
      </x:c>
      <x:c r="B1467" s="222" t="str">
        <x:v>工业画面</x:v>
      </x:c>
      <x:c r="C1467" s="222" t="str">
        <x:v>工业Symbol、Faceplate与组件复用</x:v>
      </x:c>
      <x:c r="D1467" s="222" t="str">
        <x:v>工程与扩展</x:v>
      </x:c>
      <x:c r="E1467" s="222" t="str">
        <x:v>Plugin / Registry / Extension</x:v>
      </x:c>
      <x:c r="F1467" s="222" t="str">
        <x:v>支撑</x:v>
      </x:c>
      <x:c r="G1467" s="222" t="str">
        <x:v>EquipmentFaceplate</x:v>
      </x:c>
      <x:c r="H1467" s="222" t="str">
        <x:v>协</x:v>
      </x:c>
      <x:c r="I1467" s="222" t="str">
        <x:v>PD</x:v>
      </x:c>
      <x:c r="J1467" s="222" t="str">
        <x:v>专业视图定义 / Definition</x:v>
      </x:c>
      <x:c r="K1467" s="222" t="str">
        <x:v>以Present、Submit协作；通过描述器和扩展注册接入算法/设备实现，不侵入Mechanism Core</x:v>
      </x:c>
      <x:c r="L1467" s="222" t="str">
        <x:v>State、Commands、Permissions</x:v>
      </x:c>
      <x:c r="M1467" s="222" t="str">
        <x:v>Present · Submit</x:v>
      </x:c>
      <x:c r="N1467" s="222"/>
      <x:c r="O1467" s="222" t="str">
        <x:v>待绑定具体CapabilityId</x:v>
      </x:c>
      <x:c r="P1467" s="222" t="str">
        <x:v>按功能输入执行正常/异常两组用例，核对输出、状态与可追踪诊断</x:v>
      </x:c>
      <x:c r="Q1467" s="222" t="str">
        <x:v>协作候选：方法边界待核实</x:v>
      </x:c>
      <x:c r="R1467" s="222" t="str">
        <x:v>02!第478行</x:v>
      </x:c>
    </x:row>
    <x:row r="1468">
      <x:c r="A1468" s="222" t="str">
        <x:v>HMI</x:v>
      </x:c>
      <x:c r="B1468" s="222" t="str">
        <x:v>工业画面</x:v>
      </x:c>
      <x:c r="C1468" s="222" t="str">
        <x:v>工业Symbol、Faceplate与组件复用</x:v>
      </x:c>
      <x:c r="D1468" s="222" t="str">
        <x:v>工程与扩展</x:v>
      </x:c>
      <x:c r="E1468" s="222" t="str">
        <x:v>Plugin / Registry / Extension</x:v>
      </x:c>
      <x:c r="F1468" s="222" t="str">
        <x:v>支撑</x:v>
      </x:c>
      <x:c r="G1468" s="222" t="str">
        <x:v>CompilerExtension</x:v>
      </x:c>
      <x:c r="H1468" s="222" t="str">
        <x:v>引</x:v>
      </x:c>
      <x:c r="I1468" s="222" t="str">
        <x:v>M</x:v>
      </x:c>
      <x:c r="J1468" s="222" t="str">
        <x:v>Plan</x:v>
      </x:c>
      <x:c r="K1468" s="222" t="str">
        <x:v>复用统一Plugin / Registry / Extension契约，不复制Mechanism</x:v>
      </x:c>
      <x:c r="L1468" s="222" t="str">
        <x:v>CanCompile · Compile</x:v>
      </x:c>
      <x:c r="M1468" s="222" t="str">
        <x:v>专业编译扩展</x:v>
      </x:c>
      <x:c r="N1468" s="222" t="str">
        <x:v>CAP-EXT01-008</x:v>
      </x:c>
      <x:c r="O1468" s="222" t="str">
        <x:v>对象原有CapabilityId候选，需行为验证</x:v>
      </x:c>
      <x:c r="P1468" s="222" t="str">
        <x:v>按功能输入执行正常/异常两组用例，核对输出、状态与可追踪诊断</x:v>
      </x:c>
      <x:c r="Q1468" s="222" t="str">
        <x:v>引用复用：专业调用方式待核实</x:v>
      </x:c>
      <x:c r="R1468" s="222" t="str">
        <x:v>02!第478行</x:v>
      </x:c>
    </x:row>
    <x:row r="1469">
      <x:c r="A1469" s="222" t="str">
        <x:v>HMI</x:v>
      </x:c>
      <x:c r="B1469" s="222" t="str">
        <x:v>工业画面</x:v>
      </x:c>
      <x:c r="C1469" s="222" t="str">
        <x:v>页面、窗口与导航</x:v>
      </x:c>
      <x:c r="D1469" s="222" t="str">
        <x:v>Definition与工程组织</x:v>
      </x:c>
      <x:c r="E1469" s="222" t="str">
        <x:v>工程对象/资源组织</x:v>
      </x:c>
      <x:c r="F1469" s="222" t="str">
        <x:v>支撑</x:v>
      </x:c>
      <x:c r="G1469" s="222" t="str">
        <x:v>HmiPage</x:v>
      </x:c>
      <x:c r="H1469" s="222" t="str">
        <x:v>主</x:v>
      </x:c>
      <x:c r="I1469" s="222" t="str">
        <x:v>PD</x:v>
      </x:c>
      <x:c r="J1469" s="222" t="str">
        <x:v>专业视图定义 / Definition</x:v>
      </x:c>
      <x:c r="K1469" s="222" t="str">
        <x:v>纳入工程资源树并保持所有权唯一；可保存、加载、检索与版本追踪</x:v>
      </x:c>
      <x:c r="L1469" s="222" t="str">
        <x:v>RootContent、Params、Size</x:v>
      </x:c>
      <x:c r="M1469" s="222" t="str">
        <x:v>Navigate · Render</x:v>
      </x:c>
      <x:c r="N1469" s="222"/>
      <x:c r="O1469" s="222" t="str">
        <x:v>待绑定具体CapabilityId</x:v>
      </x:c>
      <x:c r="P1469" s="222" t="str">
        <x:v>按功能输入执行正常/异常两组用例，核对输出、状态与可追踪诊断</x:v>
      </x:c>
      <x:c r="Q1469" s="222" t="str">
        <x:v>功能候选：输入/输出及验收待核实</x:v>
      </x:c>
      <x:c r="R1469" s="222" t="str">
        <x:v>02!第479行</x:v>
      </x:c>
    </x:row>
    <x:row r="1470">
      <x:c r="A1470" s="222" t="str">
        <x:v>HMI</x:v>
      </x:c>
      <x:c r="B1470" s="222" t="str">
        <x:v>工业画面</x:v>
      </x:c>
      <x:c r="C1470" s="222" t="str">
        <x:v>页面、窗口与导航</x:v>
      </x:c>
      <x:c r="D1470" s="222" t="str">
        <x:v>Definition与工程组织</x:v>
      </x:c>
      <x:c r="E1470" s="222" t="str">
        <x:v>工程对象/资源组织</x:v>
      </x:c>
      <x:c r="F1470" s="222" t="str">
        <x:v>支撑</x:v>
      </x:c>
      <x:c r="G1470" s="222" t="str">
        <x:v>NavigationContext</x:v>
      </x:c>
      <x:c r="H1470" s="222" t="str">
        <x:v>协</x:v>
      </x:c>
      <x:c r="I1470" s="222" t="str">
        <x:v>PD</x:v>
      </x:c>
      <x:c r="J1470" s="222" t="str">
        <x:v>数据契约 / Contract</x:v>
      </x:c>
      <x:c r="K1470" s="222" t="str">
        <x:v>以Back、Forward协作；纳入工程资源树并保持所有权唯一</x:v>
      </x:c>
      <x:c r="L1470" s="222" t="str">
        <x:v>History、Current、Parameters</x:v>
      </x:c>
      <x:c r="M1470" s="222" t="str">
        <x:v>Back · Forward</x:v>
      </x:c>
      <x:c r="N1470" s="222"/>
      <x:c r="O1470" s="222" t="str">
        <x:v>待绑定具体CapabilityId</x:v>
      </x:c>
      <x:c r="P1470" s="222" t="str">
        <x:v>按功能输入执行正常/异常两组用例，核对输出、状态与可追踪诊断</x:v>
      </x:c>
      <x:c r="Q1470" s="222" t="str">
        <x:v>协作候选：方法边界待核实</x:v>
      </x:c>
      <x:c r="R1470" s="222" t="str">
        <x:v>02!第479行</x:v>
      </x:c>
    </x:row>
    <x:row r="1471">
      <x:c r="A1471" s="222" t="str">
        <x:v>HMI</x:v>
      </x:c>
      <x:c r="B1471" s="222" t="str">
        <x:v>工业画面</x:v>
      </x:c>
      <x:c r="C1471" s="222" t="str">
        <x:v>页面、窗口与导航</x:v>
      </x:c>
      <x:c r="D1471" s="222" t="str">
        <x:v>Definition与工程组织</x:v>
      </x:c>
      <x:c r="E1471" s="222" t="str">
        <x:v>工程对象/资源组织</x:v>
      </x:c>
      <x:c r="F1471" s="222" t="str">
        <x:v>支撑</x:v>
      </x:c>
      <x:c r="G1471" s="222" t="str">
        <x:v>NavigationRoute</x:v>
      </x:c>
      <x:c r="H1471" s="222" t="str">
        <x:v>协</x:v>
      </x:c>
      <x:c r="I1471" s="222" t="str">
        <x:v>PD</x:v>
      </x:c>
      <x:c r="J1471" s="222" t="str">
        <x:v>工程定义 / Definition</x:v>
      </x:c>
      <x:c r="K1471" s="222" t="str">
        <x:v>以Resolve、Navigate协作；纳入工程资源树并保持所有权唯一</x:v>
      </x:c>
      <x:c r="L1471" s="222" t="str">
        <x:v>Target、Parameters、Guards</x:v>
      </x:c>
      <x:c r="M1471" s="222" t="str">
        <x:v>Resolve · Navigate</x:v>
      </x:c>
      <x:c r="N1471" s="222"/>
      <x:c r="O1471" s="222" t="str">
        <x:v>待绑定具体CapabilityId</x:v>
      </x:c>
      <x:c r="P1471" s="222" t="str">
        <x:v>按功能输入执行正常/异常两组用例，核对输出、状态与可追踪诊断</x:v>
      </x:c>
      <x:c r="Q1471" s="222" t="str">
        <x:v>协作候选：方法边界待核实</x:v>
      </x:c>
      <x:c r="R1471" s="222" t="str">
        <x:v>02!第479行</x:v>
      </x:c>
    </x:row>
    <x:row r="1472">
      <x:c r="A1472" s="222" t="str">
        <x:v>HMI</x:v>
      </x:c>
      <x:c r="B1472" s="222" t="str">
        <x:v>工业画面</x:v>
      </x:c>
      <x:c r="C1472" s="222" t="str">
        <x:v>页面、窗口与导航</x:v>
      </x:c>
      <x:c r="D1472" s="222" t="str">
        <x:v>Definition与工程组织</x:v>
      </x:c>
      <x:c r="E1472" s="222" t="str">
        <x:v>工程对象/资源组织</x:v>
      </x:c>
      <x:c r="F1472" s="222" t="str">
        <x:v>支撑</x:v>
      </x:c>
      <x:c r="G1472" s="222" t="str">
        <x:v>CxNode</x:v>
      </x:c>
      <x:c r="H1472" s="222" t="str">
        <x:v>引</x:v>
      </x:c>
      <x:c r="I1472" s="222" t="str">
        <x:v>M</x:v>
      </x:c>
      <x:c r="J1472" s="222" t="str">
        <x:v>Definition</x:v>
      </x:c>
      <x:c r="K1472" s="222" t="str">
        <x:v>复用统一工程对象/资源组织契约，不复制Mechanism</x:v>
      </x:c>
      <x:c r="L1472" s="222" t="str">
        <x:v>Id · Name · Parent · Kind</x:v>
      </x:c>
      <x:c r="M1472" s="222" t="str">
        <x:v>统一树导航与结构事件</x:v>
      </x:c>
      <x:c r="N1472" s="222" t="str">
        <x:v>CAP-ORG01-004；CAP-ORG01-006</x:v>
      </x:c>
      <x:c r="O1472" s="222" t="str">
        <x:v>对象原有CapabilityId候选，需行为验证</x:v>
      </x:c>
      <x:c r="P1472" s="222" t="str">
        <x:v>按功能输入执行正常/异常两组用例，核对输出、状态与可追踪诊断</x:v>
      </x:c>
      <x:c r="Q1472" s="222" t="str">
        <x:v>引用复用：专业调用方式待核实</x:v>
      </x:c>
      <x:c r="R1472" s="222" t="str">
        <x:v>02!第479行</x:v>
      </x:c>
    </x:row>
    <x:row r="1473">
      <x:c r="A1473" s="222" t="str">
        <x:v>HMI</x:v>
      </x:c>
      <x:c r="B1473" s="222" t="str">
        <x:v>工业画面</x:v>
      </x:c>
      <x:c r="C1473" s="222" t="str">
        <x:v>页面、窗口与导航</x:v>
      </x:c>
      <x:c r="D1473" s="222" t="str">
        <x:v>Definition与工程组织</x:v>
      </x:c>
      <x:c r="E1473" s="222" t="str">
        <x:v>功能组织与复用</x:v>
      </x:c>
      <x:c r="F1473" s="222" t="str">
        <x:v>核心</x:v>
      </x:c>
      <x:c r="G1473" s="222" t="str">
        <x:v>HmiPage</x:v>
      </x:c>
      <x:c r="H1473" s="222" t="str">
        <x:v>主</x:v>
      </x:c>
      <x:c r="I1473" s="222" t="str">
        <x:v>PD</x:v>
      </x:c>
      <x:c r="J1473" s="222" t="str">
        <x:v>专业视图定义 / Definition</x:v>
      </x:c>
      <x:c r="K1473" s="222" t="str">
        <x:v>声明可复用模板与公开契约；复用时参数隔离、引用不复制定义</x:v>
      </x:c>
      <x:c r="L1473" s="222" t="str">
        <x:v>RootContent、Params、Size</x:v>
      </x:c>
      <x:c r="M1473" s="222" t="str">
        <x:v>Navigate · Render</x:v>
      </x:c>
      <x:c r="N1473" s="222"/>
      <x:c r="O1473" s="222" t="str">
        <x:v>待绑定具体CapabilityId</x:v>
      </x:c>
      <x:c r="P1473" s="222" t="str">
        <x:v>按功能输入执行正常/异常两组用例，核对输出、状态与可追踪诊断</x:v>
      </x:c>
      <x:c r="Q1473" s="222" t="str">
        <x:v>功能候选：输入/输出及验收待核实</x:v>
      </x:c>
      <x:c r="R1473" s="222" t="str">
        <x:v>02!第480行</x:v>
      </x:c>
    </x:row>
    <x:row r="1474">
      <x:c r="A1474" s="222" t="str">
        <x:v>HMI</x:v>
      </x:c>
      <x:c r="B1474" s="222" t="str">
        <x:v>工业画面</x:v>
      </x:c>
      <x:c r="C1474" s="222" t="str">
        <x:v>页面、窗口与导航</x:v>
      </x:c>
      <x:c r="D1474" s="222" t="str">
        <x:v>Definition与工程组织</x:v>
      </x:c>
      <x:c r="E1474" s="222" t="str">
        <x:v>功能组织与复用</x:v>
      </x:c>
      <x:c r="F1474" s="222" t="str">
        <x:v>核心</x:v>
      </x:c>
      <x:c r="G1474" s="222" t="str">
        <x:v>NavigationContext</x:v>
      </x:c>
      <x:c r="H1474" s="222" t="str">
        <x:v>协</x:v>
      </x:c>
      <x:c r="I1474" s="222" t="str">
        <x:v>PD</x:v>
      </x:c>
      <x:c r="J1474" s="222" t="str">
        <x:v>数据契约 / Contract</x:v>
      </x:c>
      <x:c r="K1474" s="222" t="str">
        <x:v>以Back、Forward协作；声明可复用模板与公开契约</x:v>
      </x:c>
      <x:c r="L1474" s="222" t="str">
        <x:v>History、Current、Parameters</x:v>
      </x:c>
      <x:c r="M1474" s="222" t="str">
        <x:v>Back · Forward</x:v>
      </x:c>
      <x:c r="N1474" s="222"/>
      <x:c r="O1474" s="222" t="str">
        <x:v>待绑定具体CapabilityId</x:v>
      </x:c>
      <x:c r="P1474" s="222" t="str">
        <x:v>按功能输入执行正常/异常两组用例，核对输出、状态与可追踪诊断</x:v>
      </x:c>
      <x:c r="Q1474" s="222" t="str">
        <x:v>协作候选：方法边界待核实</x:v>
      </x:c>
      <x:c r="R1474" s="222" t="str">
        <x:v>02!第480行</x:v>
      </x:c>
    </x:row>
    <x:row r="1475">
      <x:c r="A1475" s="222" t="str">
        <x:v>HMI</x:v>
      </x:c>
      <x:c r="B1475" s="222" t="str">
        <x:v>工业画面</x:v>
      </x:c>
      <x:c r="C1475" s="222" t="str">
        <x:v>页面、窗口与导航</x:v>
      </x:c>
      <x:c r="D1475" s="222" t="str">
        <x:v>Definition与工程组织</x:v>
      </x:c>
      <x:c r="E1475" s="222" t="str">
        <x:v>功能组织与复用</x:v>
      </x:c>
      <x:c r="F1475" s="222" t="str">
        <x:v>核心</x:v>
      </x:c>
      <x:c r="G1475" s="222" t="str">
        <x:v>PopupDialog</x:v>
      </x:c>
      <x:c r="H1475" s="222" t="str">
        <x:v>协</x:v>
      </x:c>
      <x:c r="I1475" s="222" t="str">
        <x:v>PD</x:v>
      </x:c>
      <x:c r="J1475" s="222" t="str">
        <x:v>界面组件 / Studio·Presentation</x:v>
      </x:c>
      <x:c r="K1475" s="222" t="str">
        <x:v>以Open、Close协作；声明可复用模板与公开契约</x:v>
      </x:c>
      <x:c r="L1475" s="222" t="str">
        <x:v>Content、Modality</x:v>
      </x:c>
      <x:c r="M1475" s="222" t="str">
        <x:v>Open · Close</x:v>
      </x:c>
      <x:c r="N1475" s="222"/>
      <x:c r="O1475" s="222" t="str">
        <x:v>待绑定具体CapabilityId</x:v>
      </x:c>
      <x:c r="P1475" s="222" t="str">
        <x:v>按功能输入执行正常/异常两组用例，核对输出、状态与可追踪诊断</x:v>
      </x:c>
      <x:c r="Q1475" s="222" t="str">
        <x:v>协作候选：方法边界待核实</x:v>
      </x:c>
      <x:c r="R1475" s="222" t="str">
        <x:v>02!第480行</x:v>
      </x:c>
    </x:row>
    <x:row r="1476">
      <x:c r="A1476" s="222" t="str">
        <x:v>HMI</x:v>
      </x:c>
      <x:c r="B1476" s="222" t="str">
        <x:v>工业画面</x:v>
      </x:c>
      <x:c r="C1476" s="222" t="str">
        <x:v>页面、窗口与导航</x:v>
      </x:c>
      <x:c r="D1476" s="222" t="str">
        <x:v>Definition与工程组织</x:v>
      </x:c>
      <x:c r="E1476" s="222" t="str">
        <x:v>功能组织与复用</x:v>
      </x:c>
      <x:c r="F1476" s="222" t="str">
        <x:v>核心</x:v>
      </x:c>
      <x:c r="G1476" s="222" t="str">
        <x:v>PortMappingDefinition</x:v>
      </x:c>
      <x:c r="H1476" s="222" t="str">
        <x:v>引</x:v>
      </x:c>
      <x:c r="I1476" s="222" t="str">
        <x:v>M</x:v>
      </x:c>
      <x:c r="J1476" s="222" t="str">
        <x:v>Definition</x:v>
      </x:c>
      <x:c r="K1476" s="222" t="str">
        <x:v>复用统一功能组织与复用契约，不复制Mechanism</x:v>
      </x:c>
      <x:c r="L1476" s="222" t="str">
        <x:v>PublicPortId · TargetObjectId · TargetKind · TargetKey · AdapterId</x:v>
      </x:c>
      <x:c r="M1476" s="222" t="str">
        <x:v>公开Port映射内部Endpoint</x:v>
      </x:c>
      <x:c r="N1476" s="222" t="str">
        <x:v>CAP-ORG02-007</x:v>
      </x:c>
      <x:c r="O1476" s="222" t="str">
        <x:v>对象原有CapabilityId候选，需行为验证</x:v>
      </x:c>
      <x:c r="P1476" s="222" t="str">
        <x:v>按功能输入执行正常/异常两组用例，核对输出、状态与可追踪诊断</x:v>
      </x:c>
      <x:c r="Q1476" s="222" t="str">
        <x:v>引用复用：专业调用方式待核实</x:v>
      </x:c>
      <x:c r="R1476" s="222" t="str">
        <x:v>02!第480行</x:v>
      </x:c>
    </x:row>
    <x:row r="1477">
      <x:c r="A1477" s="222" t="str">
        <x:v>HMI</x:v>
      </x:c>
      <x:c r="B1477" s="222" t="str">
        <x:v>工业画面</x:v>
      </x:c>
      <x:c r="C1477" s="222" t="str">
        <x:v>页面、窗口与导航</x:v>
      </x:c>
      <x:c r="D1477" s="222" t="str">
        <x:v>Definition与工程组织</x:v>
      </x:c>
      <x:c r="E1477" s="222" t="str">
        <x:v>Reference / Address / Index</x:v>
      </x:c>
      <x:c r="F1477" s="222" t="str">
        <x:v>核心</x:v>
      </x:c>
      <x:c r="G1477" s="222" t="str">
        <x:v>HmiPage</x:v>
      </x:c>
      <x:c r="H1477" s="222" t="str">
        <x:v>主</x:v>
      </x:c>
      <x:c r="I1477" s="222" t="str">
        <x:v>PD</x:v>
      </x:c>
      <x:c r="J1477" s="222" t="str">
        <x:v>专业视图定义 / Definition</x:v>
      </x:c>
      <x:c r="K1477" s="222" t="str">
        <x:v>建立稳定对象地址及引用；可解析、索引、追踪缺失引用</x:v>
      </x:c>
      <x:c r="L1477" s="222" t="str">
        <x:v>RootContent、Params、Size</x:v>
      </x:c>
      <x:c r="M1477" s="222" t="str">
        <x:v>Navigate · Render</x:v>
      </x:c>
      <x:c r="N1477" s="222"/>
      <x:c r="O1477" s="222" t="str">
        <x:v>待绑定具体CapabilityId</x:v>
      </x:c>
      <x:c r="P1477" s="222" t="str">
        <x:v>按功能输入执行正常/异常两组用例，核对输出、状态与可追踪诊断</x:v>
      </x:c>
      <x:c r="Q1477" s="222" t="str">
        <x:v>功能候选：输入/输出及验收待核实</x:v>
      </x:c>
      <x:c r="R1477" s="222" t="str">
        <x:v>02!第481行</x:v>
      </x:c>
    </x:row>
    <x:row r="1478">
      <x:c r="A1478" s="222" t="str">
        <x:v>HMI</x:v>
      </x:c>
      <x:c r="B1478" s="222" t="str">
        <x:v>工业画面</x:v>
      </x:c>
      <x:c r="C1478" s="222" t="str">
        <x:v>页面、窗口与导航</x:v>
      </x:c>
      <x:c r="D1478" s="222" t="str">
        <x:v>Definition与工程组织</x:v>
      </x:c>
      <x:c r="E1478" s="222" t="str">
        <x:v>Reference / Address / Index</x:v>
      </x:c>
      <x:c r="F1478" s="222" t="str">
        <x:v>核心</x:v>
      </x:c>
      <x:c r="G1478" s="222" t="str">
        <x:v>NavigationContext</x:v>
      </x:c>
      <x:c r="H1478" s="222" t="str">
        <x:v>协</x:v>
      </x:c>
      <x:c r="I1478" s="222" t="str">
        <x:v>PD</x:v>
      </x:c>
      <x:c r="J1478" s="222" t="str">
        <x:v>数据契约 / Contract</x:v>
      </x:c>
      <x:c r="K1478" s="222" t="str">
        <x:v>以Back、Forward协作；建立稳定对象地址及引用</x:v>
      </x:c>
      <x:c r="L1478" s="222" t="str">
        <x:v>History、Current、Parameters</x:v>
      </x:c>
      <x:c r="M1478" s="222" t="str">
        <x:v>Back · Forward</x:v>
      </x:c>
      <x:c r="N1478" s="222"/>
      <x:c r="O1478" s="222" t="str">
        <x:v>待绑定具体CapabilityId</x:v>
      </x:c>
      <x:c r="P1478" s="222" t="str">
        <x:v>按功能输入执行正常/异常两组用例，核对输出、状态与可追踪诊断</x:v>
      </x:c>
      <x:c r="Q1478" s="222" t="str">
        <x:v>协作候选：方法边界待核实</x:v>
      </x:c>
      <x:c r="R1478" s="222" t="str">
        <x:v>02!第481行</x:v>
      </x:c>
    </x:row>
    <x:row r="1479">
      <x:c r="A1479" s="222" t="str">
        <x:v>HMI</x:v>
      </x:c>
      <x:c r="B1479" s="222" t="str">
        <x:v>工业画面</x:v>
      </x:c>
      <x:c r="C1479" s="222" t="str">
        <x:v>页面、窗口与导航</x:v>
      </x:c>
      <x:c r="D1479" s="222" t="str">
        <x:v>Definition与工程组织</x:v>
      </x:c>
      <x:c r="E1479" s="222" t="str">
        <x:v>Reference / Address / Index</x:v>
      </x:c>
      <x:c r="F1479" s="222" t="str">
        <x:v>核心</x:v>
      </x:c>
      <x:c r="G1479" s="222" t="str">
        <x:v>WindowLayout</x:v>
      </x:c>
      <x:c r="H1479" s="222" t="str">
        <x:v>协</x:v>
      </x:c>
      <x:c r="I1479" s="222" t="str">
        <x:v>PD</x:v>
      </x:c>
      <x:c r="J1479" s="222" t="str">
        <x:v>专业视图定义 / Definition</x:v>
      </x:c>
      <x:c r="K1479" s="222" t="str">
        <x:v>以Apply、Restore协作；建立稳定对象地址及引用</x:v>
      </x:c>
      <x:c r="L1479" s="222" t="str">
        <x:v>DockZones、Screens</x:v>
      </x:c>
      <x:c r="M1479" s="222" t="str">
        <x:v>Apply · Restore</x:v>
      </x:c>
      <x:c r="N1479" s="222"/>
      <x:c r="O1479" s="222" t="str">
        <x:v>待绑定具体CapabilityId</x:v>
      </x:c>
      <x:c r="P1479" s="222" t="str">
        <x:v>按功能输入执行正常/异常两组用例，核对输出、状态与可追踪诊断</x:v>
      </x:c>
      <x:c r="Q1479" s="222" t="str">
        <x:v>协作候选：方法边界待核实</x:v>
      </x:c>
      <x:c r="R1479" s="222" t="str">
        <x:v>02!第481行</x:v>
      </x:c>
    </x:row>
    <x:row r="1480">
      <x:c r="A1480" s="222" t="str">
        <x:v>HMI</x:v>
      </x:c>
      <x:c r="B1480" s="222" t="str">
        <x:v>工业画面</x:v>
      </x:c>
      <x:c r="C1480" s="222" t="str">
        <x:v>页面、窗口与导航</x:v>
      </x:c>
      <x:c r="D1480" s="222" t="str">
        <x:v>Definition与工程组织</x:v>
      </x:c>
      <x:c r="E1480" s="222" t="str">
        <x:v>Reference / Address / Index</x:v>
      </x:c>
      <x:c r="F1480" s="222" t="str">
        <x:v>核心</x:v>
      </x:c>
      <x:c r="G1480" s="222" t="str">
        <x:v>CxObjectAddress</x:v>
      </x:c>
      <x:c r="H1480" s="222" t="str">
        <x:v>引</x:v>
      </x:c>
      <x:c r="I1480" s="222" t="str">
        <x:v>M</x:v>
      </x:c>
      <x:c r="J1480" s="222" t="str">
        <x:v>Definition</x:v>
      </x:c>
      <x:c r="K1480" s="222" t="str">
        <x:v>复用统一Reference / Address / Index契约，不复制Mechanism</x:v>
      </x:c>
      <x:c r="L1480" s="222" t="str">
        <x:v>Project · Resource · ObjectPath · DefinitionVersion</x:v>
      </x:c>
      <x:c r="M1480" s="222" t="str">
        <x:v>稳定寻址</x:v>
      </x:c>
      <x:c r="N1480" s="222" t="str">
        <x:v>CAP-ORG03-002；CAP-ORG03-009</x:v>
      </x:c>
      <x:c r="O1480" s="222" t="str">
        <x:v>对象原有CapabilityId候选，需行为验证</x:v>
      </x:c>
      <x:c r="P1480" s="222" t="str">
        <x:v>按功能输入执行正常/异常两组用例，核对输出、状态与可追踪诊断</x:v>
      </x:c>
      <x:c r="Q1480" s="222" t="str">
        <x:v>引用复用：专业调用方式待核实</x:v>
      </x:c>
      <x:c r="R1480" s="222" t="str">
        <x:v>02!第481行</x:v>
      </x:c>
    </x:row>
    <x:row r="1481">
      <x:c r="A1481" s="222" t="str">
        <x:v>HMI</x:v>
      </x:c>
      <x:c r="B1481" s="222" t="str">
        <x:v>工业画面</x:v>
      </x:c>
      <x:c r="C1481" s="222" t="str">
        <x:v>页面、窗口与导航</x:v>
      </x:c>
      <x:c r="D1481" s="222" t="str">
        <x:v>Definition与契约</x:v>
      </x:c>
      <x:c r="E1481" s="222" t="str">
        <x:v>Property / Metadata / Type</x:v>
      </x:c>
      <x:c r="F1481" s="222" t="str">
        <x:v>支撑</x:v>
      </x:c>
      <x:c r="G1481" s="222" t="str">
        <x:v>ParameterizedView</x:v>
      </x:c>
      <x:c r="H1481" s="222" t="str">
        <x:v>主</x:v>
      </x:c>
      <x:c r="I1481" s="222" t="str">
        <x:v>PD</x:v>
      </x:c>
      <x:c r="J1481" s="222" t="str">
        <x:v>界面组件 / Studio·Presentation</x:v>
      </x:c>
      <x:c r="K1481" s="222" t="str">
        <x:v>约束类型、单位、默认值、范围和属性Schema；编辑与运行校验一致</x:v>
      </x:c>
      <x:c r="L1481" s="222" t="str">
        <x:v>Schema、Binding、Template</x:v>
      </x:c>
      <x:c r="M1481" s="222" t="str">
        <x:v>Instantiate · Refresh</x:v>
      </x:c>
      <x:c r="N1481" s="222"/>
      <x:c r="O1481" s="222" t="str">
        <x:v>待绑定具体CapabilityId</x:v>
      </x:c>
      <x:c r="P1481" s="222" t="str">
        <x:v>按功能输入执行正常/异常两组用例，核对输出、状态与可追踪诊断</x:v>
      </x:c>
      <x:c r="Q1481" s="222" t="str">
        <x:v>功能候选：输入/输出及验收待核实</x:v>
      </x:c>
      <x:c r="R1481" s="222" t="str">
        <x:v>02!第482行</x:v>
      </x:c>
    </x:row>
    <x:row r="1482">
      <x:c r="A1482" s="222" t="str">
        <x:v>HMI</x:v>
      </x:c>
      <x:c r="B1482" s="222" t="str">
        <x:v>工业画面</x:v>
      </x:c>
      <x:c r="C1482" s="222" t="str">
        <x:v>页面、窗口与导航</x:v>
      </x:c>
      <x:c r="D1482" s="222" t="str">
        <x:v>Definition与契约</x:v>
      </x:c>
      <x:c r="E1482" s="222" t="str">
        <x:v>Property / Metadata / Type</x:v>
      </x:c>
      <x:c r="F1482" s="222" t="str">
        <x:v>支撑</x:v>
      </x:c>
      <x:c r="G1482" s="222" t="str">
        <x:v>HmiPage</x:v>
      </x:c>
      <x:c r="H1482" s="222" t="str">
        <x:v>协</x:v>
      </x:c>
      <x:c r="I1482" s="222" t="str">
        <x:v>PD</x:v>
      </x:c>
      <x:c r="J1482" s="222" t="str">
        <x:v>专业视图定义 / Definition</x:v>
      </x:c>
      <x:c r="K1482" s="222" t="str">
        <x:v>以Navigate、Render协作；约束类型、单位、默认值、范围和属性Schema</x:v>
      </x:c>
      <x:c r="L1482" s="222" t="str">
        <x:v>RootContent、Params、Size</x:v>
      </x:c>
      <x:c r="M1482" s="222" t="str">
        <x:v>Navigate · Render</x:v>
      </x:c>
      <x:c r="N1482" s="222"/>
      <x:c r="O1482" s="222" t="str">
        <x:v>待绑定具体CapabilityId</x:v>
      </x:c>
      <x:c r="P1482" s="222" t="str">
        <x:v>按功能输入执行正常/异常两组用例，核对输出、状态与可追踪诊断</x:v>
      </x:c>
      <x:c r="Q1482" s="222" t="str">
        <x:v>协作候选：方法边界待核实</x:v>
      </x:c>
      <x:c r="R1482" s="222" t="str">
        <x:v>02!第482行</x:v>
      </x:c>
    </x:row>
    <x:row r="1483">
      <x:c r="A1483" s="222" t="str">
        <x:v>HMI</x:v>
      </x:c>
      <x:c r="B1483" s="222" t="str">
        <x:v>工业画面</x:v>
      </x:c>
      <x:c r="C1483" s="222" t="str">
        <x:v>页面、窗口与导航</x:v>
      </x:c>
      <x:c r="D1483" s="222" t="str">
        <x:v>Definition与契约</x:v>
      </x:c>
      <x:c r="E1483" s="222" t="str">
        <x:v>Property / Metadata / Type</x:v>
      </x:c>
      <x:c r="F1483" s="222" t="str">
        <x:v>支撑</x:v>
      </x:c>
      <x:c r="G1483" s="222" t="str">
        <x:v>ConfigurationProvider</x:v>
      </x:c>
      <x:c r="H1483" s="222" t="str">
        <x:v>引</x:v>
      </x:c>
      <x:c r="I1483" s="222" t="str">
        <x:v>M</x:v>
      </x:c>
      <x:c r="J1483" s="222" t="str">
        <x:v>Contract</x:v>
      </x:c>
      <x:c r="K1483" s="222" t="str">
        <x:v>复用统一Property / Metadata / Type契约，不复制Mechanism</x:v>
      </x:c>
      <x:c r="L1483" s="222" t="str">
        <x:v>Source · Precedence</x:v>
      </x:c>
      <x:c r="M1483" s="222" t="str">
        <x:v>Read · Watch</x:v>
      </x:c>
      <x:c r="N1483" s="222" t="str">
        <x:v>CAP-META01-001；CAP-META01-003</x:v>
      </x:c>
      <x:c r="O1483" s="222" t="str">
        <x:v>对象原有CapabilityId候选，需行为验证</x:v>
      </x:c>
      <x:c r="P1483" s="222" t="str">
        <x:v>按功能输入执行正常/异常两组用例，核对输出、状态与可追踪诊断</x:v>
      </x:c>
      <x:c r="Q1483" s="222" t="str">
        <x:v>引用复用：专业调用方式待核实</x:v>
      </x:c>
      <x:c r="R1483" s="222" t="str">
        <x:v>02!第482行</x:v>
      </x:c>
    </x:row>
    <x:row r="1484">
      <x:c r="A1484" s="222" t="str">
        <x:v>HMI</x:v>
      </x:c>
      <x:c r="B1484" s="222" t="str">
        <x:v>工业画面</x:v>
      </x:c>
      <x:c r="C1484" s="222" t="str">
        <x:v>页面、窗口与导航</x:v>
      </x:c>
      <x:c r="D1484" s="222" t="str">
        <x:v>跨专业基础契约</x:v>
      </x:c>
      <x:c r="E1484" s="222" t="str">
        <x:v>通用验证、验收与证据契约</x:v>
      </x:c>
      <x:c r="F1484" s="222" t="str">
        <x:v>支撑</x:v>
      </x:c>
      <x:c r="G1484" s="222" t="str">
        <x:v>HmiPage</x:v>
      </x:c>
      <x:c r="H1484" s="222" t="str">
        <x:v>主</x:v>
      </x:c>
      <x:c r="I1484" s="222" t="str">
        <x:v>PD</x:v>
      </x:c>
      <x:c r="J1484" s="222" t="str">
        <x:v>专业视图定义 / Definition</x:v>
      </x:c>
      <x:c r="K1484" s="222" t="str">
        <x:v>给出可复现前置条件、预期输出、异常门禁与带版本的验证证据</x:v>
      </x:c>
      <x:c r="L1484" s="222" t="str">
        <x:v>RootContent、Params、Size</x:v>
      </x:c>
      <x:c r="M1484" s="222" t="str">
        <x:v>Navigate · Render</x:v>
      </x:c>
      <x:c r="N1484" s="222"/>
      <x:c r="O1484" s="222" t="str">
        <x:v>待绑定具体CapabilityId</x:v>
      </x:c>
      <x:c r="P1484" s="222" t="str">
        <x:v>缺失引用、参数越界和版本冲突生成结构化诊断及证据</x:v>
      </x:c>
      <x:c r="Q1484" s="222" t="str">
        <x:v>功能候选：输入/输出及验收待核实</x:v>
      </x:c>
      <x:c r="R1484" s="222" t="str">
        <x:v>02!第483行</x:v>
      </x:c>
    </x:row>
    <x:row r="1485">
      <x:c r="A1485" s="222" t="str">
        <x:v>HMI</x:v>
      </x:c>
      <x:c r="B1485" s="222" t="str">
        <x:v>工业画面</x:v>
      </x:c>
      <x:c r="C1485" s="222" t="str">
        <x:v>页面、窗口与导航</x:v>
      </x:c>
      <x:c r="D1485" s="222" t="str">
        <x:v>跨专业基础契约</x:v>
      </x:c>
      <x:c r="E1485" s="222" t="str">
        <x:v>通用验证、验收与证据契约</x:v>
      </x:c>
      <x:c r="F1485" s="222" t="str">
        <x:v>支撑</x:v>
      </x:c>
      <x:c r="G1485" s="222" t="str">
        <x:v>NavigationContext</x:v>
      </x:c>
      <x:c r="H1485" s="222" t="str">
        <x:v>协</x:v>
      </x:c>
      <x:c r="I1485" s="222" t="str">
        <x:v>PD</x:v>
      </x:c>
      <x:c r="J1485" s="222" t="str">
        <x:v>数据契约 / Contract</x:v>
      </x:c>
      <x:c r="K1485" s="222" t="str">
        <x:v>以Back、Forward协作；给出可复现前置条件、预期输出、异常门禁与带版本的验证证据</x:v>
      </x:c>
      <x:c r="L1485" s="222" t="str">
        <x:v>History、Current、Parameters</x:v>
      </x:c>
      <x:c r="M1485" s="222" t="str">
        <x:v>Back · Forward</x:v>
      </x:c>
      <x:c r="N1485" s="222"/>
      <x:c r="O1485" s="222" t="str">
        <x:v>待绑定具体CapabilityId</x:v>
      </x:c>
      <x:c r="P1485" s="222" t="str">
        <x:v>缺失引用、参数越界和版本冲突生成结构化诊断及证据</x:v>
      </x:c>
      <x:c r="Q1485" s="222" t="str">
        <x:v>协作候选：方法边界待核实</x:v>
      </x:c>
      <x:c r="R1485" s="222" t="str">
        <x:v>02!第483行</x:v>
      </x:c>
    </x:row>
    <x:row r="1486">
      <x:c r="A1486" s="222" t="str">
        <x:v>HMI</x:v>
      </x:c>
      <x:c r="B1486" s="222" t="str">
        <x:v>工业画面</x:v>
      </x:c>
      <x:c r="C1486" s="222" t="str">
        <x:v>页面、窗口与导航</x:v>
      </x:c>
      <x:c r="D1486" s="222" t="str">
        <x:v>跨专业基础契约</x:v>
      </x:c>
      <x:c r="E1486" s="222" t="str">
        <x:v>通用验证、验收与证据契约</x:v>
      </x:c>
      <x:c r="F1486" s="222" t="str">
        <x:v>支撑</x:v>
      </x:c>
      <x:c r="G1486" s="222" t="str">
        <x:v>RequirementContract</x:v>
      </x:c>
      <x:c r="H1486" s="222" t="str">
        <x:v>引</x:v>
      </x:c>
      <x:c r="I1486" s="222" t="str">
        <x:v>M</x:v>
      </x:c>
      <x:c r="J1486" s="222" t="str">
        <x:v>Definition</x:v>
      </x:c>
      <x:c r="K1486" s="222" t="str">
        <x:v>复用统一通用验证、验收与证据契约契约，不复制Mechanism</x:v>
      </x:c>
      <x:c r="L1486" s="222" t="str">
        <x:v>RequirementId · Source · Scope</x:v>
      </x:c>
      <x:c r="M1486" s="222" t="str">
        <x:v>Trace · Validate</x:v>
      </x:c>
      <x:c r="N1486" s="222"/>
      <x:c r="O1486" s="222" t="str">
        <x:v>未有直接细节证据/经通用契约调用</x:v>
      </x:c>
      <x:c r="P1486" s="222" t="str">
        <x:v>缺失引用、参数越界和版本冲突生成结构化诊断及证据</x:v>
      </x:c>
      <x:c r="Q1486" s="222" t="str">
        <x:v>引用复用：专业调用方式待核实</x:v>
      </x:c>
      <x:c r="R1486" s="222" t="str">
        <x:v>02!第483行</x:v>
      </x:c>
    </x:row>
    <x:row r="1487">
      <x:c r="A1487" s="222" t="str">
        <x:v>HMI</x:v>
      </x:c>
      <x:c r="B1487" s="222" t="str">
        <x:v>工业画面</x:v>
      </x:c>
      <x:c r="C1487" s="222" t="str">
        <x:v>页面、窗口与导航</x:v>
      </x:c>
      <x:c r="D1487" s="222" t="str">
        <x:v>数据与状态</x:v>
      </x:c>
      <x:c r="E1487" s="222" t="str">
        <x:v>Variable / Binding</x:v>
      </x:c>
      <x:c r="F1487" s="222" t="str">
        <x:v>支撑</x:v>
      </x:c>
      <x:c r="G1487" s="222" t="str">
        <x:v>ParameterizedView</x:v>
      </x:c>
      <x:c r="H1487" s="222" t="str">
        <x:v>主</x:v>
      </x:c>
      <x:c r="I1487" s="222" t="str">
        <x:v>PD</x:v>
      </x:c>
      <x:c r="J1487" s="222" t="str">
        <x:v>界面组件 / Studio·Presentation</x:v>
      </x:c>
      <x:c r="K1487" s="222" t="str">
        <x:v>读取和发布值、质量码、时间戳；变量写入必须经过授权管道</x:v>
      </x:c>
      <x:c r="L1487" s="222" t="str">
        <x:v>Schema、Binding、Template</x:v>
      </x:c>
      <x:c r="M1487" s="222" t="str">
        <x:v>Instantiate · Refresh</x:v>
      </x:c>
      <x:c r="N1487" s="222"/>
      <x:c r="O1487" s="222" t="str">
        <x:v>待绑定具体CapabilityId</x:v>
      </x:c>
      <x:c r="P1487" s="222" t="str">
        <x:v>按功能输入执行正常/异常两组用例，核对输出、状态与可追踪诊断</x:v>
      </x:c>
      <x:c r="Q1487" s="222" t="str">
        <x:v>功能候选：输入/输出及验收待核实</x:v>
      </x:c>
      <x:c r="R1487" s="222" t="str">
        <x:v>02!第484行</x:v>
      </x:c>
    </x:row>
    <x:row r="1488">
      <x:c r="A1488" s="222" t="str">
        <x:v>HMI</x:v>
      </x:c>
      <x:c r="B1488" s="222" t="str">
        <x:v>工业画面</x:v>
      </x:c>
      <x:c r="C1488" s="222" t="str">
        <x:v>页面、窗口与导航</x:v>
      </x:c>
      <x:c r="D1488" s="222" t="str">
        <x:v>数据与状态</x:v>
      </x:c>
      <x:c r="E1488" s="222" t="str">
        <x:v>Variable / Binding</x:v>
      </x:c>
      <x:c r="F1488" s="222" t="str">
        <x:v>支撑</x:v>
      </x:c>
      <x:c r="G1488" s="222" t="str">
        <x:v>HmiPage</x:v>
      </x:c>
      <x:c r="H1488" s="222" t="str">
        <x:v>协</x:v>
      </x:c>
      <x:c r="I1488" s="222" t="str">
        <x:v>PD</x:v>
      </x:c>
      <x:c r="J1488" s="222" t="str">
        <x:v>专业视图定义 / Definition</x:v>
      </x:c>
      <x:c r="K1488" s="222" t="str">
        <x:v>以Navigate、Render协作；读取和发布值、质量码、时间戳</x:v>
      </x:c>
      <x:c r="L1488" s="222" t="str">
        <x:v>RootContent、Params、Size</x:v>
      </x:c>
      <x:c r="M1488" s="222" t="str">
        <x:v>Navigate · Render</x:v>
      </x:c>
      <x:c r="N1488" s="222"/>
      <x:c r="O1488" s="222" t="str">
        <x:v>待绑定具体CapabilityId</x:v>
      </x:c>
      <x:c r="P1488" s="222" t="str">
        <x:v>按功能输入执行正常/异常两组用例，核对输出、状态与可追踪诊断</x:v>
      </x:c>
      <x:c r="Q1488" s="222" t="str">
        <x:v>协作候选：方法边界待核实</x:v>
      </x:c>
      <x:c r="R1488" s="222" t="str">
        <x:v>02!第484行</x:v>
      </x:c>
    </x:row>
    <x:row r="1489">
      <x:c r="A1489" s="222" t="str">
        <x:v>HMI</x:v>
      </x:c>
      <x:c r="B1489" s="222" t="str">
        <x:v>工业画面</x:v>
      </x:c>
      <x:c r="C1489" s="222" t="str">
        <x:v>页面、窗口与导航</x:v>
      </x:c>
      <x:c r="D1489" s="222" t="str">
        <x:v>数据与状态</x:v>
      </x:c>
      <x:c r="E1489" s="222" t="str">
        <x:v>Variable / Binding</x:v>
      </x:c>
      <x:c r="F1489" s="222" t="str">
        <x:v>支撑</x:v>
      </x:c>
      <x:c r="G1489" s="222" t="str">
        <x:v>IVariableProvider</x:v>
      </x:c>
      <x:c r="H1489" s="222" t="str">
        <x:v>引</x:v>
      </x:c>
      <x:c r="I1489" s="222" t="str">
        <x:v>M</x:v>
      </x:c>
      <x:c r="J1489" s="222" t="str">
        <x:v>Runtime</x:v>
      </x:c>
      <x:c r="K1489" s="222" t="str">
        <x:v>复用统一Variable / Binding契约，不复制Mechanism</x:v>
      </x:c>
      <x:c r="L1489" s="222" t="str">
        <x:v>Read · Write · Subscribe · Health</x:v>
      </x:c>
      <x:c r="M1489" s="222" t="str">
        <x:v>统一变量数据源</x:v>
      </x:c>
      <x:c r="N1489" s="222" t="str">
        <x:v>CAP-VAR01-005；CAP-VAR01-011</x:v>
      </x:c>
      <x:c r="O1489" s="222" t="str">
        <x:v>对象原有CapabilityId候选，需行为验证</x:v>
      </x:c>
      <x:c r="P1489" s="222" t="str">
        <x:v>按功能输入执行正常/异常两组用例，核对输出、状态与可追踪诊断</x:v>
      </x:c>
      <x:c r="Q1489" s="222" t="str">
        <x:v>引用复用：专业调用方式待核实</x:v>
      </x:c>
      <x:c r="R1489" s="222" t="str">
        <x:v>02!第484行</x:v>
      </x:c>
    </x:row>
    <x:row r="1490">
      <x:c r="A1490" s="222" t="str">
        <x:v>HMI</x:v>
      </x:c>
      <x:c r="B1490" s="222" t="str">
        <x:v>工业画面</x:v>
      </x:c>
      <x:c r="C1490" s="222" t="str">
        <x:v>页面、窗口与导航</x:v>
      </x:c>
      <x:c r="D1490" s="222" t="str">
        <x:v>逻辑与行为</x:v>
      </x:c>
      <x:c r="E1490" s="222" t="str">
        <x:v>Expression / Rule / Script</x:v>
      </x:c>
      <x:c r="F1490" s="222" t="str">
        <x:v>支撑</x:v>
      </x:c>
      <x:c r="G1490" s="222" t="str">
        <x:v>HmiPage</x:v>
      </x:c>
      <x:c r="H1490" s="222" t="str">
        <x:v>主</x:v>
      </x:c>
      <x:c r="I1490" s="222" t="str">
        <x:v>PD</x:v>
      </x:c>
      <x:c r="J1490" s="222" t="str">
        <x:v>专业视图定义 / Definition</x:v>
      </x:c>
      <x:c r="K1490" s="222" t="str">
        <x:v>用受限规则/表达式描述条件；运行时可定位失败条件和输入</x:v>
      </x:c>
      <x:c r="L1490" s="222" t="str">
        <x:v>RootContent、Params、Size</x:v>
      </x:c>
      <x:c r="M1490" s="222" t="str">
        <x:v>Navigate · Render</x:v>
      </x:c>
      <x:c r="N1490" s="222"/>
      <x:c r="O1490" s="222" t="str">
        <x:v>待绑定具体CapabilityId</x:v>
      </x:c>
      <x:c r="P1490" s="222" t="str">
        <x:v>按功能输入执行正常/异常两组用例，核对输出、状态与可追踪诊断</x:v>
      </x:c>
      <x:c r="Q1490" s="222" t="str">
        <x:v>功能候选：输入/输出及验收待核实</x:v>
      </x:c>
      <x:c r="R1490" s="222" t="str">
        <x:v>02!第485行</x:v>
      </x:c>
    </x:row>
    <x:row r="1491">
      <x:c r="A1491" s="222" t="str">
        <x:v>HMI</x:v>
      </x:c>
      <x:c r="B1491" s="222" t="str">
        <x:v>工业画面</x:v>
      </x:c>
      <x:c r="C1491" s="222" t="str">
        <x:v>页面、窗口与导航</x:v>
      </x:c>
      <x:c r="D1491" s="222" t="str">
        <x:v>逻辑与行为</x:v>
      </x:c>
      <x:c r="E1491" s="222" t="str">
        <x:v>Expression / Rule / Script</x:v>
      </x:c>
      <x:c r="F1491" s="222" t="str">
        <x:v>支撑</x:v>
      </x:c>
      <x:c r="G1491" s="222" t="str">
        <x:v>NavigationContext</x:v>
      </x:c>
      <x:c r="H1491" s="222" t="str">
        <x:v>协</x:v>
      </x:c>
      <x:c r="I1491" s="222" t="str">
        <x:v>PD</x:v>
      </x:c>
      <x:c r="J1491" s="222" t="str">
        <x:v>数据契约 / Contract</x:v>
      </x:c>
      <x:c r="K1491" s="222" t="str">
        <x:v>以Back、Forward协作；用受限规则/表达式描述条件</x:v>
      </x:c>
      <x:c r="L1491" s="222" t="str">
        <x:v>History、Current、Parameters</x:v>
      </x:c>
      <x:c r="M1491" s="222" t="str">
        <x:v>Back · Forward</x:v>
      </x:c>
      <x:c r="N1491" s="222"/>
      <x:c r="O1491" s="222" t="str">
        <x:v>待绑定具体CapabilityId</x:v>
      </x:c>
      <x:c r="P1491" s="222" t="str">
        <x:v>按功能输入执行正常/异常两组用例，核对输出、状态与可追踪诊断</x:v>
      </x:c>
      <x:c r="Q1491" s="222" t="str">
        <x:v>协作候选：方法边界待核实</x:v>
      </x:c>
      <x:c r="R1491" s="222" t="str">
        <x:v>02!第485行</x:v>
      </x:c>
    </x:row>
    <x:row r="1492">
      <x:c r="A1492" s="222" t="str">
        <x:v>HMI</x:v>
      </x:c>
      <x:c r="B1492" s="222" t="str">
        <x:v>工业画面</x:v>
      </x:c>
      <x:c r="C1492" s="222" t="str">
        <x:v>页面、窗口与导航</x:v>
      </x:c>
      <x:c r="D1492" s="222" t="str">
        <x:v>逻辑与行为</x:v>
      </x:c>
      <x:c r="E1492" s="222" t="str">
        <x:v>Expression / Rule / Script</x:v>
      </x:c>
      <x:c r="F1492" s="222" t="str">
        <x:v>支撑</x:v>
      </x:c>
      <x:c r="G1492" s="222" t="str">
        <x:v>ExpressionDefinition</x:v>
      </x:c>
      <x:c r="H1492" s="222" t="str">
        <x:v>引</x:v>
      </x:c>
      <x:c r="I1492" s="222" t="str">
        <x:v>M</x:v>
      </x:c>
      <x:c r="J1492" s="222" t="str">
        <x:v>Definition</x:v>
      </x:c>
      <x:c r="K1492" s="222" t="str">
        <x:v>复用统一Expression / Rule / Script契约，不复制Mechanism</x:v>
      </x:c>
      <x:c r="L1492" s="222" t="str">
        <x:v>Text · Ast · ReturnType · Dependencies</x:v>
      </x:c>
      <x:c r="M1492" s="222" t="str">
        <x:v>通用表达式</x:v>
      </x:c>
      <x:c r="N1492" s="222" t="str">
        <x:v>CAP-LOGIC01-008；CAP-LOGIC01-009</x:v>
      </x:c>
      <x:c r="O1492" s="222" t="str">
        <x:v>对象原有CapabilityId候选，需行为验证</x:v>
      </x:c>
      <x:c r="P1492" s="222" t="str">
        <x:v>按功能输入执行正常/异常两组用例，核对输出、状态与可追踪诊断</x:v>
      </x:c>
      <x:c r="Q1492" s="222" t="str">
        <x:v>引用复用：专业调用方式待核实</x:v>
      </x:c>
      <x:c r="R1492" s="222" t="str">
        <x:v>02!第485行</x:v>
      </x:c>
    </x:row>
    <x:row r="1493">
      <x:c r="A1493" s="222" t="str">
        <x:v>HMI</x:v>
      </x:c>
      <x:c r="B1493" s="222" t="str">
        <x:v>工业画面</x:v>
      </x:c>
      <x:c r="C1493" s="222" t="str">
        <x:v>页面、窗口与导航</x:v>
      </x:c>
      <x:c r="D1493" s="222" t="str">
        <x:v>逻辑与行为</x:v>
      </x:c>
      <x:c r="E1493" s="222" t="str">
        <x:v>Command / State / Event / Action</x:v>
      </x:c>
      <x:c r="F1493" s="222" t="str">
        <x:v>核心</x:v>
      </x:c>
      <x:c r="G1493" s="222" t="str">
        <x:v>HmiPage</x:v>
      </x:c>
      <x:c r="H1493" s="222" t="str">
        <x:v>主</x:v>
      </x:c>
      <x:c r="I1493" s="222" t="str">
        <x:v>PD</x:v>
      </x:c>
      <x:c r="J1493" s="222" t="str">
        <x:v>专业视图定义 / Definition</x:v>
      </x:c>
      <x:c r="K1493" s="222" t="str">
        <x:v>定义命令请求、状态反馈和事件结果；明确动作可取消与错误回报</x:v>
      </x:c>
      <x:c r="L1493" s="222" t="str">
        <x:v>RootContent、Params、Size</x:v>
      </x:c>
      <x:c r="M1493" s="222" t="str">
        <x:v>Navigate · Render</x:v>
      </x:c>
      <x:c r="N1493" s="222"/>
      <x:c r="O1493" s="222" t="str">
        <x:v>待绑定具体CapabilityId</x:v>
      </x:c>
      <x:c r="P1493" s="222" t="str">
        <x:v>按功能输入执行正常/异常两组用例，核对输出、状态与可追踪诊断</x:v>
      </x:c>
      <x:c r="Q1493" s="222" t="str">
        <x:v>功能候选：输入/输出及验收待核实</x:v>
      </x:c>
      <x:c r="R1493" s="222" t="str">
        <x:v>02!第486行</x:v>
      </x:c>
    </x:row>
    <x:row r="1494">
      <x:c r="A1494" s="222" t="str">
        <x:v>HMI</x:v>
      </x:c>
      <x:c r="B1494" s="222" t="str">
        <x:v>工业画面</x:v>
      </x:c>
      <x:c r="C1494" s="222" t="str">
        <x:v>页面、窗口与导航</x:v>
      </x:c>
      <x:c r="D1494" s="222" t="str">
        <x:v>逻辑与行为</x:v>
      </x:c>
      <x:c r="E1494" s="222" t="str">
        <x:v>Command / State / Event / Action</x:v>
      </x:c>
      <x:c r="F1494" s="222" t="str">
        <x:v>核心</x:v>
      </x:c>
      <x:c r="G1494" s="222" t="str">
        <x:v>NavigationContext</x:v>
      </x:c>
      <x:c r="H1494" s="222" t="str">
        <x:v>协</x:v>
      </x:c>
      <x:c r="I1494" s="222" t="str">
        <x:v>PD</x:v>
      </x:c>
      <x:c r="J1494" s="222" t="str">
        <x:v>数据契约 / Contract</x:v>
      </x:c>
      <x:c r="K1494" s="222" t="str">
        <x:v>以Back、Forward协作；定义命令请求、状态反馈和事件结果</x:v>
      </x:c>
      <x:c r="L1494" s="222" t="str">
        <x:v>History、Current、Parameters</x:v>
      </x:c>
      <x:c r="M1494" s="222" t="str">
        <x:v>Back · Forward</x:v>
      </x:c>
      <x:c r="N1494" s="222"/>
      <x:c r="O1494" s="222" t="str">
        <x:v>待绑定具体CapabilityId</x:v>
      </x:c>
      <x:c r="P1494" s="222" t="str">
        <x:v>按功能输入执行正常/异常两组用例，核对输出、状态与可追踪诊断</x:v>
      </x:c>
      <x:c r="Q1494" s="222" t="str">
        <x:v>协作候选：方法边界待核实</x:v>
      </x:c>
      <x:c r="R1494" s="222" t="str">
        <x:v>02!第486行</x:v>
      </x:c>
    </x:row>
    <x:row r="1495">
      <x:c r="A1495" s="222" t="str">
        <x:v>HMI</x:v>
      </x:c>
      <x:c r="B1495" s="222" t="str">
        <x:v>工业画面</x:v>
      </x:c>
      <x:c r="C1495" s="222" t="str">
        <x:v>页面、窗口与导航</x:v>
      </x:c>
      <x:c r="D1495" s="222" t="str">
        <x:v>逻辑与行为</x:v>
      </x:c>
      <x:c r="E1495" s="222" t="str">
        <x:v>Command / State / Event / Action</x:v>
      </x:c>
      <x:c r="F1495" s="222" t="str">
        <x:v>核心</x:v>
      </x:c>
      <x:c r="G1495" s="222" t="str">
        <x:v>CommandDefinition</x:v>
      </x:c>
      <x:c r="H1495" s="222" t="str">
        <x:v>引</x:v>
      </x:c>
      <x:c r="I1495" s="222" t="str">
        <x:v>M</x:v>
      </x:c>
      <x:c r="J1495" s="222" t="str">
        <x:v>Definition</x:v>
      </x:c>
      <x:c r="K1495" s="222" t="str">
        <x:v>复用统一Command / State / Event / Action契约，不复制Mechanism</x:v>
      </x:c>
      <x:c r="L1495" s="222" t="str">
        <x:v>CommandId · InputType · ResultType · Permission</x:v>
      </x:c>
      <x:c r="M1495" s="222" t="str">
        <x:v>命令契约</x:v>
      </x:c>
      <x:c r="N1495" s="222" t="str">
        <x:v>CAP-CSE01-001</x:v>
      </x:c>
      <x:c r="O1495" s="222" t="str">
        <x:v>对象原有CapabilityId候选，需行为验证</x:v>
      </x:c>
      <x:c r="P1495" s="222" t="str">
        <x:v>按功能输入执行正常/异常两组用例，核对输出、状态与可追踪诊断</x:v>
      </x:c>
      <x:c r="Q1495" s="222" t="str">
        <x:v>引用复用：专业调用方式待核实</x:v>
      </x:c>
      <x:c r="R1495" s="222" t="str">
        <x:v>02!第486行</x:v>
      </x:c>
    </x:row>
    <x:row r="1496">
      <x:c r="A1496" s="222" t="str">
        <x:v>HMI</x:v>
      </x:c>
      <x:c r="B1496" s="222" t="str">
        <x:v>工业画面</x:v>
      </x:c>
      <x:c r="C1496" s="222" t="str">
        <x:v>页面、窗口与导航</x:v>
      </x:c>
      <x:c r="D1496" s="222" t="str">
        <x:v>表现与编辑</x:v>
      </x:c>
      <x:c r="E1496" s="222" t="str">
        <x:v>Drawing / Layer / Geometry</x:v>
      </x:c>
      <x:c r="F1496" s="222" t="str">
        <x:v>核心</x:v>
      </x:c>
      <x:c r="G1496" s="222" t="str">
        <x:v>HmiPage</x:v>
      </x:c>
      <x:c r="H1496" s="222" t="str">
        <x:v>主</x:v>
      </x:c>
      <x:c r="I1496" s="222" t="str">
        <x:v>PD</x:v>
      </x:c>
      <x:c r="J1496" s="222" t="str">
        <x:v>专业视图定义 / Definition</x:v>
      </x:c>
      <x:c r="K1496" s="222" t="str">
        <x:v>建立可视几何与图层投影；画布交互不改变专业运行真源</x:v>
      </x:c>
      <x:c r="L1496" s="222" t="str">
        <x:v>RootContent、Params、Size</x:v>
      </x:c>
      <x:c r="M1496" s="222" t="str">
        <x:v>Navigate · Render</x:v>
      </x:c>
      <x:c r="N1496" s="222"/>
      <x:c r="O1496" s="222" t="str">
        <x:v>待绑定具体CapabilityId</x:v>
      </x:c>
      <x:c r="P1496" s="222" t="str">
        <x:v>编辑→保存→重载→运行投影一致，UI操作不直接绕过运行门禁</x:v>
      </x:c>
      <x:c r="Q1496" s="222" t="str">
        <x:v>功能候选：输入/输出及验收待核实</x:v>
      </x:c>
      <x:c r="R1496" s="222" t="str">
        <x:v>02!第487行</x:v>
      </x:c>
    </x:row>
    <x:row r="1497">
      <x:c r="A1497" s="222" t="str">
        <x:v>HMI</x:v>
      </x:c>
      <x:c r="B1497" s="222" t="str">
        <x:v>工业画面</x:v>
      </x:c>
      <x:c r="C1497" s="222" t="str">
        <x:v>页面、窗口与导航</x:v>
      </x:c>
      <x:c r="D1497" s="222" t="str">
        <x:v>表现与编辑</x:v>
      </x:c>
      <x:c r="E1497" s="222" t="str">
        <x:v>Drawing / Layer / Geometry</x:v>
      </x:c>
      <x:c r="F1497" s="222" t="str">
        <x:v>核心</x:v>
      </x:c>
      <x:c r="G1497" s="222" t="str">
        <x:v>ParameterizedView</x:v>
      </x:c>
      <x:c r="H1497" s="222" t="str">
        <x:v>协</x:v>
      </x:c>
      <x:c r="I1497" s="222" t="str">
        <x:v>PD</x:v>
      </x:c>
      <x:c r="J1497" s="222" t="str">
        <x:v>界面组件 / Studio·Presentation</x:v>
      </x:c>
      <x:c r="K1497" s="222" t="str">
        <x:v>以Instantiate、Refresh协作；建立可视几何与图层投影</x:v>
      </x:c>
      <x:c r="L1497" s="222" t="str">
        <x:v>Schema、Binding、Template</x:v>
      </x:c>
      <x:c r="M1497" s="222" t="str">
        <x:v>Instantiate · Refresh</x:v>
      </x:c>
      <x:c r="N1497" s="222"/>
      <x:c r="O1497" s="222" t="str">
        <x:v>待绑定具体CapabilityId</x:v>
      </x:c>
      <x:c r="P1497" s="222" t="str">
        <x:v>编辑→保存→重载→运行投影一致，UI操作不直接绕过运行门禁</x:v>
      </x:c>
      <x:c r="Q1497" s="222" t="str">
        <x:v>协作候选：方法边界待核实</x:v>
      </x:c>
      <x:c r="R1497" s="222" t="str">
        <x:v>02!第487行</x:v>
      </x:c>
    </x:row>
    <x:row r="1498">
      <x:c r="A1498" s="222" t="str">
        <x:v>HMI</x:v>
      </x:c>
      <x:c r="B1498" s="222" t="str">
        <x:v>工业画面</x:v>
      </x:c>
      <x:c r="C1498" s="222" t="str">
        <x:v>页面、窗口与导航</x:v>
      </x:c>
      <x:c r="D1498" s="222" t="str">
        <x:v>表现与编辑</x:v>
      </x:c>
      <x:c r="E1498" s="222" t="str">
        <x:v>Drawing / Layer / Geometry</x:v>
      </x:c>
      <x:c r="F1498" s="222" t="str">
        <x:v>核心</x:v>
      </x:c>
      <x:c r="G1498" s="222" t="str">
        <x:v>CanvasHost</x:v>
      </x:c>
      <x:c r="H1498" s="222" t="str">
        <x:v>引</x:v>
      </x:c>
      <x:c r="I1498" s="222" t="str">
        <x:v>M</x:v>
      </x:c>
      <x:c r="J1498" s="222" t="str">
        <x:v>Studio</x:v>
      </x:c>
      <x:c r="K1498" s="222" t="str">
        <x:v>复用统一Drawing / Layer / Geometry契约，不复制Mechanism</x:v>
      </x:c>
      <x:c r="L1498" s="222" t="str">
        <x:v>Viewport · Scene · OverlayLayers</x:v>
      </x:c>
      <x:c r="M1498" s="222" t="str">
        <x:v>统一画布</x:v>
      </x:c>
      <x:c r="N1498" s="222" t="str">
        <x:v>CAP-VIS01-001；CAP-VIS01-002</x:v>
      </x:c>
      <x:c r="O1498" s="222" t="str">
        <x:v>对象原有CapabilityId候选，需行为验证</x:v>
      </x:c>
      <x:c r="P1498" s="222" t="str">
        <x:v>编辑→保存→重载→运行投影一致，UI操作不直接绕过运行门禁</x:v>
      </x:c>
      <x:c r="Q1498" s="222" t="str">
        <x:v>引用复用：专业调用方式待核实</x:v>
      </x:c>
      <x:c r="R1498" s="222" t="str">
        <x:v>02!第487行</x:v>
      </x:c>
    </x:row>
    <x:row r="1499">
      <x:c r="A1499" s="222" t="str">
        <x:v>HMI</x:v>
      </x:c>
      <x:c r="B1499" s="222" t="str">
        <x:v>工业画面</x:v>
      </x:c>
      <x:c r="C1499" s="222" t="str">
        <x:v>页面、窗口与导航</x:v>
      </x:c>
      <x:c r="D1499" s="222" t="str">
        <x:v>表现与编辑</x:v>
      </x:c>
      <x:c r="E1499" s="222" t="str">
        <x:v>Diagram / Node Visual</x:v>
      </x:c>
      <x:c r="F1499" s="222" t="str">
        <x:v>按需</x:v>
      </x:c>
      <x:c r="G1499" s="222" t="str">
        <x:v>HmiPage</x:v>
      </x:c>
      <x:c r="H1499" s="222" t="str">
        <x:v>主</x:v>
      </x:c>
      <x:c r="I1499" s="222" t="str">
        <x:v>PD</x:v>
      </x:c>
      <x:c r="J1499" s="222" t="str">
        <x:v>专业视图定义 / Definition</x:v>
      </x:c>
      <x:c r="K1499" s="222" t="str">
        <x:v>提供可视节点/线路/编辑投影，保持图形布局与执行语义分离</x:v>
      </x:c>
      <x:c r="L1499" s="222" t="str">
        <x:v>RootContent、Params、Size</x:v>
      </x:c>
      <x:c r="M1499" s="222" t="str">
        <x:v>Navigate · Render</x:v>
      </x:c>
      <x:c r="N1499" s="222"/>
      <x:c r="O1499" s="222" t="str">
        <x:v>待绑定具体CapabilityId</x:v>
      </x:c>
      <x:c r="P1499" s="222" t="str">
        <x:v>编辑→保存→重载→运行投影一致，UI操作不直接绕过运行门禁</x:v>
      </x:c>
      <x:c r="Q1499" s="222" t="str">
        <x:v>功能候选：输入/输出及验收待核实</x:v>
      </x:c>
      <x:c r="R1499" s="222" t="str">
        <x:v>02!第488行</x:v>
      </x:c>
    </x:row>
    <x:row r="1500">
      <x:c r="A1500" s="222" t="str">
        <x:v>HMI</x:v>
      </x:c>
      <x:c r="B1500" s="222" t="str">
        <x:v>工业画面</x:v>
      </x:c>
      <x:c r="C1500" s="222" t="str">
        <x:v>页面、窗口与导航</x:v>
      </x:c>
      <x:c r="D1500" s="222" t="str">
        <x:v>表现与编辑</x:v>
      </x:c>
      <x:c r="E1500" s="222" t="str">
        <x:v>Diagram / Node Visual</x:v>
      </x:c>
      <x:c r="F1500" s="222" t="str">
        <x:v>按需</x:v>
      </x:c>
      <x:c r="G1500" s="222" t="str">
        <x:v>NavigationContext</x:v>
      </x:c>
      <x:c r="H1500" s="222" t="str">
        <x:v>协</x:v>
      </x:c>
      <x:c r="I1500" s="222" t="str">
        <x:v>PD</x:v>
      </x:c>
      <x:c r="J1500" s="222" t="str">
        <x:v>数据契约 / Contract</x:v>
      </x:c>
      <x:c r="K1500" s="222" t="str">
        <x:v>以Back、Forward协作；提供可视节点/线路/编辑投影，保持图形布局与执行语义分离</x:v>
      </x:c>
      <x:c r="L1500" s="222" t="str">
        <x:v>History、Current、Parameters</x:v>
      </x:c>
      <x:c r="M1500" s="222" t="str">
        <x:v>Back · Forward</x:v>
      </x:c>
      <x:c r="N1500" s="222"/>
      <x:c r="O1500" s="222" t="str">
        <x:v>待绑定具体CapabilityId</x:v>
      </x:c>
      <x:c r="P1500" s="222" t="str">
        <x:v>编辑→保存→重载→运行投影一致，UI操作不直接绕过运行门禁</x:v>
      </x:c>
      <x:c r="Q1500" s="222" t="str">
        <x:v>协作候选：方法边界待核实</x:v>
      </x:c>
      <x:c r="R1500" s="222" t="str">
        <x:v>02!第488行</x:v>
      </x:c>
    </x:row>
    <x:row r="1501">
      <x:c r="A1501" s="222" t="str">
        <x:v>HMI</x:v>
      </x:c>
      <x:c r="B1501" s="222" t="str">
        <x:v>工业画面</x:v>
      </x:c>
      <x:c r="C1501" s="222" t="str">
        <x:v>页面、窗口与导航</x:v>
      </x:c>
      <x:c r="D1501" s="222" t="str">
        <x:v>表现与编辑</x:v>
      </x:c>
      <x:c r="E1501" s="222" t="str">
        <x:v>Diagram / Node Visual</x:v>
      </x:c>
      <x:c r="F1501" s="222" t="str">
        <x:v>按需</x:v>
      </x:c>
      <x:c r="G1501" s="222" t="str">
        <x:v>IEdgeRouter</x:v>
      </x:c>
      <x:c r="H1501" s="222" t="str">
        <x:v>引</x:v>
      </x:c>
      <x:c r="I1501" s="222" t="str">
        <x:v>M</x:v>
      </x:c>
      <x:c r="J1501" s="222" t="str">
        <x:v>Studio</x:v>
      </x:c>
      <x:c r="K1501" s="222" t="str">
        <x:v>复用统一Diagram / Node Visual契约，不复制Mechanism</x:v>
      </x:c>
      <x:c r="L1501" s="222" t="str">
        <x:v>RoutingOptions</x:v>
      </x:c>
      <x:c r="M1501" s="222" t="str">
        <x:v>边路由</x:v>
      </x:c>
      <x:c r="N1501" s="222" t="str">
        <x:v>CAP-DIAG01-005</x:v>
      </x:c>
      <x:c r="O1501" s="222" t="str">
        <x:v>对象原有CapabilityId候选，需行为验证</x:v>
      </x:c>
      <x:c r="P1501" s="222" t="str">
        <x:v>编辑→保存→重载→运行投影一致，UI操作不直接绕过运行门禁</x:v>
      </x:c>
      <x:c r="Q1501" s="222" t="str">
        <x:v>引用复用：专业调用方式待核实</x:v>
      </x:c>
      <x:c r="R1501" s="222" t="str">
        <x:v>02!第488行</x:v>
      </x:c>
    </x:row>
    <x:row r="1502">
      <x:c r="A1502" s="222" t="str">
        <x:v>HMI</x:v>
      </x:c>
      <x:c r="B1502" s="222" t="str">
        <x:v>工业画面</x:v>
      </x:c>
      <x:c r="C1502" s="222" t="str">
        <x:v>页面、窗口与导航</x:v>
      </x:c>
      <x:c r="D1502" s="222" t="str">
        <x:v>资源与治理</x:v>
      </x:c>
      <x:c r="E1502" s="222" t="str">
        <x:v>Security / Interlock / Audit</x:v>
      </x:c>
      <x:c r="F1502" s="222" t="str">
        <x:v>支撑</x:v>
      </x:c>
      <x:c r="G1502" s="222" t="str">
        <x:v>HmiPage</x:v>
      </x:c>
      <x:c r="H1502" s="222" t="str">
        <x:v>主</x:v>
      </x:c>
      <x:c r="I1502" s="222" t="str">
        <x:v>PD</x:v>
      </x:c>
      <x:c r="J1502" s="222" t="str">
        <x:v>专业视图定义 / Definition</x:v>
      </x:c>
      <x:c r="K1502" s="222" t="str">
        <x:v>检查权限、运行模式、软件互锁和审计；不替代硬件安全链</x:v>
      </x:c>
      <x:c r="L1502" s="222" t="str">
        <x:v>RootContent、Params、Size</x:v>
      </x:c>
      <x:c r="M1502" s="222" t="str">
        <x:v>Navigate · Render</x:v>
      </x:c>
      <x:c r="N1502" s="222"/>
      <x:c r="O1502" s="222" t="str">
        <x:v>待绑定具体CapabilityId</x:v>
      </x:c>
      <x:c r="P1502" s="222" t="str">
        <x:v>无权限/错误模式/互锁不满足时拒绝执行且有审计，不取代硬件安全回路</x:v>
      </x:c>
      <x:c r="Q1502" s="222" t="str">
        <x:v>功能候选：输入/输出及验收待核实</x:v>
      </x:c>
      <x:c r="R1502" s="222" t="str">
        <x:v>02!第489行</x:v>
      </x:c>
    </x:row>
    <x:row r="1503">
      <x:c r="A1503" s="222" t="str">
        <x:v>HMI</x:v>
      </x:c>
      <x:c r="B1503" s="222" t="str">
        <x:v>工业画面</x:v>
      </x:c>
      <x:c r="C1503" s="222" t="str">
        <x:v>页面、窗口与导航</x:v>
      </x:c>
      <x:c r="D1503" s="222" t="str">
        <x:v>资源与治理</x:v>
      </x:c>
      <x:c r="E1503" s="222" t="str">
        <x:v>Security / Interlock / Audit</x:v>
      </x:c>
      <x:c r="F1503" s="222" t="str">
        <x:v>支撑</x:v>
      </x:c>
      <x:c r="G1503" s="222" t="str">
        <x:v>NavigationContext</x:v>
      </x:c>
      <x:c r="H1503" s="222" t="str">
        <x:v>协</x:v>
      </x:c>
      <x:c r="I1503" s="222" t="str">
        <x:v>PD</x:v>
      </x:c>
      <x:c r="J1503" s="222" t="str">
        <x:v>数据契约 / Contract</x:v>
      </x:c>
      <x:c r="K1503" s="222" t="str">
        <x:v>以Back、Forward协作；检查权限、运行模式、软件互锁和审计</x:v>
      </x:c>
      <x:c r="L1503" s="222" t="str">
        <x:v>History、Current、Parameters</x:v>
      </x:c>
      <x:c r="M1503" s="222" t="str">
        <x:v>Back · Forward</x:v>
      </x:c>
      <x:c r="N1503" s="222"/>
      <x:c r="O1503" s="222" t="str">
        <x:v>待绑定具体CapabilityId</x:v>
      </x:c>
      <x:c r="P1503" s="222" t="str">
        <x:v>无权限/错误模式/互锁不满足时拒绝执行且有审计，不取代硬件安全回路</x:v>
      </x:c>
      <x:c r="Q1503" s="222" t="str">
        <x:v>协作候选：方法边界待核实</x:v>
      </x:c>
      <x:c r="R1503" s="222" t="str">
        <x:v>02!第489行</x:v>
      </x:c>
    </x:row>
    <x:row r="1504">
      <x:c r="A1504" s="222" t="str">
        <x:v>HMI</x:v>
      </x:c>
      <x:c r="B1504" s="222" t="str">
        <x:v>工业画面</x:v>
      </x:c>
      <x:c r="C1504" s="222" t="str">
        <x:v>页面、窗口与导航</x:v>
      </x:c>
      <x:c r="D1504" s="222" t="str">
        <x:v>资源与治理</x:v>
      </x:c>
      <x:c r="E1504" s="222" t="str">
        <x:v>Security / Interlock / Audit</x:v>
      </x:c>
      <x:c r="F1504" s="222" t="str">
        <x:v>支撑</x:v>
      </x:c>
      <x:c r="G1504" s="222" t="str">
        <x:v>SecretProvider</x:v>
      </x:c>
      <x:c r="H1504" s="222" t="str">
        <x:v>引</x:v>
      </x:c>
      <x:c r="I1504" s="222" t="str">
        <x:v>M</x:v>
      </x:c>
      <x:c r="J1504" s="222" t="str">
        <x:v>Runtime</x:v>
      </x:c>
      <x:c r="K1504" s="222" t="str">
        <x:v>复用统一Security / Interlock / Audit契约，不复制Mechanism</x:v>
      </x:c>
      <x:c r="L1504" s="222" t="str">
        <x:v>SecretRefs · AccessPolicy</x:v>
      </x:c>
      <x:c r="M1504" s="222" t="str">
        <x:v>Resolve · Rotate</x:v>
      </x:c>
      <x:c r="N1504" s="222"/>
      <x:c r="O1504" s="222" t="str">
        <x:v>未有直接细节证据/经通用契约调用</x:v>
      </x:c>
      <x:c r="P1504" s="222" t="str">
        <x:v>无权限/错误模式/互锁不满足时拒绝执行且有审计，不取代硬件安全回路</x:v>
      </x:c>
      <x:c r="Q1504" s="222" t="str">
        <x:v>引用复用：专业调用方式待核实</x:v>
      </x:c>
      <x:c r="R1504" s="222" t="str">
        <x:v>02!第489行</x:v>
      </x:c>
    </x:row>
    <x:row r="1505">
      <x:c r="A1505" s="222" t="str">
        <x:v>HMI</x:v>
      </x:c>
      <x:c r="B1505" s="222" t="str">
        <x:v>工业画面</x:v>
      </x:c>
      <x:c r="C1505" s="222" t="str">
        <x:v>页面、窗口与导航</x:v>
      </x:c>
      <x:c r="D1505" s="222" t="str">
        <x:v>运行时</x:v>
      </x:c>
      <x:c r="E1505" s="222" t="str">
        <x:v>Runtime Visual / Monitor</x:v>
      </x:c>
      <x:c r="F1505" s="222" t="str">
        <x:v>支撑</x:v>
      </x:c>
      <x:c r="G1505" s="222" t="str">
        <x:v>ParameterizedView</x:v>
      </x:c>
      <x:c r="H1505" s="222" t="str">
        <x:v>主</x:v>
      </x:c>
      <x:c r="I1505" s="222" t="str">
        <x:v>PD</x:v>
      </x:c>
      <x:c r="J1505" s="222" t="str">
        <x:v>界面组件 / Studio·Presentation</x:v>
      </x:c>
      <x:c r="K1505" s="222" t="str">
        <x:v>投影运行状态与诊断，支持定义—实例双向定位和只读探查</x:v>
      </x:c>
      <x:c r="L1505" s="222" t="str">
        <x:v>Schema、Binding、Template</x:v>
      </x:c>
      <x:c r="M1505" s="222" t="str">
        <x:v>Instantiate · Refresh</x:v>
      </x:c>
      <x:c r="N1505" s="222"/>
      <x:c r="O1505" s="222" t="str">
        <x:v>待绑定具体CapabilityId</x:v>
      </x:c>
      <x:c r="P1505" s="222" t="str">
        <x:v>跨设备时标、单位与坐标版本明确；不同步或单位不兼容时报错</x:v>
      </x:c>
      <x:c r="Q1505" s="222" t="str">
        <x:v>功能候选：输入/输出及验收待核实</x:v>
      </x:c>
      <x:c r="R1505" s="222" t="str">
        <x:v>02!第490行</x:v>
      </x:c>
    </x:row>
    <x:row r="1506">
      <x:c r="A1506" s="222" t="str">
        <x:v>HMI</x:v>
      </x:c>
      <x:c r="B1506" s="222" t="str">
        <x:v>工业画面</x:v>
      </x:c>
      <x:c r="C1506" s="222" t="str">
        <x:v>页面、窗口与导航</x:v>
      </x:c>
      <x:c r="D1506" s="222" t="str">
        <x:v>运行时</x:v>
      </x:c>
      <x:c r="E1506" s="222" t="str">
        <x:v>Runtime Visual / Monitor</x:v>
      </x:c>
      <x:c r="F1506" s="222" t="str">
        <x:v>支撑</x:v>
      </x:c>
      <x:c r="G1506" s="222" t="str">
        <x:v>HmiPage</x:v>
      </x:c>
      <x:c r="H1506" s="222" t="str">
        <x:v>协</x:v>
      </x:c>
      <x:c r="I1506" s="222" t="str">
        <x:v>PD</x:v>
      </x:c>
      <x:c r="J1506" s="222" t="str">
        <x:v>专业视图定义 / Definition</x:v>
      </x:c>
      <x:c r="K1506" s="222" t="str">
        <x:v>以Navigate、Render协作；投影运行状态与诊断，支持定义—实例双向定位和只读探查</x:v>
      </x:c>
      <x:c r="L1506" s="222" t="str">
        <x:v>RootContent、Params、Size</x:v>
      </x:c>
      <x:c r="M1506" s="222" t="str">
        <x:v>Navigate · Render</x:v>
      </x:c>
      <x:c r="N1506" s="222"/>
      <x:c r="O1506" s="222" t="str">
        <x:v>待绑定具体CapabilityId</x:v>
      </x:c>
      <x:c r="P1506" s="222" t="str">
        <x:v>跨设备时标、单位与坐标版本明确；不同步或单位不兼容时报错</x:v>
      </x:c>
      <x:c r="Q1506" s="222" t="str">
        <x:v>协作候选：方法边界待核实</x:v>
      </x:c>
      <x:c r="R1506" s="222" t="str">
        <x:v>02!第490行</x:v>
      </x:c>
    </x:row>
    <x:row r="1507">
      <x:c r="A1507" s="222" t="str">
        <x:v>HMI</x:v>
      </x:c>
      <x:c r="B1507" s="222" t="str">
        <x:v>工业画面</x:v>
      </x:c>
      <x:c r="C1507" s="222" t="str">
        <x:v>页面、窗口与导航</x:v>
      </x:c>
      <x:c r="D1507" s="222" t="str">
        <x:v>运行时</x:v>
      </x:c>
      <x:c r="E1507" s="222" t="str">
        <x:v>Runtime Visual / Monitor</x:v>
      </x:c>
      <x:c r="F1507" s="222" t="str">
        <x:v>支撑</x:v>
      </x:c>
      <x:c r="G1507" s="222" t="str">
        <x:v>DataProbeResult</x:v>
      </x:c>
      <x:c r="H1507" s="222" t="str">
        <x:v>引</x:v>
      </x:c>
      <x:c r="I1507" s="222" t="str">
        <x:v>M</x:v>
      </x:c>
      <x:c r="J1507" s="222" t="str">
        <x:v>Runtime UI</x:v>
      </x:c>
      <x:c r="K1507" s="222" t="str">
        <x:v>复用统一Runtime Visual / Monitor契约，不复制Mechanism</x:v>
      </x:c>
      <x:c r="L1507" s="222" t="str">
        <x:v>Summary · Metadata · Preview · ViewerLink</x:v>
      </x:c>
      <x:c r="M1507" s="222" t="str">
        <x:v>数据探针</x:v>
      </x:c>
      <x:c r="N1507" s="222" t="str">
        <x:v>CAP-RT03-005</x:v>
      </x:c>
      <x:c r="O1507" s="222" t="str">
        <x:v>对象原有CapabilityId候选，需行为验证</x:v>
      </x:c>
      <x:c r="P1507" s="222" t="str">
        <x:v>跨设备时标、单位与坐标版本明确；不同步或单位不兼容时报错</x:v>
      </x:c>
      <x:c r="Q1507" s="222" t="str">
        <x:v>引用复用：专业调用方式待核实</x:v>
      </x:c>
      <x:c r="R1507" s="222" t="str">
        <x:v>02!第490行</x:v>
      </x:c>
    </x:row>
    <x:row r="1508">
      <x:c r="A1508" s="222" t="str">
        <x:v>HMI</x:v>
      </x:c>
      <x:c r="B1508" s="222" t="str">
        <x:v>工业画面</x:v>
      </x:c>
      <x:c r="C1508" s="222" t="str">
        <x:v>页面、窗口与导航</x:v>
      </x:c>
      <x:c r="D1508" s="222" t="str">
        <x:v>工程与Studio</x:v>
      </x:c>
      <x:c r="E1508" s="222" t="str">
        <x:v>Editing / Studio Contribution</x:v>
      </x:c>
      <x:c r="F1508" s="222" t="str">
        <x:v>核心</x:v>
      </x:c>
      <x:c r="G1508" s="222" t="str">
        <x:v>HmiPage</x:v>
      </x:c>
      <x:c r="H1508" s="222" t="str">
        <x:v>主</x:v>
      </x:c>
      <x:c r="I1508" s="222" t="str">
        <x:v>PD</x:v>
      </x:c>
      <x:c r="J1508" s="222" t="str">
        <x:v>专业视图定义 / Definition</x:v>
      </x:c>
      <x:c r="K1508" s="222" t="str">
        <x:v>提供专业编辑器、属性/工具箱、错误提示与撤销重做</x:v>
      </x:c>
      <x:c r="L1508" s="222" t="str">
        <x:v>RootContent、Params、Size</x:v>
      </x:c>
      <x:c r="M1508" s="222" t="str">
        <x:v>Navigate · Render</x:v>
      </x:c>
      <x:c r="N1508" s="222"/>
      <x:c r="O1508" s="222" t="str">
        <x:v>待绑定具体CapabilityId</x:v>
      </x:c>
      <x:c r="P1508" s="222" t="str">
        <x:v>编辑→保存→重载→运行投影一致，UI操作不直接绕过运行门禁</x:v>
      </x:c>
      <x:c r="Q1508" s="222" t="str">
        <x:v>功能候选：输入/输出及验收待核实</x:v>
      </x:c>
      <x:c r="R1508" s="222" t="str">
        <x:v>02!第491行</x:v>
      </x:c>
    </x:row>
    <x:row r="1509">
      <x:c r="A1509" s="222" t="str">
        <x:v>HMI</x:v>
      </x:c>
      <x:c r="B1509" s="222" t="str">
        <x:v>工业画面</x:v>
      </x:c>
      <x:c r="C1509" s="222" t="str">
        <x:v>页面、窗口与导航</x:v>
      </x:c>
      <x:c r="D1509" s="222" t="str">
        <x:v>工程与Studio</x:v>
      </x:c>
      <x:c r="E1509" s="222" t="str">
        <x:v>Editing / Studio Contribution</x:v>
      </x:c>
      <x:c r="F1509" s="222" t="str">
        <x:v>核心</x:v>
      </x:c>
      <x:c r="G1509" s="222" t="str">
        <x:v>ParameterizedView</x:v>
      </x:c>
      <x:c r="H1509" s="222" t="str">
        <x:v>协</x:v>
      </x:c>
      <x:c r="I1509" s="222" t="str">
        <x:v>PD</x:v>
      </x:c>
      <x:c r="J1509" s="222" t="str">
        <x:v>界面组件 / Studio·Presentation</x:v>
      </x:c>
      <x:c r="K1509" s="222" t="str">
        <x:v>以Instantiate、Refresh协作；提供专业编辑器、属性/工具箱、错误提示与撤销重做</x:v>
      </x:c>
      <x:c r="L1509" s="222" t="str">
        <x:v>Schema、Binding、Template</x:v>
      </x:c>
      <x:c r="M1509" s="222" t="str">
        <x:v>Instantiate · Refresh</x:v>
      </x:c>
      <x:c r="N1509" s="222"/>
      <x:c r="O1509" s="222" t="str">
        <x:v>待绑定具体CapabilityId</x:v>
      </x:c>
      <x:c r="P1509" s="222" t="str">
        <x:v>编辑→保存→重载→运行投影一致，UI操作不直接绕过运行门禁</x:v>
      </x:c>
      <x:c r="Q1509" s="222" t="str">
        <x:v>协作候选：方法边界待核实</x:v>
      </x:c>
      <x:c r="R1509" s="222" t="str">
        <x:v>02!第491行</x:v>
      </x:c>
    </x:row>
    <x:row r="1510">
      <x:c r="A1510" s="222" t="str">
        <x:v>HMI</x:v>
      </x:c>
      <x:c r="B1510" s="222" t="str">
        <x:v>工业画面</x:v>
      </x:c>
      <x:c r="C1510" s="222" t="str">
        <x:v>页面、窗口与导航</x:v>
      </x:c>
      <x:c r="D1510" s="222" t="str">
        <x:v>工程与Studio</x:v>
      </x:c>
      <x:c r="E1510" s="222" t="str">
        <x:v>Editing / Studio Contribution</x:v>
      </x:c>
      <x:c r="F1510" s="222" t="str">
        <x:v>核心</x:v>
      </x:c>
      <x:c r="G1510" s="222" t="str">
        <x:v>IUndoService</x:v>
      </x:c>
      <x:c r="H1510" s="222" t="str">
        <x:v>引</x:v>
      </x:c>
      <x:c r="I1510" s="222" t="str">
        <x:v>M</x:v>
      </x:c>
      <x:c r="J1510" s="222" t="str">
        <x:v>Studio</x:v>
      </x:c>
      <x:c r="K1510" s="222" t="str">
        <x:v>复用统一Editing / Studio Contribution契约，不复制Mechanism</x:v>
      </x:c>
      <x:c r="L1510" s="222" t="str">
        <x:v>Transactions · Undo · Redo</x:v>
      </x:c>
      <x:c r="M1510" s="222" t="str">
        <x:v>Undo/Redo</x:v>
      </x:c>
      <x:c r="N1510" s="222" t="str">
        <x:v>CAP-STUDIO01-004</x:v>
      </x:c>
      <x:c r="O1510" s="222" t="str">
        <x:v>对象原有CapabilityId候选，需行为验证</x:v>
      </x:c>
      <x:c r="P1510" s="222" t="str">
        <x:v>编辑→保存→重载→运行投影一致，UI操作不直接绕过运行门禁</x:v>
      </x:c>
      <x:c r="Q1510" s="222" t="str">
        <x:v>引用复用：专业调用方式待核实</x:v>
      </x:c>
      <x:c r="R1510" s="222" t="str">
        <x:v>02!第491行</x:v>
      </x:c>
    </x:row>
    <x:row r="1511">
      <x:c r="A1511" s="222" t="str">
        <x:v>HMI</x:v>
      </x:c>
      <x:c r="B1511" s="222" t="str">
        <x:v>工业画面</x:v>
      </x:c>
      <x:c r="C1511" s="222" t="str">
        <x:v>页面、窗口与导航</x:v>
      </x:c>
      <x:c r="D1511" s="222" t="str">
        <x:v>工程与Studio</x:v>
      </x:c>
      <x:c r="E1511" s="222" t="str">
        <x:v>Template / ImportExport / Baseline</x:v>
      </x:c>
      <x:c r="F1511" s="222" t="str">
        <x:v>支撑</x:v>
      </x:c>
      <x:c r="G1511" s="222" t="str">
        <x:v>HmiPage</x:v>
      </x:c>
      <x:c r="H1511" s="222" t="str">
        <x:v>主</x:v>
      </x:c>
      <x:c r="I1511" s="222" t="str">
        <x:v>PD</x:v>
      </x:c>
      <x:c r="J1511" s="222" t="str">
        <x:v>专业视图定义 / Definition</x:v>
      </x:c>
      <x:c r="K1511" s="222" t="str">
        <x:v>支持模板、导入导出、Schema校验与基线比对</x:v>
      </x:c>
      <x:c r="L1511" s="222" t="str">
        <x:v>RootContent、Params、Size</x:v>
      </x:c>
      <x:c r="M1511" s="222" t="str">
        <x:v>Navigate · Render</x:v>
      </x:c>
      <x:c r="N1511" s="222"/>
      <x:c r="O1511" s="222" t="str">
        <x:v>待绑定具体CapabilityId</x:v>
      </x:c>
      <x:c r="P1511" s="222" t="str">
        <x:v>按功能输入执行正常/异常两组用例，核对输出、状态与可追踪诊断</x:v>
      </x:c>
      <x:c r="Q1511" s="222" t="str">
        <x:v>功能候选：输入/输出及验收待核实</x:v>
      </x:c>
      <x:c r="R1511" s="222" t="str">
        <x:v>02!第492行</x:v>
      </x:c>
    </x:row>
    <x:row r="1512">
      <x:c r="A1512" s="222" t="str">
        <x:v>HMI</x:v>
      </x:c>
      <x:c r="B1512" s="222" t="str">
        <x:v>工业画面</x:v>
      </x:c>
      <x:c r="C1512" s="222" t="str">
        <x:v>页面、窗口与导航</x:v>
      </x:c>
      <x:c r="D1512" s="222" t="str">
        <x:v>工程与Studio</x:v>
      </x:c>
      <x:c r="E1512" s="222" t="str">
        <x:v>Template / ImportExport / Baseline</x:v>
      </x:c>
      <x:c r="F1512" s="222" t="str">
        <x:v>支撑</x:v>
      </x:c>
      <x:c r="G1512" s="222" t="str">
        <x:v>NavigationContext</x:v>
      </x:c>
      <x:c r="H1512" s="222" t="str">
        <x:v>协</x:v>
      </x:c>
      <x:c r="I1512" s="222" t="str">
        <x:v>PD</x:v>
      </x:c>
      <x:c r="J1512" s="222" t="str">
        <x:v>数据契约 / Contract</x:v>
      </x:c>
      <x:c r="K1512" s="222" t="str">
        <x:v>以Back、Forward协作；支持模板、导入导出、Schema校验与基线比对</x:v>
      </x:c>
      <x:c r="L1512" s="222" t="str">
        <x:v>History、Current、Parameters</x:v>
      </x:c>
      <x:c r="M1512" s="222" t="str">
        <x:v>Back · Forward</x:v>
      </x:c>
      <x:c r="N1512" s="222"/>
      <x:c r="O1512" s="222" t="str">
        <x:v>待绑定具体CapabilityId</x:v>
      </x:c>
      <x:c r="P1512" s="222" t="str">
        <x:v>按功能输入执行正常/异常两组用例，核对输出、状态与可追踪诊断</x:v>
      </x:c>
      <x:c r="Q1512" s="222" t="str">
        <x:v>协作候选：方法边界待核实</x:v>
      </x:c>
      <x:c r="R1512" s="222" t="str">
        <x:v>02!第492行</x:v>
      </x:c>
    </x:row>
    <x:row r="1513">
      <x:c r="A1513" s="222" t="str">
        <x:v>HMI</x:v>
      </x:c>
      <x:c r="B1513" s="222" t="str">
        <x:v>工业画面</x:v>
      </x:c>
      <x:c r="C1513" s="222" t="str">
        <x:v>页面、窗口与导航</x:v>
      </x:c>
      <x:c r="D1513" s="222" t="str">
        <x:v>工程与Studio</x:v>
      </x:c>
      <x:c r="E1513" s="222" t="str">
        <x:v>Template / ImportExport / Baseline</x:v>
      </x:c>
      <x:c r="F1513" s="222" t="str">
        <x:v>支撑</x:v>
      </x:c>
      <x:c r="G1513" s="222" t="str">
        <x:v>BaselineProfile</x:v>
      </x:c>
      <x:c r="H1513" s="222" t="str">
        <x:v>引</x:v>
      </x:c>
      <x:c r="I1513" s="222" t="str">
        <x:v>M</x:v>
      </x:c>
      <x:c r="J1513" s="222" t="str">
        <x:v>Definition</x:v>
      </x:c>
      <x:c r="K1513" s="222" t="str">
        <x:v>复用统一Template / ImportExport / Baseline契约，不复制Mechanism</x:v>
      </x:c>
      <x:c r="L1513" s="222" t="str">
        <x:v>Target · Golden · Thresholds · ComparePolicy</x:v>
      </x:c>
      <x:c r="M1513" s="222" t="str">
        <x:v>基准</x:v>
      </x:c>
      <x:c r="N1513" s="222" t="str">
        <x:v>CAP-REUSE01-009；CAP-REUSE01-011</x:v>
      </x:c>
      <x:c r="O1513" s="222" t="str">
        <x:v>对象原有CapabilityId候选，需行为验证</x:v>
      </x:c>
      <x:c r="P1513" s="222" t="str">
        <x:v>按功能输入执行正常/异常两组用例，核对输出、状态与可追踪诊断</x:v>
      </x:c>
      <x:c r="Q1513" s="222" t="str">
        <x:v>引用复用：专业调用方式待核实</x:v>
      </x:c>
      <x:c r="R1513" s="222" t="str">
        <x:v>02!第492行</x:v>
      </x:c>
    </x:row>
    <x:row r="1514">
      <x:c r="A1514" s="222" t="str">
        <x:v>HMI</x:v>
      </x:c>
      <x:c r="B1514" s="222" t="str">
        <x:v>动态与交互</x:v>
      </x:c>
      <x:c r="C1514" s="222" t="str">
        <x:v>工业数据绑定与格式表达</x:v>
      </x:c>
      <x:c r="D1514" s="222" t="str">
        <x:v>Definition与工程组织</x:v>
      </x:c>
      <x:c r="E1514" s="222" t="str">
        <x:v>工程对象/资源组织</x:v>
      </x:c>
      <x:c r="F1514" s="222" t="str">
        <x:v>支撑</x:v>
      </x:c>
      <x:c r="G1514" s="222" t="str">
        <x:v>DisplayBinding</x:v>
      </x:c>
      <x:c r="H1514" s="222" t="str">
        <x:v>主</x:v>
      </x:c>
      <x:c r="I1514" s="222" t="str">
        <x:v>PD</x:v>
      </x:c>
      <x:c r="J1514" s="222" t="str">
        <x:v>专业视图定义 / Definition</x:v>
      </x:c>
      <x:c r="K1514" s="222" t="str">
        <x:v>纳入工程资源树并保持所有权唯一；可保存、加载、检索与版本追踪</x:v>
      </x:c>
      <x:c r="L1514" s="222" t="str">
        <x:v>SourceRef、Format、UpdateRate</x:v>
      </x:c>
      <x:c r="M1514" s="222" t="str">
        <x:v>Evaluate · Subscribe</x:v>
      </x:c>
      <x:c r="N1514" s="222"/>
      <x:c r="O1514" s="222" t="str">
        <x:v>待绑定具体CapabilityId</x:v>
      </x:c>
      <x:c r="P1514" s="222" t="str">
        <x:v>按功能输入执行正常/异常两组用例，核对输出、状态与可追踪诊断</x:v>
      </x:c>
      <x:c r="Q1514" s="222" t="str">
        <x:v>功能候选：输入/输出及验收待核实</x:v>
      </x:c>
      <x:c r="R1514" s="222" t="str">
        <x:v>02!第493行</x:v>
      </x:c>
    </x:row>
    <x:row r="1515">
      <x:c r="A1515" s="222" t="str">
        <x:v>HMI</x:v>
      </x:c>
      <x:c r="B1515" s="222" t="str">
        <x:v>动态与交互</x:v>
      </x:c>
      <x:c r="C1515" s="222" t="str">
        <x:v>工业数据绑定与格式表达</x:v>
      </x:c>
      <x:c r="D1515" s="222" t="str">
        <x:v>Definition与工程组织</x:v>
      </x:c>
      <x:c r="E1515" s="222" t="str">
        <x:v>工程对象/资源组织</x:v>
      </x:c>
      <x:c r="F1515" s="222" t="str">
        <x:v>支撑</x:v>
      </x:c>
      <x:c r="G1515" s="222" t="str">
        <x:v>DisplayConverterPipeline</x:v>
      </x:c>
      <x:c r="H1515" s="222" t="str">
        <x:v>协</x:v>
      </x:c>
      <x:c r="I1515" s="222" t="str">
        <x:v>PD</x:v>
      </x:c>
      <x:c r="J1515" s="222" t="str">
        <x:v>专业视图定义 / Definition</x:v>
      </x:c>
      <x:c r="K1515" s="222" t="str">
        <x:v>以Convert、Validate协作；纳入工程资源树并保持所有权唯一</x:v>
      </x:c>
      <x:c r="L1515" s="222" t="str">
        <x:v>Converters、NullPolicy</x:v>
      </x:c>
      <x:c r="M1515" s="222" t="str">
        <x:v>Convert · Validate</x:v>
      </x:c>
      <x:c r="N1515" s="222"/>
      <x:c r="O1515" s="222" t="str">
        <x:v>待绑定具体CapabilityId</x:v>
      </x:c>
      <x:c r="P1515" s="222" t="str">
        <x:v>按功能输入执行正常/异常两组用例，核对输出、状态与可追踪诊断</x:v>
      </x:c>
      <x:c r="Q1515" s="222" t="str">
        <x:v>协作候选：方法边界待核实</x:v>
      </x:c>
      <x:c r="R1515" s="222" t="str">
        <x:v>02!第493行</x:v>
      </x:c>
    </x:row>
    <x:row r="1516">
      <x:c r="A1516" s="222" t="str">
        <x:v>HMI</x:v>
      </x:c>
      <x:c r="B1516" s="222" t="str">
        <x:v>动态与交互</x:v>
      </x:c>
      <x:c r="C1516" s="222" t="str">
        <x:v>工业数据绑定与格式表达</x:v>
      </x:c>
      <x:c r="D1516" s="222" t="str">
        <x:v>Definition与工程组织</x:v>
      </x:c>
      <x:c r="E1516" s="222" t="str">
        <x:v>工程对象/资源组织</x:v>
      </x:c>
      <x:c r="F1516" s="222" t="str">
        <x:v>支撑</x:v>
      </x:c>
      <x:c r="G1516" s="222" t="str">
        <x:v>EngineeringValueFormatter</x:v>
      </x:c>
      <x:c r="H1516" s="222" t="str">
        <x:v>协</x:v>
      </x:c>
      <x:c r="I1516" s="222" t="str">
        <x:v>PD</x:v>
      </x:c>
      <x:c r="J1516" s="222" t="str">
        <x:v>专业视图定义 / Definition</x:v>
      </x:c>
      <x:c r="K1516" s="222" t="str">
        <x:v>以Format、Parse协作；纳入工程资源树并保持所有权唯一</x:v>
      </x:c>
      <x:c r="L1516" s="222" t="str">
        <x:v>Unit、Precision、Locale</x:v>
      </x:c>
      <x:c r="M1516" s="222" t="str">
        <x:v>Format · Parse</x:v>
      </x:c>
      <x:c r="N1516" s="222"/>
      <x:c r="O1516" s="222" t="str">
        <x:v>待绑定具体CapabilityId</x:v>
      </x:c>
      <x:c r="P1516" s="222" t="str">
        <x:v>按功能输入执行正常/异常两组用例，核对输出、状态与可追踪诊断</x:v>
      </x:c>
      <x:c r="Q1516" s="222" t="str">
        <x:v>协作候选：方法边界待核实</x:v>
      </x:c>
      <x:c r="R1516" s="222" t="str">
        <x:v>02!第493行</x:v>
      </x:c>
    </x:row>
    <x:row r="1517">
      <x:c r="A1517" s="222" t="str">
        <x:v>HMI</x:v>
      </x:c>
      <x:c r="B1517" s="222" t="str">
        <x:v>动态与交互</x:v>
      </x:c>
      <x:c r="C1517" s="222" t="str">
        <x:v>工业数据绑定与格式表达</x:v>
      </x:c>
      <x:c r="D1517" s="222" t="str">
        <x:v>Definition与工程组织</x:v>
      </x:c>
      <x:c r="E1517" s="222" t="str">
        <x:v>工程对象/资源组织</x:v>
      </x:c>
      <x:c r="F1517" s="222" t="str">
        <x:v>支撑</x:v>
      </x:c>
      <x:c r="G1517" s="222" t="str">
        <x:v>CxNode</x:v>
      </x:c>
      <x:c r="H1517" s="222" t="str">
        <x:v>引</x:v>
      </x:c>
      <x:c r="I1517" s="222" t="str">
        <x:v>M</x:v>
      </x:c>
      <x:c r="J1517" s="222" t="str">
        <x:v>Definition</x:v>
      </x:c>
      <x:c r="K1517" s="222" t="str">
        <x:v>复用统一工程对象/资源组织契约，不复制Mechanism</x:v>
      </x:c>
      <x:c r="L1517" s="222" t="str">
        <x:v>Id · Name · Parent · Kind</x:v>
      </x:c>
      <x:c r="M1517" s="222" t="str">
        <x:v>统一树导航与结构事件</x:v>
      </x:c>
      <x:c r="N1517" s="222" t="str">
        <x:v>CAP-ORG01-004；CAP-ORG01-006</x:v>
      </x:c>
      <x:c r="O1517" s="222" t="str">
        <x:v>对象原有CapabilityId候选，需行为验证</x:v>
      </x:c>
      <x:c r="P1517" s="222" t="str">
        <x:v>按功能输入执行正常/异常两组用例，核对输出、状态与可追踪诊断</x:v>
      </x:c>
      <x:c r="Q1517" s="222" t="str">
        <x:v>引用复用：专业调用方式待核实</x:v>
      </x:c>
      <x:c r="R1517" s="222" t="str">
        <x:v>02!第493行</x:v>
      </x:c>
    </x:row>
    <x:row r="1518">
      <x:c r="A1518" s="222" t="str">
        <x:v>HMI</x:v>
      </x:c>
      <x:c r="B1518" s="222" t="str">
        <x:v>动态与交互</x:v>
      </x:c>
      <x:c r="C1518" s="222" t="str">
        <x:v>工业数据绑定与格式表达</x:v>
      </x:c>
      <x:c r="D1518" s="222" t="str">
        <x:v>Definition与工程组织</x:v>
      </x:c>
      <x:c r="E1518" s="222" t="str">
        <x:v>Reference / Address / Index</x:v>
      </x:c>
      <x:c r="F1518" s="222" t="str">
        <x:v>支撑</x:v>
      </x:c>
      <x:c r="G1518" s="222" t="str">
        <x:v>DisplayBinding</x:v>
      </x:c>
      <x:c r="H1518" s="222" t="str">
        <x:v>主</x:v>
      </x:c>
      <x:c r="I1518" s="222" t="str">
        <x:v>PD</x:v>
      </x:c>
      <x:c r="J1518" s="222" t="str">
        <x:v>专业视图定义 / Definition</x:v>
      </x:c>
      <x:c r="K1518" s="222" t="str">
        <x:v>建立稳定对象地址及引用；可解析、索引、追踪缺失引用</x:v>
      </x:c>
      <x:c r="L1518" s="222" t="str">
        <x:v>SourceRef、Format、UpdateRate</x:v>
      </x:c>
      <x:c r="M1518" s="222" t="str">
        <x:v>Evaluate · Subscribe</x:v>
      </x:c>
      <x:c r="N1518" s="222"/>
      <x:c r="O1518" s="222" t="str">
        <x:v>待绑定具体CapabilityId</x:v>
      </x:c>
      <x:c r="P1518" s="222" t="str">
        <x:v>按功能输入执行正常/异常两组用例，核对输出、状态与可追踪诊断</x:v>
      </x:c>
      <x:c r="Q1518" s="222" t="str">
        <x:v>功能候选：输入/输出及验收待核实</x:v>
      </x:c>
      <x:c r="R1518" s="222" t="str">
        <x:v>02!第494行</x:v>
      </x:c>
    </x:row>
    <x:row r="1519">
      <x:c r="A1519" s="222" t="str">
        <x:v>HMI</x:v>
      </x:c>
      <x:c r="B1519" s="222" t="str">
        <x:v>动态与交互</x:v>
      </x:c>
      <x:c r="C1519" s="222" t="str">
        <x:v>工业数据绑定与格式表达</x:v>
      </x:c>
      <x:c r="D1519" s="222" t="str">
        <x:v>Definition与工程组织</x:v>
      </x:c>
      <x:c r="E1519" s="222" t="str">
        <x:v>Reference / Address / Index</x:v>
      </x:c>
      <x:c r="F1519" s="222" t="str">
        <x:v>支撑</x:v>
      </x:c>
      <x:c r="G1519" s="222" t="str">
        <x:v>DisplayConverterPipeline</x:v>
      </x:c>
      <x:c r="H1519" s="222" t="str">
        <x:v>协</x:v>
      </x:c>
      <x:c r="I1519" s="222" t="str">
        <x:v>PD</x:v>
      </x:c>
      <x:c r="J1519" s="222" t="str">
        <x:v>专业视图定义 / Definition</x:v>
      </x:c>
      <x:c r="K1519" s="222" t="str">
        <x:v>以Convert、Validate协作；建立稳定对象地址及引用</x:v>
      </x:c>
      <x:c r="L1519" s="222" t="str">
        <x:v>Converters、NullPolicy</x:v>
      </x:c>
      <x:c r="M1519" s="222" t="str">
        <x:v>Convert · Validate</x:v>
      </x:c>
      <x:c r="N1519" s="222"/>
      <x:c r="O1519" s="222" t="str">
        <x:v>待绑定具体CapabilityId</x:v>
      </x:c>
      <x:c r="P1519" s="222" t="str">
        <x:v>按功能输入执行正常/异常两组用例，核对输出、状态与可追踪诊断</x:v>
      </x:c>
      <x:c r="Q1519" s="222" t="str">
        <x:v>协作候选：方法边界待核实</x:v>
      </x:c>
      <x:c r="R1519" s="222" t="str">
        <x:v>02!第494行</x:v>
      </x:c>
    </x:row>
    <x:row r="1520">
      <x:c r="A1520" s="222" t="str">
        <x:v>HMI</x:v>
      </x:c>
      <x:c r="B1520" s="222" t="str">
        <x:v>动态与交互</x:v>
      </x:c>
      <x:c r="C1520" s="222" t="str">
        <x:v>工业数据绑定与格式表达</x:v>
      </x:c>
      <x:c r="D1520" s="222" t="str">
        <x:v>Definition与工程组织</x:v>
      </x:c>
      <x:c r="E1520" s="222" t="str">
        <x:v>Reference / Address / Index</x:v>
      </x:c>
      <x:c r="F1520" s="222" t="str">
        <x:v>支撑</x:v>
      </x:c>
      <x:c r="G1520" s="222" t="str">
        <x:v>NumericIndicator</x:v>
      </x:c>
      <x:c r="H1520" s="222" t="str">
        <x:v>协</x:v>
      </x:c>
      <x:c r="I1520" s="222" t="str">
        <x:v>PD</x:v>
      </x:c>
      <x:c r="J1520" s="222" t="str">
        <x:v>专业视图定义 / Definition</x:v>
      </x:c>
      <x:c r="K1520" s="222" t="str">
        <x:v>以Render协作；建立稳定对象地址及引用</x:v>
      </x:c>
      <x:c r="L1520" s="222" t="str">
        <x:v>Value、Range、Units</x:v>
      </x:c>
      <x:c r="M1520" s="222" t="str">
        <x:v>Render</x:v>
      </x:c>
      <x:c r="N1520" s="222"/>
      <x:c r="O1520" s="222" t="str">
        <x:v>待绑定具体CapabilityId</x:v>
      </x:c>
      <x:c r="P1520" s="222" t="str">
        <x:v>按功能输入执行正常/异常两组用例，核对输出、状态与可追踪诊断</x:v>
      </x:c>
      <x:c r="Q1520" s="222" t="str">
        <x:v>协作候选：方法边界待核实</x:v>
      </x:c>
      <x:c r="R1520" s="222" t="str">
        <x:v>02!第494行</x:v>
      </x:c>
    </x:row>
    <x:row r="1521">
      <x:c r="A1521" s="222" t="str">
        <x:v>HMI</x:v>
      </x:c>
      <x:c r="B1521" s="222" t="str">
        <x:v>动态与交互</x:v>
      </x:c>
      <x:c r="C1521" s="222" t="str">
        <x:v>工业数据绑定与格式表达</x:v>
      </x:c>
      <x:c r="D1521" s="222" t="str">
        <x:v>Definition与工程组织</x:v>
      </x:c>
      <x:c r="E1521" s="222" t="str">
        <x:v>Reference / Address / Index</x:v>
      </x:c>
      <x:c r="F1521" s="222" t="str">
        <x:v>支撑</x:v>
      </x:c>
      <x:c r="G1521" s="222" t="str">
        <x:v>CxObjectAddress</x:v>
      </x:c>
      <x:c r="H1521" s="222" t="str">
        <x:v>引</x:v>
      </x:c>
      <x:c r="I1521" s="222" t="str">
        <x:v>M</x:v>
      </x:c>
      <x:c r="J1521" s="222" t="str">
        <x:v>Definition</x:v>
      </x:c>
      <x:c r="K1521" s="222" t="str">
        <x:v>复用统一Reference / Address / Index契约，不复制Mechanism</x:v>
      </x:c>
      <x:c r="L1521" s="222" t="str">
        <x:v>Project · Resource · ObjectPath · DefinitionVersion</x:v>
      </x:c>
      <x:c r="M1521" s="222" t="str">
        <x:v>稳定寻址</x:v>
      </x:c>
      <x:c r="N1521" s="222" t="str">
        <x:v>CAP-ORG03-002；CAP-ORG03-009</x:v>
      </x:c>
      <x:c r="O1521" s="222" t="str">
        <x:v>对象原有CapabilityId候选，需行为验证</x:v>
      </x:c>
      <x:c r="P1521" s="222" t="str">
        <x:v>按功能输入执行正常/异常两组用例，核对输出、状态与可追踪诊断</x:v>
      </x:c>
      <x:c r="Q1521" s="222" t="str">
        <x:v>引用复用：专业调用方式待核实</x:v>
      </x:c>
      <x:c r="R1521" s="222" t="str">
        <x:v>02!第494行</x:v>
      </x:c>
    </x:row>
    <x:row r="1522">
      <x:c r="A1522" s="222" t="str">
        <x:v>HMI</x:v>
      </x:c>
      <x:c r="B1522" s="222" t="str">
        <x:v>动态与交互</x:v>
      </x:c>
      <x:c r="C1522" s="222" t="str">
        <x:v>工业数据绑定与格式表达</x:v>
      </x:c>
      <x:c r="D1522" s="222" t="str">
        <x:v>Definition与契约</x:v>
      </x:c>
      <x:c r="E1522" s="222" t="str">
        <x:v>Property / Metadata / Type</x:v>
      </x:c>
      <x:c r="F1522" s="222" t="str">
        <x:v>核心</x:v>
      </x:c>
      <x:c r="G1522" s="222" t="str">
        <x:v>DisplayBinding</x:v>
      </x:c>
      <x:c r="H1522" s="222" t="str">
        <x:v>主</x:v>
      </x:c>
      <x:c r="I1522" s="222" t="str">
        <x:v>PD</x:v>
      </x:c>
      <x:c r="J1522" s="222" t="str">
        <x:v>专业视图定义 / Definition</x:v>
      </x:c>
      <x:c r="K1522" s="222" t="str">
        <x:v>约束类型、单位、默认值、范围和属性Schema；编辑与运行校验一致</x:v>
      </x:c>
      <x:c r="L1522" s="222" t="str">
        <x:v>SourceRef、Format、UpdateRate</x:v>
      </x:c>
      <x:c r="M1522" s="222" t="str">
        <x:v>Evaluate · Subscribe</x:v>
      </x:c>
      <x:c r="N1522" s="222"/>
      <x:c r="O1522" s="222" t="str">
        <x:v>待绑定具体CapabilityId</x:v>
      </x:c>
      <x:c r="P1522" s="222" t="str">
        <x:v>按功能输入执行正常/异常两组用例，核对输出、状态与可追踪诊断</x:v>
      </x:c>
      <x:c r="Q1522" s="222" t="str">
        <x:v>功能候选：输入/输出及验收待核实</x:v>
      </x:c>
      <x:c r="R1522" s="222" t="str">
        <x:v>02!第495行</x:v>
      </x:c>
    </x:row>
    <x:row r="1523">
      <x:c r="A1523" s="222" t="str">
        <x:v>HMI</x:v>
      </x:c>
      <x:c r="B1523" s="222" t="str">
        <x:v>动态与交互</x:v>
      </x:c>
      <x:c r="C1523" s="222" t="str">
        <x:v>工业数据绑定与格式表达</x:v>
      </x:c>
      <x:c r="D1523" s="222" t="str">
        <x:v>Definition与契约</x:v>
      </x:c>
      <x:c r="E1523" s="222" t="str">
        <x:v>Property / Metadata / Type</x:v>
      </x:c>
      <x:c r="F1523" s="222" t="str">
        <x:v>核心</x:v>
      </x:c>
      <x:c r="G1523" s="222" t="str">
        <x:v>DisplayConverterPipeline</x:v>
      </x:c>
      <x:c r="H1523" s="222" t="str">
        <x:v>协</x:v>
      </x:c>
      <x:c r="I1523" s="222" t="str">
        <x:v>PD</x:v>
      </x:c>
      <x:c r="J1523" s="222" t="str">
        <x:v>专业视图定义 / Definition</x:v>
      </x:c>
      <x:c r="K1523" s="222" t="str">
        <x:v>以Convert、Validate协作；约束类型、单位、默认值、范围和属性Schema</x:v>
      </x:c>
      <x:c r="L1523" s="222" t="str">
        <x:v>Converters、NullPolicy</x:v>
      </x:c>
      <x:c r="M1523" s="222" t="str">
        <x:v>Convert · Validate</x:v>
      </x:c>
      <x:c r="N1523" s="222"/>
      <x:c r="O1523" s="222" t="str">
        <x:v>待绑定具体CapabilityId</x:v>
      </x:c>
      <x:c r="P1523" s="222" t="str">
        <x:v>按功能输入执行正常/异常两组用例，核对输出、状态与可追踪诊断</x:v>
      </x:c>
      <x:c r="Q1523" s="222" t="str">
        <x:v>协作候选：方法边界待核实</x:v>
      </x:c>
      <x:c r="R1523" s="222" t="str">
        <x:v>02!第495行</x:v>
      </x:c>
    </x:row>
    <x:row r="1524">
      <x:c r="A1524" s="222" t="str">
        <x:v>HMI</x:v>
      </x:c>
      <x:c r="B1524" s="222" t="str">
        <x:v>动态与交互</x:v>
      </x:c>
      <x:c r="C1524" s="222" t="str">
        <x:v>工业数据绑定与格式表达</x:v>
      </x:c>
      <x:c r="D1524" s="222" t="str">
        <x:v>Definition与契约</x:v>
      </x:c>
      <x:c r="E1524" s="222" t="str">
        <x:v>Property / Metadata / Type</x:v>
      </x:c>
      <x:c r="F1524" s="222" t="str">
        <x:v>核心</x:v>
      </x:c>
      <x:c r="G1524" s="222" t="str">
        <x:v>ConfigurationProvider</x:v>
      </x:c>
      <x:c r="H1524" s="222" t="str">
        <x:v>引</x:v>
      </x:c>
      <x:c r="I1524" s="222" t="str">
        <x:v>M</x:v>
      </x:c>
      <x:c r="J1524" s="222" t="str">
        <x:v>Contract</x:v>
      </x:c>
      <x:c r="K1524" s="222" t="str">
        <x:v>复用统一Property / Metadata / Type契约，不复制Mechanism</x:v>
      </x:c>
      <x:c r="L1524" s="222" t="str">
        <x:v>Source · Precedence</x:v>
      </x:c>
      <x:c r="M1524" s="222" t="str">
        <x:v>Read · Watch</x:v>
      </x:c>
      <x:c r="N1524" s="222" t="str">
        <x:v>CAP-META01-001；CAP-META01-003</x:v>
      </x:c>
      <x:c r="O1524" s="222" t="str">
        <x:v>对象原有CapabilityId候选，需行为验证</x:v>
      </x:c>
      <x:c r="P1524" s="222" t="str">
        <x:v>按功能输入执行正常/异常两组用例，核对输出、状态与可追踪诊断</x:v>
      </x:c>
      <x:c r="Q1524" s="222" t="str">
        <x:v>引用复用：专业调用方式待核实</x:v>
      </x:c>
      <x:c r="R1524" s="222" t="str">
        <x:v>02!第495行</x:v>
      </x:c>
    </x:row>
    <x:row r="1525">
      <x:c r="A1525" s="222" t="str">
        <x:v>HMI</x:v>
      </x:c>
      <x:c r="B1525" s="222" t="str">
        <x:v>动态与交互</x:v>
      </x:c>
      <x:c r="C1525" s="222" t="str">
        <x:v>工业数据绑定与格式表达</x:v>
      </x:c>
      <x:c r="D1525" s="222" t="str">
        <x:v>Definition与契约</x:v>
      </x:c>
      <x:c r="E1525" s="222" t="str">
        <x:v>Port / Connection / Contract</x:v>
      </x:c>
      <x:c r="F1525" s="222" t="str">
        <x:v>核心</x:v>
      </x:c>
      <x:c r="G1525" s="222" t="str">
        <x:v>DisplayBinding</x:v>
      </x:c>
      <x:c r="H1525" s="222" t="str">
        <x:v>主</x:v>
      </x:c>
      <x:c r="I1525" s="222" t="str">
        <x:v>PD</x:v>
      </x:c>
      <x:c r="J1525" s="222" t="str">
        <x:v>专业视图定义 / Definition</x:v>
      </x:c>
      <x:c r="K1525" s="222" t="str">
        <x:v>声明端口方向、数据类型、基数及兼容规则；禁止无效连接</x:v>
      </x:c>
      <x:c r="L1525" s="222" t="str">
        <x:v>SourceRef、Format、UpdateRate</x:v>
      </x:c>
      <x:c r="M1525" s="222" t="str">
        <x:v>Evaluate · Subscribe</x:v>
      </x:c>
      <x:c r="N1525" s="222"/>
      <x:c r="O1525" s="222" t="str">
        <x:v>待绑定具体CapabilityId</x:v>
      </x:c>
      <x:c r="P1525" s="222" t="str">
        <x:v>按功能输入执行正常/异常两组用例，核对输出、状态与可追踪诊断</x:v>
      </x:c>
      <x:c r="Q1525" s="222" t="str">
        <x:v>功能候选：输入/输出及验收待核实</x:v>
      </x:c>
      <x:c r="R1525" s="222" t="str">
        <x:v>02!第496行</x:v>
      </x:c>
    </x:row>
    <x:row r="1526">
      <x:c r="A1526" s="222" t="str">
        <x:v>HMI</x:v>
      </x:c>
      <x:c r="B1526" s="222" t="str">
        <x:v>动态与交互</x:v>
      </x:c>
      <x:c r="C1526" s="222" t="str">
        <x:v>工业数据绑定与格式表达</x:v>
      </x:c>
      <x:c r="D1526" s="222" t="str">
        <x:v>Definition与契约</x:v>
      </x:c>
      <x:c r="E1526" s="222" t="str">
        <x:v>Port / Connection / Contract</x:v>
      </x:c>
      <x:c r="F1526" s="222" t="str">
        <x:v>核心</x:v>
      </x:c>
      <x:c r="G1526" s="222" t="str">
        <x:v>DisplayConverterPipeline</x:v>
      </x:c>
      <x:c r="H1526" s="222" t="str">
        <x:v>协</x:v>
      </x:c>
      <x:c r="I1526" s="222" t="str">
        <x:v>PD</x:v>
      </x:c>
      <x:c r="J1526" s="222" t="str">
        <x:v>专业视图定义 / Definition</x:v>
      </x:c>
      <x:c r="K1526" s="222" t="str">
        <x:v>以Convert、Validate协作；声明端口方向、数据类型、基数及兼容规则</x:v>
      </x:c>
      <x:c r="L1526" s="222" t="str">
        <x:v>Converters、NullPolicy</x:v>
      </x:c>
      <x:c r="M1526" s="222" t="str">
        <x:v>Convert · Validate</x:v>
      </x:c>
      <x:c r="N1526" s="222"/>
      <x:c r="O1526" s="222" t="str">
        <x:v>待绑定具体CapabilityId</x:v>
      </x:c>
      <x:c r="P1526" s="222" t="str">
        <x:v>按功能输入执行正常/异常两组用例，核对输出、状态与可追踪诊断</x:v>
      </x:c>
      <x:c r="Q1526" s="222" t="str">
        <x:v>协作候选：方法边界待核实</x:v>
      </x:c>
      <x:c r="R1526" s="222" t="str">
        <x:v>02!第496行</x:v>
      </x:c>
    </x:row>
    <x:row r="1527">
      <x:c r="A1527" s="222" t="str">
        <x:v>HMI</x:v>
      </x:c>
      <x:c r="B1527" s="222" t="str">
        <x:v>动态与交互</x:v>
      </x:c>
      <x:c r="C1527" s="222" t="str">
        <x:v>工业数据绑定与格式表达</x:v>
      </x:c>
      <x:c r="D1527" s="222" t="str">
        <x:v>Definition与契约</x:v>
      </x:c>
      <x:c r="E1527" s="222" t="str">
        <x:v>Port / Connection / Contract</x:v>
      </x:c>
      <x:c r="F1527" s="222" t="str">
        <x:v>核心</x:v>
      </x:c>
      <x:c r="G1527" s="222" t="str">
        <x:v>CxPortDefinition</x:v>
      </x:c>
      <x:c r="H1527" s="222" t="str">
        <x:v>引</x:v>
      </x:c>
      <x:c r="I1527" s="222" t="str">
        <x:v>M</x:v>
      </x:c>
      <x:c r="J1527" s="222" t="str">
        <x:v>Definition</x:v>
      </x:c>
      <x:c r="K1527" s="222" t="str">
        <x:v>复用统一Port / Connection / Contract契约，不复制Mechanism</x:v>
      </x:c>
      <x:c r="L1527" s="222" t="str">
        <x:v>Id · Key · Kind · Direction · Cardinality · TypeId · ContractId · Optional · Visual</x:v>
      </x:c>
      <x:c r="M1527" s="222" t="str">
        <x:v>统一对象Port</x:v>
      </x:c>
      <x:c r="N1527" s="222" t="str">
        <x:v>CAP-CON01-001；CAP-CON01-002；CAP-CON01-003；CAP-CON01-004</x:v>
      </x:c>
      <x:c r="O1527" s="222" t="str">
        <x:v>对象原有CapabilityId候选，需行为验证</x:v>
      </x:c>
      <x:c r="P1527" s="222" t="str">
        <x:v>按功能输入执行正常/异常两组用例，核对输出、状态与可追踪诊断</x:v>
      </x:c>
      <x:c r="Q1527" s="222" t="str">
        <x:v>引用复用：专业调用方式待核实</x:v>
      </x:c>
      <x:c r="R1527" s="222" t="str">
        <x:v>02!第496行</x:v>
      </x:c>
    </x:row>
    <x:row r="1528">
      <x:c r="A1528" s="222" t="str">
        <x:v>HMI</x:v>
      </x:c>
      <x:c r="B1528" s="222" t="str">
        <x:v>动态与交互</x:v>
      </x:c>
      <x:c r="C1528" s="222" t="str">
        <x:v>工业数据绑定与格式表达</x:v>
      </x:c>
      <x:c r="D1528" s="222" t="str">
        <x:v>跨专业基础契约</x:v>
      </x:c>
      <x:c r="E1528" s="222" t="str">
        <x:v>统一时间、空间坐标与量纲契约</x:v>
      </x:c>
      <x:c r="F1528" s="222" t="str">
        <x:v>支撑</x:v>
      </x:c>
      <x:c r="G1528" s="222" t="str">
        <x:v>DisplayBinding</x:v>
      </x:c>
      <x:c r="H1528" s="222" t="str">
        <x:v>主</x:v>
      </x:c>
      <x:c r="I1528" s="222" t="str">
        <x:v>PD</x:v>
      </x:c>
      <x:c r="J1528" s="222" t="str">
        <x:v>专业视图定义 / Definition</x:v>
      </x:c>
      <x:c r="K1528" s="222" t="str">
        <x:v>显式时间基准、坐标框架、单位与标定版本；拒绝不兼容变换</x:v>
      </x:c>
      <x:c r="L1528" s="222" t="str">
        <x:v>SourceRef、Format、UpdateRate</x:v>
      </x:c>
      <x:c r="M1528" s="222" t="str">
        <x:v>Evaluate · Subscribe</x:v>
      </x:c>
      <x:c r="N1528" s="222"/>
      <x:c r="O1528" s="222" t="str">
        <x:v>待绑定具体CapabilityId</x:v>
      </x:c>
      <x:c r="P1528" s="222" t="str">
        <x:v>跨设备时标、单位与坐标版本明确；不同步或单位不兼容时报错</x:v>
      </x:c>
      <x:c r="Q1528" s="222" t="str">
        <x:v>功能候选：输入/输出及验收待核实</x:v>
      </x:c>
      <x:c r="R1528" s="222" t="str">
        <x:v>02!第497行</x:v>
      </x:c>
    </x:row>
    <x:row r="1529">
      <x:c r="A1529" s="222" t="str">
        <x:v>HMI</x:v>
      </x:c>
      <x:c r="B1529" s="222" t="str">
        <x:v>动态与交互</x:v>
      </x:c>
      <x:c r="C1529" s="222" t="str">
        <x:v>工业数据绑定与格式表达</x:v>
      </x:c>
      <x:c r="D1529" s="222" t="str">
        <x:v>跨专业基础契约</x:v>
      </x:c>
      <x:c r="E1529" s="222" t="str">
        <x:v>统一时间、空间坐标与量纲契约</x:v>
      </x:c>
      <x:c r="F1529" s="222" t="str">
        <x:v>支撑</x:v>
      </x:c>
      <x:c r="G1529" s="222" t="str">
        <x:v>DisplayConverterPipeline</x:v>
      </x:c>
      <x:c r="H1529" s="222" t="str">
        <x:v>协</x:v>
      </x:c>
      <x:c r="I1529" s="222" t="str">
        <x:v>PD</x:v>
      </x:c>
      <x:c r="J1529" s="222" t="str">
        <x:v>专业视图定义 / Definition</x:v>
      </x:c>
      <x:c r="K1529" s="222" t="str">
        <x:v>以Convert、Validate协作；显式时间基准、坐标框架、单位与标定版本</x:v>
      </x:c>
      <x:c r="L1529" s="222" t="str">
        <x:v>Converters、NullPolicy</x:v>
      </x:c>
      <x:c r="M1529" s="222" t="str">
        <x:v>Convert · Validate</x:v>
      </x:c>
      <x:c r="N1529" s="222"/>
      <x:c r="O1529" s="222" t="str">
        <x:v>待绑定具体CapabilityId</x:v>
      </x:c>
      <x:c r="P1529" s="222" t="str">
        <x:v>跨设备时标、单位与坐标版本明确；不同步或单位不兼容时报错</x:v>
      </x:c>
      <x:c r="Q1529" s="222" t="str">
        <x:v>协作候选：方法边界待核实</x:v>
      </x:c>
      <x:c r="R1529" s="222" t="str">
        <x:v>02!第497行</x:v>
      </x:c>
    </x:row>
    <x:row r="1530">
      <x:c r="A1530" s="222" t="str">
        <x:v>HMI</x:v>
      </x:c>
      <x:c r="B1530" s="222" t="str">
        <x:v>动态与交互</x:v>
      </x:c>
      <x:c r="C1530" s="222" t="str">
        <x:v>工业数据绑定与格式表达</x:v>
      </x:c>
      <x:c r="D1530" s="222" t="str">
        <x:v>跨专业基础契约</x:v>
      </x:c>
      <x:c r="E1530" s="222" t="str">
        <x:v>统一时间、空间坐标与量纲契约</x:v>
      </x:c>
      <x:c r="F1530" s="222" t="str">
        <x:v>支撑</x:v>
      </x:c>
      <x:c r="G1530" s="222" t="str">
        <x:v>ClockSynchronizationPolicy</x:v>
      </x:c>
      <x:c r="H1530" s="222" t="str">
        <x:v>引</x:v>
      </x:c>
      <x:c r="I1530" s="222" t="str">
        <x:v>M</x:v>
      </x:c>
      <x:c r="J1530" s="222" t="str">
        <x:v>Definition</x:v>
      </x:c>
      <x:c r="K1530" s="222" t="str">
        <x:v>复用统一统一时间、空间坐标与量纲契约契约，不复制Mechanism</x:v>
      </x:c>
      <x:c r="L1530" s="222" t="str">
        <x:v>MasterClock · Tolerance · Fallback</x:v>
      </x:c>
      <x:c r="M1530" s="222" t="str">
        <x:v>Validate · Apply</x:v>
      </x:c>
      <x:c r="N1530" s="222"/>
      <x:c r="O1530" s="222" t="str">
        <x:v>未有直接细节证据/经通用契约调用</x:v>
      </x:c>
      <x:c r="P1530" s="222" t="str">
        <x:v>跨设备时标、单位与坐标版本明确；不同步或单位不兼容时报错</x:v>
      </x:c>
      <x:c r="Q1530" s="222" t="str">
        <x:v>引用复用：专业调用方式待核实</x:v>
      </x:c>
      <x:c r="R1530" s="222" t="str">
        <x:v>02!第497行</x:v>
      </x:c>
    </x:row>
    <x:row r="1531">
      <x:c r="A1531" s="222" t="str">
        <x:v>HMI</x:v>
      </x:c>
      <x:c r="B1531" s="222" t="str">
        <x:v>动态与交互</x:v>
      </x:c>
      <x:c r="C1531" s="222" t="str">
        <x:v>工业数据绑定与格式表达</x:v>
      </x:c>
      <x:c r="D1531" s="222" t="str">
        <x:v>跨专业基础契约</x:v>
      </x:c>
      <x:c r="E1531" s="222" t="str">
        <x:v>通用验证、验收与证据契约</x:v>
      </x:c>
      <x:c r="F1531" s="222" t="str">
        <x:v>支撑</x:v>
      </x:c>
      <x:c r="G1531" s="222" t="str">
        <x:v>DisplayBinding</x:v>
      </x:c>
      <x:c r="H1531" s="222" t="str">
        <x:v>主</x:v>
      </x:c>
      <x:c r="I1531" s="222" t="str">
        <x:v>PD</x:v>
      </x:c>
      <x:c r="J1531" s="222" t="str">
        <x:v>专业视图定义 / Definition</x:v>
      </x:c>
      <x:c r="K1531" s="222" t="str">
        <x:v>给出可复现前置条件、预期输出、异常门禁与带版本的验证证据</x:v>
      </x:c>
      <x:c r="L1531" s="222" t="str">
        <x:v>SourceRef、Format、UpdateRate</x:v>
      </x:c>
      <x:c r="M1531" s="222" t="str">
        <x:v>Evaluate · Subscribe</x:v>
      </x:c>
      <x:c r="N1531" s="222"/>
      <x:c r="O1531" s="222" t="str">
        <x:v>待绑定具体CapabilityId</x:v>
      </x:c>
      <x:c r="P1531" s="222" t="str">
        <x:v>缺失引用、参数越界和版本冲突生成结构化诊断及证据</x:v>
      </x:c>
      <x:c r="Q1531" s="222" t="str">
        <x:v>功能候选：输入/输出及验收待核实</x:v>
      </x:c>
      <x:c r="R1531" s="222" t="str">
        <x:v>02!第498行</x:v>
      </x:c>
    </x:row>
    <x:row r="1532">
      <x:c r="A1532" s="222" t="str">
        <x:v>HMI</x:v>
      </x:c>
      <x:c r="B1532" s="222" t="str">
        <x:v>动态与交互</x:v>
      </x:c>
      <x:c r="C1532" s="222" t="str">
        <x:v>工业数据绑定与格式表达</x:v>
      </x:c>
      <x:c r="D1532" s="222" t="str">
        <x:v>跨专业基础契约</x:v>
      </x:c>
      <x:c r="E1532" s="222" t="str">
        <x:v>通用验证、验收与证据契约</x:v>
      </x:c>
      <x:c r="F1532" s="222" t="str">
        <x:v>支撑</x:v>
      </x:c>
      <x:c r="G1532" s="222" t="str">
        <x:v>DisplayConverterPipeline</x:v>
      </x:c>
      <x:c r="H1532" s="222" t="str">
        <x:v>协</x:v>
      </x:c>
      <x:c r="I1532" s="222" t="str">
        <x:v>PD</x:v>
      </x:c>
      <x:c r="J1532" s="222" t="str">
        <x:v>专业视图定义 / Definition</x:v>
      </x:c>
      <x:c r="K1532" s="222" t="str">
        <x:v>以Convert、Validate协作；给出可复现前置条件、预期输出、异常门禁与带版本的验证证据</x:v>
      </x:c>
      <x:c r="L1532" s="222" t="str">
        <x:v>Converters、NullPolicy</x:v>
      </x:c>
      <x:c r="M1532" s="222" t="str">
        <x:v>Convert · Validate</x:v>
      </x:c>
      <x:c r="N1532" s="222"/>
      <x:c r="O1532" s="222" t="str">
        <x:v>待绑定具体CapabilityId</x:v>
      </x:c>
      <x:c r="P1532" s="222" t="str">
        <x:v>缺失引用、参数越界和版本冲突生成结构化诊断及证据</x:v>
      </x:c>
      <x:c r="Q1532" s="222" t="str">
        <x:v>协作候选：方法边界待核实</x:v>
      </x:c>
      <x:c r="R1532" s="222" t="str">
        <x:v>02!第498行</x:v>
      </x:c>
    </x:row>
    <x:row r="1533">
      <x:c r="A1533" s="222" t="str">
        <x:v>HMI</x:v>
      </x:c>
      <x:c r="B1533" s="222" t="str">
        <x:v>动态与交互</x:v>
      </x:c>
      <x:c r="C1533" s="222" t="str">
        <x:v>工业数据绑定与格式表达</x:v>
      </x:c>
      <x:c r="D1533" s="222" t="str">
        <x:v>跨专业基础契约</x:v>
      </x:c>
      <x:c r="E1533" s="222" t="str">
        <x:v>通用验证、验收与证据契约</x:v>
      </x:c>
      <x:c r="F1533" s="222" t="str">
        <x:v>支撑</x:v>
      </x:c>
      <x:c r="G1533" s="222" t="str">
        <x:v>RequirementContract</x:v>
      </x:c>
      <x:c r="H1533" s="222" t="str">
        <x:v>引</x:v>
      </x:c>
      <x:c r="I1533" s="222" t="str">
        <x:v>M</x:v>
      </x:c>
      <x:c r="J1533" s="222" t="str">
        <x:v>Definition</x:v>
      </x:c>
      <x:c r="K1533" s="222" t="str">
        <x:v>复用统一通用验证、验收与证据契约契约，不复制Mechanism</x:v>
      </x:c>
      <x:c r="L1533" s="222" t="str">
        <x:v>RequirementId · Source · Scope</x:v>
      </x:c>
      <x:c r="M1533" s="222" t="str">
        <x:v>Trace · Validate</x:v>
      </x:c>
      <x:c r="N1533" s="222"/>
      <x:c r="O1533" s="222" t="str">
        <x:v>未有直接细节证据/经通用契约调用</x:v>
      </x:c>
      <x:c r="P1533" s="222" t="str">
        <x:v>缺失引用、参数越界和版本冲突生成结构化诊断及证据</x:v>
      </x:c>
      <x:c r="Q1533" s="222" t="str">
        <x:v>引用复用：专业调用方式待核实</x:v>
      </x:c>
      <x:c r="R1533" s="222" t="str">
        <x:v>02!第498行</x:v>
      </x:c>
    </x:row>
    <x:row r="1534">
      <x:c r="A1534" s="222" t="str">
        <x:v>HMI</x:v>
      </x:c>
      <x:c r="B1534" s="222" t="str">
        <x:v>动态与交互</x:v>
      </x:c>
      <x:c r="C1534" s="222" t="str">
        <x:v>工业数据绑定与格式表达</x:v>
      </x:c>
      <x:c r="D1534" s="222" t="str">
        <x:v>数据与状态</x:v>
      </x:c>
      <x:c r="E1534" s="222" t="str">
        <x:v>Variable / Binding</x:v>
      </x:c>
      <x:c r="F1534" s="222" t="str">
        <x:v>核心</x:v>
      </x:c>
      <x:c r="G1534" s="222" t="str">
        <x:v>DisplayBinding</x:v>
      </x:c>
      <x:c r="H1534" s="222" t="str">
        <x:v>主</x:v>
      </x:c>
      <x:c r="I1534" s="222" t="str">
        <x:v>PD</x:v>
      </x:c>
      <x:c r="J1534" s="222" t="str">
        <x:v>专业视图定义 / Definition</x:v>
      </x:c>
      <x:c r="K1534" s="222" t="str">
        <x:v>读取和发布值、质量码、时间戳；变量写入必须经过授权管道</x:v>
      </x:c>
      <x:c r="L1534" s="222" t="str">
        <x:v>SourceRef、Format、UpdateRate</x:v>
      </x:c>
      <x:c r="M1534" s="222" t="str">
        <x:v>Evaluate · Subscribe</x:v>
      </x:c>
      <x:c r="N1534" s="222"/>
      <x:c r="O1534" s="222" t="str">
        <x:v>待绑定具体CapabilityId</x:v>
      </x:c>
      <x:c r="P1534" s="222" t="str">
        <x:v>按功能输入执行正常/异常两组用例，核对输出、状态与可追踪诊断</x:v>
      </x:c>
      <x:c r="Q1534" s="222" t="str">
        <x:v>功能候选：输入/输出及验收待核实</x:v>
      </x:c>
      <x:c r="R1534" s="222" t="str">
        <x:v>02!第499行</x:v>
      </x:c>
    </x:row>
    <x:row r="1535">
      <x:c r="A1535" s="222" t="str">
        <x:v>HMI</x:v>
      </x:c>
      <x:c r="B1535" s="222" t="str">
        <x:v>动态与交互</x:v>
      </x:c>
      <x:c r="C1535" s="222" t="str">
        <x:v>工业数据绑定与格式表达</x:v>
      </x:c>
      <x:c r="D1535" s="222" t="str">
        <x:v>数据与状态</x:v>
      </x:c>
      <x:c r="E1535" s="222" t="str">
        <x:v>Variable / Binding</x:v>
      </x:c>
      <x:c r="F1535" s="222" t="str">
        <x:v>核心</x:v>
      </x:c>
      <x:c r="G1535" s="222" t="str">
        <x:v>TextStateIndicator</x:v>
      </x:c>
      <x:c r="H1535" s="222" t="str">
        <x:v>协</x:v>
      </x:c>
      <x:c r="I1535" s="222" t="str">
        <x:v>PD</x:v>
      </x:c>
      <x:c r="J1535" s="222" t="str">
        <x:v>专业视图定义 / Definition</x:v>
      </x:c>
      <x:c r="K1535" s="222" t="str">
        <x:v>以Render协作；读取和发布值、质量码、时间戳</x:v>
      </x:c>
      <x:c r="L1535" s="222" t="str">
        <x:v>State、StateMap</x:v>
      </x:c>
      <x:c r="M1535" s="222" t="str">
        <x:v>Render</x:v>
      </x:c>
      <x:c r="N1535" s="222"/>
      <x:c r="O1535" s="222" t="str">
        <x:v>待绑定具体CapabilityId</x:v>
      </x:c>
      <x:c r="P1535" s="222" t="str">
        <x:v>按功能输入执行正常/异常两组用例，核对输出、状态与可追踪诊断</x:v>
      </x:c>
      <x:c r="Q1535" s="222" t="str">
        <x:v>协作候选：方法边界待核实</x:v>
      </x:c>
      <x:c r="R1535" s="222" t="str">
        <x:v>02!第499行</x:v>
      </x:c>
    </x:row>
    <x:row r="1536">
      <x:c r="A1536" s="222" t="str">
        <x:v>HMI</x:v>
      </x:c>
      <x:c r="B1536" s="222" t="str">
        <x:v>动态与交互</x:v>
      </x:c>
      <x:c r="C1536" s="222" t="str">
        <x:v>工业数据绑定与格式表达</x:v>
      </x:c>
      <x:c r="D1536" s="222" t="str">
        <x:v>数据与状态</x:v>
      </x:c>
      <x:c r="E1536" s="222" t="str">
        <x:v>Variable / Binding</x:v>
      </x:c>
      <x:c r="F1536" s="222" t="str">
        <x:v>核心</x:v>
      </x:c>
      <x:c r="G1536" s="222" t="str">
        <x:v>IVariableProvider</x:v>
      </x:c>
      <x:c r="H1536" s="222" t="str">
        <x:v>引</x:v>
      </x:c>
      <x:c r="I1536" s="222" t="str">
        <x:v>M</x:v>
      </x:c>
      <x:c r="J1536" s="222" t="str">
        <x:v>Runtime</x:v>
      </x:c>
      <x:c r="K1536" s="222" t="str">
        <x:v>复用统一Variable / Binding契约，不复制Mechanism</x:v>
      </x:c>
      <x:c r="L1536" s="222" t="str">
        <x:v>Read · Write · Subscribe · Health</x:v>
      </x:c>
      <x:c r="M1536" s="222" t="str">
        <x:v>统一变量数据源</x:v>
      </x:c>
      <x:c r="N1536" s="222" t="str">
        <x:v>CAP-VAR01-005；CAP-VAR01-011</x:v>
      </x:c>
      <x:c r="O1536" s="222" t="str">
        <x:v>对象原有CapabilityId候选，需行为验证</x:v>
      </x:c>
      <x:c r="P1536" s="222" t="str">
        <x:v>按功能输入执行正常/异常两组用例，核对输出、状态与可追踪诊断</x:v>
      </x:c>
      <x:c r="Q1536" s="222" t="str">
        <x:v>引用复用：专业调用方式待核实</x:v>
      </x:c>
      <x:c r="R1536" s="222" t="str">
        <x:v>02!第499行</x:v>
      </x:c>
    </x:row>
    <x:row r="1537">
      <x:c r="A1537" s="222" t="str">
        <x:v>HMI</x:v>
      </x:c>
      <x:c r="B1537" s="222" t="str">
        <x:v>动态与交互</x:v>
      </x:c>
      <x:c r="C1537" s="222" t="str">
        <x:v>工业数据绑定与格式表达</x:v>
      </x:c>
      <x:c r="D1537" s="222" t="str">
        <x:v>逻辑与行为</x:v>
      </x:c>
      <x:c r="E1537" s="222" t="str">
        <x:v>Expression / Rule / Script</x:v>
      </x:c>
      <x:c r="F1537" s="222" t="str">
        <x:v>支撑</x:v>
      </x:c>
      <x:c r="G1537" s="222" t="str">
        <x:v>DisplayBinding</x:v>
      </x:c>
      <x:c r="H1537" s="222" t="str">
        <x:v>主</x:v>
      </x:c>
      <x:c r="I1537" s="222" t="str">
        <x:v>PD</x:v>
      </x:c>
      <x:c r="J1537" s="222" t="str">
        <x:v>专业视图定义 / Definition</x:v>
      </x:c>
      <x:c r="K1537" s="222" t="str">
        <x:v>用受限规则/表达式描述条件；运行时可定位失败条件和输入</x:v>
      </x:c>
      <x:c r="L1537" s="222" t="str">
        <x:v>SourceRef、Format、UpdateRate</x:v>
      </x:c>
      <x:c r="M1537" s="222" t="str">
        <x:v>Evaluate · Subscribe</x:v>
      </x:c>
      <x:c r="N1537" s="222"/>
      <x:c r="O1537" s="222" t="str">
        <x:v>待绑定具体CapabilityId</x:v>
      </x:c>
      <x:c r="P1537" s="222" t="str">
        <x:v>按功能输入执行正常/异常两组用例，核对输出、状态与可追踪诊断</x:v>
      </x:c>
      <x:c r="Q1537" s="222" t="str">
        <x:v>功能候选：输入/输出及验收待核实</x:v>
      </x:c>
      <x:c r="R1537" s="222" t="str">
        <x:v>02!第500行</x:v>
      </x:c>
    </x:row>
    <x:row r="1538">
      <x:c r="A1538" s="222" t="str">
        <x:v>HMI</x:v>
      </x:c>
      <x:c r="B1538" s="222" t="str">
        <x:v>动态与交互</x:v>
      </x:c>
      <x:c r="C1538" s="222" t="str">
        <x:v>工业数据绑定与格式表达</x:v>
      </x:c>
      <x:c r="D1538" s="222" t="str">
        <x:v>逻辑与行为</x:v>
      </x:c>
      <x:c r="E1538" s="222" t="str">
        <x:v>Expression / Rule / Script</x:v>
      </x:c>
      <x:c r="F1538" s="222" t="str">
        <x:v>支撑</x:v>
      </x:c>
      <x:c r="G1538" s="222" t="str">
        <x:v>DisplayConverterPipeline</x:v>
      </x:c>
      <x:c r="H1538" s="222" t="str">
        <x:v>协</x:v>
      </x:c>
      <x:c r="I1538" s="222" t="str">
        <x:v>PD</x:v>
      </x:c>
      <x:c r="J1538" s="222" t="str">
        <x:v>专业视图定义 / Definition</x:v>
      </x:c>
      <x:c r="K1538" s="222" t="str">
        <x:v>以Convert、Validate协作；用受限规则/表达式描述条件</x:v>
      </x:c>
      <x:c r="L1538" s="222" t="str">
        <x:v>Converters、NullPolicy</x:v>
      </x:c>
      <x:c r="M1538" s="222" t="str">
        <x:v>Convert · Validate</x:v>
      </x:c>
      <x:c r="N1538" s="222"/>
      <x:c r="O1538" s="222" t="str">
        <x:v>待绑定具体CapabilityId</x:v>
      </x:c>
      <x:c r="P1538" s="222" t="str">
        <x:v>按功能输入执行正常/异常两组用例，核对输出、状态与可追踪诊断</x:v>
      </x:c>
      <x:c r="Q1538" s="222" t="str">
        <x:v>协作候选：方法边界待核实</x:v>
      </x:c>
      <x:c r="R1538" s="222" t="str">
        <x:v>02!第500行</x:v>
      </x:c>
    </x:row>
    <x:row r="1539">
      <x:c r="A1539" s="222" t="str">
        <x:v>HMI</x:v>
      </x:c>
      <x:c r="B1539" s="222" t="str">
        <x:v>动态与交互</x:v>
      </x:c>
      <x:c r="C1539" s="222" t="str">
        <x:v>工业数据绑定与格式表达</x:v>
      </x:c>
      <x:c r="D1539" s="222" t="str">
        <x:v>逻辑与行为</x:v>
      </x:c>
      <x:c r="E1539" s="222" t="str">
        <x:v>Expression / Rule / Script</x:v>
      </x:c>
      <x:c r="F1539" s="222" t="str">
        <x:v>支撑</x:v>
      </x:c>
      <x:c r="G1539" s="222" t="str">
        <x:v>ExpressionDefinition</x:v>
      </x:c>
      <x:c r="H1539" s="222" t="str">
        <x:v>引</x:v>
      </x:c>
      <x:c r="I1539" s="222" t="str">
        <x:v>M</x:v>
      </x:c>
      <x:c r="J1539" s="222" t="str">
        <x:v>Definition</x:v>
      </x:c>
      <x:c r="K1539" s="222" t="str">
        <x:v>复用统一Expression / Rule / Script契约，不复制Mechanism</x:v>
      </x:c>
      <x:c r="L1539" s="222" t="str">
        <x:v>Text · Ast · ReturnType · Dependencies</x:v>
      </x:c>
      <x:c r="M1539" s="222" t="str">
        <x:v>通用表达式</x:v>
      </x:c>
      <x:c r="N1539" s="222" t="str">
        <x:v>CAP-LOGIC01-008；CAP-LOGIC01-009</x:v>
      </x:c>
      <x:c r="O1539" s="222" t="str">
        <x:v>对象原有CapabilityId候选，需行为验证</x:v>
      </x:c>
      <x:c r="P1539" s="222" t="str">
        <x:v>按功能输入执行正常/异常两组用例，核对输出、状态与可追踪诊断</x:v>
      </x:c>
      <x:c r="Q1539" s="222" t="str">
        <x:v>引用复用：专业调用方式待核实</x:v>
      </x:c>
      <x:c r="R1539" s="222" t="str">
        <x:v>02!第500行</x:v>
      </x:c>
    </x:row>
    <x:row r="1540">
      <x:c r="A1540" s="222" t="str">
        <x:v>HMI</x:v>
      </x:c>
      <x:c r="B1540" s="222" t="str">
        <x:v>动态与交互</x:v>
      </x:c>
      <x:c r="C1540" s="222" t="str">
        <x:v>工业数据绑定与格式表达</x:v>
      </x:c>
      <x:c r="D1540" s="222" t="str">
        <x:v>逻辑与行为</x:v>
      </x:c>
      <x:c r="E1540" s="222" t="str">
        <x:v>Command / State / Event / Action</x:v>
      </x:c>
      <x:c r="F1540" s="222" t="str">
        <x:v>支撑</x:v>
      </x:c>
      <x:c r="G1540" s="222" t="str">
        <x:v>TextStateIndicator</x:v>
      </x:c>
      <x:c r="H1540" s="222" t="str">
        <x:v>主</x:v>
      </x:c>
      <x:c r="I1540" s="222" t="str">
        <x:v>PD</x:v>
      </x:c>
      <x:c r="J1540" s="222" t="str">
        <x:v>专业视图定义 / Definition</x:v>
      </x:c>
      <x:c r="K1540" s="222" t="str">
        <x:v>定义命令请求、状态反馈和事件结果；明确动作可取消与错误回报</x:v>
      </x:c>
      <x:c r="L1540" s="222" t="str">
        <x:v>State、StateMap</x:v>
      </x:c>
      <x:c r="M1540" s="222" t="str">
        <x:v>Render</x:v>
      </x:c>
      <x:c r="N1540" s="222"/>
      <x:c r="O1540" s="222" t="str">
        <x:v>待绑定具体CapabilityId</x:v>
      </x:c>
      <x:c r="P1540" s="222" t="str">
        <x:v>按功能输入执行正常/异常两组用例，核对输出、状态与可追踪诊断</x:v>
      </x:c>
      <x:c r="Q1540" s="222" t="str">
        <x:v>功能候选：输入/输出及验收待核实</x:v>
      </x:c>
      <x:c r="R1540" s="222" t="str">
        <x:v>02!第501行</x:v>
      </x:c>
    </x:row>
    <x:row r="1541">
      <x:c r="A1541" s="222" t="str">
        <x:v>HMI</x:v>
      </x:c>
      <x:c r="B1541" s="222" t="str">
        <x:v>动态与交互</x:v>
      </x:c>
      <x:c r="C1541" s="222" t="str">
        <x:v>工业数据绑定与格式表达</x:v>
      </x:c>
      <x:c r="D1541" s="222" t="str">
        <x:v>逻辑与行为</x:v>
      </x:c>
      <x:c r="E1541" s="222" t="str">
        <x:v>Command / State / Event / Action</x:v>
      </x:c>
      <x:c r="F1541" s="222" t="str">
        <x:v>支撑</x:v>
      </x:c>
      <x:c r="G1541" s="222" t="str">
        <x:v>DisplayBinding</x:v>
      </x:c>
      <x:c r="H1541" s="222" t="str">
        <x:v>协</x:v>
      </x:c>
      <x:c r="I1541" s="222" t="str">
        <x:v>PD</x:v>
      </x:c>
      <x:c r="J1541" s="222" t="str">
        <x:v>专业视图定义 / Definition</x:v>
      </x:c>
      <x:c r="K1541" s="222" t="str">
        <x:v>以Evaluate、Subscribe协作；定义命令请求、状态反馈和事件结果</x:v>
      </x:c>
      <x:c r="L1541" s="222" t="str">
        <x:v>SourceRef、Format、UpdateRate</x:v>
      </x:c>
      <x:c r="M1541" s="222" t="str">
        <x:v>Evaluate · Subscribe</x:v>
      </x:c>
      <x:c r="N1541" s="222"/>
      <x:c r="O1541" s="222" t="str">
        <x:v>待绑定具体CapabilityId</x:v>
      </x:c>
      <x:c r="P1541" s="222" t="str">
        <x:v>按功能输入执行正常/异常两组用例，核对输出、状态与可追踪诊断</x:v>
      </x:c>
      <x:c r="Q1541" s="222" t="str">
        <x:v>协作候选：方法边界待核实</x:v>
      </x:c>
      <x:c r="R1541" s="222" t="str">
        <x:v>02!第501行</x:v>
      </x:c>
    </x:row>
    <x:row r="1542">
      <x:c r="A1542" s="222" t="str">
        <x:v>HMI</x:v>
      </x:c>
      <x:c r="B1542" s="222" t="str">
        <x:v>动态与交互</x:v>
      </x:c>
      <x:c r="C1542" s="222" t="str">
        <x:v>工业数据绑定与格式表达</x:v>
      </x:c>
      <x:c r="D1542" s="222" t="str">
        <x:v>逻辑与行为</x:v>
      </x:c>
      <x:c r="E1542" s="222" t="str">
        <x:v>Command / State / Event / Action</x:v>
      </x:c>
      <x:c r="F1542" s="222" t="str">
        <x:v>支撑</x:v>
      </x:c>
      <x:c r="G1542" s="222" t="str">
        <x:v>CommandDefinition</x:v>
      </x:c>
      <x:c r="H1542" s="222" t="str">
        <x:v>引</x:v>
      </x:c>
      <x:c r="I1542" s="222" t="str">
        <x:v>M</x:v>
      </x:c>
      <x:c r="J1542" s="222" t="str">
        <x:v>Definition</x:v>
      </x:c>
      <x:c r="K1542" s="222" t="str">
        <x:v>复用统一Command / State / Event / Action契约，不复制Mechanism</x:v>
      </x:c>
      <x:c r="L1542" s="222" t="str">
        <x:v>CommandId · InputType · ResultType · Permission</x:v>
      </x:c>
      <x:c r="M1542" s="222" t="str">
        <x:v>命令契约</x:v>
      </x:c>
      <x:c r="N1542" s="222" t="str">
        <x:v>CAP-CSE01-001</x:v>
      </x:c>
      <x:c r="O1542" s="222" t="str">
        <x:v>对象原有CapabilityId候选，需行为验证</x:v>
      </x:c>
      <x:c r="P1542" s="222" t="str">
        <x:v>按功能输入执行正常/异常两组用例，核对输出、状态与可追踪诊断</x:v>
      </x:c>
      <x:c r="Q1542" s="222" t="str">
        <x:v>引用复用：专业调用方式待核实</x:v>
      </x:c>
      <x:c r="R1542" s="222" t="str">
        <x:v>02!第501行</x:v>
      </x:c>
    </x:row>
    <x:row r="1543">
      <x:c r="A1543" s="222" t="str">
        <x:v>HMI</x:v>
      </x:c>
      <x:c r="B1543" s="222" t="str">
        <x:v>动态与交互</x:v>
      </x:c>
      <x:c r="C1543" s="222" t="str">
        <x:v>工业数据绑定与格式表达</x:v>
      </x:c>
      <x:c r="D1543" s="222" t="str">
        <x:v>表现与编辑</x:v>
      </x:c>
      <x:c r="E1543" s="222" t="str">
        <x:v>Drawing / Layer / Geometry</x:v>
      </x:c>
      <x:c r="F1543" s="222" t="str">
        <x:v>核心</x:v>
      </x:c>
      <x:c r="G1543" s="222" t="str">
        <x:v>DisplayBinding</x:v>
      </x:c>
      <x:c r="H1543" s="222" t="str">
        <x:v>主</x:v>
      </x:c>
      <x:c r="I1543" s="222" t="str">
        <x:v>PD</x:v>
      </x:c>
      <x:c r="J1543" s="222" t="str">
        <x:v>专业视图定义 / Definition</x:v>
      </x:c>
      <x:c r="K1543" s="222" t="str">
        <x:v>建立可视几何与图层投影；画布交互不改变专业运行真源</x:v>
      </x:c>
      <x:c r="L1543" s="222" t="str">
        <x:v>SourceRef、Format、UpdateRate</x:v>
      </x:c>
      <x:c r="M1543" s="222" t="str">
        <x:v>Evaluate · Subscribe</x:v>
      </x:c>
      <x:c r="N1543" s="222"/>
      <x:c r="O1543" s="222" t="str">
        <x:v>待绑定具体CapabilityId</x:v>
      </x:c>
      <x:c r="P1543" s="222" t="str">
        <x:v>编辑→保存→重载→运行投影一致，UI操作不直接绕过运行门禁</x:v>
      </x:c>
      <x:c r="Q1543" s="222" t="str">
        <x:v>功能候选：输入/输出及验收待核实</x:v>
      </x:c>
      <x:c r="R1543" s="222" t="str">
        <x:v>02!第502行</x:v>
      </x:c>
    </x:row>
    <x:row r="1544">
      <x:c r="A1544" s="222" t="str">
        <x:v>HMI</x:v>
      </x:c>
      <x:c r="B1544" s="222" t="str">
        <x:v>动态与交互</x:v>
      </x:c>
      <x:c r="C1544" s="222" t="str">
        <x:v>工业数据绑定与格式表达</x:v>
      </x:c>
      <x:c r="D1544" s="222" t="str">
        <x:v>表现与编辑</x:v>
      </x:c>
      <x:c r="E1544" s="222" t="str">
        <x:v>Drawing / Layer / Geometry</x:v>
      </x:c>
      <x:c r="F1544" s="222" t="str">
        <x:v>核心</x:v>
      </x:c>
      <x:c r="G1544" s="222" t="str">
        <x:v>DisplayConverterPipeline</x:v>
      </x:c>
      <x:c r="H1544" s="222" t="str">
        <x:v>协</x:v>
      </x:c>
      <x:c r="I1544" s="222" t="str">
        <x:v>PD</x:v>
      </x:c>
      <x:c r="J1544" s="222" t="str">
        <x:v>专业视图定义 / Definition</x:v>
      </x:c>
      <x:c r="K1544" s="222" t="str">
        <x:v>以Convert、Validate协作；建立可视几何与图层投影</x:v>
      </x:c>
      <x:c r="L1544" s="222" t="str">
        <x:v>Converters、NullPolicy</x:v>
      </x:c>
      <x:c r="M1544" s="222" t="str">
        <x:v>Convert · Validate</x:v>
      </x:c>
      <x:c r="N1544" s="222"/>
      <x:c r="O1544" s="222" t="str">
        <x:v>待绑定具体CapabilityId</x:v>
      </x:c>
      <x:c r="P1544" s="222" t="str">
        <x:v>编辑→保存→重载→运行投影一致，UI操作不直接绕过运行门禁</x:v>
      </x:c>
      <x:c r="Q1544" s="222" t="str">
        <x:v>协作候选：方法边界待核实</x:v>
      </x:c>
      <x:c r="R1544" s="222" t="str">
        <x:v>02!第502行</x:v>
      </x:c>
    </x:row>
    <x:row r="1545">
      <x:c r="A1545" s="222" t="str">
        <x:v>HMI</x:v>
      </x:c>
      <x:c r="B1545" s="222" t="str">
        <x:v>动态与交互</x:v>
      </x:c>
      <x:c r="C1545" s="222" t="str">
        <x:v>工业数据绑定与格式表达</x:v>
      </x:c>
      <x:c r="D1545" s="222" t="str">
        <x:v>表现与编辑</x:v>
      </x:c>
      <x:c r="E1545" s="222" t="str">
        <x:v>Drawing / Layer / Geometry</x:v>
      </x:c>
      <x:c r="F1545" s="222" t="str">
        <x:v>核心</x:v>
      </x:c>
      <x:c r="G1545" s="222" t="str">
        <x:v>CanvasHost</x:v>
      </x:c>
      <x:c r="H1545" s="222" t="str">
        <x:v>引</x:v>
      </x:c>
      <x:c r="I1545" s="222" t="str">
        <x:v>M</x:v>
      </x:c>
      <x:c r="J1545" s="222" t="str">
        <x:v>Studio</x:v>
      </x:c>
      <x:c r="K1545" s="222" t="str">
        <x:v>复用统一Drawing / Layer / Geometry契约，不复制Mechanism</x:v>
      </x:c>
      <x:c r="L1545" s="222" t="str">
        <x:v>Viewport · Scene · OverlayLayers</x:v>
      </x:c>
      <x:c r="M1545" s="222" t="str">
        <x:v>统一画布</x:v>
      </x:c>
      <x:c r="N1545" s="222" t="str">
        <x:v>CAP-VIS01-001；CAP-VIS01-002</x:v>
      </x:c>
      <x:c r="O1545" s="222" t="str">
        <x:v>对象原有CapabilityId候选，需行为验证</x:v>
      </x:c>
      <x:c r="P1545" s="222" t="str">
        <x:v>编辑→保存→重载→运行投影一致，UI操作不直接绕过运行门禁</x:v>
      </x:c>
      <x:c r="Q1545" s="222" t="str">
        <x:v>引用复用：专业调用方式待核实</x:v>
      </x:c>
      <x:c r="R1545" s="222" t="str">
        <x:v>02!第502行</x:v>
      </x:c>
    </x:row>
    <x:row r="1546">
      <x:c r="A1546" s="222" t="str">
        <x:v>HMI</x:v>
      </x:c>
      <x:c r="B1546" s="222" t="str">
        <x:v>动态与交互</x:v>
      </x:c>
      <x:c r="C1546" s="222" t="str">
        <x:v>工业数据绑定与格式表达</x:v>
      </x:c>
      <x:c r="D1546" s="222" t="str">
        <x:v>表现与编辑</x:v>
      </x:c>
      <x:c r="E1546" s="222" t="str">
        <x:v>Diagram / Node Visual</x:v>
      </x:c>
      <x:c r="F1546" s="222" t="str">
        <x:v>按需</x:v>
      </x:c>
      <x:c r="G1546" s="222" t="str">
        <x:v>DisplayBinding</x:v>
      </x:c>
      <x:c r="H1546" s="222" t="str">
        <x:v>主</x:v>
      </x:c>
      <x:c r="I1546" s="222" t="str">
        <x:v>PD</x:v>
      </x:c>
      <x:c r="J1546" s="222" t="str">
        <x:v>专业视图定义 / Definition</x:v>
      </x:c>
      <x:c r="K1546" s="222" t="str">
        <x:v>提供可视节点/线路/编辑投影，保持图形布局与执行语义分离</x:v>
      </x:c>
      <x:c r="L1546" s="222" t="str">
        <x:v>SourceRef、Format、UpdateRate</x:v>
      </x:c>
      <x:c r="M1546" s="222" t="str">
        <x:v>Evaluate · Subscribe</x:v>
      </x:c>
      <x:c r="N1546" s="222"/>
      <x:c r="O1546" s="222" t="str">
        <x:v>待绑定具体CapabilityId</x:v>
      </x:c>
      <x:c r="P1546" s="222" t="str">
        <x:v>编辑→保存→重载→运行投影一致，UI操作不直接绕过运行门禁</x:v>
      </x:c>
      <x:c r="Q1546" s="222" t="str">
        <x:v>功能候选：输入/输出及验收待核实</x:v>
      </x:c>
      <x:c r="R1546" s="222" t="str">
        <x:v>02!第503行</x:v>
      </x:c>
    </x:row>
    <x:row r="1547">
      <x:c r="A1547" s="222" t="str">
        <x:v>HMI</x:v>
      </x:c>
      <x:c r="B1547" s="222" t="str">
        <x:v>动态与交互</x:v>
      </x:c>
      <x:c r="C1547" s="222" t="str">
        <x:v>工业数据绑定与格式表达</x:v>
      </x:c>
      <x:c r="D1547" s="222" t="str">
        <x:v>表现与编辑</x:v>
      </x:c>
      <x:c r="E1547" s="222" t="str">
        <x:v>Diagram / Node Visual</x:v>
      </x:c>
      <x:c r="F1547" s="222" t="str">
        <x:v>按需</x:v>
      </x:c>
      <x:c r="G1547" s="222" t="str">
        <x:v>DisplayConverterPipeline</x:v>
      </x:c>
      <x:c r="H1547" s="222" t="str">
        <x:v>协</x:v>
      </x:c>
      <x:c r="I1547" s="222" t="str">
        <x:v>PD</x:v>
      </x:c>
      <x:c r="J1547" s="222" t="str">
        <x:v>专业视图定义 / Definition</x:v>
      </x:c>
      <x:c r="K1547" s="222" t="str">
        <x:v>以Convert、Validate协作；提供可视节点/线路/编辑投影，保持图形布局与执行语义分离</x:v>
      </x:c>
      <x:c r="L1547" s="222" t="str">
        <x:v>Converters、NullPolicy</x:v>
      </x:c>
      <x:c r="M1547" s="222" t="str">
        <x:v>Convert · Validate</x:v>
      </x:c>
      <x:c r="N1547" s="222"/>
      <x:c r="O1547" s="222" t="str">
        <x:v>待绑定具体CapabilityId</x:v>
      </x:c>
      <x:c r="P1547" s="222" t="str">
        <x:v>编辑→保存→重载→运行投影一致，UI操作不直接绕过运行门禁</x:v>
      </x:c>
      <x:c r="Q1547" s="222" t="str">
        <x:v>协作候选：方法边界待核实</x:v>
      </x:c>
      <x:c r="R1547" s="222" t="str">
        <x:v>02!第503行</x:v>
      </x:c>
    </x:row>
    <x:row r="1548">
      <x:c r="A1548" s="222" t="str">
        <x:v>HMI</x:v>
      </x:c>
      <x:c r="B1548" s="222" t="str">
        <x:v>动态与交互</x:v>
      </x:c>
      <x:c r="C1548" s="222" t="str">
        <x:v>工业数据绑定与格式表达</x:v>
      </x:c>
      <x:c r="D1548" s="222" t="str">
        <x:v>表现与编辑</x:v>
      </x:c>
      <x:c r="E1548" s="222" t="str">
        <x:v>Diagram / Node Visual</x:v>
      </x:c>
      <x:c r="F1548" s="222" t="str">
        <x:v>按需</x:v>
      </x:c>
      <x:c r="G1548" s="222" t="str">
        <x:v>IEdgeRouter</x:v>
      </x:c>
      <x:c r="H1548" s="222" t="str">
        <x:v>引</x:v>
      </x:c>
      <x:c r="I1548" s="222" t="str">
        <x:v>M</x:v>
      </x:c>
      <x:c r="J1548" s="222" t="str">
        <x:v>Studio</x:v>
      </x:c>
      <x:c r="K1548" s="222" t="str">
        <x:v>复用统一Diagram / Node Visual契约，不复制Mechanism</x:v>
      </x:c>
      <x:c r="L1548" s="222" t="str">
        <x:v>RoutingOptions</x:v>
      </x:c>
      <x:c r="M1548" s="222" t="str">
        <x:v>边路由</x:v>
      </x:c>
      <x:c r="N1548" s="222" t="str">
        <x:v>CAP-DIAG01-005</x:v>
      </x:c>
      <x:c r="O1548" s="222" t="str">
        <x:v>对象原有CapabilityId候选，需行为验证</x:v>
      </x:c>
      <x:c r="P1548" s="222" t="str">
        <x:v>编辑→保存→重载→运行投影一致，UI操作不直接绕过运行门禁</x:v>
      </x:c>
      <x:c r="Q1548" s="222" t="str">
        <x:v>引用复用：专业调用方式待核实</x:v>
      </x:c>
      <x:c r="R1548" s="222" t="str">
        <x:v>02!第503行</x:v>
      </x:c>
    </x:row>
    <x:row r="1549">
      <x:c r="A1549" s="222" t="str">
        <x:v>HMI</x:v>
      </x:c>
      <x:c r="B1549" s="222" t="str">
        <x:v>动态与交互</x:v>
      </x:c>
      <x:c r="C1549" s="222" t="str">
        <x:v>工业数据绑定与格式表达</x:v>
      </x:c>
      <x:c r="D1549" s="222" t="str">
        <x:v>编排与执行</x:v>
      </x:c>
      <x:c r="E1549" s="222" t="str">
        <x:v>Trigger / Subscription / Reactive</x:v>
      </x:c>
      <x:c r="F1549" s="222" t="str">
        <x:v>支撑</x:v>
      </x:c>
      <x:c r="G1549" s="222" t="str">
        <x:v>DisplayBinding</x:v>
      </x:c>
      <x:c r="H1549" s="222" t="str">
        <x:v>主</x:v>
      </x:c>
      <x:c r="I1549" s="222" t="str">
        <x:v>PD</x:v>
      </x:c>
      <x:c r="J1549" s="222" t="str">
        <x:v>专业视图定义 / Definition</x:v>
      </x:c>
      <x:c r="K1549" s="222" t="str">
        <x:v>以传感变化/事件/时间触发；订阅可取消且具去抖节流</x:v>
      </x:c>
      <x:c r="L1549" s="222" t="str">
        <x:v>SourceRef、Format、UpdateRate</x:v>
      </x:c>
      <x:c r="M1549" s="222" t="str">
        <x:v>Evaluate · Subscribe</x:v>
      </x:c>
      <x:c r="N1549" s="222"/>
      <x:c r="O1549" s="222" t="str">
        <x:v>待绑定具体CapabilityId</x:v>
      </x:c>
      <x:c r="P1549" s="222" t="str">
        <x:v>按功能输入执行正常/异常两组用例，核对输出、状态与可追踪诊断</x:v>
      </x:c>
      <x:c r="Q1549" s="222" t="str">
        <x:v>功能候选：输入/输出及验收待核实</x:v>
      </x:c>
      <x:c r="R1549" s="222" t="str">
        <x:v>02!第504行</x:v>
      </x:c>
    </x:row>
    <x:row r="1550">
      <x:c r="A1550" s="222" t="str">
        <x:v>HMI</x:v>
      </x:c>
      <x:c r="B1550" s="222" t="str">
        <x:v>动态与交互</x:v>
      </x:c>
      <x:c r="C1550" s="222" t="str">
        <x:v>工业数据绑定与格式表达</x:v>
      </x:c>
      <x:c r="D1550" s="222" t="str">
        <x:v>编排与执行</x:v>
      </x:c>
      <x:c r="E1550" s="222" t="str">
        <x:v>Trigger / Subscription / Reactive</x:v>
      </x:c>
      <x:c r="F1550" s="222" t="str">
        <x:v>支撑</x:v>
      </x:c>
      <x:c r="G1550" s="222" t="str">
        <x:v>DisplayConverterPipeline</x:v>
      </x:c>
      <x:c r="H1550" s="222" t="str">
        <x:v>协</x:v>
      </x:c>
      <x:c r="I1550" s="222" t="str">
        <x:v>PD</x:v>
      </x:c>
      <x:c r="J1550" s="222" t="str">
        <x:v>专业视图定义 / Definition</x:v>
      </x:c>
      <x:c r="K1550" s="222" t="str">
        <x:v>以Convert、Validate协作；以传感变化/事件/时间触发</x:v>
      </x:c>
      <x:c r="L1550" s="222" t="str">
        <x:v>Converters、NullPolicy</x:v>
      </x:c>
      <x:c r="M1550" s="222" t="str">
        <x:v>Convert · Validate</x:v>
      </x:c>
      <x:c r="N1550" s="222"/>
      <x:c r="O1550" s="222" t="str">
        <x:v>待绑定具体CapabilityId</x:v>
      </x:c>
      <x:c r="P1550" s="222" t="str">
        <x:v>按功能输入执行正常/异常两组用例，核对输出、状态与可追踪诊断</x:v>
      </x:c>
      <x:c r="Q1550" s="222" t="str">
        <x:v>协作候选：方法边界待核实</x:v>
      </x:c>
      <x:c r="R1550" s="222" t="str">
        <x:v>02!第504行</x:v>
      </x:c>
    </x:row>
    <x:row r="1551">
      <x:c r="A1551" s="222" t="str">
        <x:v>HMI</x:v>
      </x:c>
      <x:c r="B1551" s="222" t="str">
        <x:v>动态与交互</x:v>
      </x:c>
      <x:c r="C1551" s="222" t="str">
        <x:v>工业数据绑定与格式表达</x:v>
      </x:c>
      <x:c r="D1551" s="222" t="str">
        <x:v>编排与执行</x:v>
      </x:c>
      <x:c r="E1551" s="222" t="str">
        <x:v>Trigger / Subscription / Reactive</x:v>
      </x:c>
      <x:c r="F1551" s="222" t="str">
        <x:v>支撑</x:v>
      </x:c>
      <x:c r="G1551" s="222" t="str">
        <x:v>EventFilterDefinition</x:v>
      </x:c>
      <x:c r="H1551" s="222" t="str">
        <x:v>引</x:v>
      </x:c>
      <x:c r="I1551" s="222" t="str">
        <x:v>M</x:v>
      </x:c>
      <x:c r="J1551" s="222" t="str">
        <x:v>Definition</x:v>
      </x:c>
      <x:c r="K1551" s="222" t="str">
        <x:v>复用统一Trigger / Subscription / Reactive契约，不复制Mechanism</x:v>
      </x:c>
      <x:c r="L1551" s="222" t="str">
        <x:v>Expression · Debounce · Throttle</x:v>
      </x:c>
      <x:c r="M1551" s="222" t="str">
        <x:v>过滤/去抖</x:v>
      </x:c>
      <x:c r="N1551" s="222" t="str">
        <x:v>CAP-EXEC05-005；CAP-EXEC05-006</x:v>
      </x:c>
      <x:c r="O1551" s="222" t="str">
        <x:v>对象原有CapabilityId候选，需行为验证</x:v>
      </x:c>
      <x:c r="P1551" s="222" t="str">
        <x:v>按功能输入执行正常/异常两组用例，核对输出、状态与可追踪诊断</x:v>
      </x:c>
      <x:c r="Q1551" s="222" t="str">
        <x:v>引用复用：专业调用方式待核实</x:v>
      </x:c>
      <x:c r="R1551" s="222" t="str">
        <x:v>02!第504行</x:v>
      </x:c>
    </x:row>
    <x:row r="1552">
      <x:c r="A1552" s="222" t="str">
        <x:v>HMI</x:v>
      </x:c>
      <x:c r="B1552" s="222" t="str">
        <x:v>动态与交互</x:v>
      </x:c>
      <x:c r="C1552" s="222" t="str">
        <x:v>工业数据绑定与格式表达</x:v>
      </x:c>
      <x:c r="D1552" s="222" t="str">
        <x:v>运行时</x:v>
      </x:c>
      <x:c r="E1552" s="222" t="str">
        <x:v>Runtime Visual / Monitor</x:v>
      </x:c>
      <x:c r="F1552" s="222" t="str">
        <x:v>支撑</x:v>
      </x:c>
      <x:c r="G1552" s="222" t="str">
        <x:v>DisplayBinding</x:v>
      </x:c>
      <x:c r="H1552" s="222" t="str">
        <x:v>主</x:v>
      </x:c>
      <x:c r="I1552" s="222" t="str">
        <x:v>PD</x:v>
      </x:c>
      <x:c r="J1552" s="222" t="str">
        <x:v>专业视图定义 / Definition</x:v>
      </x:c>
      <x:c r="K1552" s="222" t="str">
        <x:v>投影运行状态与诊断，支持定义—实例双向定位和只读探查</x:v>
      </x:c>
      <x:c r="L1552" s="222" t="str">
        <x:v>SourceRef、Format、UpdateRate</x:v>
      </x:c>
      <x:c r="M1552" s="222" t="str">
        <x:v>Evaluate · Subscribe</x:v>
      </x:c>
      <x:c r="N1552" s="222"/>
      <x:c r="O1552" s="222" t="str">
        <x:v>待绑定具体CapabilityId</x:v>
      </x:c>
      <x:c r="P1552" s="222" t="str">
        <x:v>跨设备时标、单位与坐标版本明确；不同步或单位不兼容时报错</x:v>
      </x:c>
      <x:c r="Q1552" s="222" t="str">
        <x:v>功能候选：输入/输出及验收待核实</x:v>
      </x:c>
      <x:c r="R1552" s="222" t="str">
        <x:v>02!第505行</x:v>
      </x:c>
    </x:row>
    <x:row r="1553">
      <x:c r="A1553" s="222" t="str">
        <x:v>HMI</x:v>
      </x:c>
      <x:c r="B1553" s="222" t="str">
        <x:v>动态与交互</x:v>
      </x:c>
      <x:c r="C1553" s="222" t="str">
        <x:v>工业数据绑定与格式表达</x:v>
      </x:c>
      <x:c r="D1553" s="222" t="str">
        <x:v>运行时</x:v>
      </x:c>
      <x:c r="E1553" s="222" t="str">
        <x:v>Runtime Visual / Monitor</x:v>
      </x:c>
      <x:c r="F1553" s="222" t="str">
        <x:v>支撑</x:v>
      </x:c>
      <x:c r="G1553" s="222" t="str">
        <x:v>DisplayConverterPipeline</x:v>
      </x:c>
      <x:c r="H1553" s="222" t="str">
        <x:v>协</x:v>
      </x:c>
      <x:c r="I1553" s="222" t="str">
        <x:v>PD</x:v>
      </x:c>
      <x:c r="J1553" s="222" t="str">
        <x:v>专业视图定义 / Definition</x:v>
      </x:c>
      <x:c r="K1553" s="222" t="str">
        <x:v>以Convert、Validate协作；投影运行状态与诊断，支持定义—实例双向定位和只读探查</x:v>
      </x:c>
      <x:c r="L1553" s="222" t="str">
        <x:v>Converters、NullPolicy</x:v>
      </x:c>
      <x:c r="M1553" s="222" t="str">
        <x:v>Convert · Validate</x:v>
      </x:c>
      <x:c r="N1553" s="222"/>
      <x:c r="O1553" s="222" t="str">
        <x:v>待绑定具体CapabilityId</x:v>
      </x:c>
      <x:c r="P1553" s="222" t="str">
        <x:v>跨设备时标、单位与坐标版本明确；不同步或单位不兼容时报错</x:v>
      </x:c>
      <x:c r="Q1553" s="222" t="str">
        <x:v>协作候选：方法边界待核实</x:v>
      </x:c>
      <x:c r="R1553" s="222" t="str">
        <x:v>02!第505行</x:v>
      </x:c>
    </x:row>
    <x:row r="1554">
      <x:c r="A1554" s="222" t="str">
        <x:v>HMI</x:v>
      </x:c>
      <x:c r="B1554" s="222" t="str">
        <x:v>动态与交互</x:v>
      </x:c>
      <x:c r="C1554" s="222" t="str">
        <x:v>工业数据绑定与格式表达</x:v>
      </x:c>
      <x:c r="D1554" s="222" t="str">
        <x:v>运行时</x:v>
      </x:c>
      <x:c r="E1554" s="222" t="str">
        <x:v>Runtime Visual / Monitor</x:v>
      </x:c>
      <x:c r="F1554" s="222" t="str">
        <x:v>支撑</x:v>
      </x:c>
      <x:c r="G1554" s="222" t="str">
        <x:v>QualityAwareDisplay</x:v>
      </x:c>
      <x:c r="H1554" s="222" t="str">
        <x:v>协</x:v>
      </x:c>
      <x:c r="I1554" s="222" t="str">
        <x:v>PD</x:v>
      </x:c>
      <x:c r="J1554" s="222" t="str">
        <x:v>专业视图定义 / Definition</x:v>
      </x:c>
      <x:c r="K1554" s="222" t="str">
        <x:v>以Render、Stale协作；投影运行状态与诊断，支持定义—实例双向定位和只读探查</x:v>
      </x:c>
      <x:c r="L1554" s="222" t="str">
        <x:v>Value、Quality、Timestamp</x:v>
      </x:c>
      <x:c r="M1554" s="222" t="str">
        <x:v>Render · Stale</x:v>
      </x:c>
      <x:c r="N1554" s="222"/>
      <x:c r="O1554" s="222" t="str">
        <x:v>待绑定具体CapabilityId</x:v>
      </x:c>
      <x:c r="P1554" s="222" t="str">
        <x:v>跨设备时标、单位与坐标版本明确；不同步或单位不兼容时报错</x:v>
      </x:c>
      <x:c r="Q1554" s="222" t="str">
        <x:v>协作候选：方法边界待核实</x:v>
      </x:c>
      <x:c r="R1554" s="222" t="str">
        <x:v>02!第505行</x:v>
      </x:c>
    </x:row>
    <x:row r="1555">
      <x:c r="A1555" s="222" t="str">
        <x:v>HMI</x:v>
      </x:c>
      <x:c r="B1555" s="222" t="str">
        <x:v>动态与交互</x:v>
      </x:c>
      <x:c r="C1555" s="222" t="str">
        <x:v>工业数据绑定与格式表达</x:v>
      </x:c>
      <x:c r="D1555" s="222" t="str">
        <x:v>运行时</x:v>
      </x:c>
      <x:c r="E1555" s="222" t="str">
        <x:v>Runtime Visual / Monitor</x:v>
      </x:c>
      <x:c r="F1555" s="222" t="str">
        <x:v>支撑</x:v>
      </x:c>
      <x:c r="G1555" s="222" t="str">
        <x:v>DataProbeResult</x:v>
      </x:c>
      <x:c r="H1555" s="222" t="str">
        <x:v>引</x:v>
      </x:c>
      <x:c r="I1555" s="222" t="str">
        <x:v>M</x:v>
      </x:c>
      <x:c r="J1555" s="222" t="str">
        <x:v>Runtime UI</x:v>
      </x:c>
      <x:c r="K1555" s="222" t="str">
        <x:v>复用统一Runtime Visual / Monitor契约，不复制Mechanism</x:v>
      </x:c>
      <x:c r="L1555" s="222" t="str">
        <x:v>Summary · Metadata · Preview · ViewerLink</x:v>
      </x:c>
      <x:c r="M1555" s="222" t="str">
        <x:v>数据探针</x:v>
      </x:c>
      <x:c r="N1555" s="222" t="str">
        <x:v>CAP-RT03-005</x:v>
      </x:c>
      <x:c r="O1555" s="222" t="str">
        <x:v>对象原有CapabilityId候选，需行为验证</x:v>
      </x:c>
      <x:c r="P1555" s="222" t="str">
        <x:v>跨设备时标、单位与坐标版本明确；不同步或单位不兼容时报错</x:v>
      </x:c>
      <x:c r="Q1555" s="222" t="str">
        <x:v>引用复用：专业调用方式待核实</x:v>
      </x:c>
      <x:c r="R1555" s="222" t="str">
        <x:v>02!第505行</x:v>
      </x:c>
    </x:row>
    <x:row r="1556">
      <x:c r="A1556" s="222" t="str">
        <x:v>HMI</x:v>
      </x:c>
      <x:c r="B1556" s="222" t="str">
        <x:v>动态与交互</x:v>
      </x:c>
      <x:c r="C1556" s="222" t="str">
        <x:v>工业数据绑定与格式表达</x:v>
      </x:c>
      <x:c r="D1556" s="222" t="str">
        <x:v>工程与Studio</x:v>
      </x:c>
      <x:c r="E1556" s="222" t="str">
        <x:v>Editing / Studio Contribution</x:v>
      </x:c>
      <x:c r="F1556" s="222" t="str">
        <x:v>支撑</x:v>
      </x:c>
      <x:c r="G1556" s="222" t="str">
        <x:v>DisplayBinding</x:v>
      </x:c>
      <x:c r="H1556" s="222" t="str">
        <x:v>主</x:v>
      </x:c>
      <x:c r="I1556" s="222" t="str">
        <x:v>PD</x:v>
      </x:c>
      <x:c r="J1556" s="222" t="str">
        <x:v>专业视图定义 / Definition</x:v>
      </x:c>
      <x:c r="K1556" s="222" t="str">
        <x:v>提供专业编辑器、属性/工具箱、错误提示与撤销重做</x:v>
      </x:c>
      <x:c r="L1556" s="222" t="str">
        <x:v>SourceRef、Format、UpdateRate</x:v>
      </x:c>
      <x:c r="M1556" s="222" t="str">
        <x:v>Evaluate · Subscribe</x:v>
      </x:c>
      <x:c r="N1556" s="222"/>
      <x:c r="O1556" s="222" t="str">
        <x:v>待绑定具体CapabilityId</x:v>
      </x:c>
      <x:c r="P1556" s="222" t="str">
        <x:v>编辑→保存→重载→运行投影一致，UI操作不直接绕过运行门禁</x:v>
      </x:c>
      <x:c r="Q1556" s="222" t="str">
        <x:v>功能候选：输入/输出及验收待核实</x:v>
      </x:c>
      <x:c r="R1556" s="222" t="str">
        <x:v>02!第506行</x:v>
      </x:c>
    </x:row>
    <x:row r="1557">
      <x:c r="A1557" s="222" t="str">
        <x:v>HMI</x:v>
      </x:c>
      <x:c r="B1557" s="222" t="str">
        <x:v>动态与交互</x:v>
      </x:c>
      <x:c r="C1557" s="222" t="str">
        <x:v>工业数据绑定与格式表达</x:v>
      </x:c>
      <x:c r="D1557" s="222" t="str">
        <x:v>工程与Studio</x:v>
      </x:c>
      <x:c r="E1557" s="222" t="str">
        <x:v>Editing / Studio Contribution</x:v>
      </x:c>
      <x:c r="F1557" s="222" t="str">
        <x:v>支撑</x:v>
      </x:c>
      <x:c r="G1557" s="222" t="str">
        <x:v>DisplayConverterPipeline</x:v>
      </x:c>
      <x:c r="H1557" s="222" t="str">
        <x:v>协</x:v>
      </x:c>
      <x:c r="I1557" s="222" t="str">
        <x:v>PD</x:v>
      </x:c>
      <x:c r="J1557" s="222" t="str">
        <x:v>专业视图定义 / Definition</x:v>
      </x:c>
      <x:c r="K1557" s="222" t="str">
        <x:v>以Convert、Validate协作；提供专业编辑器、属性/工具箱、错误提示与撤销重做</x:v>
      </x:c>
      <x:c r="L1557" s="222" t="str">
        <x:v>Converters、NullPolicy</x:v>
      </x:c>
      <x:c r="M1557" s="222" t="str">
        <x:v>Convert · Validate</x:v>
      </x:c>
      <x:c r="N1557" s="222"/>
      <x:c r="O1557" s="222" t="str">
        <x:v>待绑定具体CapabilityId</x:v>
      </x:c>
      <x:c r="P1557" s="222" t="str">
        <x:v>编辑→保存→重载→运行投影一致，UI操作不直接绕过运行门禁</x:v>
      </x:c>
      <x:c r="Q1557" s="222" t="str">
        <x:v>协作候选：方法边界待核实</x:v>
      </x:c>
      <x:c r="R1557" s="222" t="str">
        <x:v>02!第506行</x:v>
      </x:c>
    </x:row>
    <x:row r="1558">
      <x:c r="A1558" s="222" t="str">
        <x:v>HMI</x:v>
      </x:c>
      <x:c r="B1558" s="222" t="str">
        <x:v>动态与交互</x:v>
      </x:c>
      <x:c r="C1558" s="222" t="str">
        <x:v>工业数据绑定与格式表达</x:v>
      </x:c>
      <x:c r="D1558" s="222" t="str">
        <x:v>工程与Studio</x:v>
      </x:c>
      <x:c r="E1558" s="222" t="str">
        <x:v>Editing / Studio Contribution</x:v>
      </x:c>
      <x:c r="F1558" s="222" t="str">
        <x:v>支撑</x:v>
      </x:c>
      <x:c r="G1558" s="222" t="str">
        <x:v>IUndoService</x:v>
      </x:c>
      <x:c r="H1558" s="222" t="str">
        <x:v>引</x:v>
      </x:c>
      <x:c r="I1558" s="222" t="str">
        <x:v>M</x:v>
      </x:c>
      <x:c r="J1558" s="222" t="str">
        <x:v>Studio</x:v>
      </x:c>
      <x:c r="K1558" s="222" t="str">
        <x:v>复用统一Editing / Studio Contribution契约，不复制Mechanism</x:v>
      </x:c>
      <x:c r="L1558" s="222" t="str">
        <x:v>Transactions · Undo · Redo</x:v>
      </x:c>
      <x:c r="M1558" s="222" t="str">
        <x:v>Undo/Redo</x:v>
      </x:c>
      <x:c r="N1558" s="222" t="str">
        <x:v>CAP-STUDIO01-004</x:v>
      </x:c>
      <x:c r="O1558" s="222" t="str">
        <x:v>对象原有CapabilityId候选，需行为验证</x:v>
      </x:c>
      <x:c r="P1558" s="222" t="str">
        <x:v>编辑→保存→重载→运行投影一致，UI操作不直接绕过运行门禁</x:v>
      </x:c>
      <x:c r="Q1558" s="222" t="str">
        <x:v>引用复用：专业调用方式待核实</x:v>
      </x:c>
      <x:c r="R1558" s="222" t="str">
        <x:v>02!第506行</x:v>
      </x:c>
    </x:row>
    <x:row r="1559">
      <x:c r="A1559" s="222" t="str">
        <x:v>HMI</x:v>
      </x:c>
      <x:c r="B1559" s="222" t="str">
        <x:v>动态与交互</x:v>
      </x:c>
      <x:c r="C1559" s="222" t="str">
        <x:v>视觉状态、动画与告警反馈</x:v>
      </x:c>
      <x:c r="D1559" s="222" t="str">
        <x:v>Definition与工程组织</x:v>
      </x:c>
      <x:c r="E1559" s="222" t="str">
        <x:v>工程对象/资源组织</x:v>
      </x:c>
      <x:c r="F1559" s="222" t="str">
        <x:v>支撑</x:v>
      </x:c>
      <x:c r="G1559" s="222" t="str">
        <x:v>AlarmAnimationProfile</x:v>
      </x:c>
      <x:c r="H1559" s="222" t="str">
        <x:v>主</x:v>
      </x:c>
      <x:c r="I1559" s="222" t="str">
        <x:v>PD</x:v>
      </x:c>
      <x:c r="J1559" s="222" t="str">
        <x:v>工程定义 / Definition</x:v>
      </x:c>
      <x:c r="K1559" s="222" t="str">
        <x:v>纳入工程资源树并保持所有权唯一；可保存、加载、检索与版本追踪</x:v>
      </x:c>
      <x:c r="L1559" s="222" t="str">
        <x:v>Severity、BlinkRate</x:v>
      </x:c>
      <x:c r="M1559" s="222" t="str">
        <x:v>Apply · Reset</x:v>
      </x:c>
      <x:c r="N1559" s="222"/>
      <x:c r="O1559" s="222" t="str">
        <x:v>待绑定具体CapabilityId</x:v>
      </x:c>
      <x:c r="P1559" s="222" t="str">
        <x:v>按功能输入执行正常/异常两组用例，核对输出、状态与可追踪诊断</x:v>
      </x:c>
      <x:c r="Q1559" s="222" t="str">
        <x:v>功能候选：输入/输出及验收待核实</x:v>
      </x:c>
      <x:c r="R1559" s="222" t="str">
        <x:v>02!第507行</x:v>
      </x:c>
    </x:row>
    <x:row r="1560">
      <x:c r="A1560" s="222" t="str">
        <x:v>HMI</x:v>
      </x:c>
      <x:c r="B1560" s="222" t="str">
        <x:v>动态与交互</x:v>
      </x:c>
      <x:c r="C1560" s="222" t="str">
        <x:v>视觉状态、动画与告警反馈</x:v>
      </x:c>
      <x:c r="D1560" s="222" t="str">
        <x:v>Definition与工程组织</x:v>
      </x:c>
      <x:c r="E1560" s="222" t="str">
        <x:v>工程对象/资源组织</x:v>
      </x:c>
      <x:c r="F1560" s="222" t="str">
        <x:v>支撑</x:v>
      </x:c>
      <x:c r="G1560" s="222" t="str">
        <x:v>AnimationTimeline</x:v>
      </x:c>
      <x:c r="H1560" s="222" t="str">
        <x:v>协</x:v>
      </x:c>
      <x:c r="I1560" s="222" t="str">
        <x:v>PD</x:v>
      </x:c>
      <x:c r="J1560" s="222" t="str">
        <x:v>界面组件 / Studio·Presentation</x:v>
      </x:c>
      <x:c r="K1560" s="222" t="str">
        <x:v>以Seek、Play协作；纳入工程资源树并保持所有权唯一</x:v>
      </x:c>
      <x:c r="L1560" s="222" t="str">
        <x:v>Tracks、Playhead</x:v>
      </x:c>
      <x:c r="M1560" s="222" t="str">
        <x:v>Seek · Play</x:v>
      </x:c>
      <x:c r="N1560" s="222"/>
      <x:c r="O1560" s="222" t="str">
        <x:v>待绑定具体CapabilityId</x:v>
      </x:c>
      <x:c r="P1560" s="222" t="str">
        <x:v>按功能输入执行正常/异常两组用例，核对输出、状态与可追踪诊断</x:v>
      </x:c>
      <x:c r="Q1560" s="222" t="str">
        <x:v>协作候选：方法边界待核实</x:v>
      </x:c>
      <x:c r="R1560" s="222" t="str">
        <x:v>02!第507行</x:v>
      </x:c>
    </x:row>
    <x:row r="1561">
      <x:c r="A1561" s="222" t="str">
        <x:v>HMI</x:v>
      </x:c>
      <x:c r="B1561" s="222" t="str">
        <x:v>动态与交互</x:v>
      </x:c>
      <x:c r="C1561" s="222" t="str">
        <x:v>视觉状态、动画与告警反馈</x:v>
      </x:c>
      <x:c r="D1561" s="222" t="str">
        <x:v>Definition与工程组织</x:v>
      </x:c>
      <x:c r="E1561" s="222" t="str">
        <x:v>工程对象/资源组织</x:v>
      </x:c>
      <x:c r="F1561" s="222" t="str">
        <x:v>支撑</x:v>
      </x:c>
      <x:c r="G1561" s="222" t="str">
        <x:v>VisualTransition</x:v>
      </x:c>
      <x:c r="H1561" s="222" t="str">
        <x:v>协</x:v>
      </x:c>
      <x:c r="I1561" s="222" t="str">
        <x:v>PD</x:v>
      </x:c>
      <x:c r="J1561" s="222" t="str">
        <x:v>专业视图定义 / Definition</x:v>
      </x:c>
      <x:c r="K1561" s="222" t="str">
        <x:v>以Interpolate协作；纳入工程资源树并保持所有权唯一</x:v>
      </x:c>
      <x:c r="L1561" s="222" t="str">
        <x:v>From、To、Easing</x:v>
      </x:c>
      <x:c r="M1561" s="222" t="str">
        <x:v>Interpolate</x:v>
      </x:c>
      <x:c r="N1561" s="222"/>
      <x:c r="O1561" s="222" t="str">
        <x:v>待绑定具体CapabilityId</x:v>
      </x:c>
      <x:c r="P1561" s="222" t="str">
        <x:v>按功能输入执行正常/异常两组用例，核对输出、状态与可追踪诊断</x:v>
      </x:c>
      <x:c r="Q1561" s="222" t="str">
        <x:v>协作候选：方法边界待核实</x:v>
      </x:c>
      <x:c r="R1561" s="222" t="str">
        <x:v>02!第507行</x:v>
      </x:c>
    </x:row>
    <x:row r="1562">
      <x:c r="A1562" s="222" t="str">
        <x:v>HMI</x:v>
      </x:c>
      <x:c r="B1562" s="222" t="str">
        <x:v>动态与交互</x:v>
      </x:c>
      <x:c r="C1562" s="222" t="str">
        <x:v>视觉状态、动画与告警反馈</x:v>
      </x:c>
      <x:c r="D1562" s="222" t="str">
        <x:v>Definition与工程组织</x:v>
      </x:c>
      <x:c r="E1562" s="222" t="str">
        <x:v>工程对象/资源组织</x:v>
      </x:c>
      <x:c r="F1562" s="222" t="str">
        <x:v>支撑</x:v>
      </x:c>
      <x:c r="G1562" s="222" t="str">
        <x:v>CxNode</x:v>
      </x:c>
      <x:c r="H1562" s="222" t="str">
        <x:v>引</x:v>
      </x:c>
      <x:c r="I1562" s="222" t="str">
        <x:v>M</x:v>
      </x:c>
      <x:c r="J1562" s="222" t="str">
        <x:v>Definition</x:v>
      </x:c>
      <x:c r="K1562" s="222" t="str">
        <x:v>复用统一工程对象/资源组织契约，不复制Mechanism</x:v>
      </x:c>
      <x:c r="L1562" s="222" t="str">
        <x:v>Id · Name · Parent · Kind</x:v>
      </x:c>
      <x:c r="M1562" s="222" t="str">
        <x:v>统一树导航与结构事件</x:v>
      </x:c>
      <x:c r="N1562" s="222" t="str">
        <x:v>CAP-ORG01-004；CAP-ORG01-006</x:v>
      </x:c>
      <x:c r="O1562" s="222" t="str">
        <x:v>对象原有CapabilityId候选，需行为验证</x:v>
      </x:c>
      <x:c r="P1562" s="222" t="str">
        <x:v>按功能输入执行正常/异常两组用例，核对输出、状态与可追踪诊断</x:v>
      </x:c>
      <x:c r="Q1562" s="222" t="str">
        <x:v>引用复用：专业调用方式待核实</x:v>
      </x:c>
      <x:c r="R1562" s="222" t="str">
        <x:v>02!第507行</x:v>
      </x:c>
    </x:row>
    <x:row r="1563">
      <x:c r="A1563" s="222" t="str">
        <x:v>HMI</x:v>
      </x:c>
      <x:c r="B1563" s="222" t="str">
        <x:v>动态与交互</x:v>
      </x:c>
      <x:c r="C1563" s="222" t="str">
        <x:v>视觉状态、动画与告警反馈</x:v>
      </x:c>
      <x:c r="D1563" s="222" t="str">
        <x:v>Definition与契约</x:v>
      </x:c>
      <x:c r="E1563" s="222" t="str">
        <x:v>Property / Metadata / Type</x:v>
      </x:c>
      <x:c r="F1563" s="222" t="str">
        <x:v>支撑</x:v>
      </x:c>
      <x:c r="G1563" s="222" t="str">
        <x:v>AlarmAnimationProfile</x:v>
      </x:c>
      <x:c r="H1563" s="222" t="str">
        <x:v>主</x:v>
      </x:c>
      <x:c r="I1563" s="222" t="str">
        <x:v>PD</x:v>
      </x:c>
      <x:c r="J1563" s="222" t="str">
        <x:v>工程定义 / Definition</x:v>
      </x:c>
      <x:c r="K1563" s="222" t="str">
        <x:v>约束类型、单位、默认值、范围和属性Schema；编辑与运行校验一致</x:v>
      </x:c>
      <x:c r="L1563" s="222" t="str">
        <x:v>Severity、BlinkRate</x:v>
      </x:c>
      <x:c r="M1563" s="222" t="str">
        <x:v>Apply · Reset</x:v>
      </x:c>
      <x:c r="N1563" s="222"/>
      <x:c r="O1563" s="222" t="str">
        <x:v>待绑定具体CapabilityId</x:v>
      </x:c>
      <x:c r="P1563" s="222" t="str">
        <x:v>按功能输入执行正常/异常两组用例，核对输出、状态与可追踪诊断</x:v>
      </x:c>
      <x:c r="Q1563" s="222" t="str">
        <x:v>功能候选：输入/输出及验收待核实</x:v>
      </x:c>
      <x:c r="R1563" s="222" t="str">
        <x:v>02!第508行</x:v>
      </x:c>
    </x:row>
    <x:row r="1564">
      <x:c r="A1564" s="222" t="str">
        <x:v>HMI</x:v>
      </x:c>
      <x:c r="B1564" s="222" t="str">
        <x:v>动态与交互</x:v>
      </x:c>
      <x:c r="C1564" s="222" t="str">
        <x:v>视觉状态、动画与告警反馈</x:v>
      </x:c>
      <x:c r="D1564" s="222" t="str">
        <x:v>Definition与契约</x:v>
      </x:c>
      <x:c r="E1564" s="222" t="str">
        <x:v>Property / Metadata / Type</x:v>
      </x:c>
      <x:c r="F1564" s="222" t="str">
        <x:v>支撑</x:v>
      </x:c>
      <x:c r="G1564" s="222" t="str">
        <x:v>PropertyAnimation</x:v>
      </x:c>
      <x:c r="H1564" s="222" t="str">
        <x:v>协</x:v>
      </x:c>
      <x:c r="I1564" s="222" t="str">
        <x:v>PD</x:v>
      </x:c>
      <x:c r="J1564" s="222" t="str">
        <x:v>专业视图定义 / Definition</x:v>
      </x:c>
      <x:c r="K1564" s="222" t="str">
        <x:v>以Play、Stop协作；约束类型、单位、默认值、范围和属性Schema</x:v>
      </x:c>
      <x:c r="L1564" s="222" t="str">
        <x:v>Target、Keyframes、Duration</x:v>
      </x:c>
      <x:c r="M1564" s="222" t="str">
        <x:v>Play · Stop</x:v>
      </x:c>
      <x:c r="N1564" s="222"/>
      <x:c r="O1564" s="222" t="str">
        <x:v>待绑定具体CapabilityId</x:v>
      </x:c>
      <x:c r="P1564" s="222" t="str">
        <x:v>按功能输入执行正常/异常两组用例，核对输出、状态与可追踪诊断</x:v>
      </x:c>
      <x:c r="Q1564" s="222" t="str">
        <x:v>协作候选：方法边界待核实</x:v>
      </x:c>
      <x:c r="R1564" s="222" t="str">
        <x:v>02!第508行</x:v>
      </x:c>
    </x:row>
    <x:row r="1565">
      <x:c r="A1565" s="222" t="str">
        <x:v>HMI</x:v>
      </x:c>
      <x:c r="B1565" s="222" t="str">
        <x:v>动态与交互</x:v>
      </x:c>
      <x:c r="C1565" s="222" t="str">
        <x:v>视觉状态、动画与告警反馈</x:v>
      </x:c>
      <x:c r="D1565" s="222" t="str">
        <x:v>Definition与契约</x:v>
      </x:c>
      <x:c r="E1565" s="222" t="str">
        <x:v>Property / Metadata / Type</x:v>
      </x:c>
      <x:c r="F1565" s="222" t="str">
        <x:v>支撑</x:v>
      </x:c>
      <x:c r="G1565" s="222" t="str">
        <x:v>ConfigurationProvider</x:v>
      </x:c>
      <x:c r="H1565" s="222" t="str">
        <x:v>引</x:v>
      </x:c>
      <x:c r="I1565" s="222" t="str">
        <x:v>M</x:v>
      </x:c>
      <x:c r="J1565" s="222" t="str">
        <x:v>Contract</x:v>
      </x:c>
      <x:c r="K1565" s="222" t="str">
        <x:v>复用统一Property / Metadata / Type契约，不复制Mechanism</x:v>
      </x:c>
      <x:c r="L1565" s="222" t="str">
        <x:v>Source · Precedence</x:v>
      </x:c>
      <x:c r="M1565" s="222" t="str">
        <x:v>Read · Watch</x:v>
      </x:c>
      <x:c r="N1565" s="222" t="str">
        <x:v>CAP-META01-001；CAP-META01-003</x:v>
      </x:c>
      <x:c r="O1565" s="222" t="str">
        <x:v>对象原有CapabilityId候选，需行为验证</x:v>
      </x:c>
      <x:c r="P1565" s="222" t="str">
        <x:v>按功能输入执行正常/异常两组用例，核对输出、状态与可追踪诊断</x:v>
      </x:c>
      <x:c r="Q1565" s="222" t="str">
        <x:v>引用复用：专业调用方式待核实</x:v>
      </x:c>
      <x:c r="R1565" s="222" t="str">
        <x:v>02!第508行</x:v>
      </x:c>
    </x:row>
    <x:row r="1566">
      <x:c r="A1566" s="222" t="str">
        <x:v>HMI</x:v>
      </x:c>
      <x:c r="B1566" s="222" t="str">
        <x:v>动态与交互</x:v>
      </x:c>
      <x:c r="C1566" s="222" t="str">
        <x:v>视觉状态、动画与告警反馈</x:v>
      </x:c>
      <x:c r="D1566" s="222" t="str">
        <x:v>跨专业基础契约</x:v>
      </x:c>
      <x:c r="E1566" s="222" t="str">
        <x:v>统一时间、空间坐标与量纲契约</x:v>
      </x:c>
      <x:c r="F1566" s="222" t="str">
        <x:v>支撑</x:v>
      </x:c>
      <x:c r="G1566" s="222" t="str">
        <x:v>AnimationTimeline</x:v>
      </x:c>
      <x:c r="H1566" s="222" t="str">
        <x:v>主</x:v>
      </x:c>
      <x:c r="I1566" s="222" t="str">
        <x:v>PD</x:v>
      </x:c>
      <x:c r="J1566" s="222" t="str">
        <x:v>界面组件 / Studio·Presentation</x:v>
      </x:c>
      <x:c r="K1566" s="222" t="str">
        <x:v>显式时间基准、坐标框架、单位与标定版本；拒绝不兼容变换</x:v>
      </x:c>
      <x:c r="L1566" s="222" t="str">
        <x:v>Tracks、Playhead</x:v>
      </x:c>
      <x:c r="M1566" s="222" t="str">
        <x:v>Seek · Play</x:v>
      </x:c>
      <x:c r="N1566" s="222"/>
      <x:c r="O1566" s="222" t="str">
        <x:v>待绑定具体CapabilityId</x:v>
      </x:c>
      <x:c r="P1566" s="222" t="str">
        <x:v>跨设备时标、单位与坐标版本明确；不同步或单位不兼容时报错</x:v>
      </x:c>
      <x:c r="Q1566" s="222" t="str">
        <x:v>功能候选：输入/输出及验收待核实</x:v>
      </x:c>
      <x:c r="R1566" s="222" t="str">
        <x:v>02!第509行</x:v>
      </x:c>
    </x:row>
    <x:row r="1567">
      <x:c r="A1567" s="222" t="str">
        <x:v>HMI</x:v>
      </x:c>
      <x:c r="B1567" s="222" t="str">
        <x:v>动态与交互</x:v>
      </x:c>
      <x:c r="C1567" s="222" t="str">
        <x:v>视觉状态、动画与告警反馈</x:v>
      </x:c>
      <x:c r="D1567" s="222" t="str">
        <x:v>跨专业基础契约</x:v>
      </x:c>
      <x:c r="E1567" s="222" t="str">
        <x:v>统一时间、空间坐标与量纲契约</x:v>
      </x:c>
      <x:c r="F1567" s="222" t="str">
        <x:v>支撑</x:v>
      </x:c>
      <x:c r="G1567" s="222" t="str">
        <x:v>AlarmAnimationProfile</x:v>
      </x:c>
      <x:c r="H1567" s="222" t="str">
        <x:v>协</x:v>
      </x:c>
      <x:c r="I1567" s="222" t="str">
        <x:v>PD</x:v>
      </x:c>
      <x:c r="J1567" s="222" t="str">
        <x:v>工程定义 / Definition</x:v>
      </x:c>
      <x:c r="K1567" s="222" t="str">
        <x:v>以Apply、Reset协作；显式时间基准、坐标框架、单位与标定版本</x:v>
      </x:c>
      <x:c r="L1567" s="222" t="str">
        <x:v>Severity、BlinkRate</x:v>
      </x:c>
      <x:c r="M1567" s="222" t="str">
        <x:v>Apply · Reset</x:v>
      </x:c>
      <x:c r="N1567" s="222"/>
      <x:c r="O1567" s="222" t="str">
        <x:v>待绑定具体CapabilityId</x:v>
      </x:c>
      <x:c r="P1567" s="222" t="str">
        <x:v>跨设备时标、单位与坐标版本明确；不同步或单位不兼容时报错</x:v>
      </x:c>
      <x:c r="Q1567" s="222" t="str">
        <x:v>协作候选：方法边界待核实</x:v>
      </x:c>
      <x:c r="R1567" s="222" t="str">
        <x:v>02!第509行</x:v>
      </x:c>
    </x:row>
    <x:row r="1568">
      <x:c r="A1568" s="222" t="str">
        <x:v>HMI</x:v>
      </x:c>
      <x:c r="B1568" s="222" t="str">
        <x:v>动态与交互</x:v>
      </x:c>
      <x:c r="C1568" s="222" t="str">
        <x:v>视觉状态、动画与告警反馈</x:v>
      </x:c>
      <x:c r="D1568" s="222" t="str">
        <x:v>跨专业基础契约</x:v>
      </x:c>
      <x:c r="E1568" s="222" t="str">
        <x:v>统一时间、空间坐标与量纲契约</x:v>
      </x:c>
      <x:c r="F1568" s="222" t="str">
        <x:v>支撑</x:v>
      </x:c>
      <x:c r="G1568" s="222" t="str">
        <x:v>ClockSynchronizationPolicy</x:v>
      </x:c>
      <x:c r="H1568" s="222" t="str">
        <x:v>引</x:v>
      </x:c>
      <x:c r="I1568" s="222" t="str">
        <x:v>M</x:v>
      </x:c>
      <x:c r="J1568" s="222" t="str">
        <x:v>Definition</x:v>
      </x:c>
      <x:c r="K1568" s="222" t="str">
        <x:v>复用统一统一时间、空间坐标与量纲契约契约，不复制Mechanism</x:v>
      </x:c>
      <x:c r="L1568" s="222" t="str">
        <x:v>MasterClock · Tolerance · Fallback</x:v>
      </x:c>
      <x:c r="M1568" s="222" t="str">
        <x:v>Validate · Apply</x:v>
      </x:c>
      <x:c r="N1568" s="222"/>
      <x:c r="O1568" s="222" t="str">
        <x:v>未有直接细节证据/经通用契约调用</x:v>
      </x:c>
      <x:c r="P1568" s="222" t="str">
        <x:v>跨设备时标、单位与坐标版本明确；不同步或单位不兼容时报错</x:v>
      </x:c>
      <x:c r="Q1568" s="222" t="str">
        <x:v>引用复用：专业调用方式待核实</x:v>
      </x:c>
      <x:c r="R1568" s="222" t="str">
        <x:v>02!第509行</x:v>
      </x:c>
    </x:row>
    <x:row r="1569">
      <x:c r="A1569" s="222" t="str">
        <x:v>HMI</x:v>
      </x:c>
      <x:c r="B1569" s="222" t="str">
        <x:v>动态与交互</x:v>
      </x:c>
      <x:c r="C1569" s="222" t="str">
        <x:v>视觉状态、动画与告警反馈</x:v>
      </x:c>
      <x:c r="D1569" s="222" t="str">
        <x:v>跨专业基础契约</x:v>
      </x:c>
      <x:c r="E1569" s="222" t="str">
        <x:v>通用验证、验收与证据契约</x:v>
      </x:c>
      <x:c r="F1569" s="222" t="str">
        <x:v>支撑</x:v>
      </x:c>
      <x:c r="G1569" s="222" t="str">
        <x:v>AlarmAnimationProfile</x:v>
      </x:c>
      <x:c r="H1569" s="222" t="str">
        <x:v>主</x:v>
      </x:c>
      <x:c r="I1569" s="222" t="str">
        <x:v>PD</x:v>
      </x:c>
      <x:c r="J1569" s="222" t="str">
        <x:v>工程定义 / Definition</x:v>
      </x:c>
      <x:c r="K1569" s="222" t="str">
        <x:v>给出可复现前置条件、预期输出、异常门禁与带版本的验证证据</x:v>
      </x:c>
      <x:c r="L1569" s="222" t="str">
        <x:v>Severity、BlinkRate</x:v>
      </x:c>
      <x:c r="M1569" s="222" t="str">
        <x:v>Apply · Reset</x:v>
      </x:c>
      <x:c r="N1569" s="222"/>
      <x:c r="O1569" s="222" t="str">
        <x:v>待绑定具体CapabilityId</x:v>
      </x:c>
      <x:c r="P1569" s="222" t="str">
        <x:v>缺失引用、参数越界和版本冲突生成结构化诊断及证据</x:v>
      </x:c>
      <x:c r="Q1569" s="222" t="str">
        <x:v>功能候选：输入/输出及验收待核实</x:v>
      </x:c>
      <x:c r="R1569" s="222" t="str">
        <x:v>02!第510行</x:v>
      </x:c>
    </x:row>
    <x:row r="1570">
      <x:c r="A1570" s="222" t="str">
        <x:v>HMI</x:v>
      </x:c>
      <x:c r="B1570" s="222" t="str">
        <x:v>动态与交互</x:v>
      </x:c>
      <x:c r="C1570" s="222" t="str">
        <x:v>视觉状态、动画与告警反馈</x:v>
      </x:c>
      <x:c r="D1570" s="222" t="str">
        <x:v>跨专业基础契约</x:v>
      </x:c>
      <x:c r="E1570" s="222" t="str">
        <x:v>通用验证、验收与证据契约</x:v>
      </x:c>
      <x:c r="F1570" s="222" t="str">
        <x:v>支撑</x:v>
      </x:c>
      <x:c r="G1570" s="222" t="str">
        <x:v>AnimationTimeline</x:v>
      </x:c>
      <x:c r="H1570" s="222" t="str">
        <x:v>协</x:v>
      </x:c>
      <x:c r="I1570" s="222" t="str">
        <x:v>PD</x:v>
      </x:c>
      <x:c r="J1570" s="222" t="str">
        <x:v>界面组件 / Studio·Presentation</x:v>
      </x:c>
      <x:c r="K1570" s="222" t="str">
        <x:v>以Seek、Play协作；给出可复现前置条件、预期输出、异常门禁与带版本的验证证据</x:v>
      </x:c>
      <x:c r="L1570" s="222" t="str">
        <x:v>Tracks、Playhead</x:v>
      </x:c>
      <x:c r="M1570" s="222" t="str">
        <x:v>Seek · Play</x:v>
      </x:c>
      <x:c r="N1570" s="222"/>
      <x:c r="O1570" s="222" t="str">
        <x:v>待绑定具体CapabilityId</x:v>
      </x:c>
      <x:c r="P1570" s="222" t="str">
        <x:v>缺失引用、参数越界和版本冲突生成结构化诊断及证据</x:v>
      </x:c>
      <x:c r="Q1570" s="222" t="str">
        <x:v>协作候选：方法边界待核实</x:v>
      </x:c>
      <x:c r="R1570" s="222" t="str">
        <x:v>02!第510行</x:v>
      </x:c>
    </x:row>
    <x:row r="1571">
      <x:c r="A1571" s="222" t="str">
        <x:v>HMI</x:v>
      </x:c>
      <x:c r="B1571" s="222" t="str">
        <x:v>动态与交互</x:v>
      </x:c>
      <x:c r="C1571" s="222" t="str">
        <x:v>视觉状态、动画与告警反馈</x:v>
      </x:c>
      <x:c r="D1571" s="222" t="str">
        <x:v>跨专业基础契约</x:v>
      </x:c>
      <x:c r="E1571" s="222" t="str">
        <x:v>通用验证、验收与证据契约</x:v>
      </x:c>
      <x:c r="F1571" s="222" t="str">
        <x:v>支撑</x:v>
      </x:c>
      <x:c r="G1571" s="222" t="str">
        <x:v>RequirementContract</x:v>
      </x:c>
      <x:c r="H1571" s="222" t="str">
        <x:v>引</x:v>
      </x:c>
      <x:c r="I1571" s="222" t="str">
        <x:v>M</x:v>
      </x:c>
      <x:c r="J1571" s="222" t="str">
        <x:v>Definition</x:v>
      </x:c>
      <x:c r="K1571" s="222" t="str">
        <x:v>复用统一通用验证、验收与证据契约契约，不复制Mechanism</x:v>
      </x:c>
      <x:c r="L1571" s="222" t="str">
        <x:v>RequirementId · Source · Scope</x:v>
      </x:c>
      <x:c r="M1571" s="222" t="str">
        <x:v>Trace · Validate</x:v>
      </x:c>
      <x:c r="N1571" s="222"/>
      <x:c r="O1571" s="222" t="str">
        <x:v>未有直接细节证据/经通用契约调用</x:v>
      </x:c>
      <x:c r="P1571" s="222" t="str">
        <x:v>缺失引用、参数越界和版本冲突生成结构化诊断及证据</x:v>
      </x:c>
      <x:c r="Q1571" s="222" t="str">
        <x:v>引用复用：专业调用方式待核实</x:v>
      </x:c>
      <x:c r="R1571" s="222" t="str">
        <x:v>02!第510行</x:v>
      </x:c>
    </x:row>
    <x:row r="1572">
      <x:c r="A1572" s="222" t="str">
        <x:v>HMI</x:v>
      </x:c>
      <x:c r="B1572" s="222" t="str">
        <x:v>动态与交互</x:v>
      </x:c>
      <x:c r="C1572" s="222" t="str">
        <x:v>视觉状态、动画与告警反馈</x:v>
      </x:c>
      <x:c r="D1572" s="222" t="str">
        <x:v>数据与状态</x:v>
      </x:c>
      <x:c r="E1572" s="222" t="str">
        <x:v>Variable / Binding</x:v>
      </x:c>
      <x:c r="F1572" s="222" t="str">
        <x:v>核心</x:v>
      </x:c>
      <x:c r="G1572" s="222" t="str">
        <x:v>StateColorMap</x:v>
      </x:c>
      <x:c r="H1572" s="222" t="str">
        <x:v>主</x:v>
      </x:c>
      <x:c r="I1572" s="222" t="str">
        <x:v>PD</x:v>
      </x:c>
      <x:c r="J1572" s="222" t="str">
        <x:v>工程定义 / Definition</x:v>
      </x:c>
      <x:c r="K1572" s="222" t="str">
        <x:v>读取和发布值、质量码、时间戳；变量写入必须经过授权管道</x:v>
      </x:c>
      <x:c r="L1572" s="222" t="str">
        <x:v>Value、Color、Quality</x:v>
      </x:c>
      <x:c r="M1572" s="222" t="str">
        <x:v>Lookup</x:v>
      </x:c>
      <x:c r="N1572" s="222"/>
      <x:c r="O1572" s="222" t="str">
        <x:v>待绑定具体CapabilityId</x:v>
      </x:c>
      <x:c r="P1572" s="222" t="str">
        <x:v>按功能输入执行正常/异常两组用例，核对输出、状态与可追踪诊断</x:v>
      </x:c>
      <x:c r="Q1572" s="222" t="str">
        <x:v>功能候选：输入/输出及验收待核实</x:v>
      </x:c>
      <x:c r="R1572" s="222" t="str">
        <x:v>02!第511行</x:v>
      </x:c>
    </x:row>
    <x:row r="1573">
      <x:c r="A1573" s="222" t="str">
        <x:v>HMI</x:v>
      </x:c>
      <x:c r="B1573" s="222" t="str">
        <x:v>动态与交互</x:v>
      </x:c>
      <x:c r="C1573" s="222" t="str">
        <x:v>视觉状态、动画与告警反馈</x:v>
      </x:c>
      <x:c r="D1573" s="222" t="str">
        <x:v>数据与状态</x:v>
      </x:c>
      <x:c r="E1573" s="222" t="str">
        <x:v>Variable / Binding</x:v>
      </x:c>
      <x:c r="F1573" s="222" t="str">
        <x:v>核心</x:v>
      </x:c>
      <x:c r="G1573" s="222" t="str">
        <x:v>VisualStateSet</x:v>
      </x:c>
      <x:c r="H1573" s="222" t="str">
        <x:v>协</x:v>
      </x:c>
      <x:c r="I1573" s="222" t="str">
        <x:v>PD</x:v>
      </x:c>
      <x:c r="J1573" s="222" t="str">
        <x:v>工程定义 / Definition</x:v>
      </x:c>
      <x:c r="K1573" s="222" t="str">
        <x:v>以Switch、Resolve协作；读取和发布值、质量码、时间戳</x:v>
      </x:c>
      <x:c r="L1573" s="222" t="str">
        <x:v>States、Transitions</x:v>
      </x:c>
      <x:c r="M1573" s="222" t="str">
        <x:v>Switch · Resolve</x:v>
      </x:c>
      <x:c r="N1573" s="222"/>
      <x:c r="O1573" s="222" t="str">
        <x:v>待绑定具体CapabilityId</x:v>
      </x:c>
      <x:c r="P1573" s="222" t="str">
        <x:v>按功能输入执行正常/异常两组用例，核对输出、状态与可追踪诊断</x:v>
      </x:c>
      <x:c r="Q1573" s="222" t="str">
        <x:v>协作候选：方法边界待核实</x:v>
      </x:c>
      <x:c r="R1573" s="222" t="str">
        <x:v>02!第511行</x:v>
      </x:c>
    </x:row>
    <x:row r="1574">
      <x:c r="A1574" s="222" t="str">
        <x:v>HMI</x:v>
      </x:c>
      <x:c r="B1574" s="222" t="str">
        <x:v>动态与交互</x:v>
      </x:c>
      <x:c r="C1574" s="222" t="str">
        <x:v>视觉状态、动画与告警反馈</x:v>
      </x:c>
      <x:c r="D1574" s="222" t="str">
        <x:v>数据与状态</x:v>
      </x:c>
      <x:c r="E1574" s="222" t="str">
        <x:v>Variable / Binding</x:v>
      </x:c>
      <x:c r="F1574" s="222" t="str">
        <x:v>核心</x:v>
      </x:c>
      <x:c r="G1574" s="222" t="str">
        <x:v>IVariableProvider</x:v>
      </x:c>
      <x:c r="H1574" s="222" t="str">
        <x:v>引</x:v>
      </x:c>
      <x:c r="I1574" s="222" t="str">
        <x:v>M</x:v>
      </x:c>
      <x:c r="J1574" s="222" t="str">
        <x:v>Runtime</x:v>
      </x:c>
      <x:c r="K1574" s="222" t="str">
        <x:v>复用统一Variable / Binding契约，不复制Mechanism</x:v>
      </x:c>
      <x:c r="L1574" s="222" t="str">
        <x:v>Read · Write · Subscribe · Health</x:v>
      </x:c>
      <x:c r="M1574" s="222" t="str">
        <x:v>统一变量数据源</x:v>
      </x:c>
      <x:c r="N1574" s="222" t="str">
        <x:v>CAP-VAR01-005；CAP-VAR01-011</x:v>
      </x:c>
      <x:c r="O1574" s="222" t="str">
        <x:v>对象原有CapabilityId候选，需行为验证</x:v>
      </x:c>
      <x:c r="P1574" s="222" t="str">
        <x:v>按功能输入执行正常/异常两组用例，核对输出、状态与可追踪诊断</x:v>
      </x:c>
      <x:c r="Q1574" s="222" t="str">
        <x:v>引用复用：专业调用方式待核实</x:v>
      </x:c>
      <x:c r="R1574" s="222" t="str">
        <x:v>02!第511行</x:v>
      </x:c>
    </x:row>
    <x:row r="1575">
      <x:c r="A1575" s="222" t="str">
        <x:v>HMI</x:v>
      </x:c>
      <x:c r="B1575" s="222" t="str">
        <x:v>动态与交互</x:v>
      </x:c>
      <x:c r="C1575" s="222" t="str">
        <x:v>视觉状态、动画与告警反馈</x:v>
      </x:c>
      <x:c r="D1575" s="222" t="str">
        <x:v>逻辑与行为</x:v>
      </x:c>
      <x:c r="E1575" s="222" t="str">
        <x:v>Expression / Rule / Script</x:v>
      </x:c>
      <x:c r="F1575" s="222" t="str">
        <x:v>支撑</x:v>
      </x:c>
      <x:c r="G1575" s="222" t="str">
        <x:v>AlarmAnimationProfile</x:v>
      </x:c>
      <x:c r="H1575" s="222" t="str">
        <x:v>主</x:v>
      </x:c>
      <x:c r="I1575" s="222" t="str">
        <x:v>PD</x:v>
      </x:c>
      <x:c r="J1575" s="222" t="str">
        <x:v>工程定义 / Definition</x:v>
      </x:c>
      <x:c r="K1575" s="222" t="str">
        <x:v>用受限规则/表达式描述条件；运行时可定位失败条件和输入</x:v>
      </x:c>
      <x:c r="L1575" s="222" t="str">
        <x:v>Severity、BlinkRate</x:v>
      </x:c>
      <x:c r="M1575" s="222" t="str">
        <x:v>Apply · Reset</x:v>
      </x:c>
      <x:c r="N1575" s="222"/>
      <x:c r="O1575" s="222" t="str">
        <x:v>待绑定具体CapabilityId</x:v>
      </x:c>
      <x:c r="P1575" s="222" t="str">
        <x:v>按功能输入执行正常/异常两组用例，核对输出、状态与可追踪诊断</x:v>
      </x:c>
      <x:c r="Q1575" s="222" t="str">
        <x:v>功能候选：输入/输出及验收待核实</x:v>
      </x:c>
      <x:c r="R1575" s="222" t="str">
        <x:v>02!第512行</x:v>
      </x:c>
    </x:row>
    <x:row r="1576">
      <x:c r="A1576" s="222" t="str">
        <x:v>HMI</x:v>
      </x:c>
      <x:c r="B1576" s="222" t="str">
        <x:v>动态与交互</x:v>
      </x:c>
      <x:c r="C1576" s="222" t="str">
        <x:v>视觉状态、动画与告警反馈</x:v>
      </x:c>
      <x:c r="D1576" s="222" t="str">
        <x:v>逻辑与行为</x:v>
      </x:c>
      <x:c r="E1576" s="222" t="str">
        <x:v>Expression / Rule / Script</x:v>
      </x:c>
      <x:c r="F1576" s="222" t="str">
        <x:v>支撑</x:v>
      </x:c>
      <x:c r="G1576" s="222" t="str">
        <x:v>AnimationTimeline</x:v>
      </x:c>
      <x:c r="H1576" s="222" t="str">
        <x:v>协</x:v>
      </x:c>
      <x:c r="I1576" s="222" t="str">
        <x:v>PD</x:v>
      </x:c>
      <x:c r="J1576" s="222" t="str">
        <x:v>界面组件 / Studio·Presentation</x:v>
      </x:c>
      <x:c r="K1576" s="222" t="str">
        <x:v>以Seek、Play协作；用受限规则/表达式描述条件</x:v>
      </x:c>
      <x:c r="L1576" s="222" t="str">
        <x:v>Tracks、Playhead</x:v>
      </x:c>
      <x:c r="M1576" s="222" t="str">
        <x:v>Seek · Play</x:v>
      </x:c>
      <x:c r="N1576" s="222"/>
      <x:c r="O1576" s="222" t="str">
        <x:v>待绑定具体CapabilityId</x:v>
      </x:c>
      <x:c r="P1576" s="222" t="str">
        <x:v>按功能输入执行正常/异常两组用例，核对输出、状态与可追踪诊断</x:v>
      </x:c>
      <x:c r="Q1576" s="222" t="str">
        <x:v>协作候选：方法边界待核实</x:v>
      </x:c>
      <x:c r="R1576" s="222" t="str">
        <x:v>02!第512行</x:v>
      </x:c>
    </x:row>
    <x:row r="1577">
      <x:c r="A1577" s="222" t="str">
        <x:v>HMI</x:v>
      </x:c>
      <x:c r="B1577" s="222" t="str">
        <x:v>动态与交互</x:v>
      </x:c>
      <x:c r="C1577" s="222" t="str">
        <x:v>视觉状态、动画与告警反馈</x:v>
      </x:c>
      <x:c r="D1577" s="222" t="str">
        <x:v>逻辑与行为</x:v>
      </x:c>
      <x:c r="E1577" s="222" t="str">
        <x:v>Expression / Rule / Script</x:v>
      </x:c>
      <x:c r="F1577" s="222" t="str">
        <x:v>支撑</x:v>
      </x:c>
      <x:c r="G1577" s="222" t="str">
        <x:v>ExpressionDefinition</x:v>
      </x:c>
      <x:c r="H1577" s="222" t="str">
        <x:v>引</x:v>
      </x:c>
      <x:c r="I1577" s="222" t="str">
        <x:v>M</x:v>
      </x:c>
      <x:c r="J1577" s="222" t="str">
        <x:v>Definition</x:v>
      </x:c>
      <x:c r="K1577" s="222" t="str">
        <x:v>复用统一Expression / Rule / Script契约，不复制Mechanism</x:v>
      </x:c>
      <x:c r="L1577" s="222" t="str">
        <x:v>Text · Ast · ReturnType · Dependencies</x:v>
      </x:c>
      <x:c r="M1577" s="222" t="str">
        <x:v>通用表达式</x:v>
      </x:c>
      <x:c r="N1577" s="222" t="str">
        <x:v>CAP-LOGIC01-008；CAP-LOGIC01-009</x:v>
      </x:c>
      <x:c r="O1577" s="222" t="str">
        <x:v>对象原有CapabilityId候选，需行为验证</x:v>
      </x:c>
      <x:c r="P1577" s="222" t="str">
        <x:v>按功能输入执行正常/异常两组用例，核对输出、状态与可追踪诊断</x:v>
      </x:c>
      <x:c r="Q1577" s="222" t="str">
        <x:v>引用复用：专业调用方式待核实</x:v>
      </x:c>
      <x:c r="R1577" s="222" t="str">
        <x:v>02!第512行</x:v>
      </x:c>
    </x:row>
    <x:row r="1578">
      <x:c r="A1578" s="222" t="str">
        <x:v>HMI</x:v>
      </x:c>
      <x:c r="B1578" s="222" t="str">
        <x:v>动态与交互</x:v>
      </x:c>
      <x:c r="C1578" s="222" t="str">
        <x:v>视觉状态、动画与告警反馈</x:v>
      </x:c>
      <x:c r="D1578" s="222" t="str">
        <x:v>逻辑与行为</x:v>
      </x:c>
      <x:c r="E1578" s="222" t="str">
        <x:v>Command / State / Event / Action</x:v>
      </x:c>
      <x:c r="F1578" s="222" t="str">
        <x:v>核心</x:v>
      </x:c>
      <x:c r="G1578" s="222" t="str">
        <x:v>StateColorMap</x:v>
      </x:c>
      <x:c r="H1578" s="222" t="str">
        <x:v>主</x:v>
      </x:c>
      <x:c r="I1578" s="222" t="str">
        <x:v>PD</x:v>
      </x:c>
      <x:c r="J1578" s="222" t="str">
        <x:v>工程定义 / Definition</x:v>
      </x:c>
      <x:c r="K1578" s="222" t="str">
        <x:v>定义命令请求、状态反馈和事件结果；明确动作可取消与错误回报</x:v>
      </x:c>
      <x:c r="L1578" s="222" t="str">
        <x:v>Value、Color、Quality</x:v>
      </x:c>
      <x:c r="M1578" s="222" t="str">
        <x:v>Lookup</x:v>
      </x:c>
      <x:c r="N1578" s="222"/>
      <x:c r="O1578" s="222" t="str">
        <x:v>待绑定具体CapabilityId</x:v>
      </x:c>
      <x:c r="P1578" s="222" t="str">
        <x:v>按功能输入执行正常/异常两组用例，核对输出、状态与可追踪诊断</x:v>
      </x:c>
      <x:c r="Q1578" s="222" t="str">
        <x:v>功能候选：输入/输出及验收待核实</x:v>
      </x:c>
      <x:c r="R1578" s="222" t="str">
        <x:v>02!第513行</x:v>
      </x:c>
    </x:row>
    <x:row r="1579">
      <x:c r="A1579" s="222" t="str">
        <x:v>HMI</x:v>
      </x:c>
      <x:c r="B1579" s="222" t="str">
        <x:v>动态与交互</x:v>
      </x:c>
      <x:c r="C1579" s="222" t="str">
        <x:v>视觉状态、动画与告警反馈</x:v>
      </x:c>
      <x:c r="D1579" s="222" t="str">
        <x:v>逻辑与行为</x:v>
      </x:c>
      <x:c r="E1579" s="222" t="str">
        <x:v>Command / State / Event / Action</x:v>
      </x:c>
      <x:c r="F1579" s="222" t="str">
        <x:v>核心</x:v>
      </x:c>
      <x:c r="G1579" s="222" t="str">
        <x:v>VisualStateSet</x:v>
      </x:c>
      <x:c r="H1579" s="222" t="str">
        <x:v>协</x:v>
      </x:c>
      <x:c r="I1579" s="222" t="str">
        <x:v>PD</x:v>
      </x:c>
      <x:c r="J1579" s="222" t="str">
        <x:v>工程定义 / Definition</x:v>
      </x:c>
      <x:c r="K1579" s="222" t="str">
        <x:v>以Switch、Resolve协作；定义命令请求、状态反馈和事件结果</x:v>
      </x:c>
      <x:c r="L1579" s="222" t="str">
        <x:v>States、Transitions</x:v>
      </x:c>
      <x:c r="M1579" s="222" t="str">
        <x:v>Switch · Resolve</x:v>
      </x:c>
      <x:c r="N1579" s="222"/>
      <x:c r="O1579" s="222" t="str">
        <x:v>待绑定具体CapabilityId</x:v>
      </x:c>
      <x:c r="P1579" s="222" t="str">
        <x:v>按功能输入执行正常/异常两组用例，核对输出、状态与可追踪诊断</x:v>
      </x:c>
      <x:c r="Q1579" s="222" t="str">
        <x:v>协作候选：方法边界待核实</x:v>
      </x:c>
      <x:c r="R1579" s="222" t="str">
        <x:v>02!第513行</x:v>
      </x:c>
    </x:row>
    <x:row r="1580">
      <x:c r="A1580" s="222" t="str">
        <x:v>HMI</x:v>
      </x:c>
      <x:c r="B1580" s="222" t="str">
        <x:v>动态与交互</x:v>
      </x:c>
      <x:c r="C1580" s="222" t="str">
        <x:v>视觉状态、动画与告警反馈</x:v>
      </x:c>
      <x:c r="D1580" s="222" t="str">
        <x:v>逻辑与行为</x:v>
      </x:c>
      <x:c r="E1580" s="222" t="str">
        <x:v>Command / State / Event / Action</x:v>
      </x:c>
      <x:c r="F1580" s="222" t="str">
        <x:v>核心</x:v>
      </x:c>
      <x:c r="G1580" s="222" t="str">
        <x:v>CommandDefinition</x:v>
      </x:c>
      <x:c r="H1580" s="222" t="str">
        <x:v>引</x:v>
      </x:c>
      <x:c r="I1580" s="222" t="str">
        <x:v>M</x:v>
      </x:c>
      <x:c r="J1580" s="222" t="str">
        <x:v>Definition</x:v>
      </x:c>
      <x:c r="K1580" s="222" t="str">
        <x:v>复用统一Command / State / Event / Action契约，不复制Mechanism</x:v>
      </x:c>
      <x:c r="L1580" s="222" t="str">
        <x:v>CommandId · InputType · ResultType · Permission</x:v>
      </x:c>
      <x:c r="M1580" s="222" t="str">
        <x:v>命令契约</x:v>
      </x:c>
      <x:c r="N1580" s="222" t="str">
        <x:v>CAP-CSE01-001</x:v>
      </x:c>
      <x:c r="O1580" s="222" t="str">
        <x:v>对象原有CapabilityId候选，需行为验证</x:v>
      </x:c>
      <x:c r="P1580" s="222" t="str">
        <x:v>按功能输入执行正常/异常两组用例，核对输出、状态与可追踪诊断</x:v>
      </x:c>
      <x:c r="Q1580" s="222" t="str">
        <x:v>引用复用：专业调用方式待核实</x:v>
      </x:c>
      <x:c r="R1580" s="222" t="str">
        <x:v>02!第513行</x:v>
      </x:c>
    </x:row>
    <x:row r="1581">
      <x:c r="A1581" s="222" t="str">
        <x:v>HMI</x:v>
      </x:c>
      <x:c r="B1581" s="222" t="str">
        <x:v>动态与交互</x:v>
      </x:c>
      <x:c r="C1581" s="222" t="str">
        <x:v>视觉状态、动画与告警反馈</x:v>
      </x:c>
      <x:c r="D1581" s="222" t="str">
        <x:v>表现与编辑</x:v>
      </x:c>
      <x:c r="E1581" s="222" t="str">
        <x:v>Drawing / Layer / Geometry</x:v>
      </x:c>
      <x:c r="F1581" s="222" t="str">
        <x:v>核心</x:v>
      </x:c>
      <x:c r="G1581" s="222" t="str">
        <x:v>AlarmAnimationProfile</x:v>
      </x:c>
      <x:c r="H1581" s="222" t="str">
        <x:v>主</x:v>
      </x:c>
      <x:c r="I1581" s="222" t="str">
        <x:v>PD</x:v>
      </x:c>
      <x:c r="J1581" s="222" t="str">
        <x:v>工程定义 / Definition</x:v>
      </x:c>
      <x:c r="K1581" s="222" t="str">
        <x:v>建立可视几何与图层投影；画布交互不改变专业运行真源</x:v>
      </x:c>
      <x:c r="L1581" s="222" t="str">
        <x:v>Severity、BlinkRate</x:v>
      </x:c>
      <x:c r="M1581" s="222" t="str">
        <x:v>Apply · Reset</x:v>
      </x:c>
      <x:c r="N1581" s="222"/>
      <x:c r="O1581" s="222" t="str">
        <x:v>待绑定具体CapabilityId</x:v>
      </x:c>
      <x:c r="P1581" s="222" t="str">
        <x:v>编辑→保存→重载→运行投影一致，UI操作不直接绕过运行门禁</x:v>
      </x:c>
      <x:c r="Q1581" s="222" t="str">
        <x:v>功能候选：输入/输出及验收待核实</x:v>
      </x:c>
      <x:c r="R1581" s="222" t="str">
        <x:v>02!第514行</x:v>
      </x:c>
    </x:row>
    <x:row r="1582">
      <x:c r="A1582" s="222" t="str">
        <x:v>HMI</x:v>
      </x:c>
      <x:c r="B1582" s="222" t="str">
        <x:v>动态与交互</x:v>
      </x:c>
      <x:c r="C1582" s="222" t="str">
        <x:v>视觉状态、动画与告警反馈</x:v>
      </x:c>
      <x:c r="D1582" s="222" t="str">
        <x:v>表现与编辑</x:v>
      </x:c>
      <x:c r="E1582" s="222" t="str">
        <x:v>Drawing / Layer / Geometry</x:v>
      </x:c>
      <x:c r="F1582" s="222" t="str">
        <x:v>核心</x:v>
      </x:c>
      <x:c r="G1582" s="222" t="str">
        <x:v>AnimationTimeline</x:v>
      </x:c>
      <x:c r="H1582" s="222" t="str">
        <x:v>协</x:v>
      </x:c>
      <x:c r="I1582" s="222" t="str">
        <x:v>PD</x:v>
      </x:c>
      <x:c r="J1582" s="222" t="str">
        <x:v>界面组件 / Studio·Presentation</x:v>
      </x:c>
      <x:c r="K1582" s="222" t="str">
        <x:v>以Seek、Play协作；建立可视几何与图层投影</x:v>
      </x:c>
      <x:c r="L1582" s="222" t="str">
        <x:v>Tracks、Playhead</x:v>
      </x:c>
      <x:c r="M1582" s="222" t="str">
        <x:v>Seek · Play</x:v>
      </x:c>
      <x:c r="N1582" s="222"/>
      <x:c r="O1582" s="222" t="str">
        <x:v>待绑定具体CapabilityId</x:v>
      </x:c>
      <x:c r="P1582" s="222" t="str">
        <x:v>编辑→保存→重载→运行投影一致，UI操作不直接绕过运行门禁</x:v>
      </x:c>
      <x:c r="Q1582" s="222" t="str">
        <x:v>协作候选：方法边界待核实</x:v>
      </x:c>
      <x:c r="R1582" s="222" t="str">
        <x:v>02!第514行</x:v>
      </x:c>
    </x:row>
    <x:row r="1583">
      <x:c r="A1583" s="222" t="str">
        <x:v>HMI</x:v>
      </x:c>
      <x:c r="B1583" s="222" t="str">
        <x:v>动态与交互</x:v>
      </x:c>
      <x:c r="C1583" s="222" t="str">
        <x:v>视觉状态、动画与告警反馈</x:v>
      </x:c>
      <x:c r="D1583" s="222" t="str">
        <x:v>表现与编辑</x:v>
      </x:c>
      <x:c r="E1583" s="222" t="str">
        <x:v>Drawing / Layer / Geometry</x:v>
      </x:c>
      <x:c r="F1583" s="222" t="str">
        <x:v>核心</x:v>
      </x:c>
      <x:c r="G1583" s="222" t="str">
        <x:v>CanvasHost</x:v>
      </x:c>
      <x:c r="H1583" s="222" t="str">
        <x:v>引</x:v>
      </x:c>
      <x:c r="I1583" s="222" t="str">
        <x:v>M</x:v>
      </x:c>
      <x:c r="J1583" s="222" t="str">
        <x:v>Studio</x:v>
      </x:c>
      <x:c r="K1583" s="222" t="str">
        <x:v>复用统一Drawing / Layer / Geometry契约，不复制Mechanism</x:v>
      </x:c>
      <x:c r="L1583" s="222" t="str">
        <x:v>Viewport · Scene · OverlayLayers</x:v>
      </x:c>
      <x:c r="M1583" s="222" t="str">
        <x:v>统一画布</x:v>
      </x:c>
      <x:c r="N1583" s="222" t="str">
        <x:v>CAP-VIS01-001；CAP-VIS01-002</x:v>
      </x:c>
      <x:c r="O1583" s="222" t="str">
        <x:v>对象原有CapabilityId候选，需行为验证</x:v>
      </x:c>
      <x:c r="P1583" s="222" t="str">
        <x:v>编辑→保存→重载→运行投影一致，UI操作不直接绕过运行门禁</x:v>
      </x:c>
      <x:c r="Q1583" s="222" t="str">
        <x:v>引用复用：专业调用方式待核实</x:v>
      </x:c>
      <x:c r="R1583" s="222" t="str">
        <x:v>02!第514行</x:v>
      </x:c>
    </x:row>
    <x:row r="1584">
      <x:c r="A1584" s="222" t="str">
        <x:v>HMI</x:v>
      </x:c>
      <x:c r="B1584" s="222" t="str">
        <x:v>动态与交互</x:v>
      </x:c>
      <x:c r="C1584" s="222" t="str">
        <x:v>视觉状态、动画与告警反馈</x:v>
      </x:c>
      <x:c r="D1584" s="222" t="str">
        <x:v>表现与编辑</x:v>
      </x:c>
      <x:c r="E1584" s="222" t="str">
        <x:v>Diagram / Node Visual</x:v>
      </x:c>
      <x:c r="F1584" s="222" t="str">
        <x:v>按需</x:v>
      </x:c>
      <x:c r="G1584" s="222" t="str">
        <x:v>AlarmAnimationProfile</x:v>
      </x:c>
      <x:c r="H1584" s="222" t="str">
        <x:v>主</x:v>
      </x:c>
      <x:c r="I1584" s="222" t="str">
        <x:v>PD</x:v>
      </x:c>
      <x:c r="J1584" s="222" t="str">
        <x:v>工程定义 / Definition</x:v>
      </x:c>
      <x:c r="K1584" s="222" t="str">
        <x:v>提供可视节点/线路/编辑投影，保持图形布局与执行语义分离</x:v>
      </x:c>
      <x:c r="L1584" s="222" t="str">
        <x:v>Severity、BlinkRate</x:v>
      </x:c>
      <x:c r="M1584" s="222" t="str">
        <x:v>Apply · Reset</x:v>
      </x:c>
      <x:c r="N1584" s="222"/>
      <x:c r="O1584" s="222" t="str">
        <x:v>待绑定具体CapabilityId</x:v>
      </x:c>
      <x:c r="P1584" s="222" t="str">
        <x:v>编辑→保存→重载→运行投影一致，UI操作不直接绕过运行门禁</x:v>
      </x:c>
      <x:c r="Q1584" s="222" t="str">
        <x:v>功能候选：输入/输出及验收待核实</x:v>
      </x:c>
      <x:c r="R1584" s="222" t="str">
        <x:v>02!第515行</x:v>
      </x:c>
    </x:row>
    <x:row r="1585">
      <x:c r="A1585" s="222" t="str">
        <x:v>HMI</x:v>
      </x:c>
      <x:c r="B1585" s="222" t="str">
        <x:v>动态与交互</x:v>
      </x:c>
      <x:c r="C1585" s="222" t="str">
        <x:v>视觉状态、动画与告警反馈</x:v>
      </x:c>
      <x:c r="D1585" s="222" t="str">
        <x:v>表现与编辑</x:v>
      </x:c>
      <x:c r="E1585" s="222" t="str">
        <x:v>Diagram / Node Visual</x:v>
      </x:c>
      <x:c r="F1585" s="222" t="str">
        <x:v>按需</x:v>
      </x:c>
      <x:c r="G1585" s="222" t="str">
        <x:v>AnimationTimeline</x:v>
      </x:c>
      <x:c r="H1585" s="222" t="str">
        <x:v>协</x:v>
      </x:c>
      <x:c r="I1585" s="222" t="str">
        <x:v>PD</x:v>
      </x:c>
      <x:c r="J1585" s="222" t="str">
        <x:v>界面组件 / Studio·Presentation</x:v>
      </x:c>
      <x:c r="K1585" s="222" t="str">
        <x:v>以Seek、Play协作；提供可视节点/线路/编辑投影，保持图形布局与执行语义分离</x:v>
      </x:c>
      <x:c r="L1585" s="222" t="str">
        <x:v>Tracks、Playhead</x:v>
      </x:c>
      <x:c r="M1585" s="222" t="str">
        <x:v>Seek · Play</x:v>
      </x:c>
      <x:c r="N1585" s="222"/>
      <x:c r="O1585" s="222" t="str">
        <x:v>待绑定具体CapabilityId</x:v>
      </x:c>
      <x:c r="P1585" s="222" t="str">
        <x:v>编辑→保存→重载→运行投影一致，UI操作不直接绕过运行门禁</x:v>
      </x:c>
      <x:c r="Q1585" s="222" t="str">
        <x:v>协作候选：方法边界待核实</x:v>
      </x:c>
      <x:c r="R1585" s="222" t="str">
        <x:v>02!第515行</x:v>
      </x:c>
    </x:row>
    <x:row r="1586">
      <x:c r="A1586" s="222" t="str">
        <x:v>HMI</x:v>
      </x:c>
      <x:c r="B1586" s="222" t="str">
        <x:v>动态与交互</x:v>
      </x:c>
      <x:c r="C1586" s="222" t="str">
        <x:v>视觉状态、动画与告警反馈</x:v>
      </x:c>
      <x:c r="D1586" s="222" t="str">
        <x:v>表现与编辑</x:v>
      </x:c>
      <x:c r="E1586" s="222" t="str">
        <x:v>Diagram / Node Visual</x:v>
      </x:c>
      <x:c r="F1586" s="222" t="str">
        <x:v>按需</x:v>
      </x:c>
      <x:c r="G1586" s="222" t="str">
        <x:v>IEdgeRouter</x:v>
      </x:c>
      <x:c r="H1586" s="222" t="str">
        <x:v>引</x:v>
      </x:c>
      <x:c r="I1586" s="222" t="str">
        <x:v>M</x:v>
      </x:c>
      <x:c r="J1586" s="222" t="str">
        <x:v>Studio</x:v>
      </x:c>
      <x:c r="K1586" s="222" t="str">
        <x:v>复用统一Diagram / Node Visual契约，不复制Mechanism</x:v>
      </x:c>
      <x:c r="L1586" s="222" t="str">
        <x:v>RoutingOptions</x:v>
      </x:c>
      <x:c r="M1586" s="222" t="str">
        <x:v>边路由</x:v>
      </x:c>
      <x:c r="N1586" s="222" t="str">
        <x:v>CAP-DIAG01-005</x:v>
      </x:c>
      <x:c r="O1586" s="222" t="str">
        <x:v>对象原有CapabilityId候选，需行为验证</x:v>
      </x:c>
      <x:c r="P1586" s="222" t="str">
        <x:v>编辑→保存→重载→运行投影一致，UI操作不直接绕过运行门禁</x:v>
      </x:c>
      <x:c r="Q1586" s="222" t="str">
        <x:v>引用复用：专业调用方式待核实</x:v>
      </x:c>
      <x:c r="R1586" s="222" t="str">
        <x:v>02!第515行</x:v>
      </x:c>
    </x:row>
    <x:row r="1587">
      <x:c r="A1587" s="222" t="str">
        <x:v>HMI</x:v>
      </x:c>
      <x:c r="B1587" s="222" t="str">
        <x:v>动态与交互</x:v>
      </x:c>
      <x:c r="C1587" s="222" t="str">
        <x:v>视觉状态、动画与告警反馈</x:v>
      </x:c>
      <x:c r="D1587" s="222" t="str">
        <x:v>编排与执行</x:v>
      </x:c>
      <x:c r="E1587" s="222" t="str">
        <x:v>Trigger / Subscription / Reactive</x:v>
      </x:c>
      <x:c r="F1587" s="222" t="str">
        <x:v>核心</x:v>
      </x:c>
      <x:c r="G1587" s="222" t="str">
        <x:v>AlarmAnimationProfile</x:v>
      </x:c>
      <x:c r="H1587" s="222" t="str">
        <x:v>主</x:v>
      </x:c>
      <x:c r="I1587" s="222" t="str">
        <x:v>PD</x:v>
      </x:c>
      <x:c r="J1587" s="222" t="str">
        <x:v>工程定义 / Definition</x:v>
      </x:c>
      <x:c r="K1587" s="222" t="str">
        <x:v>以传感变化/事件/时间触发；订阅可取消且具去抖节流</x:v>
      </x:c>
      <x:c r="L1587" s="222" t="str">
        <x:v>Severity、BlinkRate</x:v>
      </x:c>
      <x:c r="M1587" s="222" t="str">
        <x:v>Apply · Reset</x:v>
      </x:c>
      <x:c r="N1587" s="222"/>
      <x:c r="O1587" s="222" t="str">
        <x:v>待绑定具体CapabilityId</x:v>
      </x:c>
      <x:c r="P1587" s="222" t="str">
        <x:v>按功能输入执行正常/异常两组用例，核对输出、状态与可追踪诊断</x:v>
      </x:c>
      <x:c r="Q1587" s="222" t="str">
        <x:v>功能候选：输入/输出及验收待核实</x:v>
      </x:c>
      <x:c r="R1587" s="222" t="str">
        <x:v>02!第516行</x:v>
      </x:c>
    </x:row>
    <x:row r="1588">
      <x:c r="A1588" s="222" t="str">
        <x:v>HMI</x:v>
      </x:c>
      <x:c r="B1588" s="222" t="str">
        <x:v>动态与交互</x:v>
      </x:c>
      <x:c r="C1588" s="222" t="str">
        <x:v>视觉状态、动画与告警反馈</x:v>
      </x:c>
      <x:c r="D1588" s="222" t="str">
        <x:v>编排与执行</x:v>
      </x:c>
      <x:c r="E1588" s="222" t="str">
        <x:v>Trigger / Subscription / Reactive</x:v>
      </x:c>
      <x:c r="F1588" s="222" t="str">
        <x:v>核心</x:v>
      </x:c>
      <x:c r="G1588" s="222" t="str">
        <x:v>AnimationTimeline</x:v>
      </x:c>
      <x:c r="H1588" s="222" t="str">
        <x:v>协</x:v>
      </x:c>
      <x:c r="I1588" s="222" t="str">
        <x:v>PD</x:v>
      </x:c>
      <x:c r="J1588" s="222" t="str">
        <x:v>界面组件 / Studio·Presentation</x:v>
      </x:c>
      <x:c r="K1588" s="222" t="str">
        <x:v>以Seek、Play协作；以传感变化/事件/时间触发</x:v>
      </x:c>
      <x:c r="L1588" s="222" t="str">
        <x:v>Tracks、Playhead</x:v>
      </x:c>
      <x:c r="M1588" s="222" t="str">
        <x:v>Seek · Play</x:v>
      </x:c>
      <x:c r="N1588" s="222"/>
      <x:c r="O1588" s="222" t="str">
        <x:v>待绑定具体CapabilityId</x:v>
      </x:c>
      <x:c r="P1588" s="222" t="str">
        <x:v>按功能输入执行正常/异常两组用例，核对输出、状态与可追踪诊断</x:v>
      </x:c>
      <x:c r="Q1588" s="222" t="str">
        <x:v>协作候选：方法边界待核实</x:v>
      </x:c>
      <x:c r="R1588" s="222" t="str">
        <x:v>02!第516行</x:v>
      </x:c>
    </x:row>
    <x:row r="1589">
      <x:c r="A1589" s="222" t="str">
        <x:v>HMI</x:v>
      </x:c>
      <x:c r="B1589" s="222" t="str">
        <x:v>动态与交互</x:v>
      </x:c>
      <x:c r="C1589" s="222" t="str">
        <x:v>视觉状态、动画与告警反馈</x:v>
      </x:c>
      <x:c r="D1589" s="222" t="str">
        <x:v>编排与执行</x:v>
      </x:c>
      <x:c r="E1589" s="222" t="str">
        <x:v>Trigger / Subscription / Reactive</x:v>
      </x:c>
      <x:c r="F1589" s="222" t="str">
        <x:v>核心</x:v>
      </x:c>
      <x:c r="G1589" s="222" t="str">
        <x:v>EventFilterDefinition</x:v>
      </x:c>
      <x:c r="H1589" s="222" t="str">
        <x:v>引</x:v>
      </x:c>
      <x:c r="I1589" s="222" t="str">
        <x:v>M</x:v>
      </x:c>
      <x:c r="J1589" s="222" t="str">
        <x:v>Definition</x:v>
      </x:c>
      <x:c r="K1589" s="222" t="str">
        <x:v>复用统一Trigger / Subscription / Reactive契约，不复制Mechanism</x:v>
      </x:c>
      <x:c r="L1589" s="222" t="str">
        <x:v>Expression · Debounce · Throttle</x:v>
      </x:c>
      <x:c r="M1589" s="222" t="str">
        <x:v>过滤/去抖</x:v>
      </x:c>
      <x:c r="N1589" s="222" t="str">
        <x:v>CAP-EXEC05-005；CAP-EXEC05-006</x:v>
      </x:c>
      <x:c r="O1589" s="222" t="str">
        <x:v>对象原有CapabilityId候选，需行为验证</x:v>
      </x:c>
      <x:c r="P1589" s="222" t="str">
        <x:v>按功能输入执行正常/异常两组用例，核对输出、状态与可追踪诊断</x:v>
      </x:c>
      <x:c r="Q1589" s="222" t="str">
        <x:v>引用复用：专业调用方式待核实</x:v>
      </x:c>
      <x:c r="R1589" s="222" t="str">
        <x:v>02!第516行</x:v>
      </x:c>
    </x:row>
    <x:row r="1590">
      <x:c r="A1590" s="222" t="str">
        <x:v>HMI</x:v>
      </x:c>
      <x:c r="B1590" s="222" t="str">
        <x:v>动态与交互</x:v>
      </x:c>
      <x:c r="C1590" s="222" t="str">
        <x:v>视觉状态、动画与告警反馈</x:v>
      </x:c>
      <x:c r="D1590" s="222" t="str">
        <x:v>编排与执行</x:v>
      </x:c>
      <x:c r="E1590" s="222" t="str">
        <x:v>Time / Scheduler / Queue</x:v>
      </x:c>
      <x:c r="F1590" s="222" t="str">
        <x:v>支撑</x:v>
      </x:c>
      <x:c r="G1590" s="222" t="str">
        <x:v>AnimationTimeline</x:v>
      </x:c>
      <x:c r="H1590" s="222" t="str">
        <x:v>主</x:v>
      </x:c>
      <x:c r="I1590" s="222" t="str">
        <x:v>PD</x:v>
      </x:c>
      <x:c r="J1590" s="222" t="str">
        <x:v>界面组件 / Studio·Presentation</x:v>
      </x:c>
      <x:c r="K1590" s="222" t="str">
        <x:v>规定时钟来源、任务期限、排队优先级与多设备同步偏差</x:v>
      </x:c>
      <x:c r="L1590" s="222" t="str">
        <x:v>Tracks、Playhead</x:v>
      </x:c>
      <x:c r="M1590" s="222" t="str">
        <x:v>Seek · Play</x:v>
      </x:c>
      <x:c r="N1590" s="222"/>
      <x:c r="O1590" s="222" t="str">
        <x:v>待绑定具体CapabilityId</x:v>
      </x:c>
      <x:c r="P1590" s="222" t="str">
        <x:v>跨设备时标、单位与坐标版本明确；不同步或单位不兼容时报错</x:v>
      </x:c>
      <x:c r="Q1590" s="222" t="str">
        <x:v>功能候选：输入/输出及验收待核实</x:v>
      </x:c>
      <x:c r="R1590" s="222" t="str">
        <x:v>02!第517行</x:v>
      </x:c>
    </x:row>
    <x:row r="1591">
      <x:c r="A1591" s="222" t="str">
        <x:v>HMI</x:v>
      </x:c>
      <x:c r="B1591" s="222" t="str">
        <x:v>动态与交互</x:v>
      </x:c>
      <x:c r="C1591" s="222" t="str">
        <x:v>视觉状态、动画与告警反馈</x:v>
      </x:c>
      <x:c r="D1591" s="222" t="str">
        <x:v>编排与执行</x:v>
      </x:c>
      <x:c r="E1591" s="222" t="str">
        <x:v>Time / Scheduler / Queue</x:v>
      </x:c>
      <x:c r="F1591" s="222" t="str">
        <x:v>支撑</x:v>
      </x:c>
      <x:c r="G1591" s="222" t="str">
        <x:v>AlarmAnimationProfile</x:v>
      </x:c>
      <x:c r="H1591" s="222" t="str">
        <x:v>协</x:v>
      </x:c>
      <x:c r="I1591" s="222" t="str">
        <x:v>PD</x:v>
      </x:c>
      <x:c r="J1591" s="222" t="str">
        <x:v>工程定义 / Definition</x:v>
      </x:c>
      <x:c r="K1591" s="222" t="str">
        <x:v>以Apply、Reset协作；规定时钟来源、任务期限、排队优先级与多设备同步偏差</x:v>
      </x:c>
      <x:c r="L1591" s="222" t="str">
        <x:v>Severity、BlinkRate</x:v>
      </x:c>
      <x:c r="M1591" s="222" t="str">
        <x:v>Apply · Reset</x:v>
      </x:c>
      <x:c r="N1591" s="222"/>
      <x:c r="O1591" s="222" t="str">
        <x:v>待绑定具体CapabilityId</x:v>
      </x:c>
      <x:c r="P1591" s="222" t="str">
        <x:v>跨设备时标、单位与坐标版本明确；不同步或单位不兼容时报错</x:v>
      </x:c>
      <x:c r="Q1591" s="222" t="str">
        <x:v>协作候选：方法边界待核实</x:v>
      </x:c>
      <x:c r="R1591" s="222" t="str">
        <x:v>02!第517行</x:v>
      </x:c>
    </x:row>
    <x:row r="1592">
      <x:c r="A1592" s="222" t="str">
        <x:v>HMI</x:v>
      </x:c>
      <x:c r="B1592" s="222" t="str">
        <x:v>动态与交互</x:v>
      </x:c>
      <x:c r="C1592" s="222" t="str">
        <x:v>视觉状态、动画与告警反馈</x:v>
      </x:c>
      <x:c r="D1592" s="222" t="str">
        <x:v>编排与执行</x:v>
      </x:c>
      <x:c r="E1592" s="222" t="str">
        <x:v>Time / Scheduler / Queue</x:v>
      </x:c>
      <x:c r="F1592" s="222" t="str">
        <x:v>支撑</x:v>
      </x:c>
      <x:c r="G1592" s="222" t="str">
        <x:v>IClock</x:v>
      </x:c>
      <x:c r="H1592" s="222" t="str">
        <x:v>引</x:v>
      </x:c>
      <x:c r="I1592" s="222" t="str">
        <x:v>M</x:v>
      </x:c>
      <x:c r="J1592" s="222" t="str">
        <x:v>Runtime</x:v>
      </x:c>
      <x:c r="K1592" s="222" t="str">
        <x:v>复用统一Time / Scheduler / Queue契约，不复制Mechanism</x:v>
      </x:c>
      <x:c r="L1592" s="222" t="str">
        <x:v>Now · Delay · CreateTimer</x:v>
      </x:c>
      <x:c r="M1592" s="222" t="str">
        <x:v>统一时钟</x:v>
      </x:c>
      <x:c r="N1592" s="222" t="str">
        <x:v>CAP-TIME01-001</x:v>
      </x:c>
      <x:c r="O1592" s="222" t="str">
        <x:v>对象原有CapabilityId候选，需行为验证</x:v>
      </x:c>
      <x:c r="P1592" s="222" t="str">
        <x:v>跨设备时标、单位与坐标版本明确；不同步或单位不兼容时报错</x:v>
      </x:c>
      <x:c r="Q1592" s="222" t="str">
        <x:v>引用复用：专业调用方式待核实</x:v>
      </x:c>
      <x:c r="R1592" s="222" t="str">
        <x:v>02!第517行</x:v>
      </x:c>
    </x:row>
    <x:row r="1593">
      <x:c r="A1593" s="222" t="str">
        <x:v>HMI</x:v>
      </x:c>
      <x:c r="B1593" s="222" t="str">
        <x:v>动态与交互</x:v>
      </x:c>
      <x:c r="C1593" s="222" t="str">
        <x:v>视觉状态、动画与告警反馈</x:v>
      </x:c>
      <x:c r="D1593" s="222" t="str">
        <x:v>资源与治理</x:v>
      </x:c>
      <x:c r="E1593" s="222" t="str">
        <x:v>Policy / Fault / Recovery</x:v>
      </x:c>
      <x:c r="F1593" s="222" t="str">
        <x:v>支撑</x:v>
      </x:c>
      <x:c r="G1593" s="222" t="str">
        <x:v>AlarmAnimationProfile</x:v>
      </x:c>
      <x:c r="H1593" s="222" t="str">
        <x:v>主</x:v>
      </x:c>
      <x:c r="I1593" s="222" t="str">
        <x:v>PD</x:v>
      </x:c>
      <x:c r="J1593" s="222" t="str">
        <x:v>工程定义 / Definition</x:v>
      </x:c>
      <x:c r="K1593" s="222" t="str">
        <x:v>定义超时、故障分类、可重试性、回退及状态核对后恢复</x:v>
      </x:c>
      <x:c r="L1593" s="222" t="str">
        <x:v>Severity、BlinkRate</x:v>
      </x:c>
      <x:c r="M1593" s="222" t="str">
        <x:v>Apply · Reset</x:v>
      </x:c>
      <x:c r="N1593" s="222"/>
      <x:c r="O1593" s="222" t="str">
        <x:v>待绑定具体CapabilityId</x:v>
      </x:c>
      <x:c r="P1593" s="222" t="str">
        <x:v>按功能输入执行正常/异常两组用例，核对输出、状态与可追踪诊断</x:v>
      </x:c>
      <x:c r="Q1593" s="222" t="str">
        <x:v>功能候选：输入/输出及验收待核实</x:v>
      </x:c>
      <x:c r="R1593" s="222" t="str">
        <x:v>02!第518行</x:v>
      </x:c>
    </x:row>
    <x:row r="1594">
      <x:c r="A1594" s="222" t="str">
        <x:v>HMI</x:v>
      </x:c>
      <x:c r="B1594" s="222" t="str">
        <x:v>动态与交互</x:v>
      </x:c>
      <x:c r="C1594" s="222" t="str">
        <x:v>视觉状态、动画与告警反馈</x:v>
      </x:c>
      <x:c r="D1594" s="222" t="str">
        <x:v>资源与治理</x:v>
      </x:c>
      <x:c r="E1594" s="222" t="str">
        <x:v>Policy / Fault / Recovery</x:v>
      </x:c>
      <x:c r="F1594" s="222" t="str">
        <x:v>支撑</x:v>
      </x:c>
      <x:c r="G1594" s="222" t="str">
        <x:v>AnimationTimeline</x:v>
      </x:c>
      <x:c r="H1594" s="222" t="str">
        <x:v>协</x:v>
      </x:c>
      <x:c r="I1594" s="222" t="str">
        <x:v>PD</x:v>
      </x:c>
      <x:c r="J1594" s="222" t="str">
        <x:v>界面组件 / Studio·Presentation</x:v>
      </x:c>
      <x:c r="K1594" s="222" t="str">
        <x:v>以Seek、Play协作；定义超时、故障分类、可重试性、回退及状态核对后恢复</x:v>
      </x:c>
      <x:c r="L1594" s="222" t="str">
        <x:v>Tracks、Playhead</x:v>
      </x:c>
      <x:c r="M1594" s="222" t="str">
        <x:v>Seek · Play</x:v>
      </x:c>
      <x:c r="N1594" s="222"/>
      <x:c r="O1594" s="222" t="str">
        <x:v>待绑定具体CapabilityId</x:v>
      </x:c>
      <x:c r="P1594" s="222" t="str">
        <x:v>按功能输入执行正常/异常两组用例，核对输出、状态与可追踪诊断</x:v>
      </x:c>
      <x:c r="Q1594" s="222" t="str">
        <x:v>协作候选：方法边界待核实</x:v>
      </x:c>
      <x:c r="R1594" s="222" t="str">
        <x:v>02!第518行</x:v>
      </x:c>
    </x:row>
    <x:row r="1595">
      <x:c r="A1595" s="222" t="str">
        <x:v>HMI</x:v>
      </x:c>
      <x:c r="B1595" s="222" t="str">
        <x:v>动态与交互</x:v>
      </x:c>
      <x:c r="C1595" s="222" t="str">
        <x:v>视觉状态、动画与告警反馈</x:v>
      </x:c>
      <x:c r="D1595" s="222" t="str">
        <x:v>资源与治理</x:v>
      </x:c>
      <x:c r="E1595" s="222" t="str">
        <x:v>Policy / Fault / Recovery</x:v>
      </x:c>
      <x:c r="F1595" s="222" t="str">
        <x:v>支撑</x:v>
      </x:c>
      <x:c r="G1595" s="222" t="str">
        <x:v>CancellationPolicy</x:v>
      </x:c>
      <x:c r="H1595" s="222" t="str">
        <x:v>引</x:v>
      </x:c>
      <x:c r="I1595" s="222" t="str">
        <x:v>M</x:v>
      </x:c>
      <x:c r="J1595" s="222" t="str">
        <x:v>Definition</x:v>
      </x:c>
      <x:c r="K1595" s="222" t="str">
        <x:v>复用统一Policy / Fault / Recovery契约，不复制Mechanism</x:v>
      </x:c>
      <x:c r="L1595" s="222" t="str">
        <x:v>Propagation · GracePeriod · Force</x:v>
      </x:c>
      <x:c r="M1595" s="222" t="str">
        <x:v>取消</x:v>
      </x:c>
      <x:c r="N1595" s="222" t="str">
        <x:v>CAP-POL01-008；CAP-POL01-009</x:v>
      </x:c>
      <x:c r="O1595" s="222" t="str">
        <x:v>对象原有CapabilityId候选，需行为验证</x:v>
      </x:c>
      <x:c r="P1595" s="222" t="str">
        <x:v>按功能输入执行正常/异常两组用例，核对输出、状态与可追踪诊断</x:v>
      </x:c>
      <x:c r="Q1595" s="222" t="str">
        <x:v>引用复用：专业调用方式待核实</x:v>
      </x:c>
      <x:c r="R1595" s="222" t="str">
        <x:v>02!第518行</x:v>
      </x:c>
    </x:row>
    <x:row r="1596">
      <x:c r="A1596" s="222" t="str">
        <x:v>HMI</x:v>
      </x:c>
      <x:c r="B1596" s="222" t="str">
        <x:v>动态与交互</x:v>
      </x:c>
      <x:c r="C1596" s="222" t="str">
        <x:v>视觉状态、动画与告警反馈</x:v>
      </x:c>
      <x:c r="D1596" s="222" t="str">
        <x:v>运行时</x:v>
      </x:c>
      <x:c r="E1596" s="222" t="str">
        <x:v>Runtime Visual / Monitor</x:v>
      </x:c>
      <x:c r="F1596" s="222" t="str">
        <x:v>支撑</x:v>
      </x:c>
      <x:c r="G1596" s="222" t="str">
        <x:v>AlarmAnimationProfile</x:v>
      </x:c>
      <x:c r="H1596" s="222" t="str">
        <x:v>主</x:v>
      </x:c>
      <x:c r="I1596" s="222" t="str">
        <x:v>PD</x:v>
      </x:c>
      <x:c r="J1596" s="222" t="str">
        <x:v>工程定义 / Definition</x:v>
      </x:c>
      <x:c r="K1596" s="222" t="str">
        <x:v>投影运行状态与诊断，支持定义—实例双向定位和只读探查</x:v>
      </x:c>
      <x:c r="L1596" s="222" t="str">
        <x:v>Severity、BlinkRate</x:v>
      </x:c>
      <x:c r="M1596" s="222" t="str">
        <x:v>Apply · Reset</x:v>
      </x:c>
      <x:c r="N1596" s="222"/>
      <x:c r="O1596" s="222" t="str">
        <x:v>待绑定具体CapabilityId</x:v>
      </x:c>
      <x:c r="P1596" s="222" t="str">
        <x:v>跨设备时标、单位与坐标版本明确；不同步或单位不兼容时报错</x:v>
      </x:c>
      <x:c r="Q1596" s="222" t="str">
        <x:v>功能候选：输入/输出及验收待核实</x:v>
      </x:c>
      <x:c r="R1596" s="222" t="str">
        <x:v>02!第519行</x:v>
      </x:c>
    </x:row>
    <x:row r="1597">
      <x:c r="A1597" s="222" t="str">
        <x:v>HMI</x:v>
      </x:c>
      <x:c r="B1597" s="222" t="str">
        <x:v>动态与交互</x:v>
      </x:c>
      <x:c r="C1597" s="222" t="str">
        <x:v>视觉状态、动画与告警反馈</x:v>
      </x:c>
      <x:c r="D1597" s="222" t="str">
        <x:v>运行时</x:v>
      </x:c>
      <x:c r="E1597" s="222" t="str">
        <x:v>Runtime Visual / Monitor</x:v>
      </x:c>
      <x:c r="F1597" s="222" t="str">
        <x:v>支撑</x:v>
      </x:c>
      <x:c r="G1597" s="222" t="str">
        <x:v>AnimationTimeline</x:v>
      </x:c>
      <x:c r="H1597" s="222" t="str">
        <x:v>协</x:v>
      </x:c>
      <x:c r="I1597" s="222" t="str">
        <x:v>PD</x:v>
      </x:c>
      <x:c r="J1597" s="222" t="str">
        <x:v>界面组件 / Studio·Presentation</x:v>
      </x:c>
      <x:c r="K1597" s="222" t="str">
        <x:v>以Seek、Play协作；投影运行状态与诊断，支持定义—实例双向定位和只读探查</x:v>
      </x:c>
      <x:c r="L1597" s="222" t="str">
        <x:v>Tracks、Playhead</x:v>
      </x:c>
      <x:c r="M1597" s="222" t="str">
        <x:v>Seek · Play</x:v>
      </x:c>
      <x:c r="N1597" s="222"/>
      <x:c r="O1597" s="222" t="str">
        <x:v>待绑定具体CapabilityId</x:v>
      </x:c>
      <x:c r="P1597" s="222" t="str">
        <x:v>跨设备时标、单位与坐标版本明确；不同步或单位不兼容时报错</x:v>
      </x:c>
      <x:c r="Q1597" s="222" t="str">
        <x:v>协作候选：方法边界待核实</x:v>
      </x:c>
      <x:c r="R1597" s="222" t="str">
        <x:v>02!第519行</x:v>
      </x:c>
    </x:row>
    <x:row r="1598">
      <x:c r="A1598" s="222" t="str">
        <x:v>HMI</x:v>
      </x:c>
      <x:c r="B1598" s="222" t="str">
        <x:v>动态与交互</x:v>
      </x:c>
      <x:c r="C1598" s="222" t="str">
        <x:v>视觉状态、动画与告警反馈</x:v>
      </x:c>
      <x:c r="D1598" s="222" t="str">
        <x:v>运行时</x:v>
      </x:c>
      <x:c r="E1598" s="222" t="str">
        <x:v>Runtime Visual / Monitor</x:v>
      </x:c>
      <x:c r="F1598" s="222" t="str">
        <x:v>支撑</x:v>
      </x:c>
      <x:c r="G1598" s="222" t="str">
        <x:v>DataProbeResult</x:v>
      </x:c>
      <x:c r="H1598" s="222" t="str">
        <x:v>引</x:v>
      </x:c>
      <x:c r="I1598" s="222" t="str">
        <x:v>M</x:v>
      </x:c>
      <x:c r="J1598" s="222" t="str">
        <x:v>Runtime UI</x:v>
      </x:c>
      <x:c r="K1598" s="222" t="str">
        <x:v>复用统一Runtime Visual / Monitor契约，不复制Mechanism</x:v>
      </x:c>
      <x:c r="L1598" s="222" t="str">
        <x:v>Summary · Metadata · Preview · ViewerLink</x:v>
      </x:c>
      <x:c r="M1598" s="222" t="str">
        <x:v>数据探针</x:v>
      </x:c>
      <x:c r="N1598" s="222" t="str">
        <x:v>CAP-RT03-005</x:v>
      </x:c>
      <x:c r="O1598" s="222" t="str">
        <x:v>对象原有CapabilityId候选，需行为验证</x:v>
      </x:c>
      <x:c r="P1598" s="222" t="str">
        <x:v>跨设备时标、单位与坐标版本明确；不同步或单位不兼容时报错</x:v>
      </x:c>
      <x:c r="Q1598" s="222" t="str">
        <x:v>引用复用：专业调用方式待核实</x:v>
      </x:c>
      <x:c r="R1598" s="222" t="str">
        <x:v>02!第519行</x:v>
      </x:c>
    </x:row>
    <x:row r="1599">
      <x:c r="A1599" s="222" t="str">
        <x:v>HMI</x:v>
      </x:c>
      <x:c r="B1599" s="222" t="str">
        <x:v>动态与交互</x:v>
      </x:c>
      <x:c r="C1599" s="222" t="str">
        <x:v>视觉状态、动画与告警反馈</x:v>
      </x:c>
      <x:c r="D1599" s="222" t="str">
        <x:v>工程与Studio</x:v>
      </x:c>
      <x:c r="E1599" s="222" t="str">
        <x:v>Editing / Studio Contribution</x:v>
      </x:c>
      <x:c r="F1599" s="222" t="str">
        <x:v>支撑</x:v>
      </x:c>
      <x:c r="G1599" s="222" t="str">
        <x:v>AlarmAnimationProfile</x:v>
      </x:c>
      <x:c r="H1599" s="222" t="str">
        <x:v>主</x:v>
      </x:c>
      <x:c r="I1599" s="222" t="str">
        <x:v>PD</x:v>
      </x:c>
      <x:c r="J1599" s="222" t="str">
        <x:v>工程定义 / Definition</x:v>
      </x:c>
      <x:c r="K1599" s="222" t="str">
        <x:v>提供专业编辑器、属性/工具箱、错误提示与撤销重做</x:v>
      </x:c>
      <x:c r="L1599" s="222" t="str">
        <x:v>Severity、BlinkRate</x:v>
      </x:c>
      <x:c r="M1599" s="222" t="str">
        <x:v>Apply · Reset</x:v>
      </x:c>
      <x:c r="N1599" s="222"/>
      <x:c r="O1599" s="222" t="str">
        <x:v>待绑定具体CapabilityId</x:v>
      </x:c>
      <x:c r="P1599" s="222" t="str">
        <x:v>编辑→保存→重载→运行投影一致，UI操作不直接绕过运行门禁</x:v>
      </x:c>
      <x:c r="Q1599" s="222" t="str">
        <x:v>功能候选：输入/输出及验收待核实</x:v>
      </x:c>
      <x:c r="R1599" s="222" t="str">
        <x:v>02!第520行</x:v>
      </x:c>
    </x:row>
    <x:row r="1600">
      <x:c r="A1600" s="222" t="str">
        <x:v>HMI</x:v>
      </x:c>
      <x:c r="B1600" s="222" t="str">
        <x:v>动态与交互</x:v>
      </x:c>
      <x:c r="C1600" s="222" t="str">
        <x:v>视觉状态、动画与告警反馈</x:v>
      </x:c>
      <x:c r="D1600" s="222" t="str">
        <x:v>工程与Studio</x:v>
      </x:c>
      <x:c r="E1600" s="222" t="str">
        <x:v>Editing / Studio Contribution</x:v>
      </x:c>
      <x:c r="F1600" s="222" t="str">
        <x:v>支撑</x:v>
      </x:c>
      <x:c r="G1600" s="222" t="str">
        <x:v>AnimationTimeline</x:v>
      </x:c>
      <x:c r="H1600" s="222" t="str">
        <x:v>协</x:v>
      </x:c>
      <x:c r="I1600" s="222" t="str">
        <x:v>PD</x:v>
      </x:c>
      <x:c r="J1600" s="222" t="str">
        <x:v>界面组件 / Studio·Presentation</x:v>
      </x:c>
      <x:c r="K1600" s="222" t="str">
        <x:v>以Seek、Play协作；提供专业编辑器、属性/工具箱、错误提示与撤销重做</x:v>
      </x:c>
      <x:c r="L1600" s="222" t="str">
        <x:v>Tracks、Playhead</x:v>
      </x:c>
      <x:c r="M1600" s="222" t="str">
        <x:v>Seek · Play</x:v>
      </x:c>
      <x:c r="N1600" s="222"/>
      <x:c r="O1600" s="222" t="str">
        <x:v>待绑定具体CapabilityId</x:v>
      </x:c>
      <x:c r="P1600" s="222" t="str">
        <x:v>编辑→保存→重载→运行投影一致，UI操作不直接绕过运行门禁</x:v>
      </x:c>
      <x:c r="Q1600" s="222" t="str">
        <x:v>协作候选：方法边界待核实</x:v>
      </x:c>
      <x:c r="R1600" s="222" t="str">
        <x:v>02!第520行</x:v>
      </x:c>
    </x:row>
    <x:row r="1601">
      <x:c r="A1601" s="222" t="str">
        <x:v>HMI</x:v>
      </x:c>
      <x:c r="B1601" s="222" t="str">
        <x:v>动态与交互</x:v>
      </x:c>
      <x:c r="C1601" s="222" t="str">
        <x:v>视觉状态、动画与告警反馈</x:v>
      </x:c>
      <x:c r="D1601" s="222" t="str">
        <x:v>工程与Studio</x:v>
      </x:c>
      <x:c r="E1601" s="222" t="str">
        <x:v>Editing / Studio Contribution</x:v>
      </x:c>
      <x:c r="F1601" s="222" t="str">
        <x:v>支撑</x:v>
      </x:c>
      <x:c r="G1601" s="222" t="str">
        <x:v>IUndoService</x:v>
      </x:c>
      <x:c r="H1601" s="222" t="str">
        <x:v>引</x:v>
      </x:c>
      <x:c r="I1601" s="222" t="str">
        <x:v>M</x:v>
      </x:c>
      <x:c r="J1601" s="222" t="str">
        <x:v>Studio</x:v>
      </x:c>
      <x:c r="K1601" s="222" t="str">
        <x:v>复用统一Editing / Studio Contribution契约，不复制Mechanism</x:v>
      </x:c>
      <x:c r="L1601" s="222" t="str">
        <x:v>Transactions · Undo · Redo</x:v>
      </x:c>
      <x:c r="M1601" s="222" t="str">
        <x:v>Undo/Redo</x:v>
      </x:c>
      <x:c r="N1601" s="222" t="str">
        <x:v>CAP-STUDIO01-004</x:v>
      </x:c>
      <x:c r="O1601" s="222" t="str">
        <x:v>对象原有CapabilityId候选，需行为验证</x:v>
      </x:c>
      <x:c r="P1601" s="222" t="str">
        <x:v>编辑→保存→重载→运行投影一致，UI操作不直接绕过运行门禁</x:v>
      </x:c>
      <x:c r="Q1601" s="222" t="str">
        <x:v>引用复用：专业调用方式待核实</x:v>
      </x:c>
      <x:c r="R1601" s="222" t="str">
        <x:v>02!第520行</x:v>
      </x:c>
    </x:row>
    <x:row r="1602">
      <x:c r="A1602" s="222" t="str">
        <x:v>HMI</x:v>
      </x:c>
      <x:c r="B1602" s="222" t="str">
        <x:v>动态与交互</x:v>
      </x:c>
      <x:c r="C1602" s="222" t="str">
        <x:v>操作员交互与受控操作</x:v>
      </x:c>
      <x:c r="D1602" s="222" t="str">
        <x:v>Definition与工程组织</x:v>
      </x:c>
      <x:c r="E1602" s="222" t="str">
        <x:v>工程对象/资源组织</x:v>
      </x:c>
      <x:c r="F1602" s="222" t="str">
        <x:v>支撑</x:v>
      </x:c>
      <x:c r="G1602" s="222" t="str">
        <x:v>OperatorActionDefinition</x:v>
      </x:c>
      <x:c r="H1602" s="222" t="str">
        <x:v>主</x:v>
      </x:c>
      <x:c r="I1602" s="222" t="str">
        <x:v>PD</x:v>
      </x:c>
      <x:c r="J1602" s="222" t="str">
        <x:v>工程定义 / Definition</x:v>
      </x:c>
      <x:c r="K1602" s="222" t="str">
        <x:v>纳入工程资源树并保持所有权唯一；可保存、加载、检索与版本追踪</x:v>
      </x:c>
      <x:c r="L1602" s="222" t="str">
        <x:v>Command、Permission、Feedback</x:v>
      </x:c>
      <x:c r="M1602" s="222" t="str">
        <x:v>Validate · Invoke</x:v>
      </x:c>
      <x:c r="N1602" s="222"/>
      <x:c r="O1602" s="222" t="str">
        <x:v>待绑定具体CapabilityId</x:v>
      </x:c>
      <x:c r="P1602" s="222" t="str">
        <x:v>按功能输入执行正常/异常两组用例，核对输出、状态与可追踪诊断</x:v>
      </x:c>
      <x:c r="Q1602" s="222" t="str">
        <x:v>功能候选：输入/输出及验收待核实</x:v>
      </x:c>
      <x:c r="R1602" s="222" t="str">
        <x:v>02!第521行</x:v>
      </x:c>
    </x:row>
    <x:row r="1603">
      <x:c r="A1603" s="222" t="str">
        <x:v>HMI</x:v>
      </x:c>
      <x:c r="B1603" s="222" t="str">
        <x:v>动态与交互</x:v>
      </x:c>
      <x:c r="C1603" s="222" t="str">
        <x:v>操作员交互与受控操作</x:v>
      </x:c>
      <x:c r="D1603" s="222" t="str">
        <x:v>Definition与工程组织</x:v>
      </x:c>
      <x:c r="E1603" s="222" t="str">
        <x:v>工程对象/资源组织</x:v>
      </x:c>
      <x:c r="F1603" s="222" t="str">
        <x:v>支撑</x:v>
      </x:c>
      <x:c r="G1603" s="222" t="str">
        <x:v>HmiCommandFeedback</x:v>
      </x:c>
      <x:c r="H1603" s="222" t="str">
        <x:v>协</x:v>
      </x:c>
      <x:c r="I1603" s="222" t="str">
        <x:v>PD</x:v>
      </x:c>
      <x:c r="J1603" s="222" t="str">
        <x:v>专业视图定义 / Definition</x:v>
      </x:c>
      <x:c r="K1603" s="222" t="str">
        <x:v>以Present、Acknowledge协作；纳入工程资源树并保持所有权唯一</x:v>
      </x:c>
      <x:c r="L1603" s="222" t="str">
        <x:v>Status、Reason、Time</x:v>
      </x:c>
      <x:c r="M1603" s="222" t="str">
        <x:v>Present · Acknowledge</x:v>
      </x:c>
      <x:c r="N1603" s="222"/>
      <x:c r="O1603" s="222" t="str">
        <x:v>待绑定具体CapabilityId</x:v>
      </x:c>
      <x:c r="P1603" s="222" t="str">
        <x:v>按功能输入执行正常/异常两组用例，核对输出、状态与可追踪诊断</x:v>
      </x:c>
      <x:c r="Q1603" s="222" t="str">
        <x:v>协作候选：方法边界待核实</x:v>
      </x:c>
      <x:c r="R1603" s="222" t="str">
        <x:v>02!第521行</x:v>
      </x:c>
    </x:row>
    <x:row r="1604">
      <x:c r="A1604" s="222" t="str">
        <x:v>HMI</x:v>
      </x:c>
      <x:c r="B1604" s="222" t="str">
        <x:v>动态与交互</x:v>
      </x:c>
      <x:c r="C1604" s="222" t="str">
        <x:v>操作员交互与受控操作</x:v>
      </x:c>
      <x:c r="D1604" s="222" t="str">
        <x:v>Definition与工程组织</x:v>
      </x:c>
      <x:c r="E1604" s="222" t="str">
        <x:v>工程对象/资源组织</x:v>
      </x:c>
      <x:c r="F1604" s="222" t="str">
        <x:v>支撑</x:v>
      </x:c>
      <x:c r="G1604" s="222" t="str">
        <x:v>OperatorInputField</x:v>
      </x:c>
      <x:c r="H1604" s="222" t="str">
        <x:v>协</x:v>
      </x:c>
      <x:c r="I1604" s="222" t="str">
        <x:v>PD</x:v>
      </x:c>
      <x:c r="J1604" s="222" t="str">
        <x:v>专业视图定义 / Definition</x:v>
      </x:c>
      <x:c r="K1604" s="222" t="str">
        <x:v>以Validate、Commit协作；纳入工程资源树并保持所有权唯一</x:v>
      </x:c>
      <x:c r="L1604" s="222" t="str">
        <x:v>Type、Range、Unit</x:v>
      </x:c>
      <x:c r="M1604" s="222" t="str">
        <x:v>Validate · Commit</x:v>
      </x:c>
      <x:c r="N1604" s="222"/>
      <x:c r="O1604" s="222" t="str">
        <x:v>待绑定具体CapabilityId</x:v>
      </x:c>
      <x:c r="P1604" s="222" t="str">
        <x:v>按功能输入执行正常/异常两组用例，核对输出、状态与可追踪诊断</x:v>
      </x:c>
      <x:c r="Q1604" s="222" t="str">
        <x:v>协作候选：方法边界待核实</x:v>
      </x:c>
      <x:c r="R1604" s="222" t="str">
        <x:v>02!第521行</x:v>
      </x:c>
    </x:row>
    <x:row r="1605">
      <x:c r="A1605" s="222" t="str">
        <x:v>HMI</x:v>
      </x:c>
      <x:c r="B1605" s="222" t="str">
        <x:v>动态与交互</x:v>
      </x:c>
      <x:c r="C1605" s="222" t="str">
        <x:v>操作员交互与受控操作</x:v>
      </x:c>
      <x:c r="D1605" s="222" t="str">
        <x:v>Definition与工程组织</x:v>
      </x:c>
      <x:c r="E1605" s="222" t="str">
        <x:v>工程对象/资源组织</x:v>
      </x:c>
      <x:c r="F1605" s="222" t="str">
        <x:v>支撑</x:v>
      </x:c>
      <x:c r="G1605" s="222" t="str">
        <x:v>CxNode</x:v>
      </x:c>
      <x:c r="H1605" s="222" t="str">
        <x:v>引</x:v>
      </x:c>
      <x:c r="I1605" s="222" t="str">
        <x:v>M</x:v>
      </x:c>
      <x:c r="J1605" s="222" t="str">
        <x:v>Definition</x:v>
      </x:c>
      <x:c r="K1605" s="222" t="str">
        <x:v>复用统一工程对象/资源组织契约，不复制Mechanism</x:v>
      </x:c>
      <x:c r="L1605" s="222" t="str">
        <x:v>Id · Name · Parent · Kind</x:v>
      </x:c>
      <x:c r="M1605" s="222" t="str">
        <x:v>统一树导航与结构事件</x:v>
      </x:c>
      <x:c r="N1605" s="222" t="str">
        <x:v>CAP-ORG01-004；CAP-ORG01-006</x:v>
      </x:c>
      <x:c r="O1605" s="222" t="str">
        <x:v>对象原有CapabilityId候选，需行为验证</x:v>
      </x:c>
      <x:c r="P1605" s="222" t="str">
        <x:v>按功能输入执行正常/异常两组用例，核对输出、状态与可追踪诊断</x:v>
      </x:c>
      <x:c r="Q1605" s="222" t="str">
        <x:v>引用复用：专业调用方式待核实</x:v>
      </x:c>
      <x:c r="R1605" s="222" t="str">
        <x:v>02!第521行</x:v>
      </x:c>
    </x:row>
    <x:row r="1606">
      <x:c r="A1606" s="222" t="str">
        <x:v>HMI</x:v>
      </x:c>
      <x:c r="B1606" s="222" t="str">
        <x:v>动态与交互</x:v>
      </x:c>
      <x:c r="C1606" s="222" t="str">
        <x:v>操作员交互与受控操作</x:v>
      </x:c>
      <x:c r="D1606" s="222" t="str">
        <x:v>Definition与契约</x:v>
      </x:c>
      <x:c r="E1606" s="222" t="str">
        <x:v>Property / Metadata / Type</x:v>
      </x:c>
      <x:c r="F1606" s="222" t="str">
        <x:v>支撑</x:v>
      </x:c>
      <x:c r="G1606" s="222" t="str">
        <x:v>OperatorActionDefinition</x:v>
      </x:c>
      <x:c r="H1606" s="222" t="str">
        <x:v>主</x:v>
      </x:c>
      <x:c r="I1606" s="222" t="str">
        <x:v>PD</x:v>
      </x:c>
      <x:c r="J1606" s="222" t="str">
        <x:v>工程定义 / Definition</x:v>
      </x:c>
      <x:c r="K1606" s="222" t="str">
        <x:v>约束类型、单位、默认值、范围和属性Schema；编辑与运行校验一致</x:v>
      </x:c>
      <x:c r="L1606" s="222" t="str">
        <x:v>Command、Permission、Feedback</x:v>
      </x:c>
      <x:c r="M1606" s="222" t="str">
        <x:v>Validate · Invoke</x:v>
      </x:c>
      <x:c r="N1606" s="222"/>
      <x:c r="O1606" s="222" t="str">
        <x:v>待绑定具体CapabilityId</x:v>
      </x:c>
      <x:c r="P1606" s="222" t="str">
        <x:v>按功能输入执行正常/异常两组用例，核对输出、状态与可追踪诊断</x:v>
      </x:c>
      <x:c r="Q1606" s="222" t="str">
        <x:v>功能候选：输入/输出及验收待核实</x:v>
      </x:c>
      <x:c r="R1606" s="222" t="str">
        <x:v>02!第522行</x:v>
      </x:c>
    </x:row>
    <x:row r="1607">
      <x:c r="A1607" s="222" t="str">
        <x:v>HMI</x:v>
      </x:c>
      <x:c r="B1607" s="222" t="str">
        <x:v>动态与交互</x:v>
      </x:c>
      <x:c r="C1607" s="222" t="str">
        <x:v>操作员交互与受控操作</x:v>
      </x:c>
      <x:c r="D1607" s="222" t="str">
        <x:v>Definition与契约</x:v>
      </x:c>
      <x:c r="E1607" s="222" t="str">
        <x:v>Property / Metadata / Type</x:v>
      </x:c>
      <x:c r="F1607" s="222" t="str">
        <x:v>支撑</x:v>
      </x:c>
      <x:c r="G1607" s="222" t="str">
        <x:v>HmiCommandFeedback</x:v>
      </x:c>
      <x:c r="H1607" s="222" t="str">
        <x:v>协</x:v>
      </x:c>
      <x:c r="I1607" s="222" t="str">
        <x:v>PD</x:v>
      </x:c>
      <x:c r="J1607" s="222" t="str">
        <x:v>专业视图定义 / Definition</x:v>
      </x:c>
      <x:c r="K1607" s="222" t="str">
        <x:v>以Present、Acknowledge协作；约束类型、单位、默认值、范围和属性Schema</x:v>
      </x:c>
      <x:c r="L1607" s="222" t="str">
        <x:v>Status、Reason、Time</x:v>
      </x:c>
      <x:c r="M1607" s="222" t="str">
        <x:v>Present · Acknowledge</x:v>
      </x:c>
      <x:c r="N1607" s="222"/>
      <x:c r="O1607" s="222" t="str">
        <x:v>待绑定具体CapabilityId</x:v>
      </x:c>
      <x:c r="P1607" s="222" t="str">
        <x:v>按功能输入执行正常/异常两组用例，核对输出、状态与可追踪诊断</x:v>
      </x:c>
      <x:c r="Q1607" s="222" t="str">
        <x:v>协作候选：方法边界待核实</x:v>
      </x:c>
      <x:c r="R1607" s="222" t="str">
        <x:v>02!第522行</x:v>
      </x:c>
    </x:row>
    <x:row r="1608">
      <x:c r="A1608" s="222" t="str">
        <x:v>HMI</x:v>
      </x:c>
      <x:c r="B1608" s="222" t="str">
        <x:v>动态与交互</x:v>
      </x:c>
      <x:c r="C1608" s="222" t="str">
        <x:v>操作员交互与受控操作</x:v>
      </x:c>
      <x:c r="D1608" s="222" t="str">
        <x:v>Definition与契约</x:v>
      </x:c>
      <x:c r="E1608" s="222" t="str">
        <x:v>Property / Metadata / Type</x:v>
      </x:c>
      <x:c r="F1608" s="222" t="str">
        <x:v>支撑</x:v>
      </x:c>
      <x:c r="G1608" s="222" t="str">
        <x:v>ConfigurationProvider</x:v>
      </x:c>
      <x:c r="H1608" s="222" t="str">
        <x:v>引</x:v>
      </x:c>
      <x:c r="I1608" s="222" t="str">
        <x:v>M</x:v>
      </x:c>
      <x:c r="J1608" s="222" t="str">
        <x:v>Contract</x:v>
      </x:c>
      <x:c r="K1608" s="222" t="str">
        <x:v>复用统一Property / Metadata / Type契约，不复制Mechanism</x:v>
      </x:c>
      <x:c r="L1608" s="222" t="str">
        <x:v>Source · Precedence</x:v>
      </x:c>
      <x:c r="M1608" s="222" t="str">
        <x:v>Read · Watch</x:v>
      </x:c>
      <x:c r="N1608" s="222" t="str">
        <x:v>CAP-META01-001；CAP-META01-003</x:v>
      </x:c>
      <x:c r="O1608" s="222" t="str">
        <x:v>对象原有CapabilityId候选，需行为验证</x:v>
      </x:c>
      <x:c r="P1608" s="222" t="str">
        <x:v>按功能输入执行正常/异常两组用例，核对输出、状态与可追踪诊断</x:v>
      </x:c>
      <x:c r="Q1608" s="222" t="str">
        <x:v>引用复用：专业调用方式待核实</x:v>
      </x:c>
      <x:c r="R1608" s="222" t="str">
        <x:v>02!第522行</x:v>
      </x:c>
    </x:row>
    <x:row r="1609">
      <x:c r="A1609" s="222" t="str">
        <x:v>HMI</x:v>
      </x:c>
      <x:c r="B1609" s="222" t="str">
        <x:v>动态与交互</x:v>
      </x:c>
      <x:c r="C1609" s="222" t="str">
        <x:v>操作员交互与受控操作</x:v>
      </x:c>
      <x:c r="D1609" s="222" t="str">
        <x:v>Definition与契约</x:v>
      </x:c>
      <x:c r="E1609" s="222" t="str">
        <x:v>Port / Connection / Contract</x:v>
      </x:c>
      <x:c r="F1609" s="222" t="str">
        <x:v>支撑</x:v>
      </x:c>
      <x:c r="G1609" s="222" t="str">
        <x:v>HmiCommandFeedback</x:v>
      </x:c>
      <x:c r="H1609" s="222" t="str">
        <x:v>主</x:v>
      </x:c>
      <x:c r="I1609" s="222" t="str">
        <x:v>PD</x:v>
      </x:c>
      <x:c r="J1609" s="222" t="str">
        <x:v>专业视图定义 / Definition</x:v>
      </x:c>
      <x:c r="K1609" s="222" t="str">
        <x:v>声明端口方向、数据类型、基数及兼容规则；禁止无效连接</x:v>
      </x:c>
      <x:c r="L1609" s="222" t="str">
        <x:v>Status、Reason、Time</x:v>
      </x:c>
      <x:c r="M1609" s="222" t="str">
        <x:v>Present · Acknowledge</x:v>
      </x:c>
      <x:c r="N1609" s="222"/>
      <x:c r="O1609" s="222" t="str">
        <x:v>待绑定具体CapabilityId</x:v>
      </x:c>
      <x:c r="P1609" s="222" t="str">
        <x:v>按功能输入执行正常/异常两组用例，核对输出、状态与可追踪诊断</x:v>
      </x:c>
      <x:c r="Q1609" s="222" t="str">
        <x:v>功能候选：输入/输出及验收待核实</x:v>
      </x:c>
      <x:c r="R1609" s="222" t="str">
        <x:v>02!第523行</x:v>
      </x:c>
    </x:row>
    <x:row r="1610">
      <x:c r="A1610" s="222" t="str">
        <x:v>HMI</x:v>
      </x:c>
      <x:c r="B1610" s="222" t="str">
        <x:v>动态与交互</x:v>
      </x:c>
      <x:c r="C1610" s="222" t="str">
        <x:v>操作员交互与受控操作</x:v>
      </x:c>
      <x:c r="D1610" s="222" t="str">
        <x:v>Definition与契约</x:v>
      </x:c>
      <x:c r="E1610" s="222" t="str">
        <x:v>Port / Connection / Contract</x:v>
      </x:c>
      <x:c r="F1610" s="222" t="str">
        <x:v>支撑</x:v>
      </x:c>
      <x:c r="G1610" s="222" t="str">
        <x:v>HoldToRunControl</x:v>
      </x:c>
      <x:c r="H1610" s="222" t="str">
        <x:v>协</x:v>
      </x:c>
      <x:c r="I1610" s="222" t="str">
        <x:v>PD</x:v>
      </x:c>
      <x:c r="J1610" s="222" t="str">
        <x:v>专业视图定义 / Definition</x:v>
      </x:c>
      <x:c r="K1610" s="222" t="str">
        <x:v>以StartHold、Release协作；声明端口方向、数据类型、基数及兼容规则</x:v>
      </x:c>
      <x:c r="L1610" s="222" t="str">
        <x:v>PressState、Target</x:v>
      </x:c>
      <x:c r="M1610" s="222" t="str">
        <x:v>StartHold · Release</x:v>
      </x:c>
      <x:c r="N1610" s="222"/>
      <x:c r="O1610" s="222" t="str">
        <x:v>待绑定具体CapabilityId</x:v>
      </x:c>
      <x:c r="P1610" s="222" t="str">
        <x:v>按功能输入执行正常/异常两组用例，核对输出、状态与可追踪诊断</x:v>
      </x:c>
      <x:c r="Q1610" s="222" t="str">
        <x:v>协作候选：方法边界待核实</x:v>
      </x:c>
      <x:c r="R1610" s="222" t="str">
        <x:v>02!第523行</x:v>
      </x:c>
    </x:row>
    <x:row r="1611">
      <x:c r="A1611" s="222" t="str">
        <x:v>HMI</x:v>
      </x:c>
      <x:c r="B1611" s="222" t="str">
        <x:v>动态与交互</x:v>
      </x:c>
      <x:c r="C1611" s="222" t="str">
        <x:v>操作员交互与受控操作</x:v>
      </x:c>
      <x:c r="D1611" s="222" t="str">
        <x:v>Definition与契约</x:v>
      </x:c>
      <x:c r="E1611" s="222" t="str">
        <x:v>Port / Connection / Contract</x:v>
      </x:c>
      <x:c r="F1611" s="222" t="str">
        <x:v>支撑</x:v>
      </x:c>
      <x:c r="G1611" s="222" t="str">
        <x:v>CxPortDefinition</x:v>
      </x:c>
      <x:c r="H1611" s="222" t="str">
        <x:v>引</x:v>
      </x:c>
      <x:c r="I1611" s="222" t="str">
        <x:v>M</x:v>
      </x:c>
      <x:c r="J1611" s="222" t="str">
        <x:v>Definition</x:v>
      </x:c>
      <x:c r="K1611" s="222" t="str">
        <x:v>复用统一Port / Connection / Contract契约，不复制Mechanism</x:v>
      </x:c>
      <x:c r="L1611" s="222" t="str">
        <x:v>Id · Key · Kind · Direction · Cardinality · TypeId · ContractId · Optional · Visual</x:v>
      </x:c>
      <x:c r="M1611" s="222" t="str">
        <x:v>统一对象Port</x:v>
      </x:c>
      <x:c r="N1611" s="222" t="str">
        <x:v>CAP-CON01-001；CAP-CON01-002；CAP-CON01-003；CAP-CON01-004</x:v>
      </x:c>
      <x:c r="O1611" s="222" t="str">
        <x:v>对象原有CapabilityId候选，需行为验证</x:v>
      </x:c>
      <x:c r="P1611" s="222" t="str">
        <x:v>按功能输入执行正常/异常两组用例，核对输出、状态与可追踪诊断</x:v>
      </x:c>
      <x:c r="Q1611" s="222" t="str">
        <x:v>引用复用：专业调用方式待核实</x:v>
      </x:c>
      <x:c r="R1611" s="222" t="str">
        <x:v>02!第523行</x:v>
      </x:c>
    </x:row>
    <x:row r="1612">
      <x:c r="A1612" s="222" t="str">
        <x:v>HMI</x:v>
      </x:c>
      <x:c r="B1612" s="222" t="str">
        <x:v>动态与交互</x:v>
      </x:c>
      <x:c r="C1612" s="222" t="str">
        <x:v>操作员交互与受控操作</x:v>
      </x:c>
      <x:c r="D1612" s="222" t="str">
        <x:v>跨专业基础契约</x:v>
      </x:c>
      <x:c r="E1612" s="222" t="str">
        <x:v>统一时间、空间坐标与量纲契约</x:v>
      </x:c>
      <x:c r="F1612" s="222" t="str">
        <x:v>支撑</x:v>
      </x:c>
      <x:c r="G1612" s="222" t="str">
        <x:v>HmiCommandFeedback</x:v>
      </x:c>
      <x:c r="H1612" s="222" t="str">
        <x:v>主</x:v>
      </x:c>
      <x:c r="I1612" s="222" t="str">
        <x:v>PD</x:v>
      </x:c>
      <x:c r="J1612" s="222" t="str">
        <x:v>专业视图定义 / Definition</x:v>
      </x:c>
      <x:c r="K1612" s="222" t="str">
        <x:v>显式时间基准、坐标框架、单位与标定版本；拒绝不兼容变换</x:v>
      </x:c>
      <x:c r="L1612" s="222" t="str">
        <x:v>Status、Reason、Time</x:v>
      </x:c>
      <x:c r="M1612" s="222" t="str">
        <x:v>Present · Acknowledge</x:v>
      </x:c>
      <x:c r="N1612" s="222"/>
      <x:c r="O1612" s="222" t="str">
        <x:v>待绑定具体CapabilityId</x:v>
      </x:c>
      <x:c r="P1612" s="222" t="str">
        <x:v>跨设备时标、单位与坐标版本明确；不同步或单位不兼容时报错</x:v>
      </x:c>
      <x:c r="Q1612" s="222" t="str">
        <x:v>功能候选：输入/输出及验收待核实</x:v>
      </x:c>
      <x:c r="R1612" s="222" t="str">
        <x:v>02!第524行</x:v>
      </x:c>
    </x:row>
    <x:row r="1613">
      <x:c r="A1613" s="222" t="str">
        <x:v>HMI</x:v>
      </x:c>
      <x:c r="B1613" s="222" t="str">
        <x:v>动态与交互</x:v>
      </x:c>
      <x:c r="C1613" s="222" t="str">
        <x:v>操作员交互与受控操作</x:v>
      </x:c>
      <x:c r="D1613" s="222" t="str">
        <x:v>跨专业基础契约</x:v>
      </x:c>
      <x:c r="E1613" s="222" t="str">
        <x:v>统一时间、空间坐标与量纲契约</x:v>
      </x:c>
      <x:c r="F1613" s="222" t="str">
        <x:v>支撑</x:v>
      </x:c>
      <x:c r="G1613" s="222" t="str">
        <x:v>HoldToRunControl</x:v>
      </x:c>
      <x:c r="H1613" s="222" t="str">
        <x:v>协</x:v>
      </x:c>
      <x:c r="I1613" s="222" t="str">
        <x:v>PD</x:v>
      </x:c>
      <x:c r="J1613" s="222" t="str">
        <x:v>专业视图定义 / Definition</x:v>
      </x:c>
      <x:c r="K1613" s="222" t="str">
        <x:v>以StartHold、Release协作；显式时间基准、坐标框架、单位与标定版本</x:v>
      </x:c>
      <x:c r="L1613" s="222" t="str">
        <x:v>PressState、Target</x:v>
      </x:c>
      <x:c r="M1613" s="222" t="str">
        <x:v>StartHold · Release</x:v>
      </x:c>
      <x:c r="N1613" s="222"/>
      <x:c r="O1613" s="222" t="str">
        <x:v>待绑定具体CapabilityId</x:v>
      </x:c>
      <x:c r="P1613" s="222" t="str">
        <x:v>跨设备时标、单位与坐标版本明确；不同步或单位不兼容时报错</x:v>
      </x:c>
      <x:c r="Q1613" s="222" t="str">
        <x:v>协作候选：方法边界待核实</x:v>
      </x:c>
      <x:c r="R1613" s="222" t="str">
        <x:v>02!第524行</x:v>
      </x:c>
    </x:row>
    <x:row r="1614">
      <x:c r="A1614" s="222" t="str">
        <x:v>HMI</x:v>
      </x:c>
      <x:c r="B1614" s="222" t="str">
        <x:v>动态与交互</x:v>
      </x:c>
      <x:c r="C1614" s="222" t="str">
        <x:v>操作员交互与受控操作</x:v>
      </x:c>
      <x:c r="D1614" s="222" t="str">
        <x:v>跨专业基础契约</x:v>
      </x:c>
      <x:c r="E1614" s="222" t="str">
        <x:v>统一时间、空间坐标与量纲契约</x:v>
      </x:c>
      <x:c r="F1614" s="222" t="str">
        <x:v>支撑</x:v>
      </x:c>
      <x:c r="G1614" s="222" t="str">
        <x:v>ClockSynchronizationPolicy</x:v>
      </x:c>
      <x:c r="H1614" s="222" t="str">
        <x:v>引</x:v>
      </x:c>
      <x:c r="I1614" s="222" t="str">
        <x:v>M</x:v>
      </x:c>
      <x:c r="J1614" s="222" t="str">
        <x:v>Definition</x:v>
      </x:c>
      <x:c r="K1614" s="222" t="str">
        <x:v>复用统一统一时间、空间坐标与量纲契约契约，不复制Mechanism</x:v>
      </x:c>
      <x:c r="L1614" s="222" t="str">
        <x:v>MasterClock · Tolerance · Fallback</x:v>
      </x:c>
      <x:c r="M1614" s="222" t="str">
        <x:v>Validate · Apply</x:v>
      </x:c>
      <x:c r="N1614" s="222"/>
      <x:c r="O1614" s="222" t="str">
        <x:v>未有直接细节证据/经通用契约调用</x:v>
      </x:c>
      <x:c r="P1614" s="222" t="str">
        <x:v>跨设备时标、单位与坐标版本明确；不同步或单位不兼容时报错</x:v>
      </x:c>
      <x:c r="Q1614" s="222" t="str">
        <x:v>引用复用：专业调用方式待核实</x:v>
      </x:c>
      <x:c r="R1614" s="222" t="str">
        <x:v>02!第524行</x:v>
      </x:c>
    </x:row>
    <x:row r="1615">
      <x:c r="A1615" s="222" t="str">
        <x:v>HMI</x:v>
      </x:c>
      <x:c r="B1615" s="222" t="str">
        <x:v>动态与交互</x:v>
      </x:c>
      <x:c r="C1615" s="222" t="str">
        <x:v>操作员交互与受控操作</x:v>
      </x:c>
      <x:c r="D1615" s="222" t="str">
        <x:v>跨专业基础契约</x:v>
      </x:c>
      <x:c r="E1615" s="222" t="str">
        <x:v>事务、一致性与可靠交付契约</x:v>
      </x:c>
      <x:c r="F1615" s="222" t="str">
        <x:v>核心</x:v>
      </x:c>
      <x:c r="G1615" s="222" t="str">
        <x:v>HmiCommandFeedback</x:v>
      </x:c>
      <x:c r="H1615" s="222" t="str">
        <x:v>主</x:v>
      </x:c>
      <x:c r="I1615" s="222" t="str">
        <x:v>PD</x:v>
      </x:c>
      <x:c r="J1615" s="222" t="str">
        <x:v>专业视图定义 / Definition</x:v>
      </x:c>
      <x:c r="K1615" s="222" t="str">
        <x:v>定义提交与回滚边界，外部副作用使用幂等键、回执和补偿</x:v>
      </x:c>
      <x:c r="L1615" s="222" t="str">
        <x:v>Status、Reason、Time</x:v>
      </x:c>
      <x:c r="M1615" s="222" t="str">
        <x:v>Present · Acknowledge</x:v>
      </x:c>
      <x:c r="N1615" s="222"/>
      <x:c r="O1615" s="222" t="str">
        <x:v>待绑定具体CapabilityId</x:v>
      </x:c>
      <x:c r="P1615" s="222" t="str">
        <x:v>重复、超时和中断后检查幂等键、状态一致性及补偿记录</x:v>
      </x:c>
      <x:c r="Q1615" s="222" t="str">
        <x:v>功能候选：输入/输出及验收待核实</x:v>
      </x:c>
      <x:c r="R1615" s="222" t="str">
        <x:v>02!第525行</x:v>
      </x:c>
    </x:row>
    <x:row r="1616">
      <x:c r="A1616" s="222" t="str">
        <x:v>HMI</x:v>
      </x:c>
      <x:c r="B1616" s="222" t="str">
        <x:v>动态与交互</x:v>
      </x:c>
      <x:c r="C1616" s="222" t="str">
        <x:v>操作员交互与受控操作</x:v>
      </x:c>
      <x:c r="D1616" s="222" t="str">
        <x:v>跨专业基础契约</x:v>
      </x:c>
      <x:c r="E1616" s="222" t="str">
        <x:v>事务、一致性与可靠交付契约</x:v>
      </x:c>
      <x:c r="F1616" s="222" t="str">
        <x:v>核心</x:v>
      </x:c>
      <x:c r="G1616" s="222" t="str">
        <x:v>HoldToRunControl</x:v>
      </x:c>
      <x:c r="H1616" s="222" t="str">
        <x:v>协</x:v>
      </x:c>
      <x:c r="I1616" s="222" t="str">
        <x:v>PD</x:v>
      </x:c>
      <x:c r="J1616" s="222" t="str">
        <x:v>专业视图定义 / Definition</x:v>
      </x:c>
      <x:c r="K1616" s="222" t="str">
        <x:v>以StartHold、Release协作；定义提交与回滚边界，外部副作用使用幂等键、回执和补偿</x:v>
      </x:c>
      <x:c r="L1616" s="222" t="str">
        <x:v>PressState、Target</x:v>
      </x:c>
      <x:c r="M1616" s="222" t="str">
        <x:v>StartHold · Release</x:v>
      </x:c>
      <x:c r="N1616" s="222"/>
      <x:c r="O1616" s="222" t="str">
        <x:v>待绑定具体CapabilityId</x:v>
      </x:c>
      <x:c r="P1616" s="222" t="str">
        <x:v>重复、超时和中断后检查幂等键、状态一致性及补偿记录</x:v>
      </x:c>
      <x:c r="Q1616" s="222" t="str">
        <x:v>协作候选：方法边界待核实</x:v>
      </x:c>
      <x:c r="R1616" s="222" t="str">
        <x:v>02!第525行</x:v>
      </x:c>
    </x:row>
    <x:row r="1617">
      <x:c r="A1617" s="222" t="str">
        <x:v>HMI</x:v>
      </x:c>
      <x:c r="B1617" s="222" t="str">
        <x:v>动态与交互</x:v>
      </x:c>
      <x:c r="C1617" s="222" t="str">
        <x:v>操作员交互与受控操作</x:v>
      </x:c>
      <x:c r="D1617" s="222" t="str">
        <x:v>跨专业基础契约</x:v>
      </x:c>
      <x:c r="E1617" s="222" t="str">
        <x:v>事务、一致性与可靠交付契约</x:v>
      </x:c>
      <x:c r="F1617" s="222" t="str">
        <x:v>核心</x:v>
      </x:c>
      <x:c r="G1617" s="222" t="str">
        <x:v>ConsistencyPolicy</x:v>
      </x:c>
      <x:c r="H1617" s="222" t="str">
        <x:v>引</x:v>
      </x:c>
      <x:c r="I1617" s="222" t="str">
        <x:v>M</x:v>
      </x:c>
      <x:c r="J1617" s="222" t="str">
        <x:v>Definition</x:v>
      </x:c>
      <x:c r="K1617" s="222" t="str">
        <x:v>复用统一事务、一致性与可靠交付契约契约，不复制Mechanism</x:v>
      </x:c>
      <x:c r="L1617" s="222" t="str">
        <x:v>Mode · Conflict · Compensation</x:v>
      </x:c>
      <x:c r="M1617" s="222" t="str">
        <x:v>Validate · Apply</x:v>
      </x:c>
      <x:c r="N1617" s="222"/>
      <x:c r="O1617" s="222" t="str">
        <x:v>未有直接细节证据/经通用契约调用</x:v>
      </x:c>
      <x:c r="P1617" s="222" t="str">
        <x:v>重复、超时和中断后检查幂等键、状态一致性及补偿记录</x:v>
      </x:c>
      <x:c r="Q1617" s="222" t="str">
        <x:v>引用复用：专业调用方式待核实</x:v>
      </x:c>
      <x:c r="R1617" s="222" t="str">
        <x:v>02!第525行</x:v>
      </x:c>
    </x:row>
    <x:row r="1618">
      <x:c r="A1618" s="222" t="str">
        <x:v>HMI</x:v>
      </x:c>
      <x:c r="B1618" s="222" t="str">
        <x:v>动态与交互</x:v>
      </x:c>
      <x:c r="C1618" s="222" t="str">
        <x:v>操作员交互与受控操作</x:v>
      </x:c>
      <x:c r="D1618" s="222" t="str">
        <x:v>跨专业基础契约</x:v>
      </x:c>
      <x:c r="E1618" s="222" t="str">
        <x:v>通用验证、验收与证据契约</x:v>
      </x:c>
      <x:c r="F1618" s="222" t="str">
        <x:v>支撑</x:v>
      </x:c>
      <x:c r="G1618" s="222" t="str">
        <x:v>HmiCommandFeedback</x:v>
      </x:c>
      <x:c r="H1618" s="222" t="str">
        <x:v>主</x:v>
      </x:c>
      <x:c r="I1618" s="222" t="str">
        <x:v>PD</x:v>
      </x:c>
      <x:c r="J1618" s="222" t="str">
        <x:v>专业视图定义 / Definition</x:v>
      </x:c>
      <x:c r="K1618" s="222" t="str">
        <x:v>给出可复现前置条件、预期输出、异常门禁与带版本的验证证据</x:v>
      </x:c>
      <x:c r="L1618" s="222" t="str">
        <x:v>Status、Reason、Time</x:v>
      </x:c>
      <x:c r="M1618" s="222" t="str">
        <x:v>Present · Acknowledge</x:v>
      </x:c>
      <x:c r="N1618" s="222"/>
      <x:c r="O1618" s="222" t="str">
        <x:v>待绑定具体CapabilityId</x:v>
      </x:c>
      <x:c r="P1618" s="222" t="str">
        <x:v>缺失引用、参数越界和版本冲突生成结构化诊断及证据</x:v>
      </x:c>
      <x:c r="Q1618" s="222" t="str">
        <x:v>功能候选：输入/输出及验收待核实</x:v>
      </x:c>
      <x:c r="R1618" s="222" t="str">
        <x:v>02!第526行</x:v>
      </x:c>
    </x:row>
    <x:row r="1619">
      <x:c r="A1619" s="222" t="str">
        <x:v>HMI</x:v>
      </x:c>
      <x:c r="B1619" s="222" t="str">
        <x:v>动态与交互</x:v>
      </x:c>
      <x:c r="C1619" s="222" t="str">
        <x:v>操作员交互与受控操作</x:v>
      </x:c>
      <x:c r="D1619" s="222" t="str">
        <x:v>跨专业基础契约</x:v>
      </x:c>
      <x:c r="E1619" s="222" t="str">
        <x:v>通用验证、验收与证据契约</x:v>
      </x:c>
      <x:c r="F1619" s="222" t="str">
        <x:v>支撑</x:v>
      </x:c>
      <x:c r="G1619" s="222" t="str">
        <x:v>HoldToRunControl</x:v>
      </x:c>
      <x:c r="H1619" s="222" t="str">
        <x:v>协</x:v>
      </x:c>
      <x:c r="I1619" s="222" t="str">
        <x:v>PD</x:v>
      </x:c>
      <x:c r="J1619" s="222" t="str">
        <x:v>专业视图定义 / Definition</x:v>
      </x:c>
      <x:c r="K1619" s="222" t="str">
        <x:v>以StartHold、Release协作；给出可复现前置条件、预期输出、异常门禁与带版本的验证证据</x:v>
      </x:c>
      <x:c r="L1619" s="222" t="str">
        <x:v>PressState、Target</x:v>
      </x:c>
      <x:c r="M1619" s="222" t="str">
        <x:v>StartHold · Release</x:v>
      </x:c>
      <x:c r="N1619" s="222"/>
      <x:c r="O1619" s="222" t="str">
        <x:v>待绑定具体CapabilityId</x:v>
      </x:c>
      <x:c r="P1619" s="222" t="str">
        <x:v>缺失引用、参数越界和版本冲突生成结构化诊断及证据</x:v>
      </x:c>
      <x:c r="Q1619" s="222" t="str">
        <x:v>协作候选：方法边界待核实</x:v>
      </x:c>
      <x:c r="R1619" s="222" t="str">
        <x:v>02!第526行</x:v>
      </x:c>
    </x:row>
    <x:row r="1620">
      <x:c r="A1620" s="222" t="str">
        <x:v>HMI</x:v>
      </x:c>
      <x:c r="B1620" s="222" t="str">
        <x:v>动态与交互</x:v>
      </x:c>
      <x:c r="C1620" s="222" t="str">
        <x:v>操作员交互与受控操作</x:v>
      </x:c>
      <x:c r="D1620" s="222" t="str">
        <x:v>跨专业基础契约</x:v>
      </x:c>
      <x:c r="E1620" s="222" t="str">
        <x:v>通用验证、验收与证据契约</x:v>
      </x:c>
      <x:c r="F1620" s="222" t="str">
        <x:v>支撑</x:v>
      </x:c>
      <x:c r="G1620" s="222" t="str">
        <x:v>RequirementContract</x:v>
      </x:c>
      <x:c r="H1620" s="222" t="str">
        <x:v>引</x:v>
      </x:c>
      <x:c r="I1620" s="222" t="str">
        <x:v>M</x:v>
      </x:c>
      <x:c r="J1620" s="222" t="str">
        <x:v>Definition</x:v>
      </x:c>
      <x:c r="K1620" s="222" t="str">
        <x:v>复用统一通用验证、验收与证据契约契约，不复制Mechanism</x:v>
      </x:c>
      <x:c r="L1620" s="222" t="str">
        <x:v>RequirementId · Source · Scope</x:v>
      </x:c>
      <x:c r="M1620" s="222" t="str">
        <x:v>Trace · Validate</x:v>
      </x:c>
      <x:c r="N1620" s="222"/>
      <x:c r="O1620" s="222" t="str">
        <x:v>未有直接细节证据/经通用契约调用</x:v>
      </x:c>
      <x:c r="P1620" s="222" t="str">
        <x:v>缺失引用、参数越界和版本冲突生成结构化诊断及证据</x:v>
      </x:c>
      <x:c r="Q1620" s="222" t="str">
        <x:v>引用复用：专业调用方式待核实</x:v>
      </x:c>
      <x:c r="R1620" s="222" t="str">
        <x:v>02!第526行</x:v>
      </x:c>
    </x:row>
    <x:row r="1621">
      <x:c r="A1621" s="222" t="str">
        <x:v>HMI</x:v>
      </x:c>
      <x:c r="B1621" s="222" t="str">
        <x:v>动态与交互</x:v>
      </x:c>
      <x:c r="C1621" s="222" t="str">
        <x:v>操作员交互与受控操作</x:v>
      </x:c>
      <x:c r="D1621" s="222" t="str">
        <x:v>数据与状态</x:v>
      </x:c>
      <x:c r="E1621" s="222" t="str">
        <x:v>Variable / Binding</x:v>
      </x:c>
      <x:c r="F1621" s="222" t="str">
        <x:v>核心</x:v>
      </x:c>
      <x:c r="G1621" s="222" t="str">
        <x:v>HmiCommandFeedback</x:v>
      </x:c>
      <x:c r="H1621" s="222" t="str">
        <x:v>主</x:v>
      </x:c>
      <x:c r="I1621" s="222" t="str">
        <x:v>PD</x:v>
      </x:c>
      <x:c r="J1621" s="222" t="str">
        <x:v>专业视图定义 / Definition</x:v>
      </x:c>
      <x:c r="K1621" s="222" t="str">
        <x:v>读取和发布值、质量码、时间戳；变量写入必须经过授权管道</x:v>
      </x:c>
      <x:c r="L1621" s="222" t="str">
        <x:v>Status、Reason、Time</x:v>
      </x:c>
      <x:c r="M1621" s="222" t="str">
        <x:v>Present · Acknowledge</x:v>
      </x:c>
      <x:c r="N1621" s="222"/>
      <x:c r="O1621" s="222" t="str">
        <x:v>待绑定具体CapabilityId</x:v>
      </x:c>
      <x:c r="P1621" s="222" t="str">
        <x:v>按功能输入执行正常/异常两组用例，核对输出、状态与可追踪诊断</x:v>
      </x:c>
      <x:c r="Q1621" s="222" t="str">
        <x:v>功能候选：输入/输出及验收待核实</x:v>
      </x:c>
      <x:c r="R1621" s="222" t="str">
        <x:v>02!第527行</x:v>
      </x:c>
    </x:row>
    <x:row r="1622">
      <x:c r="A1622" s="222" t="str">
        <x:v>HMI</x:v>
      </x:c>
      <x:c r="B1622" s="222" t="str">
        <x:v>动态与交互</x:v>
      </x:c>
      <x:c r="C1622" s="222" t="str">
        <x:v>操作员交互与受控操作</x:v>
      </x:c>
      <x:c r="D1622" s="222" t="str">
        <x:v>数据与状态</x:v>
      </x:c>
      <x:c r="E1622" s="222" t="str">
        <x:v>Variable / Binding</x:v>
      </x:c>
      <x:c r="F1622" s="222" t="str">
        <x:v>核心</x:v>
      </x:c>
      <x:c r="G1622" s="222" t="str">
        <x:v>HoldToRunControl</x:v>
      </x:c>
      <x:c r="H1622" s="222" t="str">
        <x:v>协</x:v>
      </x:c>
      <x:c r="I1622" s="222" t="str">
        <x:v>PD</x:v>
      </x:c>
      <x:c r="J1622" s="222" t="str">
        <x:v>专业视图定义 / Definition</x:v>
      </x:c>
      <x:c r="K1622" s="222" t="str">
        <x:v>以StartHold、Release协作；读取和发布值、质量码、时间戳</x:v>
      </x:c>
      <x:c r="L1622" s="222" t="str">
        <x:v>PressState、Target</x:v>
      </x:c>
      <x:c r="M1622" s="222" t="str">
        <x:v>StartHold · Release</x:v>
      </x:c>
      <x:c r="N1622" s="222"/>
      <x:c r="O1622" s="222" t="str">
        <x:v>待绑定具体CapabilityId</x:v>
      </x:c>
      <x:c r="P1622" s="222" t="str">
        <x:v>按功能输入执行正常/异常两组用例，核对输出、状态与可追踪诊断</x:v>
      </x:c>
      <x:c r="Q1622" s="222" t="str">
        <x:v>协作候选：方法边界待核实</x:v>
      </x:c>
      <x:c r="R1622" s="222" t="str">
        <x:v>02!第527行</x:v>
      </x:c>
    </x:row>
    <x:row r="1623">
      <x:c r="A1623" s="222" t="str">
        <x:v>HMI</x:v>
      </x:c>
      <x:c r="B1623" s="222" t="str">
        <x:v>动态与交互</x:v>
      </x:c>
      <x:c r="C1623" s="222" t="str">
        <x:v>操作员交互与受控操作</x:v>
      </x:c>
      <x:c r="D1623" s="222" t="str">
        <x:v>数据与状态</x:v>
      </x:c>
      <x:c r="E1623" s="222" t="str">
        <x:v>Variable / Binding</x:v>
      </x:c>
      <x:c r="F1623" s="222" t="str">
        <x:v>核心</x:v>
      </x:c>
      <x:c r="G1623" s="222" t="str">
        <x:v>IVariableProvider</x:v>
      </x:c>
      <x:c r="H1623" s="222" t="str">
        <x:v>引</x:v>
      </x:c>
      <x:c r="I1623" s="222" t="str">
        <x:v>M</x:v>
      </x:c>
      <x:c r="J1623" s="222" t="str">
        <x:v>Runtime</x:v>
      </x:c>
      <x:c r="K1623" s="222" t="str">
        <x:v>复用统一Variable / Binding契约，不复制Mechanism</x:v>
      </x:c>
      <x:c r="L1623" s="222" t="str">
        <x:v>Read · Write · Subscribe · Health</x:v>
      </x:c>
      <x:c r="M1623" s="222" t="str">
        <x:v>统一变量数据源</x:v>
      </x:c>
      <x:c r="N1623" s="222" t="str">
        <x:v>CAP-VAR01-005；CAP-VAR01-011</x:v>
      </x:c>
      <x:c r="O1623" s="222" t="str">
        <x:v>对象原有CapabilityId候选，需行为验证</x:v>
      </x:c>
      <x:c r="P1623" s="222" t="str">
        <x:v>按功能输入执行正常/异常两组用例，核对输出、状态与可追踪诊断</x:v>
      </x:c>
      <x:c r="Q1623" s="222" t="str">
        <x:v>引用复用：专业调用方式待核实</x:v>
      </x:c>
      <x:c r="R1623" s="222" t="str">
        <x:v>02!第527行</x:v>
      </x:c>
    </x:row>
    <x:row r="1624">
      <x:c r="A1624" s="222" t="str">
        <x:v>HMI</x:v>
      </x:c>
      <x:c r="B1624" s="222" t="str">
        <x:v>动态与交互</x:v>
      </x:c>
      <x:c r="C1624" s="222" t="str">
        <x:v>操作员交互与受控操作</x:v>
      </x:c>
      <x:c r="D1624" s="222" t="str">
        <x:v>逻辑与行为</x:v>
      </x:c>
      <x:c r="E1624" s="222" t="str">
        <x:v>Expression / Rule / Script</x:v>
      </x:c>
      <x:c r="F1624" s="222" t="str">
        <x:v>支撑</x:v>
      </x:c>
      <x:c r="G1624" s="222" t="str">
        <x:v>HmiCommandFeedback</x:v>
      </x:c>
      <x:c r="H1624" s="222" t="str">
        <x:v>主</x:v>
      </x:c>
      <x:c r="I1624" s="222" t="str">
        <x:v>PD</x:v>
      </x:c>
      <x:c r="J1624" s="222" t="str">
        <x:v>专业视图定义 / Definition</x:v>
      </x:c>
      <x:c r="K1624" s="222" t="str">
        <x:v>用受限规则/表达式描述条件；运行时可定位失败条件和输入</x:v>
      </x:c>
      <x:c r="L1624" s="222" t="str">
        <x:v>Status、Reason、Time</x:v>
      </x:c>
      <x:c r="M1624" s="222" t="str">
        <x:v>Present · Acknowledge</x:v>
      </x:c>
      <x:c r="N1624" s="222"/>
      <x:c r="O1624" s="222" t="str">
        <x:v>待绑定具体CapabilityId</x:v>
      </x:c>
      <x:c r="P1624" s="222" t="str">
        <x:v>按功能输入执行正常/异常两组用例，核对输出、状态与可追踪诊断</x:v>
      </x:c>
      <x:c r="Q1624" s="222" t="str">
        <x:v>功能候选：输入/输出及验收待核实</x:v>
      </x:c>
      <x:c r="R1624" s="222" t="str">
        <x:v>02!第528行</x:v>
      </x:c>
    </x:row>
    <x:row r="1625">
      <x:c r="A1625" s="222" t="str">
        <x:v>HMI</x:v>
      </x:c>
      <x:c r="B1625" s="222" t="str">
        <x:v>动态与交互</x:v>
      </x:c>
      <x:c r="C1625" s="222" t="str">
        <x:v>操作员交互与受控操作</x:v>
      </x:c>
      <x:c r="D1625" s="222" t="str">
        <x:v>逻辑与行为</x:v>
      </x:c>
      <x:c r="E1625" s="222" t="str">
        <x:v>Expression / Rule / Script</x:v>
      </x:c>
      <x:c r="F1625" s="222" t="str">
        <x:v>支撑</x:v>
      </x:c>
      <x:c r="G1625" s="222" t="str">
        <x:v>HoldToRunControl</x:v>
      </x:c>
      <x:c r="H1625" s="222" t="str">
        <x:v>协</x:v>
      </x:c>
      <x:c r="I1625" s="222" t="str">
        <x:v>PD</x:v>
      </x:c>
      <x:c r="J1625" s="222" t="str">
        <x:v>专业视图定义 / Definition</x:v>
      </x:c>
      <x:c r="K1625" s="222" t="str">
        <x:v>以StartHold、Release协作；用受限规则/表达式描述条件</x:v>
      </x:c>
      <x:c r="L1625" s="222" t="str">
        <x:v>PressState、Target</x:v>
      </x:c>
      <x:c r="M1625" s="222" t="str">
        <x:v>StartHold · Release</x:v>
      </x:c>
      <x:c r="N1625" s="222"/>
      <x:c r="O1625" s="222" t="str">
        <x:v>待绑定具体CapabilityId</x:v>
      </x:c>
      <x:c r="P1625" s="222" t="str">
        <x:v>按功能输入执行正常/异常两组用例，核对输出、状态与可追踪诊断</x:v>
      </x:c>
      <x:c r="Q1625" s="222" t="str">
        <x:v>协作候选：方法边界待核实</x:v>
      </x:c>
      <x:c r="R1625" s="222" t="str">
        <x:v>02!第528行</x:v>
      </x:c>
    </x:row>
    <x:row r="1626">
      <x:c r="A1626" s="222" t="str">
        <x:v>HMI</x:v>
      </x:c>
      <x:c r="B1626" s="222" t="str">
        <x:v>动态与交互</x:v>
      </x:c>
      <x:c r="C1626" s="222" t="str">
        <x:v>操作员交互与受控操作</x:v>
      </x:c>
      <x:c r="D1626" s="222" t="str">
        <x:v>逻辑与行为</x:v>
      </x:c>
      <x:c r="E1626" s="222" t="str">
        <x:v>Expression / Rule / Script</x:v>
      </x:c>
      <x:c r="F1626" s="222" t="str">
        <x:v>支撑</x:v>
      </x:c>
      <x:c r="G1626" s="222" t="str">
        <x:v>ExpressionDefinition</x:v>
      </x:c>
      <x:c r="H1626" s="222" t="str">
        <x:v>引</x:v>
      </x:c>
      <x:c r="I1626" s="222" t="str">
        <x:v>M</x:v>
      </x:c>
      <x:c r="J1626" s="222" t="str">
        <x:v>Definition</x:v>
      </x:c>
      <x:c r="K1626" s="222" t="str">
        <x:v>复用统一Expression / Rule / Script契约，不复制Mechanism</x:v>
      </x:c>
      <x:c r="L1626" s="222" t="str">
        <x:v>Text · Ast · ReturnType · Dependencies</x:v>
      </x:c>
      <x:c r="M1626" s="222" t="str">
        <x:v>通用表达式</x:v>
      </x:c>
      <x:c r="N1626" s="222" t="str">
        <x:v>CAP-LOGIC01-008；CAP-LOGIC01-009</x:v>
      </x:c>
      <x:c r="O1626" s="222" t="str">
        <x:v>对象原有CapabilityId候选，需行为验证</x:v>
      </x:c>
      <x:c r="P1626" s="222" t="str">
        <x:v>按功能输入执行正常/异常两组用例，核对输出、状态与可追踪诊断</x:v>
      </x:c>
      <x:c r="Q1626" s="222" t="str">
        <x:v>引用复用：专业调用方式待核实</x:v>
      </x:c>
      <x:c r="R1626" s="222" t="str">
        <x:v>02!第528行</x:v>
      </x:c>
    </x:row>
    <x:row r="1627">
      <x:c r="A1627" s="222" t="str">
        <x:v>HMI</x:v>
      </x:c>
      <x:c r="B1627" s="222" t="str">
        <x:v>动态与交互</x:v>
      </x:c>
      <x:c r="C1627" s="222" t="str">
        <x:v>操作员交互与受控操作</x:v>
      </x:c>
      <x:c r="D1627" s="222" t="str">
        <x:v>逻辑与行为</x:v>
      </x:c>
      <x:c r="E1627" s="222" t="str">
        <x:v>Command / State / Event / Action</x:v>
      </x:c>
      <x:c r="F1627" s="222" t="str">
        <x:v>核心</x:v>
      </x:c>
      <x:c r="G1627" s="222" t="str">
        <x:v>OperatorCommandButton</x:v>
      </x:c>
      <x:c r="H1627" s="222" t="str">
        <x:v>主</x:v>
      </x:c>
      <x:c r="I1627" s="222" t="str">
        <x:v>PD</x:v>
      </x:c>
      <x:c r="J1627" s="222" t="str">
        <x:v>专业视图定义 / Definition</x:v>
      </x:c>
      <x:c r="K1627" s="222" t="str">
        <x:v>定义命令请求、状态反馈和事件结果；明确动作可取消与错误回报</x:v>
      </x:c>
      <x:c r="L1627" s="222" t="str">
        <x:v>CommandRef、Confirm、Mode</x:v>
      </x:c>
      <x:c r="M1627" s="222" t="str">
        <x:v>Submit · Lock</x:v>
      </x:c>
      <x:c r="N1627" s="222"/>
      <x:c r="O1627" s="222" t="str">
        <x:v>待绑定具体CapabilityId</x:v>
      </x:c>
      <x:c r="P1627" s="222" t="str">
        <x:v>按功能输入执行正常/异常两组用例，核对输出、状态与可追踪诊断</x:v>
      </x:c>
      <x:c r="Q1627" s="222" t="str">
        <x:v>功能候选：输入/输出及验收待核实</x:v>
      </x:c>
      <x:c r="R1627" s="222" t="str">
        <x:v>02!第529行</x:v>
      </x:c>
    </x:row>
    <x:row r="1628">
      <x:c r="A1628" s="222" t="str">
        <x:v>HMI</x:v>
      </x:c>
      <x:c r="B1628" s="222" t="str">
        <x:v>动态与交互</x:v>
      </x:c>
      <x:c r="C1628" s="222" t="str">
        <x:v>操作员交互与受控操作</x:v>
      </x:c>
      <x:c r="D1628" s="222" t="str">
        <x:v>逻辑与行为</x:v>
      </x:c>
      <x:c r="E1628" s="222" t="str">
        <x:v>Command / State / Event / Action</x:v>
      </x:c>
      <x:c r="F1628" s="222" t="str">
        <x:v>核心</x:v>
      </x:c>
      <x:c r="G1628" s="222" t="str">
        <x:v>HmiCommandFeedback</x:v>
      </x:c>
      <x:c r="H1628" s="222" t="str">
        <x:v>协</x:v>
      </x:c>
      <x:c r="I1628" s="222" t="str">
        <x:v>PD</x:v>
      </x:c>
      <x:c r="J1628" s="222" t="str">
        <x:v>专业视图定义 / Definition</x:v>
      </x:c>
      <x:c r="K1628" s="222" t="str">
        <x:v>以Present、Acknowledge协作；定义命令请求、状态反馈和事件结果</x:v>
      </x:c>
      <x:c r="L1628" s="222" t="str">
        <x:v>Status、Reason、Time</x:v>
      </x:c>
      <x:c r="M1628" s="222" t="str">
        <x:v>Present · Acknowledge</x:v>
      </x:c>
      <x:c r="N1628" s="222"/>
      <x:c r="O1628" s="222" t="str">
        <x:v>待绑定具体CapabilityId</x:v>
      </x:c>
      <x:c r="P1628" s="222" t="str">
        <x:v>按功能输入执行正常/异常两组用例，核对输出、状态与可追踪诊断</x:v>
      </x:c>
      <x:c r="Q1628" s="222" t="str">
        <x:v>协作候选：方法边界待核实</x:v>
      </x:c>
      <x:c r="R1628" s="222" t="str">
        <x:v>02!第529行</x:v>
      </x:c>
    </x:row>
    <x:row r="1629">
      <x:c r="A1629" s="222" t="str">
        <x:v>HMI</x:v>
      </x:c>
      <x:c r="B1629" s="222" t="str">
        <x:v>动态与交互</x:v>
      </x:c>
      <x:c r="C1629" s="222" t="str">
        <x:v>操作员交互与受控操作</x:v>
      </x:c>
      <x:c r="D1629" s="222" t="str">
        <x:v>逻辑与行为</x:v>
      </x:c>
      <x:c r="E1629" s="222" t="str">
        <x:v>Command / State / Event / Action</x:v>
      </x:c>
      <x:c r="F1629" s="222" t="str">
        <x:v>核心</x:v>
      </x:c>
      <x:c r="G1629" s="222" t="str">
        <x:v>OperationConfirmation</x:v>
      </x:c>
      <x:c r="H1629" s="222" t="str">
        <x:v>协</x:v>
      </x:c>
      <x:c r="I1629" s="222" t="str">
        <x:v>PD</x:v>
      </x:c>
      <x:c r="J1629" s="222" t="str">
        <x:v>专业视图定义 / Definition</x:v>
      </x:c>
      <x:c r="K1629" s="222" t="str">
        <x:v>以Confirm、Cancel协作；定义命令请求、状态反馈和事件结果</x:v>
      </x:c>
      <x:c r="L1629" s="222" t="str">
        <x:v>Risk、Message、Identity</x:v>
      </x:c>
      <x:c r="M1629" s="222" t="str">
        <x:v>Confirm · Cancel</x:v>
      </x:c>
      <x:c r="N1629" s="222"/>
      <x:c r="O1629" s="222" t="str">
        <x:v>待绑定具体CapabilityId</x:v>
      </x:c>
      <x:c r="P1629" s="222" t="str">
        <x:v>按功能输入执行正常/异常两组用例，核对输出、状态与可追踪诊断</x:v>
      </x:c>
      <x:c r="Q1629" s="222" t="str">
        <x:v>协作候选：方法边界待核实</x:v>
      </x:c>
      <x:c r="R1629" s="222" t="str">
        <x:v>02!第529行</x:v>
      </x:c>
    </x:row>
    <x:row r="1630">
      <x:c r="A1630" s="222" t="str">
        <x:v>HMI</x:v>
      </x:c>
      <x:c r="B1630" s="222" t="str">
        <x:v>动态与交互</x:v>
      </x:c>
      <x:c r="C1630" s="222" t="str">
        <x:v>操作员交互与受控操作</x:v>
      </x:c>
      <x:c r="D1630" s="222" t="str">
        <x:v>逻辑与行为</x:v>
      </x:c>
      <x:c r="E1630" s="222" t="str">
        <x:v>Command / State / Event / Action</x:v>
      </x:c>
      <x:c r="F1630" s="222" t="str">
        <x:v>核心</x:v>
      </x:c>
      <x:c r="G1630" s="222" t="str">
        <x:v>CommandDefinition</x:v>
      </x:c>
      <x:c r="H1630" s="222" t="str">
        <x:v>引</x:v>
      </x:c>
      <x:c r="I1630" s="222" t="str">
        <x:v>M</x:v>
      </x:c>
      <x:c r="J1630" s="222" t="str">
        <x:v>Definition</x:v>
      </x:c>
      <x:c r="K1630" s="222" t="str">
        <x:v>复用统一Command / State / Event / Action契约，不复制Mechanism</x:v>
      </x:c>
      <x:c r="L1630" s="222" t="str">
        <x:v>CommandId · InputType · ResultType · Permission</x:v>
      </x:c>
      <x:c r="M1630" s="222" t="str">
        <x:v>命令契约</x:v>
      </x:c>
      <x:c r="N1630" s="222" t="str">
        <x:v>CAP-CSE01-001</x:v>
      </x:c>
      <x:c r="O1630" s="222" t="str">
        <x:v>对象原有CapabilityId候选，需行为验证</x:v>
      </x:c>
      <x:c r="P1630" s="222" t="str">
        <x:v>按功能输入执行正常/异常两组用例，核对输出、状态与可追踪诊断</x:v>
      </x:c>
      <x:c r="Q1630" s="222" t="str">
        <x:v>引用复用：专业调用方式待核实</x:v>
      </x:c>
      <x:c r="R1630" s="222" t="str">
        <x:v>02!第529行</x:v>
      </x:c>
    </x:row>
    <x:row r="1631">
      <x:c r="A1631" s="222" t="str">
        <x:v>HMI</x:v>
      </x:c>
      <x:c r="B1631" s="222" t="str">
        <x:v>动态与交互</x:v>
      </x:c>
      <x:c r="C1631" s="222" t="str">
        <x:v>操作员交互与受控操作</x:v>
      </x:c>
      <x:c r="D1631" s="222" t="str">
        <x:v>编排与执行</x:v>
      </x:c>
      <x:c r="E1631" s="222" t="str">
        <x:v>Graph Core</x:v>
      </x:c>
      <x:c r="F1631" s="222" t="str">
        <x:v>按需</x:v>
      </x:c>
      <x:c r="G1631" s="222" t="str">
        <x:v>HmiCommandFeedback</x:v>
      </x:c>
      <x:c r="H1631" s="222" t="str">
        <x:v>主</x:v>
      </x:c>
      <x:c r="I1631" s="222" t="str">
        <x:v>PD</x:v>
      </x:c>
      <x:c r="J1631" s="222" t="str">
        <x:v>专业视图定义 / Definition</x:v>
      </x:c>
      <x:c r="K1631" s="222" t="str">
        <x:v>用Content/Port/Connection表达专业流程关系；不建立第二套Graph所有权树</x:v>
      </x:c>
      <x:c r="L1631" s="222" t="str">
        <x:v>Status、Reason、Time</x:v>
      </x:c>
      <x:c r="M1631" s="222" t="str">
        <x:v>Present · Acknowledge</x:v>
      </x:c>
      <x:c r="N1631" s="222"/>
      <x:c r="O1631" s="222" t="str">
        <x:v>待绑定具体CapabilityId</x:v>
      </x:c>
      <x:c r="P1631" s="222" t="str">
        <x:v>按功能输入执行正常/异常两组用例，核对输出、状态与可追踪诊断</x:v>
      </x:c>
      <x:c r="Q1631" s="222" t="str">
        <x:v>功能候选：输入/输出及验收待核实</x:v>
      </x:c>
      <x:c r="R1631" s="222" t="str">
        <x:v>02!第530行</x:v>
      </x:c>
    </x:row>
    <x:row r="1632">
      <x:c r="A1632" s="222" t="str">
        <x:v>HMI</x:v>
      </x:c>
      <x:c r="B1632" s="222" t="str">
        <x:v>动态与交互</x:v>
      </x:c>
      <x:c r="C1632" s="222" t="str">
        <x:v>操作员交互与受控操作</x:v>
      </x:c>
      <x:c r="D1632" s="222" t="str">
        <x:v>编排与执行</x:v>
      </x:c>
      <x:c r="E1632" s="222" t="str">
        <x:v>Graph Core</x:v>
      </x:c>
      <x:c r="F1632" s="222" t="str">
        <x:v>按需</x:v>
      </x:c>
      <x:c r="G1632" s="222" t="str">
        <x:v>HoldToRunControl</x:v>
      </x:c>
      <x:c r="H1632" s="222" t="str">
        <x:v>协</x:v>
      </x:c>
      <x:c r="I1632" s="222" t="str">
        <x:v>PD</x:v>
      </x:c>
      <x:c r="J1632" s="222" t="str">
        <x:v>专业视图定义 / Definition</x:v>
      </x:c>
      <x:c r="K1632" s="222" t="str">
        <x:v>以StartHold、Release协作；用Content/Port/Connection表达专业流程关系</x:v>
      </x:c>
      <x:c r="L1632" s="222" t="str">
        <x:v>PressState、Target</x:v>
      </x:c>
      <x:c r="M1632" s="222" t="str">
        <x:v>StartHold · Release</x:v>
      </x:c>
      <x:c r="N1632" s="222"/>
      <x:c r="O1632" s="222" t="str">
        <x:v>待绑定具体CapabilityId</x:v>
      </x:c>
      <x:c r="P1632" s="222" t="str">
        <x:v>按功能输入执行正常/异常两组用例，核对输出、状态与可追踪诊断</x:v>
      </x:c>
      <x:c r="Q1632" s="222" t="str">
        <x:v>协作候选：方法边界待核实</x:v>
      </x:c>
      <x:c r="R1632" s="222" t="str">
        <x:v>02!第530行</x:v>
      </x:c>
    </x:row>
    <x:row r="1633">
      <x:c r="A1633" s="222" t="str">
        <x:v>HMI</x:v>
      </x:c>
      <x:c r="B1633" s="222" t="str">
        <x:v>动态与交互</x:v>
      </x:c>
      <x:c r="C1633" s="222" t="str">
        <x:v>操作员交互与受控操作</x:v>
      </x:c>
      <x:c r="D1633" s="222" t="str">
        <x:v>编排与执行</x:v>
      </x:c>
      <x:c r="E1633" s="222" t="str">
        <x:v>Graph Core</x:v>
      </x:c>
      <x:c r="F1633" s="222" t="str">
        <x:v>按需</x:v>
      </x:c>
      <x:c r="G1633" s="222" t="str">
        <x:v>IOperationDescriptorFactory</x:v>
      </x:c>
      <x:c r="H1633" s="222" t="str">
        <x:v>引</x:v>
      </x:c>
      <x:c r="I1633" s="222" t="str">
        <x:v>M</x:v>
      </x:c>
      <x:c r="J1633" s="222" t="str">
        <x:v>Studio</x:v>
      </x:c>
      <x:c r="K1633" s="222" t="str">
        <x:v>复用统一Graph Core契约，不复制Mechanism</x:v>
      </x:c>
      <x:c r="L1633" s="222" t="str">
        <x:v>Create · Deserialize</x:v>
      </x:c>
      <x:c r="M1633" s="222" t="str">
        <x:v>Node创建</x:v>
      </x:c>
      <x:c r="N1633" s="222" t="str">
        <x:v>CAP-GRAPH01-007</x:v>
      </x:c>
      <x:c r="O1633" s="222" t="str">
        <x:v>对象原有CapabilityId候选，需行为验证</x:v>
      </x:c>
      <x:c r="P1633" s="222" t="str">
        <x:v>按功能输入执行正常/异常两组用例，核对输出、状态与可追踪诊断</x:v>
      </x:c>
      <x:c r="Q1633" s="222" t="str">
        <x:v>引用复用：专业调用方式待核实</x:v>
      </x:c>
      <x:c r="R1633" s="222" t="str">
        <x:v>02!第530行</x:v>
      </x:c>
    </x:row>
    <x:row r="1634">
      <x:c r="A1634" s="222" t="str">
        <x:v>HMI</x:v>
      </x:c>
      <x:c r="B1634" s="222" t="str">
        <x:v>动态与交互</x:v>
      </x:c>
      <x:c r="C1634" s="222" t="str">
        <x:v>操作员交互与受控操作</x:v>
      </x:c>
      <x:c r="D1634" s="222" t="str">
        <x:v>编排与执行</x:v>
      </x:c>
      <x:c r="E1634" s="222" t="str">
        <x:v>Trigger / Subscription / Reactive</x:v>
      </x:c>
      <x:c r="F1634" s="222" t="str">
        <x:v>支撑</x:v>
      </x:c>
      <x:c r="G1634" s="222" t="str">
        <x:v>HmiCommandFeedback</x:v>
      </x:c>
      <x:c r="H1634" s="222" t="str">
        <x:v>主</x:v>
      </x:c>
      <x:c r="I1634" s="222" t="str">
        <x:v>PD</x:v>
      </x:c>
      <x:c r="J1634" s="222" t="str">
        <x:v>专业视图定义 / Definition</x:v>
      </x:c>
      <x:c r="K1634" s="222" t="str">
        <x:v>以传感变化/事件/时间触发；订阅可取消且具去抖节流</x:v>
      </x:c>
      <x:c r="L1634" s="222" t="str">
        <x:v>Status、Reason、Time</x:v>
      </x:c>
      <x:c r="M1634" s="222" t="str">
        <x:v>Present · Acknowledge</x:v>
      </x:c>
      <x:c r="N1634" s="222"/>
      <x:c r="O1634" s="222" t="str">
        <x:v>待绑定具体CapabilityId</x:v>
      </x:c>
      <x:c r="P1634" s="222" t="str">
        <x:v>按功能输入执行正常/异常两组用例，核对输出、状态与可追踪诊断</x:v>
      </x:c>
      <x:c r="Q1634" s="222" t="str">
        <x:v>功能候选：输入/输出及验收待核实</x:v>
      </x:c>
      <x:c r="R1634" s="222" t="str">
        <x:v>02!第531行</x:v>
      </x:c>
    </x:row>
    <x:row r="1635">
      <x:c r="A1635" s="222" t="str">
        <x:v>HMI</x:v>
      </x:c>
      <x:c r="B1635" s="222" t="str">
        <x:v>动态与交互</x:v>
      </x:c>
      <x:c r="C1635" s="222" t="str">
        <x:v>操作员交互与受控操作</x:v>
      </x:c>
      <x:c r="D1635" s="222" t="str">
        <x:v>编排与执行</x:v>
      </x:c>
      <x:c r="E1635" s="222" t="str">
        <x:v>Trigger / Subscription / Reactive</x:v>
      </x:c>
      <x:c r="F1635" s="222" t="str">
        <x:v>支撑</x:v>
      </x:c>
      <x:c r="G1635" s="222" t="str">
        <x:v>HoldToRunControl</x:v>
      </x:c>
      <x:c r="H1635" s="222" t="str">
        <x:v>协</x:v>
      </x:c>
      <x:c r="I1635" s="222" t="str">
        <x:v>PD</x:v>
      </x:c>
      <x:c r="J1635" s="222" t="str">
        <x:v>专业视图定义 / Definition</x:v>
      </x:c>
      <x:c r="K1635" s="222" t="str">
        <x:v>以StartHold、Release协作；以传感变化/事件/时间触发</x:v>
      </x:c>
      <x:c r="L1635" s="222" t="str">
        <x:v>PressState、Target</x:v>
      </x:c>
      <x:c r="M1635" s="222" t="str">
        <x:v>StartHold · Release</x:v>
      </x:c>
      <x:c r="N1635" s="222"/>
      <x:c r="O1635" s="222" t="str">
        <x:v>待绑定具体CapabilityId</x:v>
      </x:c>
      <x:c r="P1635" s="222" t="str">
        <x:v>按功能输入执行正常/异常两组用例，核对输出、状态与可追踪诊断</x:v>
      </x:c>
      <x:c r="Q1635" s="222" t="str">
        <x:v>协作候选：方法边界待核实</x:v>
      </x:c>
      <x:c r="R1635" s="222" t="str">
        <x:v>02!第531行</x:v>
      </x:c>
    </x:row>
    <x:row r="1636">
      <x:c r="A1636" s="222" t="str">
        <x:v>HMI</x:v>
      </x:c>
      <x:c r="B1636" s="222" t="str">
        <x:v>动态与交互</x:v>
      </x:c>
      <x:c r="C1636" s="222" t="str">
        <x:v>操作员交互与受控操作</x:v>
      </x:c>
      <x:c r="D1636" s="222" t="str">
        <x:v>编排与执行</x:v>
      </x:c>
      <x:c r="E1636" s="222" t="str">
        <x:v>Trigger / Subscription / Reactive</x:v>
      </x:c>
      <x:c r="F1636" s="222" t="str">
        <x:v>支撑</x:v>
      </x:c>
      <x:c r="G1636" s="222" t="str">
        <x:v>EventFilterDefinition</x:v>
      </x:c>
      <x:c r="H1636" s="222" t="str">
        <x:v>引</x:v>
      </x:c>
      <x:c r="I1636" s="222" t="str">
        <x:v>M</x:v>
      </x:c>
      <x:c r="J1636" s="222" t="str">
        <x:v>Definition</x:v>
      </x:c>
      <x:c r="K1636" s="222" t="str">
        <x:v>复用统一Trigger / Subscription / Reactive契约，不复制Mechanism</x:v>
      </x:c>
      <x:c r="L1636" s="222" t="str">
        <x:v>Expression · Debounce · Throttle</x:v>
      </x:c>
      <x:c r="M1636" s="222" t="str">
        <x:v>过滤/去抖</x:v>
      </x:c>
      <x:c r="N1636" s="222" t="str">
        <x:v>CAP-EXEC05-005；CAP-EXEC05-006</x:v>
      </x:c>
      <x:c r="O1636" s="222" t="str">
        <x:v>对象原有CapabilityId候选，需行为验证</x:v>
      </x:c>
      <x:c r="P1636" s="222" t="str">
        <x:v>按功能输入执行正常/异常两组用例，核对输出、状态与可追踪诊断</x:v>
      </x:c>
      <x:c r="Q1636" s="222" t="str">
        <x:v>引用复用：专业调用方式待核实</x:v>
      </x:c>
      <x:c r="R1636" s="222" t="str">
        <x:v>02!第531行</x:v>
      </x:c>
    </x:row>
    <x:row r="1637">
      <x:c r="A1637" s="222" t="str">
        <x:v>HMI</x:v>
      </x:c>
      <x:c r="B1637" s="222" t="str">
        <x:v>动态与交互</x:v>
      </x:c>
      <x:c r="C1637" s="222" t="str">
        <x:v>操作员交互与受控操作</x:v>
      </x:c>
      <x:c r="D1637" s="222" t="str">
        <x:v>资源与治理</x:v>
      </x:c>
      <x:c r="E1637" s="222" t="str">
        <x:v>Policy / Fault / Recovery</x:v>
      </x:c>
      <x:c r="F1637" s="222" t="str">
        <x:v>核心</x:v>
      </x:c>
      <x:c r="G1637" s="222" t="str">
        <x:v>HmiCommandFeedback</x:v>
      </x:c>
      <x:c r="H1637" s="222" t="str">
        <x:v>主</x:v>
      </x:c>
      <x:c r="I1637" s="222" t="str">
        <x:v>PD</x:v>
      </x:c>
      <x:c r="J1637" s="222" t="str">
        <x:v>专业视图定义 / Definition</x:v>
      </x:c>
      <x:c r="K1637" s="222" t="str">
        <x:v>定义超时、故障分类、可重试性、回退及状态核对后恢复</x:v>
      </x:c>
      <x:c r="L1637" s="222" t="str">
        <x:v>Status、Reason、Time</x:v>
      </x:c>
      <x:c r="M1637" s="222" t="str">
        <x:v>Present · Acknowledge</x:v>
      </x:c>
      <x:c r="N1637" s="222"/>
      <x:c r="O1637" s="222" t="str">
        <x:v>待绑定具体CapabilityId</x:v>
      </x:c>
      <x:c r="P1637" s="222" t="str">
        <x:v>按功能输入执行正常/异常两组用例，核对输出、状态与可追踪诊断</x:v>
      </x:c>
      <x:c r="Q1637" s="222" t="str">
        <x:v>功能候选：输入/输出及验收待核实</x:v>
      </x:c>
      <x:c r="R1637" s="222" t="str">
        <x:v>02!第532行</x:v>
      </x:c>
    </x:row>
    <x:row r="1638">
      <x:c r="A1638" s="222" t="str">
        <x:v>HMI</x:v>
      </x:c>
      <x:c r="B1638" s="222" t="str">
        <x:v>动态与交互</x:v>
      </x:c>
      <x:c r="C1638" s="222" t="str">
        <x:v>操作员交互与受控操作</x:v>
      </x:c>
      <x:c r="D1638" s="222" t="str">
        <x:v>资源与治理</x:v>
      </x:c>
      <x:c r="E1638" s="222" t="str">
        <x:v>Policy / Fault / Recovery</x:v>
      </x:c>
      <x:c r="F1638" s="222" t="str">
        <x:v>核心</x:v>
      </x:c>
      <x:c r="G1638" s="222" t="str">
        <x:v>HoldToRunControl</x:v>
      </x:c>
      <x:c r="H1638" s="222" t="str">
        <x:v>协</x:v>
      </x:c>
      <x:c r="I1638" s="222" t="str">
        <x:v>PD</x:v>
      </x:c>
      <x:c r="J1638" s="222" t="str">
        <x:v>专业视图定义 / Definition</x:v>
      </x:c>
      <x:c r="K1638" s="222" t="str">
        <x:v>以StartHold、Release协作；定义超时、故障分类、可重试性、回退及状态核对后恢复</x:v>
      </x:c>
      <x:c r="L1638" s="222" t="str">
        <x:v>PressState、Target</x:v>
      </x:c>
      <x:c r="M1638" s="222" t="str">
        <x:v>StartHold · Release</x:v>
      </x:c>
      <x:c r="N1638" s="222"/>
      <x:c r="O1638" s="222" t="str">
        <x:v>待绑定具体CapabilityId</x:v>
      </x:c>
      <x:c r="P1638" s="222" t="str">
        <x:v>按功能输入执行正常/异常两组用例，核对输出、状态与可追踪诊断</x:v>
      </x:c>
      <x:c r="Q1638" s="222" t="str">
        <x:v>协作候选：方法边界待核实</x:v>
      </x:c>
      <x:c r="R1638" s="222" t="str">
        <x:v>02!第532行</x:v>
      </x:c>
    </x:row>
    <x:row r="1639">
      <x:c r="A1639" s="222" t="str">
        <x:v>HMI</x:v>
      </x:c>
      <x:c r="B1639" s="222" t="str">
        <x:v>动态与交互</x:v>
      </x:c>
      <x:c r="C1639" s="222" t="str">
        <x:v>操作员交互与受控操作</x:v>
      </x:c>
      <x:c r="D1639" s="222" t="str">
        <x:v>资源与治理</x:v>
      </x:c>
      <x:c r="E1639" s="222" t="str">
        <x:v>Policy / Fault / Recovery</x:v>
      </x:c>
      <x:c r="F1639" s="222" t="str">
        <x:v>核心</x:v>
      </x:c>
      <x:c r="G1639" s="222" t="str">
        <x:v>CancellationPolicy</x:v>
      </x:c>
      <x:c r="H1639" s="222" t="str">
        <x:v>引</x:v>
      </x:c>
      <x:c r="I1639" s="222" t="str">
        <x:v>M</x:v>
      </x:c>
      <x:c r="J1639" s="222" t="str">
        <x:v>Definition</x:v>
      </x:c>
      <x:c r="K1639" s="222" t="str">
        <x:v>复用统一Policy / Fault / Recovery契约，不复制Mechanism</x:v>
      </x:c>
      <x:c r="L1639" s="222" t="str">
        <x:v>Propagation · GracePeriod · Force</x:v>
      </x:c>
      <x:c r="M1639" s="222" t="str">
        <x:v>取消</x:v>
      </x:c>
      <x:c r="N1639" s="222" t="str">
        <x:v>CAP-POL01-008；CAP-POL01-009</x:v>
      </x:c>
      <x:c r="O1639" s="222" t="str">
        <x:v>对象原有CapabilityId候选，需行为验证</x:v>
      </x:c>
      <x:c r="P1639" s="222" t="str">
        <x:v>按功能输入执行正常/异常两组用例，核对输出、状态与可追踪诊断</x:v>
      </x:c>
      <x:c r="Q1639" s="222" t="str">
        <x:v>引用复用：专业调用方式待核实</x:v>
      </x:c>
      <x:c r="R1639" s="222" t="str">
        <x:v>02!第532行</x:v>
      </x:c>
    </x:row>
    <x:row r="1640">
      <x:c r="A1640" s="222" t="str">
        <x:v>HMI</x:v>
      </x:c>
      <x:c r="B1640" s="222" t="str">
        <x:v>动态与交互</x:v>
      </x:c>
      <x:c r="C1640" s="222" t="str">
        <x:v>操作员交互与受控操作</x:v>
      </x:c>
      <x:c r="D1640" s="222" t="str">
        <x:v>资源与治理</x:v>
      </x:c>
      <x:c r="E1640" s="222" t="str">
        <x:v>Security / Interlock / Audit</x:v>
      </x:c>
      <x:c r="F1640" s="222" t="str">
        <x:v>核心</x:v>
      </x:c>
      <x:c r="G1640" s="222" t="str">
        <x:v>HmiCommandFeedback</x:v>
      </x:c>
      <x:c r="H1640" s="222" t="str">
        <x:v>主</x:v>
      </x:c>
      <x:c r="I1640" s="222" t="str">
        <x:v>PD</x:v>
      </x:c>
      <x:c r="J1640" s="222" t="str">
        <x:v>专业视图定义 / Definition</x:v>
      </x:c>
      <x:c r="K1640" s="222" t="str">
        <x:v>检查权限、运行模式、软件互锁和审计；不替代硬件安全链</x:v>
      </x:c>
      <x:c r="L1640" s="222" t="str">
        <x:v>Status、Reason、Time</x:v>
      </x:c>
      <x:c r="M1640" s="222" t="str">
        <x:v>Present · Acknowledge</x:v>
      </x:c>
      <x:c r="N1640" s="222"/>
      <x:c r="O1640" s="222" t="str">
        <x:v>待绑定具体CapabilityId</x:v>
      </x:c>
      <x:c r="P1640" s="222" t="str">
        <x:v>无权限/错误模式/互锁不满足时拒绝执行且有审计，不取代硬件安全回路</x:v>
      </x:c>
      <x:c r="Q1640" s="222" t="str">
        <x:v>功能候选：输入/输出及验收待核实</x:v>
      </x:c>
      <x:c r="R1640" s="222" t="str">
        <x:v>02!第533行</x:v>
      </x:c>
    </x:row>
    <x:row r="1641">
      <x:c r="A1641" s="222" t="str">
        <x:v>HMI</x:v>
      </x:c>
      <x:c r="B1641" s="222" t="str">
        <x:v>动态与交互</x:v>
      </x:c>
      <x:c r="C1641" s="222" t="str">
        <x:v>操作员交互与受控操作</x:v>
      </x:c>
      <x:c r="D1641" s="222" t="str">
        <x:v>资源与治理</x:v>
      </x:c>
      <x:c r="E1641" s="222" t="str">
        <x:v>Security / Interlock / Audit</x:v>
      </x:c>
      <x:c r="F1641" s="222" t="str">
        <x:v>核心</x:v>
      </x:c>
      <x:c r="G1641" s="222" t="str">
        <x:v>HoldToRunControl</x:v>
      </x:c>
      <x:c r="H1641" s="222" t="str">
        <x:v>协</x:v>
      </x:c>
      <x:c r="I1641" s="222" t="str">
        <x:v>PD</x:v>
      </x:c>
      <x:c r="J1641" s="222" t="str">
        <x:v>专业视图定义 / Definition</x:v>
      </x:c>
      <x:c r="K1641" s="222" t="str">
        <x:v>以StartHold、Release协作；检查权限、运行模式、软件互锁和审计</x:v>
      </x:c>
      <x:c r="L1641" s="222" t="str">
        <x:v>PressState、Target</x:v>
      </x:c>
      <x:c r="M1641" s="222" t="str">
        <x:v>StartHold · Release</x:v>
      </x:c>
      <x:c r="N1641" s="222"/>
      <x:c r="O1641" s="222" t="str">
        <x:v>待绑定具体CapabilityId</x:v>
      </x:c>
      <x:c r="P1641" s="222" t="str">
        <x:v>无权限/错误模式/互锁不满足时拒绝执行且有审计，不取代硬件安全回路</x:v>
      </x:c>
      <x:c r="Q1641" s="222" t="str">
        <x:v>协作候选：方法边界待核实</x:v>
      </x:c>
      <x:c r="R1641" s="222" t="str">
        <x:v>02!第533行</x:v>
      </x:c>
    </x:row>
    <x:row r="1642">
      <x:c r="A1642" s="222" t="str">
        <x:v>HMI</x:v>
      </x:c>
      <x:c r="B1642" s="222" t="str">
        <x:v>动态与交互</x:v>
      </x:c>
      <x:c r="C1642" s="222" t="str">
        <x:v>操作员交互与受控操作</x:v>
      </x:c>
      <x:c r="D1642" s="222" t="str">
        <x:v>资源与治理</x:v>
      </x:c>
      <x:c r="E1642" s="222" t="str">
        <x:v>Security / Interlock / Audit</x:v>
      </x:c>
      <x:c r="F1642" s="222" t="str">
        <x:v>核心</x:v>
      </x:c>
      <x:c r="G1642" s="222" t="str">
        <x:v>SecretProvider</x:v>
      </x:c>
      <x:c r="H1642" s="222" t="str">
        <x:v>引</x:v>
      </x:c>
      <x:c r="I1642" s="222" t="str">
        <x:v>M</x:v>
      </x:c>
      <x:c r="J1642" s="222" t="str">
        <x:v>Runtime</x:v>
      </x:c>
      <x:c r="K1642" s="222" t="str">
        <x:v>复用统一Security / Interlock / Audit契约，不复制Mechanism</x:v>
      </x:c>
      <x:c r="L1642" s="222" t="str">
        <x:v>SecretRefs · AccessPolicy</x:v>
      </x:c>
      <x:c r="M1642" s="222" t="str">
        <x:v>Resolve · Rotate</x:v>
      </x:c>
      <x:c r="N1642" s="222"/>
      <x:c r="O1642" s="222" t="str">
        <x:v>未有直接细节证据/经通用契约调用</x:v>
      </x:c>
      <x:c r="P1642" s="222" t="str">
        <x:v>无权限/错误模式/互锁不满足时拒绝执行且有审计，不取代硬件安全回路</x:v>
      </x:c>
      <x:c r="Q1642" s="222" t="str">
        <x:v>引用复用：专业调用方式待核实</x:v>
      </x:c>
      <x:c r="R1642" s="222" t="str">
        <x:v>02!第533行</x:v>
      </x:c>
    </x:row>
    <x:row r="1643">
      <x:c r="A1643" s="222" t="str">
        <x:v>HMI</x:v>
      </x:c>
      <x:c r="B1643" s="222" t="str">
        <x:v>动态与交互</x:v>
      </x:c>
      <x:c r="C1643" s="222" t="str">
        <x:v>操作员交互与受控操作</x:v>
      </x:c>
      <x:c r="D1643" s="222" t="str">
        <x:v>运行时</x:v>
      </x:c>
      <x:c r="E1643" s="222" t="str">
        <x:v>Runtime Kernel / Instance / Scope / Context</x:v>
      </x:c>
      <x:c r="F1643" s="222" t="str">
        <x:v>支撑</x:v>
      </x:c>
      <x:c r="G1643" s="222" t="str">
        <x:v>HmiCommandFeedback</x:v>
      </x:c>
      <x:c r="H1643" s="222" t="str">
        <x:v>主</x:v>
      </x:c>
      <x:c r="I1643" s="222" t="str">
        <x:v>PD</x:v>
      </x:c>
      <x:c r="J1643" s="222" t="str">
        <x:v>专业视图定义 / Definition</x:v>
      </x:c>
      <x:c r="K1643" s="222" t="str">
        <x:v>声明运行实例及其Session/Scope、生命周期和取消传播</x:v>
      </x:c>
      <x:c r="L1643" s="222" t="str">
        <x:v>Status、Reason、Time</x:v>
      </x:c>
      <x:c r="M1643" s="222" t="str">
        <x:v>Present · Acknowledge</x:v>
      </x:c>
      <x:c r="N1643" s="222"/>
      <x:c r="O1643" s="222" t="str">
        <x:v>待绑定具体CapabilityId</x:v>
      </x:c>
      <x:c r="P1643" s="222" t="str">
        <x:v>跨设备时标、单位与坐标版本明确；不同步或单位不兼容时报错</x:v>
      </x:c>
      <x:c r="Q1643" s="222" t="str">
        <x:v>功能候选：输入/输出及验收待核实</x:v>
      </x:c>
      <x:c r="R1643" s="222" t="str">
        <x:v>02!第534行</x:v>
      </x:c>
    </x:row>
    <x:row r="1644">
      <x:c r="A1644" s="222" t="str">
        <x:v>HMI</x:v>
      </x:c>
      <x:c r="B1644" s="222" t="str">
        <x:v>动态与交互</x:v>
      </x:c>
      <x:c r="C1644" s="222" t="str">
        <x:v>操作员交互与受控操作</x:v>
      </x:c>
      <x:c r="D1644" s="222" t="str">
        <x:v>运行时</x:v>
      </x:c>
      <x:c r="E1644" s="222" t="str">
        <x:v>Runtime Kernel / Instance / Scope / Context</x:v>
      </x:c>
      <x:c r="F1644" s="222" t="str">
        <x:v>支撑</x:v>
      </x:c>
      <x:c r="G1644" s="222" t="str">
        <x:v>HoldToRunControl</x:v>
      </x:c>
      <x:c r="H1644" s="222" t="str">
        <x:v>协</x:v>
      </x:c>
      <x:c r="I1644" s="222" t="str">
        <x:v>PD</x:v>
      </x:c>
      <x:c r="J1644" s="222" t="str">
        <x:v>专业视图定义 / Definition</x:v>
      </x:c>
      <x:c r="K1644" s="222" t="str">
        <x:v>以StartHold、Release协作；声明运行实例及其Session/Scope、生命周期和取消传播</x:v>
      </x:c>
      <x:c r="L1644" s="222" t="str">
        <x:v>PressState、Target</x:v>
      </x:c>
      <x:c r="M1644" s="222" t="str">
        <x:v>StartHold · Release</x:v>
      </x:c>
      <x:c r="N1644" s="222"/>
      <x:c r="O1644" s="222" t="str">
        <x:v>待绑定具体CapabilityId</x:v>
      </x:c>
      <x:c r="P1644" s="222" t="str">
        <x:v>跨设备时标、单位与坐标版本明确；不同步或单位不兼容时报错</x:v>
      </x:c>
      <x:c r="Q1644" s="222" t="str">
        <x:v>协作候选：方法边界待核实</x:v>
      </x:c>
      <x:c r="R1644" s="222" t="str">
        <x:v>02!第534行</x:v>
      </x:c>
    </x:row>
    <x:row r="1645">
      <x:c r="A1645" s="222" t="str">
        <x:v>HMI</x:v>
      </x:c>
      <x:c r="B1645" s="222" t="str">
        <x:v>动态与交互</x:v>
      </x:c>
      <x:c r="C1645" s="222" t="str">
        <x:v>操作员交互与受控操作</x:v>
      </x:c>
      <x:c r="D1645" s="222" t="str">
        <x:v>运行时</x:v>
      </x:c>
      <x:c r="E1645" s="222" t="str">
        <x:v>Runtime Kernel / Instance / Scope / Context</x:v>
      </x:c>
      <x:c r="F1645" s="222" t="str">
        <x:v>支撑</x:v>
      </x:c>
      <x:c r="G1645" s="222" t="str">
        <x:v>CancellationContext</x:v>
      </x:c>
      <x:c r="H1645" s="222" t="str">
        <x:v>引</x:v>
      </x:c>
      <x:c r="I1645" s="222" t="str">
        <x:v>M</x:v>
      </x:c>
      <x:c r="J1645" s="222" t="str">
        <x:v>Runtime</x:v>
      </x:c>
      <x:c r="K1645" s="222" t="str">
        <x:v>复用统一Runtime Kernel / Instance / Scope / Context契约，不复制Mechanism</x:v>
      </x:c>
      <x:c r="L1645" s="222" t="str">
        <x:v>Token · Reason · Deadline · Parent</x:v>
      </x:c>
      <x:c r="M1645" s="222" t="str">
        <x:v>取消传播</x:v>
      </x:c>
      <x:c r="N1645" s="222" t="str">
        <x:v>CAP-RT01-008</x:v>
      </x:c>
      <x:c r="O1645" s="222" t="str">
        <x:v>对象原有CapabilityId候选，需行为验证</x:v>
      </x:c>
      <x:c r="P1645" s="222" t="str">
        <x:v>跨设备时标、单位与坐标版本明确；不同步或单位不兼容时报错</x:v>
      </x:c>
      <x:c r="Q1645" s="222" t="str">
        <x:v>引用复用：专业调用方式待核实</x:v>
      </x:c>
      <x:c r="R1645" s="222" t="str">
        <x:v>02!第534行</x:v>
      </x:c>
    </x:row>
    <x:row r="1646">
      <x:c r="A1646" s="222" t="str">
        <x:v>HMI</x:v>
      </x:c>
      <x:c r="B1646" s="222" t="str">
        <x:v>动态与交互</x:v>
      </x:c>
      <x:c r="C1646" s="222" t="str">
        <x:v>操作员交互与受控操作</x:v>
      </x:c>
      <x:c r="D1646" s="222" t="str">
        <x:v>运行时</x:v>
      </x:c>
      <x:c r="E1646" s="222" t="str">
        <x:v>Runtime Visual / Monitor</x:v>
      </x:c>
      <x:c r="F1646" s="222" t="str">
        <x:v>支撑</x:v>
      </x:c>
      <x:c r="G1646" s="222" t="str">
        <x:v>HmiCommandFeedback</x:v>
      </x:c>
      <x:c r="H1646" s="222" t="str">
        <x:v>主</x:v>
      </x:c>
      <x:c r="I1646" s="222" t="str">
        <x:v>PD</x:v>
      </x:c>
      <x:c r="J1646" s="222" t="str">
        <x:v>专业视图定义 / Definition</x:v>
      </x:c>
      <x:c r="K1646" s="222" t="str">
        <x:v>投影运行状态与诊断，支持定义—实例双向定位和只读探查</x:v>
      </x:c>
      <x:c r="L1646" s="222" t="str">
        <x:v>Status、Reason、Time</x:v>
      </x:c>
      <x:c r="M1646" s="222" t="str">
        <x:v>Present · Acknowledge</x:v>
      </x:c>
      <x:c r="N1646" s="222"/>
      <x:c r="O1646" s="222" t="str">
        <x:v>待绑定具体CapabilityId</x:v>
      </x:c>
      <x:c r="P1646" s="222" t="str">
        <x:v>跨设备时标、单位与坐标版本明确；不同步或单位不兼容时报错</x:v>
      </x:c>
      <x:c r="Q1646" s="222" t="str">
        <x:v>功能候选：输入/输出及验收待核实</x:v>
      </x:c>
      <x:c r="R1646" s="222" t="str">
        <x:v>02!第535行</x:v>
      </x:c>
    </x:row>
    <x:row r="1647">
      <x:c r="A1647" s="222" t="str">
        <x:v>HMI</x:v>
      </x:c>
      <x:c r="B1647" s="222" t="str">
        <x:v>动态与交互</x:v>
      </x:c>
      <x:c r="C1647" s="222" t="str">
        <x:v>操作员交互与受控操作</x:v>
      </x:c>
      <x:c r="D1647" s="222" t="str">
        <x:v>运行时</x:v>
      </x:c>
      <x:c r="E1647" s="222" t="str">
        <x:v>Runtime Visual / Monitor</x:v>
      </x:c>
      <x:c r="F1647" s="222" t="str">
        <x:v>支撑</x:v>
      </x:c>
      <x:c r="G1647" s="222" t="str">
        <x:v>HoldToRunControl</x:v>
      </x:c>
      <x:c r="H1647" s="222" t="str">
        <x:v>协</x:v>
      </x:c>
      <x:c r="I1647" s="222" t="str">
        <x:v>PD</x:v>
      </x:c>
      <x:c r="J1647" s="222" t="str">
        <x:v>专业视图定义 / Definition</x:v>
      </x:c>
      <x:c r="K1647" s="222" t="str">
        <x:v>以StartHold、Release协作；投影运行状态与诊断，支持定义—实例双向定位和只读探查</x:v>
      </x:c>
      <x:c r="L1647" s="222" t="str">
        <x:v>PressState、Target</x:v>
      </x:c>
      <x:c r="M1647" s="222" t="str">
        <x:v>StartHold · Release</x:v>
      </x:c>
      <x:c r="N1647" s="222"/>
      <x:c r="O1647" s="222" t="str">
        <x:v>待绑定具体CapabilityId</x:v>
      </x:c>
      <x:c r="P1647" s="222" t="str">
        <x:v>跨设备时标、单位与坐标版本明确；不同步或单位不兼容时报错</x:v>
      </x:c>
      <x:c r="Q1647" s="222" t="str">
        <x:v>协作候选：方法边界待核实</x:v>
      </x:c>
      <x:c r="R1647" s="222" t="str">
        <x:v>02!第535行</x:v>
      </x:c>
    </x:row>
    <x:row r="1648">
      <x:c r="A1648" s="222" t="str">
        <x:v>HMI</x:v>
      </x:c>
      <x:c r="B1648" s="222" t="str">
        <x:v>动态与交互</x:v>
      </x:c>
      <x:c r="C1648" s="222" t="str">
        <x:v>操作员交互与受控操作</x:v>
      </x:c>
      <x:c r="D1648" s="222" t="str">
        <x:v>运行时</x:v>
      </x:c>
      <x:c r="E1648" s="222" t="str">
        <x:v>Runtime Visual / Monitor</x:v>
      </x:c>
      <x:c r="F1648" s="222" t="str">
        <x:v>支撑</x:v>
      </x:c>
      <x:c r="G1648" s="222" t="str">
        <x:v>DataProbeResult</x:v>
      </x:c>
      <x:c r="H1648" s="222" t="str">
        <x:v>引</x:v>
      </x:c>
      <x:c r="I1648" s="222" t="str">
        <x:v>M</x:v>
      </x:c>
      <x:c r="J1648" s="222" t="str">
        <x:v>Runtime UI</x:v>
      </x:c>
      <x:c r="K1648" s="222" t="str">
        <x:v>复用统一Runtime Visual / Monitor契约，不复制Mechanism</x:v>
      </x:c>
      <x:c r="L1648" s="222" t="str">
        <x:v>Summary · Metadata · Preview · ViewerLink</x:v>
      </x:c>
      <x:c r="M1648" s="222" t="str">
        <x:v>数据探针</x:v>
      </x:c>
      <x:c r="N1648" s="222" t="str">
        <x:v>CAP-RT03-005</x:v>
      </x:c>
      <x:c r="O1648" s="222" t="str">
        <x:v>对象原有CapabilityId候选，需行为验证</x:v>
      </x:c>
      <x:c r="P1648" s="222" t="str">
        <x:v>跨设备时标、单位与坐标版本明确；不同步或单位不兼容时报错</x:v>
      </x:c>
      <x:c r="Q1648" s="222" t="str">
        <x:v>引用复用：专业调用方式待核实</x:v>
      </x:c>
      <x:c r="R1648" s="222" t="str">
        <x:v>02!第535行</x:v>
      </x:c>
    </x:row>
    <x:row r="1649">
      <x:c r="A1649" s="222" t="str">
        <x:v>HMI</x:v>
      </x:c>
      <x:c r="B1649" s="222" t="str">
        <x:v>动态与交互</x:v>
      </x:c>
      <x:c r="C1649" s="222" t="str">
        <x:v>操作员交互与受控操作</x:v>
      </x:c>
      <x:c r="D1649" s="222" t="str">
        <x:v>运行时</x:v>
      </x:c>
      <x:c r="E1649" s="222" t="str">
        <x:v>Debug / Trace / Timeline / Performance / Replay</x:v>
      </x:c>
      <x:c r="F1649" s="222" t="str">
        <x:v>支撑</x:v>
      </x:c>
      <x:c r="G1649" s="222" t="str">
        <x:v>HmiCommandFeedback</x:v>
      </x:c>
      <x:c r="H1649" s="222" t="str">
        <x:v>主</x:v>
      </x:c>
      <x:c r="I1649" s="222" t="str">
        <x:v>PD</x:v>
      </x:c>
      <x:c r="J1649" s="222" t="str">
        <x:v>专业视图定义 / Definition</x:v>
      </x:c>
      <x:c r="K1649" s="222" t="str">
        <x:v>输出关联ID、事件时间线、故障定位及性能指标；受权限限制</x:v>
      </x:c>
      <x:c r="L1649" s="222" t="str">
        <x:v>Status、Reason、Time</x:v>
      </x:c>
      <x:c r="M1649" s="222" t="str">
        <x:v>Present · Acknowledge</x:v>
      </x:c>
      <x:c r="N1649" s="222"/>
      <x:c r="O1649" s="222" t="str">
        <x:v>待绑定具体CapabilityId</x:v>
      </x:c>
      <x:c r="P1649" s="222" t="str">
        <x:v>跨设备时标、单位与坐标版本明确；不同步或单位不兼容时报错</x:v>
      </x:c>
      <x:c r="Q1649" s="222" t="str">
        <x:v>功能候选：输入/输出及验收待核实</x:v>
      </x:c>
      <x:c r="R1649" s="222" t="str">
        <x:v>02!第536行</x:v>
      </x:c>
    </x:row>
    <x:row r="1650">
      <x:c r="A1650" s="222" t="str">
        <x:v>HMI</x:v>
      </x:c>
      <x:c r="B1650" s="222" t="str">
        <x:v>动态与交互</x:v>
      </x:c>
      <x:c r="C1650" s="222" t="str">
        <x:v>操作员交互与受控操作</x:v>
      </x:c>
      <x:c r="D1650" s="222" t="str">
        <x:v>运行时</x:v>
      </x:c>
      <x:c r="E1650" s="222" t="str">
        <x:v>Debug / Trace / Timeline / Performance / Replay</x:v>
      </x:c>
      <x:c r="F1650" s="222" t="str">
        <x:v>支撑</x:v>
      </x:c>
      <x:c r="G1650" s="222" t="str">
        <x:v>HoldToRunControl</x:v>
      </x:c>
      <x:c r="H1650" s="222" t="str">
        <x:v>协</x:v>
      </x:c>
      <x:c r="I1650" s="222" t="str">
        <x:v>PD</x:v>
      </x:c>
      <x:c r="J1650" s="222" t="str">
        <x:v>专业视图定义 / Definition</x:v>
      </x:c>
      <x:c r="K1650" s="222" t="str">
        <x:v>以StartHold、Release协作；输出关联ID、事件时间线、故障定位及性能指标</x:v>
      </x:c>
      <x:c r="L1650" s="222" t="str">
        <x:v>PressState、Target</x:v>
      </x:c>
      <x:c r="M1650" s="222" t="str">
        <x:v>StartHold · Release</x:v>
      </x:c>
      <x:c r="N1650" s="222"/>
      <x:c r="O1650" s="222" t="str">
        <x:v>待绑定具体CapabilityId</x:v>
      </x:c>
      <x:c r="P1650" s="222" t="str">
        <x:v>跨设备时标、单位与坐标版本明确；不同步或单位不兼容时报错</x:v>
      </x:c>
      <x:c r="Q1650" s="222" t="str">
        <x:v>协作候选：方法边界待核实</x:v>
      </x:c>
      <x:c r="R1650" s="222" t="str">
        <x:v>02!第536行</x:v>
      </x:c>
    </x:row>
    <x:row r="1651">
      <x:c r="A1651" s="222" t="str">
        <x:v>HMI</x:v>
      </x:c>
      <x:c r="B1651" s="222" t="str">
        <x:v>动态与交互</x:v>
      </x:c>
      <x:c r="C1651" s="222" t="str">
        <x:v>操作员交互与受控操作</x:v>
      </x:c>
      <x:c r="D1651" s="222" t="str">
        <x:v>运行时</x:v>
      </x:c>
      <x:c r="E1651" s="222" t="str">
        <x:v>Debug / Trace / Timeline / Performance / Replay</x:v>
      </x:c>
      <x:c r="F1651" s="222" t="str">
        <x:v>支撑</x:v>
      </x:c>
      <x:c r="G1651" s="222" t="str">
        <x:v>LogSink</x:v>
      </x:c>
      <x:c r="H1651" s="222" t="str">
        <x:v>引</x:v>
      </x:c>
      <x:c r="I1651" s="222" t="str">
        <x:v>M</x:v>
      </x:c>
      <x:c r="J1651" s="222" t="str">
        <x:v>Runtime</x:v>
      </x:c>
      <x:c r="K1651" s="222" t="str">
        <x:v>复用统一Debug / Trace / Timeline / Performance / Replay契约，不复制Mechanism</x:v>
      </x:c>
      <x:c r="L1651" s="222" t="str">
        <x:v>Destination · Filters</x:v>
      </x:c>
      <x:c r="M1651" s="222" t="str">
        <x:v>Append · Flush</x:v>
      </x:c>
      <x:c r="N1651" s="222" t="str">
        <x:v>CAP-DBG01-009；CAP-DBG01-010</x:v>
      </x:c>
      <x:c r="O1651" s="222" t="str">
        <x:v>对象原有CapabilityId候选，需行为验证</x:v>
      </x:c>
      <x:c r="P1651" s="222" t="str">
        <x:v>跨设备时标、单位与坐标版本明确；不同步或单位不兼容时报错</x:v>
      </x:c>
      <x:c r="Q1651" s="222" t="str">
        <x:v>引用复用：专业调用方式待核实</x:v>
      </x:c>
      <x:c r="R1651" s="222" t="str">
        <x:v>02!第536行</x:v>
      </x:c>
    </x:row>
    <x:row r="1652">
      <x:c r="A1652" s="222" t="str">
        <x:v>HMI</x:v>
      </x:c>
      <x:c r="B1652" s="222" t="str">
        <x:v>动态与交互</x:v>
      </x:c>
      <x:c r="C1652" s="222" t="str">
        <x:v>操作员交互与受控操作</x:v>
      </x:c>
      <x:c r="D1652" s="222" t="str">
        <x:v>工程与Studio</x:v>
      </x:c>
      <x:c r="E1652" s="222" t="str">
        <x:v>Editing / Studio Contribution</x:v>
      </x:c>
      <x:c r="F1652" s="222" t="str">
        <x:v>支撑</x:v>
      </x:c>
      <x:c r="G1652" s="222" t="str">
        <x:v>OperatorActionDefinition</x:v>
      </x:c>
      <x:c r="H1652" s="222" t="str">
        <x:v>主</x:v>
      </x:c>
      <x:c r="I1652" s="222" t="str">
        <x:v>PD</x:v>
      </x:c>
      <x:c r="J1652" s="222" t="str">
        <x:v>工程定义 / Definition</x:v>
      </x:c>
      <x:c r="K1652" s="222" t="str">
        <x:v>提供专业编辑器、属性/工具箱、错误提示与撤销重做</x:v>
      </x:c>
      <x:c r="L1652" s="222" t="str">
        <x:v>Command、Permission、Feedback</x:v>
      </x:c>
      <x:c r="M1652" s="222" t="str">
        <x:v>Validate · Invoke</x:v>
      </x:c>
      <x:c r="N1652" s="222"/>
      <x:c r="O1652" s="222" t="str">
        <x:v>待绑定具体CapabilityId</x:v>
      </x:c>
      <x:c r="P1652" s="222" t="str">
        <x:v>编辑→保存→重载→运行投影一致，UI操作不直接绕过运行门禁</x:v>
      </x:c>
      <x:c r="Q1652" s="222" t="str">
        <x:v>功能候选：输入/输出及验收待核实</x:v>
      </x:c>
      <x:c r="R1652" s="222" t="str">
        <x:v>02!第537行</x:v>
      </x:c>
    </x:row>
    <x:row r="1653">
      <x:c r="A1653" s="222" t="str">
        <x:v>HMI</x:v>
      </x:c>
      <x:c r="B1653" s="222" t="str">
        <x:v>动态与交互</x:v>
      </x:c>
      <x:c r="C1653" s="222" t="str">
        <x:v>操作员交互与受控操作</x:v>
      </x:c>
      <x:c r="D1653" s="222" t="str">
        <x:v>工程与Studio</x:v>
      </x:c>
      <x:c r="E1653" s="222" t="str">
        <x:v>Editing / Studio Contribution</x:v>
      </x:c>
      <x:c r="F1653" s="222" t="str">
        <x:v>支撑</x:v>
      </x:c>
      <x:c r="G1653" s="222" t="str">
        <x:v>HmiCommandFeedback</x:v>
      </x:c>
      <x:c r="H1653" s="222" t="str">
        <x:v>协</x:v>
      </x:c>
      <x:c r="I1653" s="222" t="str">
        <x:v>PD</x:v>
      </x:c>
      <x:c r="J1653" s="222" t="str">
        <x:v>专业视图定义 / Definition</x:v>
      </x:c>
      <x:c r="K1653" s="222" t="str">
        <x:v>以Present、Acknowledge协作；提供专业编辑器、属性/工具箱、错误提示与撤销重做</x:v>
      </x:c>
      <x:c r="L1653" s="222" t="str">
        <x:v>Status、Reason、Time</x:v>
      </x:c>
      <x:c r="M1653" s="222" t="str">
        <x:v>Present · Acknowledge</x:v>
      </x:c>
      <x:c r="N1653" s="222"/>
      <x:c r="O1653" s="222" t="str">
        <x:v>待绑定具体CapabilityId</x:v>
      </x:c>
      <x:c r="P1653" s="222" t="str">
        <x:v>编辑→保存→重载→运行投影一致，UI操作不直接绕过运行门禁</x:v>
      </x:c>
      <x:c r="Q1653" s="222" t="str">
        <x:v>协作候选：方法边界待核实</x:v>
      </x:c>
      <x:c r="R1653" s="222" t="str">
        <x:v>02!第537行</x:v>
      </x:c>
    </x:row>
    <x:row r="1654">
      <x:c r="A1654" s="222" t="str">
        <x:v>HMI</x:v>
      </x:c>
      <x:c r="B1654" s="222" t="str">
        <x:v>动态与交互</x:v>
      </x:c>
      <x:c r="C1654" s="222" t="str">
        <x:v>操作员交互与受控操作</x:v>
      </x:c>
      <x:c r="D1654" s="222" t="str">
        <x:v>工程与Studio</x:v>
      </x:c>
      <x:c r="E1654" s="222" t="str">
        <x:v>Editing / Studio Contribution</x:v>
      </x:c>
      <x:c r="F1654" s="222" t="str">
        <x:v>支撑</x:v>
      </x:c>
      <x:c r="G1654" s="222" t="str">
        <x:v>IUndoService</x:v>
      </x:c>
      <x:c r="H1654" s="222" t="str">
        <x:v>引</x:v>
      </x:c>
      <x:c r="I1654" s="222" t="str">
        <x:v>M</x:v>
      </x:c>
      <x:c r="J1654" s="222" t="str">
        <x:v>Studio</x:v>
      </x:c>
      <x:c r="K1654" s="222" t="str">
        <x:v>复用统一Editing / Studio Contribution契约，不复制Mechanism</x:v>
      </x:c>
      <x:c r="L1654" s="222" t="str">
        <x:v>Transactions · Undo · Redo</x:v>
      </x:c>
      <x:c r="M1654" s="222" t="str">
        <x:v>Undo/Redo</x:v>
      </x:c>
      <x:c r="N1654" s="222" t="str">
        <x:v>CAP-STUDIO01-004</x:v>
      </x:c>
      <x:c r="O1654" s="222" t="str">
        <x:v>对象原有CapabilityId候选，需行为验证</x:v>
      </x:c>
      <x:c r="P1654" s="222" t="str">
        <x:v>编辑→保存→重载→运行投影一致，UI操作不直接绕过运行门禁</x:v>
      </x:c>
      <x:c r="Q1654" s="222" t="str">
        <x:v>引用复用：专业调用方式待核实</x:v>
      </x:c>
      <x:c r="R1654" s="222" t="str">
        <x:v>02!第537行</x:v>
      </x:c>
    </x:row>
    <x:row r="1655">
      <x:c r="A1655" s="222" t="str">
        <x:v>HMI</x:v>
      </x:c>
      <x:c r="B1655" s="222" t="str">
        <x:v>工业信息呈现</x:v>
      </x:c>
      <x:c r="C1655" s="222" t="str">
        <x:v>报警、事件与SOE可视化</x:v>
      </x:c>
      <x:c r="D1655" s="222" t="str">
        <x:v>Definition与工程组织</x:v>
      </x:c>
      <x:c r="E1655" s="222" t="str">
        <x:v>工程对象/资源组织</x:v>
      </x:c>
      <x:c r="F1655" s="222" t="str">
        <x:v>支撑</x:v>
      </x:c>
      <x:c r="G1655" s="222" t="str">
        <x:v>AlarmAcknowledgeUi</x:v>
      </x:c>
      <x:c r="H1655" s="222" t="str">
        <x:v>主</x:v>
      </x:c>
      <x:c r="I1655" s="222" t="str">
        <x:v>PD</x:v>
      </x:c>
      <x:c r="J1655" s="222" t="str">
        <x:v>专业视图定义 / Definition</x:v>
      </x:c>
      <x:c r="K1655" s="222" t="str">
        <x:v>纳入工程资源树并保持所有权唯一；可保存、加载、检索与版本追踪</x:v>
      </x:c>
      <x:c r="L1655" s="222" t="str">
        <x:v>Selected、Operator</x:v>
      </x:c>
      <x:c r="M1655" s="222" t="str">
        <x:v>Submit · Confirm</x:v>
      </x:c>
      <x:c r="N1655" s="222"/>
      <x:c r="O1655" s="222" t="str">
        <x:v>待绑定具体CapabilityId</x:v>
      </x:c>
      <x:c r="P1655" s="222" t="str">
        <x:v>按功能输入执行正常/异常两组用例，核对输出、状态与可追踪诊断</x:v>
      </x:c>
      <x:c r="Q1655" s="222" t="str">
        <x:v>功能候选：输入/输出及验收待核实</x:v>
      </x:c>
      <x:c r="R1655" s="222" t="str">
        <x:v>02!第538行</x:v>
      </x:c>
    </x:row>
    <x:row r="1656">
      <x:c r="A1656" s="222" t="str">
        <x:v>HMI</x:v>
      </x:c>
      <x:c r="B1656" s="222" t="str">
        <x:v>工业信息呈现</x:v>
      </x:c>
      <x:c r="C1656" s="222" t="str">
        <x:v>报警、事件与SOE可视化</x:v>
      </x:c>
      <x:c r="D1656" s="222" t="str">
        <x:v>Definition与工程组织</x:v>
      </x:c>
      <x:c r="E1656" s="222" t="str">
        <x:v>工程对象/资源组织</x:v>
      </x:c>
      <x:c r="F1656" s="222" t="str">
        <x:v>支撑</x:v>
      </x:c>
      <x:c r="G1656" s="222" t="str">
        <x:v>AlarmDetailsPanel</x:v>
      </x:c>
      <x:c r="H1656" s="222" t="str">
        <x:v>协</x:v>
      </x:c>
      <x:c r="I1656" s="222" t="str">
        <x:v>PD</x:v>
      </x:c>
      <x:c r="J1656" s="222" t="str">
        <x:v>界面组件 / Studio·Presentation</x:v>
      </x:c>
      <x:c r="K1656" s="222" t="str">
        <x:v>以Display协作；纳入工程资源树并保持所有权唯一</x:v>
      </x:c>
      <x:c r="L1656" s="222" t="str">
        <x:v>AlarmRef、History、Advice</x:v>
      </x:c>
      <x:c r="M1656" s="222" t="str">
        <x:v>Display</x:v>
      </x:c>
      <x:c r="N1656" s="222"/>
      <x:c r="O1656" s="222" t="str">
        <x:v>待绑定具体CapabilityId</x:v>
      </x:c>
      <x:c r="P1656" s="222" t="str">
        <x:v>按功能输入执行正常/异常两组用例，核对输出、状态与可追踪诊断</x:v>
      </x:c>
      <x:c r="Q1656" s="222" t="str">
        <x:v>协作候选：方法边界待核实</x:v>
      </x:c>
      <x:c r="R1656" s="222" t="str">
        <x:v>02!第538行</x:v>
      </x:c>
    </x:row>
    <x:row r="1657">
      <x:c r="A1657" s="222" t="str">
        <x:v>HMI</x:v>
      </x:c>
      <x:c r="B1657" s="222" t="str">
        <x:v>工业信息呈现</x:v>
      </x:c>
      <x:c r="C1657" s="222" t="str">
        <x:v>报警、事件与SOE可视化</x:v>
      </x:c>
      <x:c r="D1657" s="222" t="str">
        <x:v>Definition与工程组织</x:v>
      </x:c>
      <x:c r="E1657" s="222" t="str">
        <x:v>工程对象/资源组织</x:v>
      </x:c>
      <x:c r="F1657" s="222" t="str">
        <x:v>支撑</x:v>
      </x:c>
      <x:c r="G1657" s="222" t="str">
        <x:v>CxNode</x:v>
      </x:c>
      <x:c r="H1657" s="222" t="str">
        <x:v>引</x:v>
      </x:c>
      <x:c r="I1657" s="222" t="str">
        <x:v>M</x:v>
      </x:c>
      <x:c r="J1657" s="222" t="str">
        <x:v>Definition</x:v>
      </x:c>
      <x:c r="K1657" s="222" t="str">
        <x:v>复用统一工程对象/资源组织契约，不复制Mechanism</x:v>
      </x:c>
      <x:c r="L1657" s="222" t="str">
        <x:v>Id · Name · Parent · Kind</x:v>
      </x:c>
      <x:c r="M1657" s="222" t="str">
        <x:v>统一树导航与结构事件</x:v>
      </x:c>
      <x:c r="N1657" s="222" t="str">
        <x:v>CAP-ORG01-004；CAP-ORG01-006</x:v>
      </x:c>
      <x:c r="O1657" s="222" t="str">
        <x:v>对象原有CapabilityId候选，需行为验证</x:v>
      </x:c>
      <x:c r="P1657" s="222" t="str">
        <x:v>按功能输入执行正常/异常两组用例，核对输出、状态与可追踪诊断</x:v>
      </x:c>
      <x:c r="Q1657" s="222" t="str">
        <x:v>引用复用：专业调用方式待核实</x:v>
      </x:c>
      <x:c r="R1657" s="222" t="str">
        <x:v>02!第538行</x:v>
      </x:c>
    </x:row>
    <x:row r="1658">
      <x:c r="A1658" s="222" t="str">
        <x:v>HMI</x:v>
      </x:c>
      <x:c r="B1658" s="222" t="str">
        <x:v>工业信息呈现</x:v>
      </x:c>
      <x:c r="C1658" s="222" t="str">
        <x:v>报警、事件与SOE可视化</x:v>
      </x:c>
      <x:c r="D1658" s="222" t="str">
        <x:v>Definition与契约</x:v>
      </x:c>
      <x:c r="E1658" s="222" t="str">
        <x:v>Property / Metadata / Type</x:v>
      </x:c>
      <x:c r="F1658" s="222" t="str">
        <x:v>支撑</x:v>
      </x:c>
      <x:c r="G1658" s="222" t="str">
        <x:v>AlarmAcknowledgeUi</x:v>
      </x:c>
      <x:c r="H1658" s="222" t="str">
        <x:v>主</x:v>
      </x:c>
      <x:c r="I1658" s="222" t="str">
        <x:v>PD</x:v>
      </x:c>
      <x:c r="J1658" s="222" t="str">
        <x:v>专业视图定义 / Definition</x:v>
      </x:c>
      <x:c r="K1658" s="222" t="str">
        <x:v>约束类型、单位、默认值、范围和属性Schema；编辑与运行校验一致</x:v>
      </x:c>
      <x:c r="L1658" s="222" t="str">
        <x:v>Selected、Operator</x:v>
      </x:c>
      <x:c r="M1658" s="222" t="str">
        <x:v>Submit · Confirm</x:v>
      </x:c>
      <x:c r="N1658" s="222"/>
      <x:c r="O1658" s="222" t="str">
        <x:v>待绑定具体CapabilityId</x:v>
      </x:c>
      <x:c r="P1658" s="222" t="str">
        <x:v>按功能输入执行正常/异常两组用例，核对输出、状态与可追踪诊断</x:v>
      </x:c>
      <x:c r="Q1658" s="222" t="str">
        <x:v>功能候选：输入/输出及验收待核实</x:v>
      </x:c>
      <x:c r="R1658" s="222" t="str">
        <x:v>02!第539行</x:v>
      </x:c>
    </x:row>
    <x:row r="1659">
      <x:c r="A1659" s="222" t="str">
        <x:v>HMI</x:v>
      </x:c>
      <x:c r="B1659" s="222" t="str">
        <x:v>工业信息呈现</x:v>
      </x:c>
      <x:c r="C1659" s="222" t="str">
        <x:v>报警、事件与SOE可视化</x:v>
      </x:c>
      <x:c r="D1659" s="222" t="str">
        <x:v>Definition与契约</x:v>
      </x:c>
      <x:c r="E1659" s="222" t="str">
        <x:v>Property / Metadata / Type</x:v>
      </x:c>
      <x:c r="F1659" s="222" t="str">
        <x:v>支撑</x:v>
      </x:c>
      <x:c r="G1659" s="222" t="str">
        <x:v>AlarmDetailsPanel</x:v>
      </x:c>
      <x:c r="H1659" s="222" t="str">
        <x:v>协</x:v>
      </x:c>
      <x:c r="I1659" s="222" t="str">
        <x:v>PD</x:v>
      </x:c>
      <x:c r="J1659" s="222" t="str">
        <x:v>界面组件 / Studio·Presentation</x:v>
      </x:c>
      <x:c r="K1659" s="222" t="str">
        <x:v>以Display协作；约束类型、单位、默认值、范围和属性Schema</x:v>
      </x:c>
      <x:c r="L1659" s="222" t="str">
        <x:v>AlarmRef、History、Advice</x:v>
      </x:c>
      <x:c r="M1659" s="222" t="str">
        <x:v>Display</x:v>
      </x:c>
      <x:c r="N1659" s="222"/>
      <x:c r="O1659" s="222" t="str">
        <x:v>待绑定具体CapabilityId</x:v>
      </x:c>
      <x:c r="P1659" s="222" t="str">
        <x:v>按功能输入执行正常/异常两组用例，核对输出、状态与可追踪诊断</x:v>
      </x:c>
      <x:c r="Q1659" s="222" t="str">
        <x:v>协作候选：方法边界待核实</x:v>
      </x:c>
      <x:c r="R1659" s="222" t="str">
        <x:v>02!第539行</x:v>
      </x:c>
    </x:row>
    <x:row r="1660">
      <x:c r="A1660" s="222" t="str">
        <x:v>HMI</x:v>
      </x:c>
      <x:c r="B1660" s="222" t="str">
        <x:v>工业信息呈现</x:v>
      </x:c>
      <x:c r="C1660" s="222" t="str">
        <x:v>报警、事件与SOE可视化</x:v>
      </x:c>
      <x:c r="D1660" s="222" t="str">
        <x:v>Definition与契约</x:v>
      </x:c>
      <x:c r="E1660" s="222" t="str">
        <x:v>Property / Metadata / Type</x:v>
      </x:c>
      <x:c r="F1660" s="222" t="str">
        <x:v>支撑</x:v>
      </x:c>
      <x:c r="G1660" s="222" t="str">
        <x:v>ConfigurationProvider</x:v>
      </x:c>
      <x:c r="H1660" s="222" t="str">
        <x:v>引</x:v>
      </x:c>
      <x:c r="I1660" s="222" t="str">
        <x:v>M</x:v>
      </x:c>
      <x:c r="J1660" s="222" t="str">
        <x:v>Contract</x:v>
      </x:c>
      <x:c r="K1660" s="222" t="str">
        <x:v>复用统一Property / Metadata / Type契约，不复制Mechanism</x:v>
      </x:c>
      <x:c r="L1660" s="222" t="str">
        <x:v>Source · Precedence</x:v>
      </x:c>
      <x:c r="M1660" s="222" t="str">
        <x:v>Read · Watch</x:v>
      </x:c>
      <x:c r="N1660" s="222" t="str">
        <x:v>CAP-META01-001；CAP-META01-003</x:v>
      </x:c>
      <x:c r="O1660" s="222" t="str">
        <x:v>对象原有CapabilityId候选，需行为验证</x:v>
      </x:c>
      <x:c r="P1660" s="222" t="str">
        <x:v>按功能输入执行正常/异常两组用例，核对输出、状态与可追踪诊断</x:v>
      </x:c>
      <x:c r="Q1660" s="222" t="str">
        <x:v>引用复用：专业调用方式待核实</x:v>
      </x:c>
      <x:c r="R1660" s="222" t="str">
        <x:v>02!第539行</x:v>
      </x:c>
    </x:row>
    <x:row r="1661">
      <x:c r="A1661" s="222" t="str">
        <x:v>HMI</x:v>
      </x:c>
      <x:c r="B1661" s="222" t="str">
        <x:v>工业信息呈现</x:v>
      </x:c>
      <x:c r="C1661" s="222" t="str">
        <x:v>报警、事件与SOE可视化</x:v>
      </x:c>
      <x:c r="D1661" s="222" t="str">
        <x:v>Definition与契约</x:v>
      </x:c>
      <x:c r="E1661" s="222" t="str">
        <x:v>Port / Connection / Contract</x:v>
      </x:c>
      <x:c r="F1661" s="222" t="str">
        <x:v>支撑</x:v>
      </x:c>
      <x:c r="G1661" s="222" t="str">
        <x:v>AlarmAcknowledgeUi</x:v>
      </x:c>
      <x:c r="H1661" s="222" t="str">
        <x:v>主</x:v>
      </x:c>
      <x:c r="I1661" s="222" t="str">
        <x:v>PD</x:v>
      </x:c>
      <x:c r="J1661" s="222" t="str">
        <x:v>专业视图定义 / Definition</x:v>
      </x:c>
      <x:c r="K1661" s="222" t="str">
        <x:v>声明端口方向、数据类型、基数及兼容规则；禁止无效连接</x:v>
      </x:c>
      <x:c r="L1661" s="222" t="str">
        <x:v>Selected、Operator</x:v>
      </x:c>
      <x:c r="M1661" s="222" t="str">
        <x:v>Submit · Confirm</x:v>
      </x:c>
      <x:c r="N1661" s="222"/>
      <x:c r="O1661" s="222" t="str">
        <x:v>待绑定具体CapabilityId</x:v>
      </x:c>
      <x:c r="P1661" s="222" t="str">
        <x:v>按功能输入执行正常/异常两组用例，核对输出、状态与可追踪诊断</x:v>
      </x:c>
      <x:c r="Q1661" s="222" t="str">
        <x:v>功能候选：输入/输出及验收待核实</x:v>
      </x:c>
      <x:c r="R1661" s="222" t="str">
        <x:v>02!第540行</x:v>
      </x:c>
    </x:row>
    <x:row r="1662">
      <x:c r="A1662" s="222" t="str">
        <x:v>HMI</x:v>
      </x:c>
      <x:c r="B1662" s="222" t="str">
        <x:v>工业信息呈现</x:v>
      </x:c>
      <x:c r="C1662" s="222" t="str">
        <x:v>报警、事件与SOE可视化</x:v>
      </x:c>
      <x:c r="D1662" s="222" t="str">
        <x:v>Definition与契约</x:v>
      </x:c>
      <x:c r="E1662" s="222" t="str">
        <x:v>Port / Connection / Contract</x:v>
      </x:c>
      <x:c r="F1662" s="222" t="str">
        <x:v>支撑</x:v>
      </x:c>
      <x:c r="G1662" s="222" t="str">
        <x:v>AlarmDetailsPanel</x:v>
      </x:c>
      <x:c r="H1662" s="222" t="str">
        <x:v>协</x:v>
      </x:c>
      <x:c r="I1662" s="222" t="str">
        <x:v>PD</x:v>
      </x:c>
      <x:c r="J1662" s="222" t="str">
        <x:v>界面组件 / Studio·Presentation</x:v>
      </x:c>
      <x:c r="K1662" s="222" t="str">
        <x:v>以Display协作；声明端口方向、数据类型、基数及兼容规则</x:v>
      </x:c>
      <x:c r="L1662" s="222" t="str">
        <x:v>AlarmRef、History、Advice</x:v>
      </x:c>
      <x:c r="M1662" s="222" t="str">
        <x:v>Display</x:v>
      </x:c>
      <x:c r="N1662" s="222"/>
      <x:c r="O1662" s="222" t="str">
        <x:v>待绑定具体CapabilityId</x:v>
      </x:c>
      <x:c r="P1662" s="222" t="str">
        <x:v>按功能输入执行正常/异常两组用例，核对输出、状态与可追踪诊断</x:v>
      </x:c>
      <x:c r="Q1662" s="222" t="str">
        <x:v>协作候选：方法边界待核实</x:v>
      </x:c>
      <x:c r="R1662" s="222" t="str">
        <x:v>02!第540行</x:v>
      </x:c>
    </x:row>
    <x:row r="1663">
      <x:c r="A1663" s="222" t="str">
        <x:v>HMI</x:v>
      </x:c>
      <x:c r="B1663" s="222" t="str">
        <x:v>工业信息呈现</x:v>
      </x:c>
      <x:c r="C1663" s="222" t="str">
        <x:v>报警、事件与SOE可视化</x:v>
      </x:c>
      <x:c r="D1663" s="222" t="str">
        <x:v>Definition与契约</x:v>
      </x:c>
      <x:c r="E1663" s="222" t="str">
        <x:v>Port / Connection / Contract</x:v>
      </x:c>
      <x:c r="F1663" s="222" t="str">
        <x:v>支撑</x:v>
      </x:c>
      <x:c r="G1663" s="222" t="str">
        <x:v>CxPortDefinition</x:v>
      </x:c>
      <x:c r="H1663" s="222" t="str">
        <x:v>引</x:v>
      </x:c>
      <x:c r="I1663" s="222" t="str">
        <x:v>M</x:v>
      </x:c>
      <x:c r="J1663" s="222" t="str">
        <x:v>Definition</x:v>
      </x:c>
      <x:c r="K1663" s="222" t="str">
        <x:v>复用统一Port / Connection / Contract契约，不复制Mechanism</x:v>
      </x:c>
      <x:c r="L1663" s="222" t="str">
        <x:v>Id · Key · Kind · Direction · Cardinality · TypeId · ContractId · Optional · Visual</x:v>
      </x:c>
      <x:c r="M1663" s="222" t="str">
        <x:v>统一对象Port</x:v>
      </x:c>
      <x:c r="N1663" s="222" t="str">
        <x:v>CAP-CON01-001；CAP-CON01-002；CAP-CON01-003；CAP-CON01-004</x:v>
      </x:c>
      <x:c r="O1663" s="222" t="str">
        <x:v>对象原有CapabilityId候选，需行为验证</x:v>
      </x:c>
      <x:c r="P1663" s="222" t="str">
        <x:v>按功能输入执行正常/异常两组用例，核对输出、状态与可追踪诊断</x:v>
      </x:c>
      <x:c r="Q1663" s="222" t="str">
        <x:v>引用复用：专业调用方式待核实</x:v>
      </x:c>
      <x:c r="R1663" s="222" t="str">
        <x:v>02!第540行</x:v>
      </x:c>
    </x:row>
    <x:row r="1664">
      <x:c r="A1664" s="222" t="str">
        <x:v>HMI</x:v>
      </x:c>
      <x:c r="B1664" s="222" t="str">
        <x:v>工业信息呈现</x:v>
      </x:c>
      <x:c r="C1664" s="222" t="str">
        <x:v>报警、事件与SOE可视化</x:v>
      </x:c>
      <x:c r="D1664" s="222" t="str">
        <x:v>跨专业基础契约</x:v>
      </x:c>
      <x:c r="E1664" s="222" t="str">
        <x:v>统一时间、空间坐标与量纲契约</x:v>
      </x:c>
      <x:c r="F1664" s="222" t="str">
        <x:v>支撑</x:v>
      </x:c>
      <x:c r="G1664" s="222" t="str">
        <x:v>AlarmAcknowledgeUi</x:v>
      </x:c>
      <x:c r="H1664" s="222" t="str">
        <x:v>主</x:v>
      </x:c>
      <x:c r="I1664" s="222" t="str">
        <x:v>PD</x:v>
      </x:c>
      <x:c r="J1664" s="222" t="str">
        <x:v>专业视图定义 / Definition</x:v>
      </x:c>
      <x:c r="K1664" s="222" t="str">
        <x:v>显式时间基准、坐标框架、单位与标定版本；拒绝不兼容变换</x:v>
      </x:c>
      <x:c r="L1664" s="222" t="str">
        <x:v>Selected、Operator</x:v>
      </x:c>
      <x:c r="M1664" s="222" t="str">
        <x:v>Submit · Confirm</x:v>
      </x:c>
      <x:c r="N1664" s="222"/>
      <x:c r="O1664" s="222" t="str">
        <x:v>待绑定具体CapabilityId</x:v>
      </x:c>
      <x:c r="P1664" s="222" t="str">
        <x:v>跨设备时标、单位与坐标版本明确；不同步或单位不兼容时报错</x:v>
      </x:c>
      <x:c r="Q1664" s="222" t="str">
        <x:v>功能候选：输入/输出及验收待核实</x:v>
      </x:c>
      <x:c r="R1664" s="222" t="str">
        <x:v>02!第541行</x:v>
      </x:c>
    </x:row>
    <x:row r="1665">
      <x:c r="A1665" s="222" t="str">
        <x:v>HMI</x:v>
      </x:c>
      <x:c r="B1665" s="222" t="str">
        <x:v>工业信息呈现</x:v>
      </x:c>
      <x:c r="C1665" s="222" t="str">
        <x:v>报警、事件与SOE可视化</x:v>
      </x:c>
      <x:c r="D1665" s="222" t="str">
        <x:v>跨专业基础契约</x:v>
      </x:c>
      <x:c r="E1665" s="222" t="str">
        <x:v>统一时间、空间坐标与量纲契约</x:v>
      </x:c>
      <x:c r="F1665" s="222" t="str">
        <x:v>支撑</x:v>
      </x:c>
      <x:c r="G1665" s="222" t="str">
        <x:v>AlarmDetailsPanel</x:v>
      </x:c>
      <x:c r="H1665" s="222" t="str">
        <x:v>协</x:v>
      </x:c>
      <x:c r="I1665" s="222" t="str">
        <x:v>PD</x:v>
      </x:c>
      <x:c r="J1665" s="222" t="str">
        <x:v>界面组件 / Studio·Presentation</x:v>
      </x:c>
      <x:c r="K1665" s="222" t="str">
        <x:v>以Display协作；显式时间基准、坐标框架、单位与标定版本</x:v>
      </x:c>
      <x:c r="L1665" s="222" t="str">
        <x:v>AlarmRef、History、Advice</x:v>
      </x:c>
      <x:c r="M1665" s="222" t="str">
        <x:v>Display</x:v>
      </x:c>
      <x:c r="N1665" s="222"/>
      <x:c r="O1665" s="222" t="str">
        <x:v>待绑定具体CapabilityId</x:v>
      </x:c>
      <x:c r="P1665" s="222" t="str">
        <x:v>跨设备时标、单位与坐标版本明确；不同步或单位不兼容时报错</x:v>
      </x:c>
      <x:c r="Q1665" s="222" t="str">
        <x:v>协作候选：方法边界待核实</x:v>
      </x:c>
      <x:c r="R1665" s="222" t="str">
        <x:v>02!第541行</x:v>
      </x:c>
    </x:row>
    <x:row r="1666">
      <x:c r="A1666" s="222" t="str">
        <x:v>HMI</x:v>
      </x:c>
      <x:c r="B1666" s="222" t="str">
        <x:v>工业信息呈现</x:v>
      </x:c>
      <x:c r="C1666" s="222" t="str">
        <x:v>报警、事件与SOE可视化</x:v>
      </x:c>
      <x:c r="D1666" s="222" t="str">
        <x:v>跨专业基础契约</x:v>
      </x:c>
      <x:c r="E1666" s="222" t="str">
        <x:v>统一时间、空间坐标与量纲契约</x:v>
      </x:c>
      <x:c r="F1666" s="222" t="str">
        <x:v>支撑</x:v>
      </x:c>
      <x:c r="G1666" s="222" t="str">
        <x:v>ClockSynchronizationPolicy</x:v>
      </x:c>
      <x:c r="H1666" s="222" t="str">
        <x:v>引</x:v>
      </x:c>
      <x:c r="I1666" s="222" t="str">
        <x:v>M</x:v>
      </x:c>
      <x:c r="J1666" s="222" t="str">
        <x:v>Definition</x:v>
      </x:c>
      <x:c r="K1666" s="222" t="str">
        <x:v>复用统一统一时间、空间坐标与量纲契约契约，不复制Mechanism</x:v>
      </x:c>
      <x:c r="L1666" s="222" t="str">
        <x:v>MasterClock · Tolerance · Fallback</x:v>
      </x:c>
      <x:c r="M1666" s="222" t="str">
        <x:v>Validate · Apply</x:v>
      </x:c>
      <x:c r="N1666" s="222"/>
      <x:c r="O1666" s="222" t="str">
        <x:v>未有直接细节证据/经通用契约调用</x:v>
      </x:c>
      <x:c r="P1666" s="222" t="str">
        <x:v>跨设备时标、单位与坐标版本明确；不同步或单位不兼容时报错</x:v>
      </x:c>
      <x:c r="Q1666" s="222" t="str">
        <x:v>引用复用：专业调用方式待核实</x:v>
      </x:c>
      <x:c r="R1666" s="222" t="str">
        <x:v>02!第541行</x:v>
      </x:c>
    </x:row>
    <x:row r="1667">
      <x:c r="A1667" s="222" t="str">
        <x:v>HMI</x:v>
      </x:c>
      <x:c r="B1667" s="222" t="str">
        <x:v>工业信息呈现</x:v>
      </x:c>
      <x:c r="C1667" s="222" t="str">
        <x:v>报警、事件与SOE可视化</x:v>
      </x:c>
      <x:c r="D1667" s="222" t="str">
        <x:v>跨专业基础契约</x:v>
      </x:c>
      <x:c r="E1667" s="222" t="str">
        <x:v>事务、一致性与可靠交付契约</x:v>
      </x:c>
      <x:c r="F1667" s="222" t="str">
        <x:v>支撑</x:v>
      </x:c>
      <x:c r="G1667" s="222" t="str">
        <x:v>AlarmAcknowledgeUi</x:v>
      </x:c>
      <x:c r="H1667" s="222" t="str">
        <x:v>主</x:v>
      </x:c>
      <x:c r="I1667" s="222" t="str">
        <x:v>PD</x:v>
      </x:c>
      <x:c r="J1667" s="222" t="str">
        <x:v>专业视图定义 / Definition</x:v>
      </x:c>
      <x:c r="K1667" s="222" t="str">
        <x:v>定义提交与回滚边界，外部副作用使用幂等键、回执和补偿</x:v>
      </x:c>
      <x:c r="L1667" s="222" t="str">
        <x:v>Selected、Operator</x:v>
      </x:c>
      <x:c r="M1667" s="222" t="str">
        <x:v>Submit · Confirm</x:v>
      </x:c>
      <x:c r="N1667" s="222"/>
      <x:c r="O1667" s="222" t="str">
        <x:v>待绑定具体CapabilityId</x:v>
      </x:c>
      <x:c r="P1667" s="222" t="str">
        <x:v>重复、超时和中断后检查幂等键、状态一致性及补偿记录</x:v>
      </x:c>
      <x:c r="Q1667" s="222" t="str">
        <x:v>功能候选：输入/输出及验收待核实</x:v>
      </x:c>
      <x:c r="R1667" s="222" t="str">
        <x:v>02!第542行</x:v>
      </x:c>
    </x:row>
    <x:row r="1668">
      <x:c r="A1668" s="222" t="str">
        <x:v>HMI</x:v>
      </x:c>
      <x:c r="B1668" s="222" t="str">
        <x:v>工业信息呈现</x:v>
      </x:c>
      <x:c r="C1668" s="222" t="str">
        <x:v>报警、事件与SOE可视化</x:v>
      </x:c>
      <x:c r="D1668" s="222" t="str">
        <x:v>跨专业基础契约</x:v>
      </x:c>
      <x:c r="E1668" s="222" t="str">
        <x:v>事务、一致性与可靠交付契约</x:v>
      </x:c>
      <x:c r="F1668" s="222" t="str">
        <x:v>支撑</x:v>
      </x:c>
      <x:c r="G1668" s="222" t="str">
        <x:v>AlarmDetailsPanel</x:v>
      </x:c>
      <x:c r="H1668" s="222" t="str">
        <x:v>协</x:v>
      </x:c>
      <x:c r="I1668" s="222" t="str">
        <x:v>PD</x:v>
      </x:c>
      <x:c r="J1668" s="222" t="str">
        <x:v>界面组件 / Studio·Presentation</x:v>
      </x:c>
      <x:c r="K1668" s="222" t="str">
        <x:v>以Display协作；定义提交与回滚边界，外部副作用使用幂等键、回执和补偿</x:v>
      </x:c>
      <x:c r="L1668" s="222" t="str">
        <x:v>AlarmRef、History、Advice</x:v>
      </x:c>
      <x:c r="M1668" s="222" t="str">
        <x:v>Display</x:v>
      </x:c>
      <x:c r="N1668" s="222"/>
      <x:c r="O1668" s="222" t="str">
        <x:v>待绑定具体CapabilityId</x:v>
      </x:c>
      <x:c r="P1668" s="222" t="str">
        <x:v>重复、超时和中断后检查幂等键、状态一致性及补偿记录</x:v>
      </x:c>
      <x:c r="Q1668" s="222" t="str">
        <x:v>协作候选：方法边界待核实</x:v>
      </x:c>
      <x:c r="R1668" s="222" t="str">
        <x:v>02!第542行</x:v>
      </x:c>
    </x:row>
    <x:row r="1669">
      <x:c r="A1669" s="222" t="str">
        <x:v>HMI</x:v>
      </x:c>
      <x:c r="B1669" s="222" t="str">
        <x:v>工业信息呈现</x:v>
      </x:c>
      <x:c r="C1669" s="222" t="str">
        <x:v>报警、事件与SOE可视化</x:v>
      </x:c>
      <x:c r="D1669" s="222" t="str">
        <x:v>跨专业基础契约</x:v>
      </x:c>
      <x:c r="E1669" s="222" t="str">
        <x:v>事务、一致性与可靠交付契约</x:v>
      </x:c>
      <x:c r="F1669" s="222" t="str">
        <x:v>支撑</x:v>
      </x:c>
      <x:c r="G1669" s="222" t="str">
        <x:v>ConsistencyPolicy</x:v>
      </x:c>
      <x:c r="H1669" s="222" t="str">
        <x:v>引</x:v>
      </x:c>
      <x:c r="I1669" s="222" t="str">
        <x:v>M</x:v>
      </x:c>
      <x:c r="J1669" s="222" t="str">
        <x:v>Definition</x:v>
      </x:c>
      <x:c r="K1669" s="222" t="str">
        <x:v>复用统一事务、一致性与可靠交付契约契约，不复制Mechanism</x:v>
      </x:c>
      <x:c r="L1669" s="222" t="str">
        <x:v>Mode · Conflict · Compensation</x:v>
      </x:c>
      <x:c r="M1669" s="222" t="str">
        <x:v>Validate · Apply</x:v>
      </x:c>
      <x:c r="N1669" s="222"/>
      <x:c r="O1669" s="222" t="str">
        <x:v>未有直接细节证据/经通用契约调用</x:v>
      </x:c>
      <x:c r="P1669" s="222" t="str">
        <x:v>重复、超时和中断后检查幂等键、状态一致性及补偿记录</x:v>
      </x:c>
      <x:c r="Q1669" s="222" t="str">
        <x:v>引用复用：专业调用方式待核实</x:v>
      </x:c>
      <x:c r="R1669" s="222" t="str">
        <x:v>02!第542行</x:v>
      </x:c>
    </x:row>
    <x:row r="1670">
      <x:c r="A1670" s="222" t="str">
        <x:v>HMI</x:v>
      </x:c>
      <x:c r="B1670" s="222" t="str">
        <x:v>工业信息呈现</x:v>
      </x:c>
      <x:c r="C1670" s="222" t="str">
        <x:v>报警、事件与SOE可视化</x:v>
      </x:c>
      <x:c r="D1670" s="222" t="str">
        <x:v>跨专业基础契约</x:v>
      </x:c>
      <x:c r="E1670" s="222" t="str">
        <x:v>通用验证、验收与证据契约</x:v>
      </x:c>
      <x:c r="F1670" s="222" t="str">
        <x:v>支撑</x:v>
      </x:c>
      <x:c r="G1670" s="222" t="str">
        <x:v>AlarmAcknowledgeUi</x:v>
      </x:c>
      <x:c r="H1670" s="222" t="str">
        <x:v>主</x:v>
      </x:c>
      <x:c r="I1670" s="222" t="str">
        <x:v>PD</x:v>
      </x:c>
      <x:c r="J1670" s="222" t="str">
        <x:v>专业视图定义 / Definition</x:v>
      </x:c>
      <x:c r="K1670" s="222" t="str">
        <x:v>给出可复现前置条件、预期输出、异常门禁与带版本的验证证据</x:v>
      </x:c>
      <x:c r="L1670" s="222" t="str">
        <x:v>Selected、Operator</x:v>
      </x:c>
      <x:c r="M1670" s="222" t="str">
        <x:v>Submit · Confirm</x:v>
      </x:c>
      <x:c r="N1670" s="222"/>
      <x:c r="O1670" s="222" t="str">
        <x:v>待绑定具体CapabilityId</x:v>
      </x:c>
      <x:c r="P1670" s="222" t="str">
        <x:v>缺失引用、参数越界和版本冲突生成结构化诊断及证据</x:v>
      </x:c>
      <x:c r="Q1670" s="222" t="str">
        <x:v>功能候选：输入/输出及验收待核实</x:v>
      </x:c>
      <x:c r="R1670" s="222" t="str">
        <x:v>02!第543行</x:v>
      </x:c>
    </x:row>
    <x:row r="1671">
      <x:c r="A1671" s="222" t="str">
        <x:v>HMI</x:v>
      </x:c>
      <x:c r="B1671" s="222" t="str">
        <x:v>工业信息呈现</x:v>
      </x:c>
      <x:c r="C1671" s="222" t="str">
        <x:v>报警、事件与SOE可视化</x:v>
      </x:c>
      <x:c r="D1671" s="222" t="str">
        <x:v>跨专业基础契约</x:v>
      </x:c>
      <x:c r="E1671" s="222" t="str">
        <x:v>通用验证、验收与证据契约</x:v>
      </x:c>
      <x:c r="F1671" s="222" t="str">
        <x:v>支撑</x:v>
      </x:c>
      <x:c r="G1671" s="222" t="str">
        <x:v>AlarmDetailsPanel</x:v>
      </x:c>
      <x:c r="H1671" s="222" t="str">
        <x:v>协</x:v>
      </x:c>
      <x:c r="I1671" s="222" t="str">
        <x:v>PD</x:v>
      </x:c>
      <x:c r="J1671" s="222" t="str">
        <x:v>界面组件 / Studio·Presentation</x:v>
      </x:c>
      <x:c r="K1671" s="222" t="str">
        <x:v>以Display协作；给出可复现前置条件、预期输出、异常门禁与带版本的验证证据</x:v>
      </x:c>
      <x:c r="L1671" s="222" t="str">
        <x:v>AlarmRef、History、Advice</x:v>
      </x:c>
      <x:c r="M1671" s="222" t="str">
        <x:v>Display</x:v>
      </x:c>
      <x:c r="N1671" s="222"/>
      <x:c r="O1671" s="222" t="str">
        <x:v>待绑定具体CapabilityId</x:v>
      </x:c>
      <x:c r="P1671" s="222" t="str">
        <x:v>缺失引用、参数越界和版本冲突生成结构化诊断及证据</x:v>
      </x:c>
      <x:c r="Q1671" s="222" t="str">
        <x:v>协作候选：方法边界待核实</x:v>
      </x:c>
      <x:c r="R1671" s="222" t="str">
        <x:v>02!第543行</x:v>
      </x:c>
    </x:row>
    <x:row r="1672">
      <x:c r="A1672" s="222" t="str">
        <x:v>HMI</x:v>
      </x:c>
      <x:c r="B1672" s="222" t="str">
        <x:v>工业信息呈现</x:v>
      </x:c>
      <x:c r="C1672" s="222" t="str">
        <x:v>报警、事件与SOE可视化</x:v>
      </x:c>
      <x:c r="D1672" s="222" t="str">
        <x:v>跨专业基础契约</x:v>
      </x:c>
      <x:c r="E1672" s="222" t="str">
        <x:v>通用验证、验收与证据契约</x:v>
      </x:c>
      <x:c r="F1672" s="222" t="str">
        <x:v>支撑</x:v>
      </x:c>
      <x:c r="G1672" s="222" t="str">
        <x:v>RequirementContract</x:v>
      </x:c>
      <x:c r="H1672" s="222" t="str">
        <x:v>引</x:v>
      </x:c>
      <x:c r="I1672" s="222" t="str">
        <x:v>M</x:v>
      </x:c>
      <x:c r="J1672" s="222" t="str">
        <x:v>Definition</x:v>
      </x:c>
      <x:c r="K1672" s="222" t="str">
        <x:v>复用统一通用验证、验收与证据契约契约，不复制Mechanism</x:v>
      </x:c>
      <x:c r="L1672" s="222" t="str">
        <x:v>RequirementId · Source · Scope</x:v>
      </x:c>
      <x:c r="M1672" s="222" t="str">
        <x:v>Trace · Validate</x:v>
      </x:c>
      <x:c r="N1672" s="222"/>
      <x:c r="O1672" s="222" t="str">
        <x:v>未有直接细节证据/经通用契约调用</x:v>
      </x:c>
      <x:c r="P1672" s="222" t="str">
        <x:v>缺失引用、参数越界和版本冲突生成结构化诊断及证据</x:v>
      </x:c>
      <x:c r="Q1672" s="222" t="str">
        <x:v>引用复用：专业调用方式待核实</x:v>
      </x:c>
      <x:c r="R1672" s="222" t="str">
        <x:v>02!第543行</x:v>
      </x:c>
    </x:row>
    <x:row r="1673">
      <x:c r="A1673" s="222" t="str">
        <x:v>HMI</x:v>
      </x:c>
      <x:c r="B1673" s="222" t="str">
        <x:v>工业信息呈现</x:v>
      </x:c>
      <x:c r="C1673" s="222" t="str">
        <x:v>报警、事件与SOE可视化</x:v>
      </x:c>
      <x:c r="D1673" s="222" t="str">
        <x:v>数据与状态</x:v>
      </x:c>
      <x:c r="E1673" s="222" t="str">
        <x:v>Variable / Binding</x:v>
      </x:c>
      <x:c r="F1673" s="222" t="str">
        <x:v>核心</x:v>
      </x:c>
      <x:c r="G1673" s="222" t="str">
        <x:v>AlarmAcknowledgeUi</x:v>
      </x:c>
      <x:c r="H1673" s="222" t="str">
        <x:v>主</x:v>
      </x:c>
      <x:c r="I1673" s="222" t="str">
        <x:v>PD</x:v>
      </x:c>
      <x:c r="J1673" s="222" t="str">
        <x:v>专业视图定义 / Definition</x:v>
      </x:c>
      <x:c r="K1673" s="222" t="str">
        <x:v>读取和发布值、质量码、时间戳；变量写入必须经过授权管道</x:v>
      </x:c>
      <x:c r="L1673" s="222" t="str">
        <x:v>Selected、Operator</x:v>
      </x:c>
      <x:c r="M1673" s="222" t="str">
        <x:v>Submit · Confirm</x:v>
      </x:c>
      <x:c r="N1673" s="222"/>
      <x:c r="O1673" s="222" t="str">
        <x:v>待绑定具体CapabilityId</x:v>
      </x:c>
      <x:c r="P1673" s="222" t="str">
        <x:v>按功能输入执行正常/异常两组用例，核对输出、状态与可追踪诊断</x:v>
      </x:c>
      <x:c r="Q1673" s="222" t="str">
        <x:v>功能候选：输入/输出及验收待核实</x:v>
      </x:c>
      <x:c r="R1673" s="222" t="str">
        <x:v>02!第544行</x:v>
      </x:c>
    </x:row>
    <x:row r="1674">
      <x:c r="A1674" s="222" t="str">
        <x:v>HMI</x:v>
      </x:c>
      <x:c r="B1674" s="222" t="str">
        <x:v>工业信息呈现</x:v>
      </x:c>
      <x:c r="C1674" s="222" t="str">
        <x:v>报警、事件与SOE可视化</x:v>
      </x:c>
      <x:c r="D1674" s="222" t="str">
        <x:v>数据与状态</x:v>
      </x:c>
      <x:c r="E1674" s="222" t="str">
        <x:v>Variable / Binding</x:v>
      </x:c>
      <x:c r="F1674" s="222" t="str">
        <x:v>核心</x:v>
      </x:c>
      <x:c r="G1674" s="222" t="str">
        <x:v>AlarmDetailsPanel</x:v>
      </x:c>
      <x:c r="H1674" s="222" t="str">
        <x:v>协</x:v>
      </x:c>
      <x:c r="I1674" s="222" t="str">
        <x:v>PD</x:v>
      </x:c>
      <x:c r="J1674" s="222" t="str">
        <x:v>界面组件 / Studio·Presentation</x:v>
      </x:c>
      <x:c r="K1674" s="222" t="str">
        <x:v>以Display协作；读取和发布值、质量码、时间戳</x:v>
      </x:c>
      <x:c r="L1674" s="222" t="str">
        <x:v>AlarmRef、History、Advice</x:v>
      </x:c>
      <x:c r="M1674" s="222" t="str">
        <x:v>Display</x:v>
      </x:c>
      <x:c r="N1674" s="222"/>
      <x:c r="O1674" s="222" t="str">
        <x:v>待绑定具体CapabilityId</x:v>
      </x:c>
      <x:c r="P1674" s="222" t="str">
        <x:v>按功能输入执行正常/异常两组用例，核对输出、状态与可追踪诊断</x:v>
      </x:c>
      <x:c r="Q1674" s="222" t="str">
        <x:v>协作候选：方法边界待核实</x:v>
      </x:c>
      <x:c r="R1674" s="222" t="str">
        <x:v>02!第544行</x:v>
      </x:c>
    </x:row>
    <x:row r="1675">
      <x:c r="A1675" s="222" t="str">
        <x:v>HMI</x:v>
      </x:c>
      <x:c r="B1675" s="222" t="str">
        <x:v>工业信息呈现</x:v>
      </x:c>
      <x:c r="C1675" s="222" t="str">
        <x:v>报警、事件与SOE可视化</x:v>
      </x:c>
      <x:c r="D1675" s="222" t="str">
        <x:v>数据与状态</x:v>
      </x:c>
      <x:c r="E1675" s="222" t="str">
        <x:v>Variable / Binding</x:v>
      </x:c>
      <x:c r="F1675" s="222" t="str">
        <x:v>核心</x:v>
      </x:c>
      <x:c r="G1675" s="222" t="str">
        <x:v>IVariableProvider</x:v>
      </x:c>
      <x:c r="H1675" s="222" t="str">
        <x:v>引</x:v>
      </x:c>
      <x:c r="I1675" s="222" t="str">
        <x:v>M</x:v>
      </x:c>
      <x:c r="J1675" s="222" t="str">
        <x:v>Runtime</x:v>
      </x:c>
      <x:c r="K1675" s="222" t="str">
        <x:v>复用统一Variable / Binding契约，不复制Mechanism</x:v>
      </x:c>
      <x:c r="L1675" s="222" t="str">
        <x:v>Read · Write · Subscribe · Health</x:v>
      </x:c>
      <x:c r="M1675" s="222" t="str">
        <x:v>统一变量数据源</x:v>
      </x:c>
      <x:c r="N1675" s="222" t="str">
        <x:v>CAP-VAR01-005；CAP-VAR01-011</x:v>
      </x:c>
      <x:c r="O1675" s="222" t="str">
        <x:v>对象原有CapabilityId候选，需行为验证</x:v>
      </x:c>
      <x:c r="P1675" s="222" t="str">
        <x:v>按功能输入执行正常/异常两组用例，核对输出、状态与可追踪诊断</x:v>
      </x:c>
      <x:c r="Q1675" s="222" t="str">
        <x:v>引用复用：专业调用方式待核实</x:v>
      </x:c>
      <x:c r="R1675" s="222" t="str">
        <x:v>02!第544行</x:v>
      </x:c>
    </x:row>
    <x:row r="1676">
      <x:c r="A1676" s="222" t="str">
        <x:v>HMI</x:v>
      </x:c>
      <x:c r="B1676" s="222" t="str">
        <x:v>工业信息呈现</x:v>
      </x:c>
      <x:c r="C1676" s="222" t="str">
        <x:v>报警、事件与SOE可视化</x:v>
      </x:c>
      <x:c r="D1676" s="222" t="str">
        <x:v>逻辑与行为</x:v>
      </x:c>
      <x:c r="E1676" s="222" t="str">
        <x:v>Command / State / Event / Action</x:v>
      </x:c>
      <x:c r="F1676" s="222" t="str">
        <x:v>核心</x:v>
      </x:c>
      <x:c r="G1676" s="222" t="str">
        <x:v>EventCorrelationView</x:v>
      </x:c>
      <x:c r="H1676" s="222" t="str">
        <x:v>主</x:v>
      </x:c>
      <x:c r="I1676" s="222" t="str">
        <x:v>PD</x:v>
      </x:c>
      <x:c r="J1676" s="222" t="str">
        <x:v>界面组件 / Studio·Presentation</x:v>
      </x:c>
      <x:c r="K1676" s="222" t="str">
        <x:v>定义命令请求、状态反馈和事件结果；明确动作可取消与错误回报</x:v>
      </x:c>
      <x:c r="L1676" s="222" t="str">
        <x:v>Correlation、TimeWindow</x:v>
      </x:c>
      <x:c r="M1676" s="222" t="str">
        <x:v>Group · Filter</x:v>
      </x:c>
      <x:c r="N1676" s="222"/>
      <x:c r="O1676" s="222" t="str">
        <x:v>待绑定具体CapabilityId</x:v>
      </x:c>
      <x:c r="P1676" s="222" t="str">
        <x:v>按功能输入执行正常/异常两组用例，核对输出、状态与可追踪诊断</x:v>
      </x:c>
      <x:c r="Q1676" s="222" t="str">
        <x:v>功能候选：输入/输出及验收待核实</x:v>
      </x:c>
      <x:c r="R1676" s="222" t="str">
        <x:v>02!第545行</x:v>
      </x:c>
    </x:row>
    <x:row r="1677">
      <x:c r="A1677" s="222" t="str">
        <x:v>HMI</x:v>
      </x:c>
      <x:c r="B1677" s="222" t="str">
        <x:v>工业信息呈现</x:v>
      </x:c>
      <x:c r="C1677" s="222" t="str">
        <x:v>报警、事件与SOE可视化</x:v>
      </x:c>
      <x:c r="D1677" s="222" t="str">
        <x:v>逻辑与行为</x:v>
      </x:c>
      <x:c r="E1677" s="222" t="str">
        <x:v>Command / State / Event / Action</x:v>
      </x:c>
      <x:c r="F1677" s="222" t="str">
        <x:v>核心</x:v>
      </x:c>
      <x:c r="G1677" s="222" t="str">
        <x:v>AlarmAcknowledgeUi</x:v>
      </x:c>
      <x:c r="H1677" s="222" t="str">
        <x:v>协</x:v>
      </x:c>
      <x:c r="I1677" s="222" t="str">
        <x:v>PD</x:v>
      </x:c>
      <x:c r="J1677" s="222" t="str">
        <x:v>专业视图定义 / Definition</x:v>
      </x:c>
      <x:c r="K1677" s="222" t="str">
        <x:v>以Submit、Confirm协作；定义命令请求、状态反馈和事件结果</x:v>
      </x:c>
      <x:c r="L1677" s="222" t="str">
        <x:v>Selected、Operator</x:v>
      </x:c>
      <x:c r="M1677" s="222" t="str">
        <x:v>Submit · Confirm</x:v>
      </x:c>
      <x:c r="N1677" s="222"/>
      <x:c r="O1677" s="222" t="str">
        <x:v>待绑定具体CapabilityId</x:v>
      </x:c>
      <x:c r="P1677" s="222" t="str">
        <x:v>按功能输入执行正常/异常两组用例，核对输出、状态与可追踪诊断</x:v>
      </x:c>
      <x:c r="Q1677" s="222" t="str">
        <x:v>协作候选：方法边界待核实</x:v>
      </x:c>
      <x:c r="R1677" s="222" t="str">
        <x:v>02!第545行</x:v>
      </x:c>
    </x:row>
    <x:row r="1678">
      <x:c r="A1678" s="222" t="str">
        <x:v>HMI</x:v>
      </x:c>
      <x:c r="B1678" s="222" t="str">
        <x:v>工业信息呈现</x:v>
      </x:c>
      <x:c r="C1678" s="222" t="str">
        <x:v>报警、事件与SOE可视化</x:v>
      </x:c>
      <x:c r="D1678" s="222" t="str">
        <x:v>逻辑与行为</x:v>
      </x:c>
      <x:c r="E1678" s="222" t="str">
        <x:v>Command / State / Event / Action</x:v>
      </x:c>
      <x:c r="F1678" s="222" t="str">
        <x:v>核心</x:v>
      </x:c>
      <x:c r="G1678" s="222" t="str">
        <x:v>CommandDefinition</x:v>
      </x:c>
      <x:c r="H1678" s="222" t="str">
        <x:v>引</x:v>
      </x:c>
      <x:c r="I1678" s="222" t="str">
        <x:v>M</x:v>
      </x:c>
      <x:c r="J1678" s="222" t="str">
        <x:v>Definition</x:v>
      </x:c>
      <x:c r="K1678" s="222" t="str">
        <x:v>复用统一Command / State / Event / Action契约，不复制Mechanism</x:v>
      </x:c>
      <x:c r="L1678" s="222" t="str">
        <x:v>CommandId · InputType · ResultType · Permission</x:v>
      </x:c>
      <x:c r="M1678" s="222" t="str">
        <x:v>命令契约</x:v>
      </x:c>
      <x:c r="N1678" s="222" t="str">
        <x:v>CAP-CSE01-001</x:v>
      </x:c>
      <x:c r="O1678" s="222" t="str">
        <x:v>对象原有CapabilityId候选，需行为验证</x:v>
      </x:c>
      <x:c r="P1678" s="222" t="str">
        <x:v>按功能输入执行正常/异常两组用例，核对输出、状态与可追踪诊断</x:v>
      </x:c>
      <x:c r="Q1678" s="222" t="str">
        <x:v>引用复用：专业调用方式待核实</x:v>
      </x:c>
      <x:c r="R1678" s="222" t="str">
        <x:v>02!第545行</x:v>
      </x:c>
    </x:row>
    <x:row r="1679">
      <x:c r="A1679" s="222" t="str">
        <x:v>HMI</x:v>
      </x:c>
      <x:c r="B1679" s="222" t="str">
        <x:v>工业信息呈现</x:v>
      </x:c>
      <x:c r="C1679" s="222" t="str">
        <x:v>报警、事件与SOE可视化</x:v>
      </x:c>
      <x:c r="D1679" s="222" t="str">
        <x:v>表现与编辑</x:v>
      </x:c>
      <x:c r="E1679" s="222" t="str">
        <x:v>Drawing / Layer / Geometry</x:v>
      </x:c>
      <x:c r="F1679" s="222" t="str">
        <x:v>核心</x:v>
      </x:c>
      <x:c r="G1679" s="222" t="str">
        <x:v>AlarmListView</x:v>
      </x:c>
      <x:c r="H1679" s="222" t="str">
        <x:v>主</x:v>
      </x:c>
      <x:c r="I1679" s="222" t="str">
        <x:v>PD</x:v>
      </x:c>
      <x:c r="J1679" s="222" t="str">
        <x:v>界面组件 / Studio·Presentation</x:v>
      </x:c>
      <x:c r="K1679" s="222" t="str">
        <x:v>建立可视几何与图层投影；画布交互不改变专业运行真源</x:v>
      </x:c>
      <x:c r="L1679" s="222" t="str">
        <x:v>Filters、Columns、Sort</x:v>
      </x:c>
      <x:c r="M1679" s="222" t="str">
        <x:v>Query · Render</x:v>
      </x:c>
      <x:c r="N1679" s="222"/>
      <x:c r="O1679" s="222" t="str">
        <x:v>待绑定具体CapabilityId</x:v>
      </x:c>
      <x:c r="P1679" s="222" t="str">
        <x:v>编辑→保存→重载→运行投影一致，UI操作不直接绕过运行门禁</x:v>
      </x:c>
      <x:c r="Q1679" s="222" t="str">
        <x:v>功能候选：输入/输出及验收待核实</x:v>
      </x:c>
      <x:c r="R1679" s="222" t="str">
        <x:v>02!第546行</x:v>
      </x:c>
    </x:row>
    <x:row r="1680">
      <x:c r="A1680" s="222" t="str">
        <x:v>HMI</x:v>
      </x:c>
      <x:c r="B1680" s="222" t="str">
        <x:v>工业信息呈现</x:v>
      </x:c>
      <x:c r="C1680" s="222" t="str">
        <x:v>报警、事件与SOE可视化</x:v>
      </x:c>
      <x:c r="D1680" s="222" t="str">
        <x:v>表现与编辑</x:v>
      </x:c>
      <x:c r="E1680" s="222" t="str">
        <x:v>Drawing / Layer / Geometry</x:v>
      </x:c>
      <x:c r="F1680" s="222" t="str">
        <x:v>核心</x:v>
      </x:c>
      <x:c r="G1680" s="222" t="str">
        <x:v>EventCorrelationView</x:v>
      </x:c>
      <x:c r="H1680" s="222" t="str">
        <x:v>协</x:v>
      </x:c>
      <x:c r="I1680" s="222" t="str">
        <x:v>PD</x:v>
      </x:c>
      <x:c r="J1680" s="222" t="str">
        <x:v>界面组件 / Studio·Presentation</x:v>
      </x:c>
      <x:c r="K1680" s="222" t="str">
        <x:v>以Group、Filter协作；建立可视几何与图层投影</x:v>
      </x:c>
      <x:c r="L1680" s="222" t="str">
        <x:v>Correlation、TimeWindow</x:v>
      </x:c>
      <x:c r="M1680" s="222" t="str">
        <x:v>Group · Filter</x:v>
      </x:c>
      <x:c r="N1680" s="222"/>
      <x:c r="O1680" s="222" t="str">
        <x:v>待绑定具体CapabilityId</x:v>
      </x:c>
      <x:c r="P1680" s="222" t="str">
        <x:v>编辑→保存→重载→运行投影一致，UI操作不直接绕过运行门禁</x:v>
      </x:c>
      <x:c r="Q1680" s="222" t="str">
        <x:v>协作候选：方法边界待核实</x:v>
      </x:c>
      <x:c r="R1680" s="222" t="str">
        <x:v>02!第546行</x:v>
      </x:c>
    </x:row>
    <x:row r="1681">
      <x:c r="A1681" s="222" t="str">
        <x:v>HMI</x:v>
      </x:c>
      <x:c r="B1681" s="222" t="str">
        <x:v>工业信息呈现</x:v>
      </x:c>
      <x:c r="C1681" s="222" t="str">
        <x:v>报警、事件与SOE可视化</x:v>
      </x:c>
      <x:c r="D1681" s="222" t="str">
        <x:v>表现与编辑</x:v>
      </x:c>
      <x:c r="E1681" s="222" t="str">
        <x:v>Drawing / Layer / Geometry</x:v>
      </x:c>
      <x:c r="F1681" s="222" t="str">
        <x:v>核心</x:v>
      </x:c>
      <x:c r="G1681" s="222" t="str">
        <x:v>SoeTimelineView</x:v>
      </x:c>
      <x:c r="H1681" s="222" t="str">
        <x:v>协</x:v>
      </x:c>
      <x:c r="I1681" s="222" t="str">
        <x:v>PD</x:v>
      </x:c>
      <x:c r="J1681" s="222" t="str">
        <x:v>界面组件 / Studio·Presentation</x:v>
      </x:c>
      <x:c r="K1681" s="222" t="str">
        <x:v>以Align、Render协作；建立可视几何与图层投影</x:v>
      </x:c>
      <x:c r="L1681" s="222" t="str">
        <x:v>Events、Clock、Zoom</x:v>
      </x:c>
      <x:c r="M1681" s="222" t="str">
        <x:v>Align · Render</x:v>
      </x:c>
      <x:c r="N1681" s="222"/>
      <x:c r="O1681" s="222" t="str">
        <x:v>待绑定具体CapabilityId</x:v>
      </x:c>
      <x:c r="P1681" s="222" t="str">
        <x:v>编辑→保存→重载→运行投影一致，UI操作不直接绕过运行门禁</x:v>
      </x:c>
      <x:c r="Q1681" s="222" t="str">
        <x:v>协作候选：方法边界待核实</x:v>
      </x:c>
      <x:c r="R1681" s="222" t="str">
        <x:v>02!第546行</x:v>
      </x:c>
    </x:row>
    <x:row r="1682">
      <x:c r="A1682" s="222" t="str">
        <x:v>HMI</x:v>
      </x:c>
      <x:c r="B1682" s="222" t="str">
        <x:v>工业信息呈现</x:v>
      </x:c>
      <x:c r="C1682" s="222" t="str">
        <x:v>报警、事件与SOE可视化</x:v>
      </x:c>
      <x:c r="D1682" s="222" t="str">
        <x:v>表现与编辑</x:v>
      </x:c>
      <x:c r="E1682" s="222" t="str">
        <x:v>Drawing / Layer / Geometry</x:v>
      </x:c>
      <x:c r="F1682" s="222" t="str">
        <x:v>核心</x:v>
      </x:c>
      <x:c r="G1682" s="222" t="str">
        <x:v>CanvasHost</x:v>
      </x:c>
      <x:c r="H1682" s="222" t="str">
        <x:v>引</x:v>
      </x:c>
      <x:c r="I1682" s="222" t="str">
        <x:v>M</x:v>
      </x:c>
      <x:c r="J1682" s="222" t="str">
        <x:v>Studio</x:v>
      </x:c>
      <x:c r="K1682" s="222" t="str">
        <x:v>复用统一Drawing / Layer / Geometry契约，不复制Mechanism</x:v>
      </x:c>
      <x:c r="L1682" s="222" t="str">
        <x:v>Viewport · Scene · OverlayLayers</x:v>
      </x:c>
      <x:c r="M1682" s="222" t="str">
        <x:v>统一画布</x:v>
      </x:c>
      <x:c r="N1682" s="222" t="str">
        <x:v>CAP-VIS01-001；CAP-VIS01-002</x:v>
      </x:c>
      <x:c r="O1682" s="222" t="str">
        <x:v>对象原有CapabilityId候选，需行为验证</x:v>
      </x:c>
      <x:c r="P1682" s="222" t="str">
        <x:v>编辑→保存→重载→运行投影一致，UI操作不直接绕过运行门禁</x:v>
      </x:c>
      <x:c r="Q1682" s="222" t="str">
        <x:v>引用复用：专业调用方式待核实</x:v>
      </x:c>
      <x:c r="R1682" s="222" t="str">
        <x:v>02!第546行</x:v>
      </x:c>
    </x:row>
    <x:row r="1683">
      <x:c r="A1683" s="222" t="str">
        <x:v>HMI</x:v>
      </x:c>
      <x:c r="B1683" s="222" t="str">
        <x:v>工业信息呈现</x:v>
      </x:c>
      <x:c r="C1683" s="222" t="str">
        <x:v>报警、事件与SOE可视化</x:v>
      </x:c>
      <x:c r="D1683" s="222" t="str">
        <x:v>编排与执行</x:v>
      </x:c>
      <x:c r="E1683" s="222" t="str">
        <x:v>Graph Core</x:v>
      </x:c>
      <x:c r="F1683" s="222" t="str">
        <x:v>按需</x:v>
      </x:c>
      <x:c r="G1683" s="222" t="str">
        <x:v>AlarmAcknowledgeUi</x:v>
      </x:c>
      <x:c r="H1683" s="222" t="str">
        <x:v>主</x:v>
      </x:c>
      <x:c r="I1683" s="222" t="str">
        <x:v>PD</x:v>
      </x:c>
      <x:c r="J1683" s="222" t="str">
        <x:v>专业视图定义 / Definition</x:v>
      </x:c>
      <x:c r="K1683" s="222" t="str">
        <x:v>用Content/Port/Connection表达专业流程关系；不建立第二套Graph所有权树</x:v>
      </x:c>
      <x:c r="L1683" s="222" t="str">
        <x:v>Selected、Operator</x:v>
      </x:c>
      <x:c r="M1683" s="222" t="str">
        <x:v>Submit · Confirm</x:v>
      </x:c>
      <x:c r="N1683" s="222"/>
      <x:c r="O1683" s="222" t="str">
        <x:v>待绑定具体CapabilityId</x:v>
      </x:c>
      <x:c r="P1683" s="222" t="str">
        <x:v>按功能输入执行正常/异常两组用例，核对输出、状态与可追踪诊断</x:v>
      </x:c>
      <x:c r="Q1683" s="222" t="str">
        <x:v>功能候选：输入/输出及验收待核实</x:v>
      </x:c>
      <x:c r="R1683" s="222" t="str">
        <x:v>02!第547行</x:v>
      </x:c>
    </x:row>
    <x:row r="1684">
      <x:c r="A1684" s="222" t="str">
        <x:v>HMI</x:v>
      </x:c>
      <x:c r="B1684" s="222" t="str">
        <x:v>工业信息呈现</x:v>
      </x:c>
      <x:c r="C1684" s="222" t="str">
        <x:v>报警、事件与SOE可视化</x:v>
      </x:c>
      <x:c r="D1684" s="222" t="str">
        <x:v>编排与执行</x:v>
      </x:c>
      <x:c r="E1684" s="222" t="str">
        <x:v>Graph Core</x:v>
      </x:c>
      <x:c r="F1684" s="222" t="str">
        <x:v>按需</x:v>
      </x:c>
      <x:c r="G1684" s="222" t="str">
        <x:v>AlarmDetailsPanel</x:v>
      </x:c>
      <x:c r="H1684" s="222" t="str">
        <x:v>协</x:v>
      </x:c>
      <x:c r="I1684" s="222" t="str">
        <x:v>PD</x:v>
      </x:c>
      <x:c r="J1684" s="222" t="str">
        <x:v>界面组件 / Studio·Presentation</x:v>
      </x:c>
      <x:c r="K1684" s="222" t="str">
        <x:v>以Display协作；用Content/Port/Connection表达专业流程关系</x:v>
      </x:c>
      <x:c r="L1684" s="222" t="str">
        <x:v>AlarmRef、History、Advice</x:v>
      </x:c>
      <x:c r="M1684" s="222" t="str">
        <x:v>Display</x:v>
      </x:c>
      <x:c r="N1684" s="222"/>
      <x:c r="O1684" s="222" t="str">
        <x:v>待绑定具体CapabilityId</x:v>
      </x:c>
      <x:c r="P1684" s="222" t="str">
        <x:v>按功能输入执行正常/异常两组用例，核对输出、状态与可追踪诊断</x:v>
      </x:c>
      <x:c r="Q1684" s="222" t="str">
        <x:v>协作候选：方法边界待核实</x:v>
      </x:c>
      <x:c r="R1684" s="222" t="str">
        <x:v>02!第547行</x:v>
      </x:c>
    </x:row>
    <x:row r="1685">
      <x:c r="A1685" s="222" t="str">
        <x:v>HMI</x:v>
      </x:c>
      <x:c r="B1685" s="222" t="str">
        <x:v>工业信息呈现</x:v>
      </x:c>
      <x:c r="C1685" s="222" t="str">
        <x:v>报警、事件与SOE可视化</x:v>
      </x:c>
      <x:c r="D1685" s="222" t="str">
        <x:v>编排与执行</x:v>
      </x:c>
      <x:c r="E1685" s="222" t="str">
        <x:v>Graph Core</x:v>
      </x:c>
      <x:c r="F1685" s="222" t="str">
        <x:v>按需</x:v>
      </x:c>
      <x:c r="G1685" s="222" t="str">
        <x:v>IOperationDescriptorFactory</x:v>
      </x:c>
      <x:c r="H1685" s="222" t="str">
        <x:v>引</x:v>
      </x:c>
      <x:c r="I1685" s="222" t="str">
        <x:v>M</x:v>
      </x:c>
      <x:c r="J1685" s="222" t="str">
        <x:v>Studio</x:v>
      </x:c>
      <x:c r="K1685" s="222" t="str">
        <x:v>复用统一Graph Core契约，不复制Mechanism</x:v>
      </x:c>
      <x:c r="L1685" s="222" t="str">
        <x:v>Create · Deserialize</x:v>
      </x:c>
      <x:c r="M1685" s="222" t="str">
        <x:v>Node创建</x:v>
      </x:c>
      <x:c r="N1685" s="222" t="str">
        <x:v>CAP-GRAPH01-007</x:v>
      </x:c>
      <x:c r="O1685" s="222" t="str">
        <x:v>对象原有CapabilityId候选，需行为验证</x:v>
      </x:c>
      <x:c r="P1685" s="222" t="str">
        <x:v>按功能输入执行正常/异常两组用例，核对输出、状态与可追踪诊断</x:v>
      </x:c>
      <x:c r="Q1685" s="222" t="str">
        <x:v>引用复用：专业调用方式待核实</x:v>
      </x:c>
      <x:c r="R1685" s="222" t="str">
        <x:v>02!第547行</x:v>
      </x:c>
    </x:row>
    <x:row r="1686">
      <x:c r="A1686" s="222" t="str">
        <x:v>HMI</x:v>
      </x:c>
      <x:c r="B1686" s="222" t="str">
        <x:v>工业信息呈现</x:v>
      </x:c>
      <x:c r="C1686" s="222" t="str">
        <x:v>报警、事件与SOE可视化</x:v>
      </x:c>
      <x:c r="D1686" s="222" t="str">
        <x:v>编排与执行</x:v>
      </x:c>
      <x:c r="E1686" s="222" t="str">
        <x:v>Trigger / Subscription / Reactive</x:v>
      </x:c>
      <x:c r="F1686" s="222" t="str">
        <x:v>核心</x:v>
      </x:c>
      <x:c r="G1686" s="222" t="str">
        <x:v>AlarmAcknowledgeUi</x:v>
      </x:c>
      <x:c r="H1686" s="222" t="str">
        <x:v>主</x:v>
      </x:c>
      <x:c r="I1686" s="222" t="str">
        <x:v>PD</x:v>
      </x:c>
      <x:c r="J1686" s="222" t="str">
        <x:v>专业视图定义 / Definition</x:v>
      </x:c>
      <x:c r="K1686" s="222" t="str">
        <x:v>以传感变化/事件/时间触发；订阅可取消且具去抖节流</x:v>
      </x:c>
      <x:c r="L1686" s="222" t="str">
        <x:v>Selected、Operator</x:v>
      </x:c>
      <x:c r="M1686" s="222" t="str">
        <x:v>Submit · Confirm</x:v>
      </x:c>
      <x:c r="N1686" s="222"/>
      <x:c r="O1686" s="222" t="str">
        <x:v>待绑定具体CapabilityId</x:v>
      </x:c>
      <x:c r="P1686" s="222" t="str">
        <x:v>按功能输入执行正常/异常两组用例，核对输出、状态与可追踪诊断</x:v>
      </x:c>
      <x:c r="Q1686" s="222" t="str">
        <x:v>功能候选：输入/输出及验收待核实</x:v>
      </x:c>
      <x:c r="R1686" s="222" t="str">
        <x:v>02!第548行</x:v>
      </x:c>
    </x:row>
    <x:row r="1687">
      <x:c r="A1687" s="222" t="str">
        <x:v>HMI</x:v>
      </x:c>
      <x:c r="B1687" s="222" t="str">
        <x:v>工业信息呈现</x:v>
      </x:c>
      <x:c r="C1687" s="222" t="str">
        <x:v>报警、事件与SOE可视化</x:v>
      </x:c>
      <x:c r="D1687" s="222" t="str">
        <x:v>编排与执行</x:v>
      </x:c>
      <x:c r="E1687" s="222" t="str">
        <x:v>Trigger / Subscription / Reactive</x:v>
      </x:c>
      <x:c r="F1687" s="222" t="str">
        <x:v>核心</x:v>
      </x:c>
      <x:c r="G1687" s="222" t="str">
        <x:v>AlarmDetailsPanel</x:v>
      </x:c>
      <x:c r="H1687" s="222" t="str">
        <x:v>协</x:v>
      </x:c>
      <x:c r="I1687" s="222" t="str">
        <x:v>PD</x:v>
      </x:c>
      <x:c r="J1687" s="222" t="str">
        <x:v>界面组件 / Studio·Presentation</x:v>
      </x:c>
      <x:c r="K1687" s="222" t="str">
        <x:v>以Display协作；以传感变化/事件/时间触发</x:v>
      </x:c>
      <x:c r="L1687" s="222" t="str">
        <x:v>AlarmRef、History、Advice</x:v>
      </x:c>
      <x:c r="M1687" s="222" t="str">
        <x:v>Display</x:v>
      </x:c>
      <x:c r="N1687" s="222"/>
      <x:c r="O1687" s="222" t="str">
        <x:v>待绑定具体CapabilityId</x:v>
      </x:c>
      <x:c r="P1687" s="222" t="str">
        <x:v>按功能输入执行正常/异常两组用例，核对输出、状态与可追踪诊断</x:v>
      </x:c>
      <x:c r="Q1687" s="222" t="str">
        <x:v>协作候选：方法边界待核实</x:v>
      </x:c>
      <x:c r="R1687" s="222" t="str">
        <x:v>02!第548行</x:v>
      </x:c>
    </x:row>
    <x:row r="1688">
      <x:c r="A1688" s="222" t="str">
        <x:v>HMI</x:v>
      </x:c>
      <x:c r="B1688" s="222" t="str">
        <x:v>工业信息呈现</x:v>
      </x:c>
      <x:c r="C1688" s="222" t="str">
        <x:v>报警、事件与SOE可视化</x:v>
      </x:c>
      <x:c r="D1688" s="222" t="str">
        <x:v>编排与执行</x:v>
      </x:c>
      <x:c r="E1688" s="222" t="str">
        <x:v>Trigger / Subscription / Reactive</x:v>
      </x:c>
      <x:c r="F1688" s="222" t="str">
        <x:v>核心</x:v>
      </x:c>
      <x:c r="G1688" s="222" t="str">
        <x:v>AlarmSeverityStyle</x:v>
      </x:c>
      <x:c r="H1688" s="222" t="str">
        <x:v>协</x:v>
      </x:c>
      <x:c r="I1688" s="222" t="str">
        <x:v>PD</x:v>
      </x:c>
      <x:c r="J1688" s="222" t="str">
        <x:v>专业视图定义 / Definition</x:v>
      </x:c>
      <x:c r="K1688" s="222" t="str">
        <x:v>以Resolve协作；以传感变化/事件/时间触发</x:v>
      </x:c>
      <x:c r="L1688" s="222" t="str">
        <x:v>Level、Color、Icon</x:v>
      </x:c>
      <x:c r="M1688" s="222" t="str">
        <x:v>Resolve</x:v>
      </x:c>
      <x:c r="N1688" s="222"/>
      <x:c r="O1688" s="222" t="str">
        <x:v>待绑定具体CapabilityId</x:v>
      </x:c>
      <x:c r="P1688" s="222" t="str">
        <x:v>按功能输入执行正常/异常两组用例，核对输出、状态与可追踪诊断</x:v>
      </x:c>
      <x:c r="Q1688" s="222" t="str">
        <x:v>协作候选：方法边界待核实</x:v>
      </x:c>
      <x:c r="R1688" s="222" t="str">
        <x:v>02!第548行</x:v>
      </x:c>
    </x:row>
    <x:row r="1689">
      <x:c r="A1689" s="222" t="str">
        <x:v>HMI</x:v>
      </x:c>
      <x:c r="B1689" s="222" t="str">
        <x:v>工业信息呈现</x:v>
      </x:c>
      <x:c r="C1689" s="222" t="str">
        <x:v>报警、事件与SOE可视化</x:v>
      </x:c>
      <x:c r="D1689" s="222" t="str">
        <x:v>编排与执行</x:v>
      </x:c>
      <x:c r="E1689" s="222" t="str">
        <x:v>Trigger / Subscription / Reactive</x:v>
      </x:c>
      <x:c r="F1689" s="222" t="str">
        <x:v>核心</x:v>
      </x:c>
      <x:c r="G1689" s="222" t="str">
        <x:v>EventFilterDefinition</x:v>
      </x:c>
      <x:c r="H1689" s="222" t="str">
        <x:v>引</x:v>
      </x:c>
      <x:c r="I1689" s="222" t="str">
        <x:v>M</x:v>
      </x:c>
      <x:c r="J1689" s="222" t="str">
        <x:v>Definition</x:v>
      </x:c>
      <x:c r="K1689" s="222" t="str">
        <x:v>复用统一Trigger / Subscription / Reactive契约，不复制Mechanism</x:v>
      </x:c>
      <x:c r="L1689" s="222" t="str">
        <x:v>Expression · Debounce · Throttle</x:v>
      </x:c>
      <x:c r="M1689" s="222" t="str">
        <x:v>过滤/去抖</x:v>
      </x:c>
      <x:c r="N1689" s="222" t="str">
        <x:v>CAP-EXEC05-005；CAP-EXEC05-006</x:v>
      </x:c>
      <x:c r="O1689" s="222" t="str">
        <x:v>对象原有CapabilityId候选，需行为验证</x:v>
      </x:c>
      <x:c r="P1689" s="222" t="str">
        <x:v>按功能输入执行正常/异常两组用例，核对输出、状态与可追踪诊断</x:v>
      </x:c>
      <x:c r="Q1689" s="222" t="str">
        <x:v>引用复用：专业调用方式待核实</x:v>
      </x:c>
      <x:c r="R1689" s="222" t="str">
        <x:v>02!第548行</x:v>
      </x:c>
    </x:row>
    <x:row r="1690">
      <x:c r="A1690" s="222" t="str">
        <x:v>HMI</x:v>
      </x:c>
      <x:c r="B1690" s="222" t="str">
        <x:v>工业信息呈现</x:v>
      </x:c>
      <x:c r="C1690" s="222" t="str">
        <x:v>报警、事件与SOE可视化</x:v>
      </x:c>
      <x:c r="D1690" s="222" t="str">
        <x:v>资源与治理</x:v>
      </x:c>
      <x:c r="E1690" s="222" t="str">
        <x:v>Security / Interlock / Audit</x:v>
      </x:c>
      <x:c r="F1690" s="222" t="str">
        <x:v>支撑</x:v>
      </x:c>
      <x:c r="G1690" s="222" t="str">
        <x:v>AlarmAcknowledgeUi</x:v>
      </x:c>
      <x:c r="H1690" s="222" t="str">
        <x:v>主</x:v>
      </x:c>
      <x:c r="I1690" s="222" t="str">
        <x:v>PD</x:v>
      </x:c>
      <x:c r="J1690" s="222" t="str">
        <x:v>专业视图定义 / Definition</x:v>
      </x:c>
      <x:c r="K1690" s="222" t="str">
        <x:v>检查权限、运行模式、软件互锁和审计；不替代硬件安全链</x:v>
      </x:c>
      <x:c r="L1690" s="222" t="str">
        <x:v>Selected、Operator</x:v>
      </x:c>
      <x:c r="M1690" s="222" t="str">
        <x:v>Submit · Confirm</x:v>
      </x:c>
      <x:c r="N1690" s="222"/>
      <x:c r="O1690" s="222" t="str">
        <x:v>待绑定具体CapabilityId</x:v>
      </x:c>
      <x:c r="P1690" s="222" t="str">
        <x:v>无权限/错误模式/互锁不满足时拒绝执行且有审计，不取代硬件安全回路</x:v>
      </x:c>
      <x:c r="Q1690" s="222" t="str">
        <x:v>功能候选：输入/输出及验收待核实</x:v>
      </x:c>
      <x:c r="R1690" s="222" t="str">
        <x:v>02!第549行</x:v>
      </x:c>
    </x:row>
    <x:row r="1691">
      <x:c r="A1691" s="222" t="str">
        <x:v>HMI</x:v>
      </x:c>
      <x:c r="B1691" s="222" t="str">
        <x:v>工业信息呈现</x:v>
      </x:c>
      <x:c r="C1691" s="222" t="str">
        <x:v>报警、事件与SOE可视化</x:v>
      </x:c>
      <x:c r="D1691" s="222" t="str">
        <x:v>资源与治理</x:v>
      </x:c>
      <x:c r="E1691" s="222" t="str">
        <x:v>Security / Interlock / Audit</x:v>
      </x:c>
      <x:c r="F1691" s="222" t="str">
        <x:v>支撑</x:v>
      </x:c>
      <x:c r="G1691" s="222" t="str">
        <x:v>AlarmDetailsPanel</x:v>
      </x:c>
      <x:c r="H1691" s="222" t="str">
        <x:v>协</x:v>
      </x:c>
      <x:c r="I1691" s="222" t="str">
        <x:v>PD</x:v>
      </x:c>
      <x:c r="J1691" s="222" t="str">
        <x:v>界面组件 / Studio·Presentation</x:v>
      </x:c>
      <x:c r="K1691" s="222" t="str">
        <x:v>以Display协作；检查权限、运行模式、软件互锁和审计</x:v>
      </x:c>
      <x:c r="L1691" s="222" t="str">
        <x:v>AlarmRef、History、Advice</x:v>
      </x:c>
      <x:c r="M1691" s="222" t="str">
        <x:v>Display</x:v>
      </x:c>
      <x:c r="N1691" s="222"/>
      <x:c r="O1691" s="222" t="str">
        <x:v>待绑定具体CapabilityId</x:v>
      </x:c>
      <x:c r="P1691" s="222" t="str">
        <x:v>无权限/错误模式/互锁不满足时拒绝执行且有审计，不取代硬件安全回路</x:v>
      </x:c>
      <x:c r="Q1691" s="222" t="str">
        <x:v>协作候选：方法边界待核实</x:v>
      </x:c>
      <x:c r="R1691" s="222" t="str">
        <x:v>02!第549行</x:v>
      </x:c>
    </x:row>
    <x:row r="1692">
      <x:c r="A1692" s="222" t="str">
        <x:v>HMI</x:v>
      </x:c>
      <x:c r="B1692" s="222" t="str">
        <x:v>工业信息呈现</x:v>
      </x:c>
      <x:c r="C1692" s="222" t="str">
        <x:v>报警、事件与SOE可视化</x:v>
      </x:c>
      <x:c r="D1692" s="222" t="str">
        <x:v>资源与治理</x:v>
      </x:c>
      <x:c r="E1692" s="222" t="str">
        <x:v>Security / Interlock / Audit</x:v>
      </x:c>
      <x:c r="F1692" s="222" t="str">
        <x:v>支撑</x:v>
      </x:c>
      <x:c r="G1692" s="222" t="str">
        <x:v>SecretProvider</x:v>
      </x:c>
      <x:c r="H1692" s="222" t="str">
        <x:v>引</x:v>
      </x:c>
      <x:c r="I1692" s="222" t="str">
        <x:v>M</x:v>
      </x:c>
      <x:c r="J1692" s="222" t="str">
        <x:v>Runtime</x:v>
      </x:c>
      <x:c r="K1692" s="222" t="str">
        <x:v>复用统一Security / Interlock / Audit契约，不复制Mechanism</x:v>
      </x:c>
      <x:c r="L1692" s="222" t="str">
        <x:v>SecretRefs · AccessPolicy</x:v>
      </x:c>
      <x:c r="M1692" s="222" t="str">
        <x:v>Resolve · Rotate</x:v>
      </x:c>
      <x:c r="N1692" s="222"/>
      <x:c r="O1692" s="222" t="str">
        <x:v>未有直接细节证据/经通用契约调用</x:v>
      </x:c>
      <x:c r="P1692" s="222" t="str">
        <x:v>无权限/错误模式/互锁不满足时拒绝执行且有审计，不取代硬件安全回路</x:v>
      </x:c>
      <x:c r="Q1692" s="222" t="str">
        <x:v>引用复用：专业调用方式待核实</x:v>
      </x:c>
      <x:c r="R1692" s="222" t="str">
        <x:v>02!第549行</x:v>
      </x:c>
    </x:row>
    <x:row r="1693">
      <x:c r="A1693" s="222" t="str">
        <x:v>HMI</x:v>
      </x:c>
      <x:c r="B1693" s="222" t="str">
        <x:v>工业信息呈现</x:v>
      </x:c>
      <x:c r="C1693" s="222" t="str">
        <x:v>报警、事件与SOE可视化</x:v>
      </x:c>
      <x:c r="D1693" s="222" t="str">
        <x:v>运行时</x:v>
      </x:c>
      <x:c r="E1693" s="222" t="str">
        <x:v>Runtime Data / Event / Resource Planes</x:v>
      </x:c>
      <x:c r="F1693" s="222" t="str">
        <x:v>核心</x:v>
      </x:c>
      <x:c r="G1693" s="222" t="str">
        <x:v>EventCorrelationView</x:v>
      </x:c>
      <x:c r="H1693" s="222" t="str">
        <x:v>主</x:v>
      </x:c>
      <x:c r="I1693" s="222" t="str">
        <x:v>PD</x:v>
      </x:c>
      <x:c r="J1693" s="222" t="str">
        <x:v>界面组件 / Studio·Presentation</x:v>
      </x:c>
      <x:c r="K1693" s="222" t="str">
        <x:v>监测运行数据、状态、事件、等待及资源占用；不写回定义树</x:v>
      </x:c>
      <x:c r="L1693" s="222" t="str">
        <x:v>Correlation、TimeWindow</x:v>
      </x:c>
      <x:c r="M1693" s="222" t="str">
        <x:v>Group · Filter</x:v>
      </x:c>
      <x:c r="N1693" s="222"/>
      <x:c r="O1693" s="222" t="str">
        <x:v>待绑定具体CapabilityId</x:v>
      </x:c>
      <x:c r="P1693" s="222" t="str">
        <x:v>并发请求同一资源，核对独占/释放、超时、取消及冲突诊断</x:v>
      </x:c>
      <x:c r="Q1693" s="222" t="str">
        <x:v>功能候选：输入/输出及验收待核实</x:v>
      </x:c>
      <x:c r="R1693" s="222" t="str">
        <x:v>02!第550行</x:v>
      </x:c>
    </x:row>
    <x:row r="1694">
      <x:c r="A1694" s="222" t="str">
        <x:v>HMI</x:v>
      </x:c>
      <x:c r="B1694" s="222" t="str">
        <x:v>工业信息呈现</x:v>
      </x:c>
      <x:c r="C1694" s="222" t="str">
        <x:v>报警、事件与SOE可视化</x:v>
      </x:c>
      <x:c r="D1694" s="222" t="str">
        <x:v>运行时</x:v>
      </x:c>
      <x:c r="E1694" s="222" t="str">
        <x:v>Runtime Data / Event / Resource Planes</x:v>
      </x:c>
      <x:c r="F1694" s="222" t="str">
        <x:v>核心</x:v>
      </x:c>
      <x:c r="G1694" s="222" t="str">
        <x:v>AlarmAcknowledgeUi</x:v>
      </x:c>
      <x:c r="H1694" s="222" t="str">
        <x:v>协</x:v>
      </x:c>
      <x:c r="I1694" s="222" t="str">
        <x:v>PD</x:v>
      </x:c>
      <x:c r="J1694" s="222" t="str">
        <x:v>专业视图定义 / Definition</x:v>
      </x:c>
      <x:c r="K1694" s="222" t="str">
        <x:v>以Submit、Confirm协作；监测运行数据、状态、事件、等待及资源占用</x:v>
      </x:c>
      <x:c r="L1694" s="222" t="str">
        <x:v>Selected、Operator</x:v>
      </x:c>
      <x:c r="M1694" s="222" t="str">
        <x:v>Submit · Confirm</x:v>
      </x:c>
      <x:c r="N1694" s="222"/>
      <x:c r="O1694" s="222" t="str">
        <x:v>待绑定具体CapabilityId</x:v>
      </x:c>
      <x:c r="P1694" s="222" t="str">
        <x:v>并发请求同一资源，核对独占/释放、超时、取消及冲突诊断</x:v>
      </x:c>
      <x:c r="Q1694" s="222" t="str">
        <x:v>协作候选：方法边界待核实</x:v>
      </x:c>
      <x:c r="R1694" s="222" t="str">
        <x:v>02!第550行</x:v>
      </x:c>
    </x:row>
    <x:row r="1695">
      <x:c r="A1695" s="222" t="str">
        <x:v>HMI</x:v>
      </x:c>
      <x:c r="B1695" s="222" t="str">
        <x:v>工业信息呈现</x:v>
      </x:c>
      <x:c r="C1695" s="222" t="str">
        <x:v>报警、事件与SOE可视化</x:v>
      </x:c>
      <x:c r="D1695" s="222" t="str">
        <x:v>运行时</x:v>
      </x:c>
      <x:c r="E1695" s="222" t="str">
        <x:v>Runtime Data / Event / Resource Planes</x:v>
      </x:c>
      <x:c r="F1695" s="222" t="str">
        <x:v>核心</x:v>
      </x:c>
      <x:c r="G1695" s="222" t="str">
        <x:v>EdgeRuntimeState</x:v>
      </x:c>
      <x:c r="H1695" s="222" t="str">
        <x:v>引</x:v>
      </x:c>
      <x:c r="I1695" s="222" t="str">
        <x:v>M</x:v>
      </x:c>
      <x:c r="J1695" s="222" t="str">
        <x:v>Runtime</x:v>
      </x:c>
      <x:c r="K1695" s="222" t="str">
        <x:v>复用统一Runtime Data / Event / Resource Planes契约，不复制Mechanism</x:v>
      </x:c>
      <x:c r="L1695" s="222" t="str">
        <x:v>ExecutedCount · Rate · LastEvent · Queue · Lease</x:v>
      </x:c>
      <x:c r="M1695" s="222" t="str">
        <x:v>边状态</x:v>
      </x:c>
      <x:c r="N1695" s="222" t="str">
        <x:v>CAP-RT02-006</x:v>
      </x:c>
      <x:c r="O1695" s="222" t="str">
        <x:v>对象原有CapabilityId候选，需行为验证</x:v>
      </x:c>
      <x:c r="P1695" s="222" t="str">
        <x:v>并发请求同一资源，核对独占/释放、超时、取消及冲突诊断</x:v>
      </x:c>
      <x:c r="Q1695" s="222" t="str">
        <x:v>引用复用：专业调用方式待核实</x:v>
      </x:c>
      <x:c r="R1695" s="222" t="str">
        <x:v>02!第550行</x:v>
      </x:c>
    </x:row>
    <x:row r="1696">
      <x:c r="A1696" s="222" t="str">
        <x:v>HMI</x:v>
      </x:c>
      <x:c r="B1696" s="222" t="str">
        <x:v>工业信息呈现</x:v>
      </x:c>
      <x:c r="C1696" s="222" t="str">
        <x:v>报警、事件与SOE可视化</x:v>
      </x:c>
      <x:c r="D1696" s="222" t="str">
        <x:v>运行时</x:v>
      </x:c>
      <x:c r="E1696" s="222" t="str">
        <x:v>Runtime Visual / Monitor</x:v>
      </x:c>
      <x:c r="F1696" s="222" t="str">
        <x:v>支撑</x:v>
      </x:c>
      <x:c r="G1696" s="222" t="str">
        <x:v>AlarmDetailsPanel</x:v>
      </x:c>
      <x:c r="H1696" s="222" t="str">
        <x:v>主</x:v>
      </x:c>
      <x:c r="I1696" s="222" t="str">
        <x:v>PD</x:v>
      </x:c>
      <x:c r="J1696" s="222" t="str">
        <x:v>界面组件 / Studio·Presentation</x:v>
      </x:c>
      <x:c r="K1696" s="222" t="str">
        <x:v>投影运行状态与诊断，支持定义—实例双向定位和只读探查</x:v>
      </x:c>
      <x:c r="L1696" s="222" t="str">
        <x:v>AlarmRef、History、Advice</x:v>
      </x:c>
      <x:c r="M1696" s="222" t="str">
        <x:v>Display</x:v>
      </x:c>
      <x:c r="N1696" s="222"/>
      <x:c r="O1696" s="222" t="str">
        <x:v>待绑定具体CapabilityId</x:v>
      </x:c>
      <x:c r="P1696" s="222" t="str">
        <x:v>跨设备时标、单位与坐标版本明确；不同步或单位不兼容时报错</x:v>
      </x:c>
      <x:c r="Q1696" s="222" t="str">
        <x:v>功能候选：输入/输出及验收待核实</x:v>
      </x:c>
      <x:c r="R1696" s="222" t="str">
        <x:v>02!第551行</x:v>
      </x:c>
    </x:row>
    <x:row r="1697">
      <x:c r="A1697" s="222" t="str">
        <x:v>HMI</x:v>
      </x:c>
      <x:c r="B1697" s="222" t="str">
        <x:v>工业信息呈现</x:v>
      </x:c>
      <x:c r="C1697" s="222" t="str">
        <x:v>报警、事件与SOE可视化</x:v>
      </x:c>
      <x:c r="D1697" s="222" t="str">
        <x:v>运行时</x:v>
      </x:c>
      <x:c r="E1697" s="222" t="str">
        <x:v>Runtime Visual / Monitor</x:v>
      </x:c>
      <x:c r="F1697" s="222" t="str">
        <x:v>支撑</x:v>
      </x:c>
      <x:c r="G1697" s="222" t="str">
        <x:v>AlarmListView</x:v>
      </x:c>
      <x:c r="H1697" s="222" t="str">
        <x:v>协</x:v>
      </x:c>
      <x:c r="I1697" s="222" t="str">
        <x:v>PD</x:v>
      </x:c>
      <x:c r="J1697" s="222" t="str">
        <x:v>界面组件 / Studio·Presentation</x:v>
      </x:c>
      <x:c r="K1697" s="222" t="str">
        <x:v>以Query、Render协作；投影运行状态与诊断，支持定义—实例双向定位和只读探查</x:v>
      </x:c>
      <x:c r="L1697" s="222" t="str">
        <x:v>Filters、Columns、Sort</x:v>
      </x:c>
      <x:c r="M1697" s="222" t="str">
        <x:v>Query · Render</x:v>
      </x:c>
      <x:c r="N1697" s="222"/>
      <x:c r="O1697" s="222" t="str">
        <x:v>待绑定具体CapabilityId</x:v>
      </x:c>
      <x:c r="P1697" s="222" t="str">
        <x:v>跨设备时标、单位与坐标版本明确；不同步或单位不兼容时报错</x:v>
      </x:c>
      <x:c r="Q1697" s="222" t="str">
        <x:v>协作候选：方法边界待核实</x:v>
      </x:c>
      <x:c r="R1697" s="222" t="str">
        <x:v>02!第551行</x:v>
      </x:c>
    </x:row>
    <x:row r="1698">
      <x:c r="A1698" s="222" t="str">
        <x:v>HMI</x:v>
      </x:c>
      <x:c r="B1698" s="222" t="str">
        <x:v>工业信息呈现</x:v>
      </x:c>
      <x:c r="C1698" s="222" t="str">
        <x:v>报警、事件与SOE可视化</x:v>
      </x:c>
      <x:c r="D1698" s="222" t="str">
        <x:v>运行时</x:v>
      </x:c>
      <x:c r="E1698" s="222" t="str">
        <x:v>Runtime Visual / Monitor</x:v>
      </x:c>
      <x:c r="F1698" s="222" t="str">
        <x:v>支撑</x:v>
      </x:c>
      <x:c r="G1698" s="222" t="str">
        <x:v>DataProbeResult</x:v>
      </x:c>
      <x:c r="H1698" s="222" t="str">
        <x:v>引</x:v>
      </x:c>
      <x:c r="I1698" s="222" t="str">
        <x:v>M</x:v>
      </x:c>
      <x:c r="J1698" s="222" t="str">
        <x:v>Runtime UI</x:v>
      </x:c>
      <x:c r="K1698" s="222" t="str">
        <x:v>复用统一Runtime Visual / Monitor契约，不复制Mechanism</x:v>
      </x:c>
      <x:c r="L1698" s="222" t="str">
        <x:v>Summary · Metadata · Preview · ViewerLink</x:v>
      </x:c>
      <x:c r="M1698" s="222" t="str">
        <x:v>数据探针</x:v>
      </x:c>
      <x:c r="N1698" s="222" t="str">
        <x:v>CAP-RT03-005</x:v>
      </x:c>
      <x:c r="O1698" s="222" t="str">
        <x:v>对象原有CapabilityId候选，需行为验证</x:v>
      </x:c>
      <x:c r="P1698" s="222" t="str">
        <x:v>跨设备时标、单位与坐标版本明确；不同步或单位不兼容时报错</x:v>
      </x:c>
      <x:c r="Q1698" s="222" t="str">
        <x:v>引用复用：专业调用方式待核实</x:v>
      </x:c>
      <x:c r="R1698" s="222" t="str">
        <x:v>02!第551行</x:v>
      </x:c>
    </x:row>
    <x:row r="1699">
      <x:c r="A1699" s="222" t="str">
        <x:v>HMI</x:v>
      </x:c>
      <x:c r="B1699" s="222" t="str">
        <x:v>工业信息呈现</x:v>
      </x:c>
      <x:c r="C1699" s="222" t="str">
        <x:v>报警、事件与SOE可视化</x:v>
      </x:c>
      <x:c r="D1699" s="222" t="str">
        <x:v>运行时</x:v>
      </x:c>
      <x:c r="E1699" s="222" t="str">
        <x:v>Debug / Trace / Timeline / Performance / Replay</x:v>
      </x:c>
      <x:c r="F1699" s="222" t="str">
        <x:v>支撑</x:v>
      </x:c>
      <x:c r="G1699" s="222" t="str">
        <x:v>AlarmAcknowledgeUi</x:v>
      </x:c>
      <x:c r="H1699" s="222" t="str">
        <x:v>主</x:v>
      </x:c>
      <x:c r="I1699" s="222" t="str">
        <x:v>PD</x:v>
      </x:c>
      <x:c r="J1699" s="222" t="str">
        <x:v>专业视图定义 / Definition</x:v>
      </x:c>
      <x:c r="K1699" s="222" t="str">
        <x:v>输出关联ID、事件时间线、故障定位及性能指标；受权限限制</x:v>
      </x:c>
      <x:c r="L1699" s="222" t="str">
        <x:v>Selected、Operator</x:v>
      </x:c>
      <x:c r="M1699" s="222" t="str">
        <x:v>Submit · Confirm</x:v>
      </x:c>
      <x:c r="N1699" s="222"/>
      <x:c r="O1699" s="222" t="str">
        <x:v>待绑定具体CapabilityId</x:v>
      </x:c>
      <x:c r="P1699" s="222" t="str">
        <x:v>跨设备时标、单位与坐标版本明确；不同步或单位不兼容时报错</x:v>
      </x:c>
      <x:c r="Q1699" s="222" t="str">
        <x:v>功能候选：输入/输出及验收待核实</x:v>
      </x:c>
      <x:c r="R1699" s="222" t="str">
        <x:v>02!第552行</x:v>
      </x:c>
    </x:row>
    <x:row r="1700">
      <x:c r="A1700" s="222" t="str">
        <x:v>HMI</x:v>
      </x:c>
      <x:c r="B1700" s="222" t="str">
        <x:v>工业信息呈现</x:v>
      </x:c>
      <x:c r="C1700" s="222" t="str">
        <x:v>报警、事件与SOE可视化</x:v>
      </x:c>
      <x:c r="D1700" s="222" t="str">
        <x:v>运行时</x:v>
      </x:c>
      <x:c r="E1700" s="222" t="str">
        <x:v>Debug / Trace / Timeline / Performance / Replay</x:v>
      </x:c>
      <x:c r="F1700" s="222" t="str">
        <x:v>支撑</x:v>
      </x:c>
      <x:c r="G1700" s="222" t="str">
        <x:v>AlarmDetailsPanel</x:v>
      </x:c>
      <x:c r="H1700" s="222" t="str">
        <x:v>协</x:v>
      </x:c>
      <x:c r="I1700" s="222" t="str">
        <x:v>PD</x:v>
      </x:c>
      <x:c r="J1700" s="222" t="str">
        <x:v>界面组件 / Studio·Presentation</x:v>
      </x:c>
      <x:c r="K1700" s="222" t="str">
        <x:v>以Display协作；输出关联ID、事件时间线、故障定位及性能指标</x:v>
      </x:c>
      <x:c r="L1700" s="222" t="str">
        <x:v>AlarmRef、History、Advice</x:v>
      </x:c>
      <x:c r="M1700" s="222" t="str">
        <x:v>Display</x:v>
      </x:c>
      <x:c r="N1700" s="222"/>
      <x:c r="O1700" s="222" t="str">
        <x:v>待绑定具体CapabilityId</x:v>
      </x:c>
      <x:c r="P1700" s="222" t="str">
        <x:v>跨设备时标、单位与坐标版本明确；不同步或单位不兼容时报错</x:v>
      </x:c>
      <x:c r="Q1700" s="222" t="str">
        <x:v>协作候选：方法边界待核实</x:v>
      </x:c>
      <x:c r="R1700" s="222" t="str">
        <x:v>02!第552行</x:v>
      </x:c>
    </x:row>
    <x:row r="1701">
      <x:c r="A1701" s="222" t="str">
        <x:v>HMI</x:v>
      </x:c>
      <x:c r="B1701" s="222" t="str">
        <x:v>工业信息呈现</x:v>
      </x:c>
      <x:c r="C1701" s="222" t="str">
        <x:v>报警、事件与SOE可视化</x:v>
      </x:c>
      <x:c r="D1701" s="222" t="str">
        <x:v>运行时</x:v>
      </x:c>
      <x:c r="E1701" s="222" t="str">
        <x:v>Debug / Trace / Timeline / Performance / Replay</x:v>
      </x:c>
      <x:c r="F1701" s="222" t="str">
        <x:v>支撑</x:v>
      </x:c>
      <x:c r="G1701" s="222" t="str">
        <x:v>LogSink</x:v>
      </x:c>
      <x:c r="H1701" s="222" t="str">
        <x:v>引</x:v>
      </x:c>
      <x:c r="I1701" s="222" t="str">
        <x:v>M</x:v>
      </x:c>
      <x:c r="J1701" s="222" t="str">
        <x:v>Runtime</x:v>
      </x:c>
      <x:c r="K1701" s="222" t="str">
        <x:v>复用统一Debug / Trace / Timeline / Performance / Replay契约，不复制Mechanism</x:v>
      </x:c>
      <x:c r="L1701" s="222" t="str">
        <x:v>Destination · Filters</x:v>
      </x:c>
      <x:c r="M1701" s="222" t="str">
        <x:v>Append · Flush</x:v>
      </x:c>
      <x:c r="N1701" s="222" t="str">
        <x:v>CAP-DBG01-009；CAP-DBG01-010</x:v>
      </x:c>
      <x:c r="O1701" s="222" t="str">
        <x:v>对象原有CapabilityId候选，需行为验证</x:v>
      </x:c>
      <x:c r="P1701" s="222" t="str">
        <x:v>跨设备时标、单位与坐标版本明确；不同步或单位不兼容时报错</x:v>
      </x:c>
      <x:c r="Q1701" s="222" t="str">
        <x:v>引用复用：专业调用方式待核实</x:v>
      </x:c>
      <x:c r="R1701" s="222" t="str">
        <x:v>02!第552行</x:v>
      </x:c>
    </x:row>
    <x:row r="1702">
      <x:c r="A1702" s="222" t="str">
        <x:v>HMI</x:v>
      </x:c>
      <x:c r="B1702" s="222" t="str">
        <x:v>工业信息呈现</x:v>
      </x:c>
      <x:c r="C1702" s="222" t="str">
        <x:v>报警、事件与SOE可视化</x:v>
      </x:c>
      <x:c r="D1702" s="222" t="str">
        <x:v>数据与工程治理</x:v>
      </x:c>
      <x:c r="E1702" s="222" t="str">
        <x:v>History / Storage / Retention</x:v>
      </x:c>
      <x:c r="F1702" s="222" t="str">
        <x:v>核心</x:v>
      </x:c>
      <x:c r="G1702" s="222" t="str">
        <x:v>AlarmAcknowledgeUi</x:v>
      </x:c>
      <x:c r="H1702" s="222" t="str">
        <x:v>主</x:v>
      </x:c>
      <x:c r="I1702" s="222" t="str">
        <x:v>PD</x:v>
      </x:c>
      <x:c r="J1702" s="222" t="str">
        <x:v>专业视图定义 / Definition</x:v>
      </x:c>
      <x:c r="K1702" s="222" t="str">
        <x:v>按时间/版本保存历史、查询、保留策略和可追溯元数据</x:v>
      </x:c>
      <x:c r="L1702" s="222" t="str">
        <x:v>Selected、Operator</x:v>
      </x:c>
      <x:c r="M1702" s="222" t="str">
        <x:v>Submit · Confirm</x:v>
      </x:c>
      <x:c r="N1702" s="222"/>
      <x:c r="O1702" s="222" t="str">
        <x:v>待绑定具体CapabilityId</x:v>
      </x:c>
      <x:c r="P1702" s="222" t="str">
        <x:v>保存→读取→版本变更→恢复/迁移，校验内容和来源完整性</x:v>
      </x:c>
      <x:c r="Q1702" s="222" t="str">
        <x:v>功能候选：输入/输出及验收待核实</x:v>
      </x:c>
      <x:c r="R1702" s="222" t="str">
        <x:v>02!第553行</x:v>
      </x:c>
    </x:row>
    <x:row r="1703">
      <x:c r="A1703" s="222" t="str">
        <x:v>HMI</x:v>
      </x:c>
      <x:c r="B1703" s="222" t="str">
        <x:v>工业信息呈现</x:v>
      </x:c>
      <x:c r="C1703" s="222" t="str">
        <x:v>报警、事件与SOE可视化</x:v>
      </x:c>
      <x:c r="D1703" s="222" t="str">
        <x:v>数据与工程治理</x:v>
      </x:c>
      <x:c r="E1703" s="222" t="str">
        <x:v>History / Storage / Retention</x:v>
      </x:c>
      <x:c r="F1703" s="222" t="str">
        <x:v>核心</x:v>
      </x:c>
      <x:c r="G1703" s="222" t="str">
        <x:v>AlarmDetailsPanel</x:v>
      </x:c>
      <x:c r="H1703" s="222" t="str">
        <x:v>协</x:v>
      </x:c>
      <x:c r="I1703" s="222" t="str">
        <x:v>PD</x:v>
      </x:c>
      <x:c r="J1703" s="222" t="str">
        <x:v>界面组件 / Studio·Presentation</x:v>
      </x:c>
      <x:c r="K1703" s="222" t="str">
        <x:v>以Display协作；按时间/版本保存历史、查询、保留策略和可追溯元数据</x:v>
      </x:c>
      <x:c r="L1703" s="222" t="str">
        <x:v>AlarmRef、History、Advice</x:v>
      </x:c>
      <x:c r="M1703" s="222" t="str">
        <x:v>Display</x:v>
      </x:c>
      <x:c r="N1703" s="222"/>
      <x:c r="O1703" s="222" t="str">
        <x:v>待绑定具体CapabilityId</x:v>
      </x:c>
      <x:c r="P1703" s="222" t="str">
        <x:v>保存→读取→版本变更→恢复/迁移，校验内容和来源完整性</x:v>
      </x:c>
      <x:c r="Q1703" s="222" t="str">
        <x:v>协作候选：方法边界待核实</x:v>
      </x:c>
      <x:c r="R1703" s="222" t="str">
        <x:v>02!第553行</x:v>
      </x:c>
    </x:row>
    <x:row r="1704">
      <x:c r="A1704" s="222" t="str">
        <x:v>HMI</x:v>
      </x:c>
      <x:c r="B1704" s="222" t="str">
        <x:v>工业信息呈现</x:v>
      </x:c>
      <x:c r="C1704" s="222" t="str">
        <x:v>报警、事件与SOE可视化</x:v>
      </x:c>
      <x:c r="D1704" s="222" t="str">
        <x:v>数据与工程治理</x:v>
      </x:c>
      <x:c r="E1704" s="222" t="str">
        <x:v>History / Storage / Retention</x:v>
      </x:c>
      <x:c r="F1704" s="222" t="str">
        <x:v>核心</x:v>
      </x:c>
      <x:c r="G1704" s="222" t="str">
        <x:v>RetentionPolicy</x:v>
      </x:c>
      <x:c r="H1704" s="222" t="str">
        <x:v>引</x:v>
      </x:c>
      <x:c r="I1704" s="222" t="str">
        <x:v>M</x:v>
      </x:c>
      <x:c r="J1704" s="222" t="str">
        <x:v>Definition</x:v>
      </x:c>
      <x:c r="K1704" s="222" t="str">
        <x:v>复用统一History / Storage / Retention契约，不复制Mechanism</x:v>
      </x:c>
      <x:c r="L1704" s="222" t="str">
        <x:v>Hot · Warm · Archive · Purge</x:v>
      </x:c>
      <x:c r="M1704" s="222" t="str">
        <x:v>保留策略</x:v>
      </x:c>
      <x:c r="N1704" s="222" t="str">
        <x:v>CAP-HIST01-005；CAP-HIST01-011</x:v>
      </x:c>
      <x:c r="O1704" s="222" t="str">
        <x:v>对象原有CapabilityId候选，需行为验证</x:v>
      </x:c>
      <x:c r="P1704" s="222" t="str">
        <x:v>保存→读取→版本变更→恢复/迁移，校验内容和来源完整性</x:v>
      </x:c>
      <x:c r="Q1704" s="222" t="str">
        <x:v>引用复用：专业调用方式待核实</x:v>
      </x:c>
      <x:c r="R1704" s="222" t="str">
        <x:v>02!第553行</x:v>
      </x:c>
    </x:row>
    <x:row r="1705">
      <x:c r="A1705" s="222" t="str">
        <x:v>HMI</x:v>
      </x:c>
      <x:c r="B1705" s="222" t="str">
        <x:v>工业信息呈现</x:v>
      </x:c>
      <x:c r="C1705" s="222" t="str">
        <x:v>报警、事件与SOE可视化</x:v>
      </x:c>
      <x:c r="D1705" s="222" t="str">
        <x:v>数据与工程治理</x:v>
      </x:c>
      <x:c r="E1705" s="222" t="str">
        <x:v>Notification / Messaging</x:v>
      </x:c>
      <x:c r="F1705" s="222" t="str">
        <x:v>核心</x:v>
      </x:c>
      <x:c r="G1705" s="222" t="str">
        <x:v>AlarmAcknowledgeUi</x:v>
      </x:c>
      <x:c r="H1705" s="222" t="str">
        <x:v>主</x:v>
      </x:c>
      <x:c r="I1705" s="222" t="str">
        <x:v>PD</x:v>
      </x:c>
      <x:c r="J1705" s="222" t="str">
        <x:v>专业视图定义 / Definition</x:v>
      </x:c>
      <x:c r="K1705" s="222" t="str">
        <x:v>发布事件通知、去重、分级与确认，避免与工业控制命令混用</x:v>
      </x:c>
      <x:c r="L1705" s="222" t="str">
        <x:v>Selected、Operator</x:v>
      </x:c>
      <x:c r="M1705" s="222" t="str">
        <x:v>Submit · Confirm</x:v>
      </x:c>
      <x:c r="N1705" s="222"/>
      <x:c r="O1705" s="222" t="str">
        <x:v>待绑定具体CapabilityId</x:v>
      </x:c>
      <x:c r="P1705" s="222" t="str">
        <x:v>按功能输入执行正常/异常两组用例，核对输出、状态与可追踪诊断</x:v>
      </x:c>
      <x:c r="Q1705" s="222" t="str">
        <x:v>功能候选：输入/输出及验收待核实</x:v>
      </x:c>
      <x:c r="R1705" s="222" t="str">
        <x:v>02!第554行</x:v>
      </x:c>
    </x:row>
    <x:row r="1706">
      <x:c r="A1706" s="222" t="str">
        <x:v>HMI</x:v>
      </x:c>
      <x:c r="B1706" s="222" t="str">
        <x:v>工业信息呈现</x:v>
      </x:c>
      <x:c r="C1706" s="222" t="str">
        <x:v>报警、事件与SOE可视化</x:v>
      </x:c>
      <x:c r="D1706" s="222" t="str">
        <x:v>数据与工程治理</x:v>
      </x:c>
      <x:c r="E1706" s="222" t="str">
        <x:v>Notification / Messaging</x:v>
      </x:c>
      <x:c r="F1706" s="222" t="str">
        <x:v>核心</x:v>
      </x:c>
      <x:c r="G1706" s="222" t="str">
        <x:v>AlarmDetailsPanel</x:v>
      </x:c>
      <x:c r="H1706" s="222" t="str">
        <x:v>协</x:v>
      </x:c>
      <x:c r="I1706" s="222" t="str">
        <x:v>PD</x:v>
      </x:c>
      <x:c r="J1706" s="222" t="str">
        <x:v>界面组件 / Studio·Presentation</x:v>
      </x:c>
      <x:c r="K1706" s="222" t="str">
        <x:v>以Display协作；发布事件通知、去重、分级与确认，避免与工业控制命令混用</x:v>
      </x:c>
      <x:c r="L1706" s="222" t="str">
        <x:v>AlarmRef、History、Advice</x:v>
      </x:c>
      <x:c r="M1706" s="222" t="str">
        <x:v>Display</x:v>
      </x:c>
      <x:c r="N1706" s="222"/>
      <x:c r="O1706" s="222" t="str">
        <x:v>待绑定具体CapabilityId</x:v>
      </x:c>
      <x:c r="P1706" s="222" t="str">
        <x:v>按功能输入执行正常/异常两组用例，核对输出、状态与可追踪诊断</x:v>
      </x:c>
      <x:c r="Q1706" s="222" t="str">
        <x:v>协作候选：方法边界待核实</x:v>
      </x:c>
      <x:c r="R1706" s="222" t="str">
        <x:v>02!第554行</x:v>
      </x:c>
    </x:row>
    <x:row r="1707">
      <x:c r="A1707" s="222" t="str">
        <x:v>HMI</x:v>
      </x:c>
      <x:c r="B1707" s="222" t="str">
        <x:v>工业信息呈现</x:v>
      </x:c>
      <x:c r="C1707" s="222" t="str">
        <x:v>报警、事件与SOE可视化</x:v>
      </x:c>
      <x:c r="D1707" s="222" t="str">
        <x:v>数据与工程治理</x:v>
      </x:c>
      <x:c r="E1707" s="222" t="str">
        <x:v>Notification / Messaging</x:v>
      </x:c>
      <x:c r="F1707" s="222" t="str">
        <x:v>核心</x:v>
      </x:c>
      <x:c r="G1707" s="222" t="str">
        <x:v>NotificationPolicy</x:v>
      </x:c>
      <x:c r="H1707" s="222" t="str">
        <x:v>引</x:v>
      </x:c>
      <x:c r="I1707" s="222" t="str">
        <x:v>M</x:v>
      </x:c>
      <x:c r="J1707" s="222" t="str">
        <x:v>Definition</x:v>
      </x:c>
      <x:c r="K1707" s="222" t="str">
        <x:v>复用统一Notification / Messaging契约，不复制Mechanism</x:v>
      </x:c>
      <x:c r="L1707" s="222" t="str">
        <x:v>Targets · Throttle · Deduplicate · Persist</x:v>
      </x:c>
      <x:c r="M1707" s="222" t="str">
        <x:v>通知策略</x:v>
      </x:c>
      <x:c r="N1707" s="222" t="str">
        <x:v>CAP-NOTIFY01-004；CAP-NOTIFY01-007；CAP-NOTIFY01-008</x:v>
      </x:c>
      <x:c r="O1707" s="222" t="str">
        <x:v>对象原有CapabilityId候选，需行为验证</x:v>
      </x:c>
      <x:c r="P1707" s="222" t="str">
        <x:v>按功能输入执行正常/异常两组用例，核对输出、状态与可追踪诊断</x:v>
      </x:c>
      <x:c r="Q1707" s="222" t="str">
        <x:v>引用复用：专业调用方式待核实</x:v>
      </x:c>
      <x:c r="R1707" s="222" t="str">
        <x:v>02!第554行</x:v>
      </x:c>
    </x:row>
    <x:row r="1708">
      <x:c r="A1708" s="222" t="str">
        <x:v>HMI</x:v>
      </x:c>
      <x:c r="B1708" s="222" t="str">
        <x:v>工业信息呈现</x:v>
      </x:c>
      <x:c r="C1708" s="222" t="str">
        <x:v>报警、事件与SOE可视化</x:v>
      </x:c>
      <x:c r="D1708" s="222" t="str">
        <x:v>工程与Studio</x:v>
      </x:c>
      <x:c r="E1708" s="222" t="str">
        <x:v>Editing / Studio Contribution</x:v>
      </x:c>
      <x:c r="F1708" s="222" t="str">
        <x:v>支撑</x:v>
      </x:c>
      <x:c r="G1708" s="222" t="str">
        <x:v>AlarmDetailsPanel</x:v>
      </x:c>
      <x:c r="H1708" s="222" t="str">
        <x:v>主</x:v>
      </x:c>
      <x:c r="I1708" s="222" t="str">
        <x:v>PD</x:v>
      </x:c>
      <x:c r="J1708" s="222" t="str">
        <x:v>界面组件 / Studio·Presentation</x:v>
      </x:c>
      <x:c r="K1708" s="222" t="str">
        <x:v>提供专业编辑器、属性/工具箱、错误提示与撤销重做</x:v>
      </x:c>
      <x:c r="L1708" s="222" t="str">
        <x:v>AlarmRef、History、Advice</x:v>
      </x:c>
      <x:c r="M1708" s="222" t="str">
        <x:v>Display</x:v>
      </x:c>
      <x:c r="N1708" s="222"/>
      <x:c r="O1708" s="222" t="str">
        <x:v>待绑定具体CapabilityId</x:v>
      </x:c>
      <x:c r="P1708" s="222" t="str">
        <x:v>编辑→保存→重载→运行投影一致，UI操作不直接绕过运行门禁</x:v>
      </x:c>
      <x:c r="Q1708" s="222" t="str">
        <x:v>功能候选：输入/输出及验收待核实</x:v>
      </x:c>
      <x:c r="R1708" s="222" t="str">
        <x:v>02!第555行</x:v>
      </x:c>
    </x:row>
    <x:row r="1709">
      <x:c r="A1709" s="222" t="str">
        <x:v>HMI</x:v>
      </x:c>
      <x:c r="B1709" s="222" t="str">
        <x:v>工业信息呈现</x:v>
      </x:c>
      <x:c r="C1709" s="222" t="str">
        <x:v>报警、事件与SOE可视化</x:v>
      </x:c>
      <x:c r="D1709" s="222" t="str">
        <x:v>工程与Studio</x:v>
      </x:c>
      <x:c r="E1709" s="222" t="str">
        <x:v>Editing / Studio Contribution</x:v>
      </x:c>
      <x:c r="F1709" s="222" t="str">
        <x:v>支撑</x:v>
      </x:c>
      <x:c r="G1709" s="222" t="str">
        <x:v>AlarmListView</x:v>
      </x:c>
      <x:c r="H1709" s="222" t="str">
        <x:v>协</x:v>
      </x:c>
      <x:c r="I1709" s="222" t="str">
        <x:v>PD</x:v>
      </x:c>
      <x:c r="J1709" s="222" t="str">
        <x:v>界面组件 / Studio·Presentation</x:v>
      </x:c>
      <x:c r="K1709" s="222" t="str">
        <x:v>以Query、Render协作；提供专业编辑器、属性/工具箱、错误提示与撤销重做</x:v>
      </x:c>
      <x:c r="L1709" s="222" t="str">
        <x:v>Filters、Columns、Sort</x:v>
      </x:c>
      <x:c r="M1709" s="222" t="str">
        <x:v>Query · Render</x:v>
      </x:c>
      <x:c r="N1709" s="222"/>
      <x:c r="O1709" s="222" t="str">
        <x:v>待绑定具体CapabilityId</x:v>
      </x:c>
      <x:c r="P1709" s="222" t="str">
        <x:v>编辑→保存→重载→运行投影一致，UI操作不直接绕过运行门禁</x:v>
      </x:c>
      <x:c r="Q1709" s="222" t="str">
        <x:v>协作候选：方法边界待核实</x:v>
      </x:c>
      <x:c r="R1709" s="222" t="str">
        <x:v>02!第555行</x:v>
      </x:c>
    </x:row>
    <x:row r="1710">
      <x:c r="A1710" s="222" t="str">
        <x:v>HMI</x:v>
      </x:c>
      <x:c r="B1710" s="222" t="str">
        <x:v>工业信息呈现</x:v>
      </x:c>
      <x:c r="C1710" s="222" t="str">
        <x:v>报警、事件与SOE可视化</x:v>
      </x:c>
      <x:c r="D1710" s="222" t="str">
        <x:v>工程与Studio</x:v>
      </x:c>
      <x:c r="E1710" s="222" t="str">
        <x:v>Editing / Studio Contribution</x:v>
      </x:c>
      <x:c r="F1710" s="222" t="str">
        <x:v>支撑</x:v>
      </x:c>
      <x:c r="G1710" s="222" t="str">
        <x:v>IUndoService</x:v>
      </x:c>
      <x:c r="H1710" s="222" t="str">
        <x:v>引</x:v>
      </x:c>
      <x:c r="I1710" s="222" t="str">
        <x:v>M</x:v>
      </x:c>
      <x:c r="J1710" s="222" t="str">
        <x:v>Studio</x:v>
      </x:c>
      <x:c r="K1710" s="222" t="str">
        <x:v>复用统一Editing / Studio Contribution契约，不复制Mechanism</x:v>
      </x:c>
      <x:c r="L1710" s="222" t="str">
        <x:v>Transactions · Undo · Redo</x:v>
      </x:c>
      <x:c r="M1710" s="222" t="str">
        <x:v>Undo/Redo</x:v>
      </x:c>
      <x:c r="N1710" s="222" t="str">
        <x:v>CAP-STUDIO01-004</x:v>
      </x:c>
      <x:c r="O1710" s="222" t="str">
        <x:v>对象原有CapabilityId候选，需行为验证</x:v>
      </x:c>
      <x:c r="P1710" s="222" t="str">
        <x:v>编辑→保存→重载→运行投影一致，UI操作不直接绕过运行门禁</x:v>
      </x:c>
      <x:c r="Q1710" s="222" t="str">
        <x:v>引用复用：专业调用方式待核实</x:v>
      </x:c>
      <x:c r="R1710" s="222" t="str">
        <x:v>02!第555行</x:v>
      </x:c>
    </x:row>
    <x:row r="1711">
      <x:c r="A1711" s="222" t="str">
        <x:v>HMI</x:v>
      </x:c>
      <x:c r="B1711" s="222" t="str">
        <x:v>工业信息呈现</x:v>
      </x:c>
      <x:c r="C1711" s="222" t="str">
        <x:v>实时趋势与历史曲线</x:v>
      </x:c>
      <x:c r="D1711" s="222" t="str">
        <x:v>Definition与工程组织</x:v>
      </x:c>
      <x:c r="E1711" s="222" t="str">
        <x:v>工程对象/资源组织</x:v>
      </x:c>
      <x:c r="F1711" s="222" t="str">
        <x:v>支撑</x:v>
      </x:c>
      <x:c r="G1711" s="222" t="str">
        <x:v>HistoryQueryDefinition</x:v>
      </x:c>
      <x:c r="H1711" s="222" t="str">
        <x:v>主</x:v>
      </x:c>
      <x:c r="I1711" s="222" t="str">
        <x:v>PD</x:v>
      </x:c>
      <x:c r="J1711" s="222" t="str">
        <x:v>工程定义 / Definition</x:v>
      </x:c>
      <x:c r="K1711" s="222" t="str">
        <x:v>纳入工程资源树并保持所有权唯一；可保存、加载、检索与版本追踪</x:v>
      </x:c>
      <x:c r="L1711" s="222" t="str">
        <x:v>Source、Range、Aggregation</x:v>
      </x:c>
      <x:c r="M1711" s="222" t="str">
        <x:v>Validate · Execute</x:v>
      </x:c>
      <x:c r="N1711" s="222"/>
      <x:c r="O1711" s="222" t="str">
        <x:v>待绑定具体CapabilityId</x:v>
      </x:c>
      <x:c r="P1711" s="222" t="str">
        <x:v>按功能输入执行正常/异常两组用例，核对输出、状态与可追踪诊断</x:v>
      </x:c>
      <x:c r="Q1711" s="222" t="str">
        <x:v>功能候选：输入/输出及验收待核实</x:v>
      </x:c>
      <x:c r="R1711" s="222" t="str">
        <x:v>02!第556行</x:v>
      </x:c>
    </x:row>
    <x:row r="1712">
      <x:c r="A1712" s="222" t="str">
        <x:v>HMI</x:v>
      </x:c>
      <x:c r="B1712" s="222" t="str">
        <x:v>工业信息呈现</x:v>
      </x:c>
      <x:c r="C1712" s="222" t="str">
        <x:v>实时趋势与历史曲线</x:v>
      </x:c>
      <x:c r="D1712" s="222" t="str">
        <x:v>Definition与工程组织</x:v>
      </x:c>
      <x:c r="E1712" s="222" t="str">
        <x:v>工程对象/资源组织</x:v>
      </x:c>
      <x:c r="F1712" s="222" t="str">
        <x:v>支撑</x:v>
      </x:c>
      <x:c r="G1712" s="222" t="str">
        <x:v>TrendPen</x:v>
      </x:c>
      <x:c r="H1712" s="222" t="str">
        <x:v>协</x:v>
      </x:c>
      <x:c r="I1712" s="222" t="str">
        <x:v>PD</x:v>
      </x:c>
      <x:c r="J1712" s="222" t="str">
        <x:v>专业视图定义 / Definition</x:v>
      </x:c>
      <x:c r="K1712" s="222" t="str">
        <x:v>以Bind、Update协作；纳入工程资源树并保持所有权唯一</x:v>
      </x:c>
      <x:c r="L1712" s="222" t="str">
        <x:v>Signal、Style、Axis</x:v>
      </x:c>
      <x:c r="M1712" s="222" t="str">
        <x:v>Bind · Update</x:v>
      </x:c>
      <x:c r="N1712" s="222"/>
      <x:c r="O1712" s="222" t="str">
        <x:v>待绑定具体CapabilityId</x:v>
      </x:c>
      <x:c r="P1712" s="222" t="str">
        <x:v>按功能输入执行正常/异常两组用例，核对输出、状态与可追踪诊断</x:v>
      </x:c>
      <x:c r="Q1712" s="222" t="str">
        <x:v>协作候选：方法边界待核实</x:v>
      </x:c>
      <x:c r="R1712" s="222" t="str">
        <x:v>02!第556行</x:v>
      </x:c>
    </x:row>
    <x:row r="1713">
      <x:c r="A1713" s="222" t="str">
        <x:v>HMI</x:v>
      </x:c>
      <x:c r="B1713" s="222" t="str">
        <x:v>工业信息呈现</x:v>
      </x:c>
      <x:c r="C1713" s="222" t="str">
        <x:v>实时趋势与历史曲线</x:v>
      </x:c>
      <x:c r="D1713" s="222" t="str">
        <x:v>Definition与工程组织</x:v>
      </x:c>
      <x:c r="E1713" s="222" t="str">
        <x:v>工程对象/资源组织</x:v>
      </x:c>
      <x:c r="F1713" s="222" t="str">
        <x:v>支撑</x:v>
      </x:c>
      <x:c r="G1713" s="222" t="str">
        <x:v>CxNode</x:v>
      </x:c>
      <x:c r="H1713" s="222" t="str">
        <x:v>引</x:v>
      </x:c>
      <x:c r="I1713" s="222" t="str">
        <x:v>M</x:v>
      </x:c>
      <x:c r="J1713" s="222" t="str">
        <x:v>Definition</x:v>
      </x:c>
      <x:c r="K1713" s="222" t="str">
        <x:v>复用统一工程对象/资源组织契约，不复制Mechanism</x:v>
      </x:c>
      <x:c r="L1713" s="222" t="str">
        <x:v>Id · Name · Parent · Kind</x:v>
      </x:c>
      <x:c r="M1713" s="222" t="str">
        <x:v>统一树导航与结构事件</x:v>
      </x:c>
      <x:c r="N1713" s="222" t="str">
        <x:v>CAP-ORG01-004；CAP-ORG01-006</x:v>
      </x:c>
      <x:c r="O1713" s="222" t="str">
        <x:v>对象原有CapabilityId候选，需行为验证</x:v>
      </x:c>
      <x:c r="P1713" s="222" t="str">
        <x:v>按功能输入执行正常/异常两组用例，核对输出、状态与可追踪诊断</x:v>
      </x:c>
      <x:c r="Q1713" s="222" t="str">
        <x:v>引用复用：专业调用方式待核实</x:v>
      </x:c>
      <x:c r="R1713" s="222" t="str">
        <x:v>02!第556行</x:v>
      </x:c>
    </x:row>
    <x:row r="1714">
      <x:c r="A1714" s="222" t="str">
        <x:v>HMI</x:v>
      </x:c>
      <x:c r="B1714" s="222" t="str">
        <x:v>工业信息呈现</x:v>
      </x:c>
      <x:c r="C1714" s="222" t="str">
        <x:v>实时趋势与历史曲线</x:v>
      </x:c>
      <x:c r="D1714" s="222" t="str">
        <x:v>Definition与契约</x:v>
      </x:c>
      <x:c r="E1714" s="222" t="str">
        <x:v>Property / Metadata / Type</x:v>
      </x:c>
      <x:c r="F1714" s="222" t="str">
        <x:v>支撑</x:v>
      </x:c>
      <x:c r="G1714" s="222" t="str">
        <x:v>HistoryQueryDefinition</x:v>
      </x:c>
      <x:c r="H1714" s="222" t="str">
        <x:v>主</x:v>
      </x:c>
      <x:c r="I1714" s="222" t="str">
        <x:v>PD</x:v>
      </x:c>
      <x:c r="J1714" s="222" t="str">
        <x:v>工程定义 / Definition</x:v>
      </x:c>
      <x:c r="K1714" s="222" t="str">
        <x:v>约束类型、单位、默认值、范围和属性Schema；编辑与运行校验一致</x:v>
      </x:c>
      <x:c r="L1714" s="222" t="str">
        <x:v>Source、Range、Aggregation</x:v>
      </x:c>
      <x:c r="M1714" s="222" t="str">
        <x:v>Validate · Execute</x:v>
      </x:c>
      <x:c r="N1714" s="222"/>
      <x:c r="O1714" s="222" t="str">
        <x:v>待绑定具体CapabilityId</x:v>
      </x:c>
      <x:c r="P1714" s="222" t="str">
        <x:v>按功能输入执行正常/异常两组用例，核对输出、状态与可追踪诊断</x:v>
      </x:c>
      <x:c r="Q1714" s="222" t="str">
        <x:v>功能候选：输入/输出及验收待核实</x:v>
      </x:c>
      <x:c r="R1714" s="222" t="str">
        <x:v>02!第557行</x:v>
      </x:c>
    </x:row>
    <x:row r="1715">
      <x:c r="A1715" s="222" t="str">
        <x:v>HMI</x:v>
      </x:c>
      <x:c r="B1715" s="222" t="str">
        <x:v>工业信息呈现</x:v>
      </x:c>
      <x:c r="C1715" s="222" t="str">
        <x:v>实时趋势与历史曲线</x:v>
      </x:c>
      <x:c r="D1715" s="222" t="str">
        <x:v>Definition与契约</x:v>
      </x:c>
      <x:c r="E1715" s="222" t="str">
        <x:v>Property / Metadata / Type</x:v>
      </x:c>
      <x:c r="F1715" s="222" t="str">
        <x:v>支撑</x:v>
      </x:c>
      <x:c r="G1715" s="222" t="str">
        <x:v>HistoryPlaybackControl</x:v>
      </x:c>
      <x:c r="H1715" s="222" t="str">
        <x:v>协</x:v>
      </x:c>
      <x:c r="I1715" s="222" t="str">
        <x:v>PD</x:v>
      </x:c>
      <x:c r="J1715" s="222" t="str">
        <x:v>专业视图定义 / Definition</x:v>
      </x:c>
      <x:c r="K1715" s="222" t="str">
        <x:v>以Play、Pause协作；约束类型、单位、默认值、范围和属性Schema</x:v>
      </x:c>
      <x:c r="L1715" s="222" t="str">
        <x:v>Time、Speed、Range</x:v>
      </x:c>
      <x:c r="M1715" s="222" t="str">
        <x:v>Play · Pause</x:v>
      </x:c>
      <x:c r="N1715" s="222"/>
      <x:c r="O1715" s="222" t="str">
        <x:v>待绑定具体CapabilityId</x:v>
      </x:c>
      <x:c r="P1715" s="222" t="str">
        <x:v>按功能输入执行正常/异常两组用例，核对输出、状态与可追踪诊断</x:v>
      </x:c>
      <x:c r="Q1715" s="222" t="str">
        <x:v>协作候选：方法边界待核实</x:v>
      </x:c>
      <x:c r="R1715" s="222" t="str">
        <x:v>02!第557行</x:v>
      </x:c>
    </x:row>
    <x:row r="1716">
      <x:c r="A1716" s="222" t="str">
        <x:v>HMI</x:v>
      </x:c>
      <x:c r="B1716" s="222" t="str">
        <x:v>工业信息呈现</x:v>
      </x:c>
      <x:c r="C1716" s="222" t="str">
        <x:v>实时趋势与历史曲线</x:v>
      </x:c>
      <x:c r="D1716" s="222" t="str">
        <x:v>Definition与契约</x:v>
      </x:c>
      <x:c r="E1716" s="222" t="str">
        <x:v>Property / Metadata / Type</x:v>
      </x:c>
      <x:c r="F1716" s="222" t="str">
        <x:v>支撑</x:v>
      </x:c>
      <x:c r="G1716" s="222" t="str">
        <x:v>ConfigurationProvider</x:v>
      </x:c>
      <x:c r="H1716" s="222" t="str">
        <x:v>引</x:v>
      </x:c>
      <x:c r="I1716" s="222" t="str">
        <x:v>M</x:v>
      </x:c>
      <x:c r="J1716" s="222" t="str">
        <x:v>Contract</x:v>
      </x:c>
      <x:c r="K1716" s="222" t="str">
        <x:v>复用统一Property / Metadata / Type契约，不复制Mechanism</x:v>
      </x:c>
      <x:c r="L1716" s="222" t="str">
        <x:v>Source · Precedence</x:v>
      </x:c>
      <x:c r="M1716" s="222" t="str">
        <x:v>Read · Watch</x:v>
      </x:c>
      <x:c r="N1716" s="222" t="str">
        <x:v>CAP-META01-001；CAP-META01-003</x:v>
      </x:c>
      <x:c r="O1716" s="222" t="str">
        <x:v>对象原有CapabilityId候选，需行为验证</x:v>
      </x:c>
      <x:c r="P1716" s="222" t="str">
        <x:v>按功能输入执行正常/异常两组用例，核对输出、状态与可追踪诊断</x:v>
      </x:c>
      <x:c r="Q1716" s="222" t="str">
        <x:v>引用复用：专业调用方式待核实</x:v>
      </x:c>
      <x:c r="R1716" s="222" t="str">
        <x:v>02!第557行</x:v>
      </x:c>
    </x:row>
    <x:row r="1717">
      <x:c r="A1717" s="222" t="str">
        <x:v>HMI</x:v>
      </x:c>
      <x:c r="B1717" s="222" t="str">
        <x:v>工业信息呈现</x:v>
      </x:c>
      <x:c r="C1717" s="222" t="str">
        <x:v>实时趋势与历史曲线</x:v>
      </x:c>
      <x:c r="D1717" s="222" t="str">
        <x:v>Definition与契约</x:v>
      </x:c>
      <x:c r="E1717" s="222" t="str">
        <x:v>Port / Connection / Contract</x:v>
      </x:c>
      <x:c r="F1717" s="222" t="str">
        <x:v>支撑</x:v>
      </x:c>
      <x:c r="G1717" s="222" t="str">
        <x:v>HistoryPlaybackControl</x:v>
      </x:c>
      <x:c r="H1717" s="222" t="str">
        <x:v>主</x:v>
      </x:c>
      <x:c r="I1717" s="222" t="str">
        <x:v>PD</x:v>
      </x:c>
      <x:c r="J1717" s="222" t="str">
        <x:v>专业视图定义 / Definition</x:v>
      </x:c>
      <x:c r="K1717" s="222" t="str">
        <x:v>声明端口方向、数据类型、基数及兼容规则；禁止无效连接</x:v>
      </x:c>
      <x:c r="L1717" s="222" t="str">
        <x:v>Time、Speed、Range</x:v>
      </x:c>
      <x:c r="M1717" s="222" t="str">
        <x:v>Play · Pause</x:v>
      </x:c>
      <x:c r="N1717" s="222"/>
      <x:c r="O1717" s="222" t="str">
        <x:v>待绑定具体CapabilityId</x:v>
      </x:c>
      <x:c r="P1717" s="222" t="str">
        <x:v>按功能输入执行正常/异常两组用例，核对输出、状态与可追踪诊断</x:v>
      </x:c>
      <x:c r="Q1717" s="222" t="str">
        <x:v>功能候选：输入/输出及验收待核实</x:v>
      </x:c>
      <x:c r="R1717" s="222" t="str">
        <x:v>02!第558行</x:v>
      </x:c>
    </x:row>
    <x:row r="1718">
      <x:c r="A1718" s="222" t="str">
        <x:v>HMI</x:v>
      </x:c>
      <x:c r="B1718" s="222" t="str">
        <x:v>工业信息呈现</x:v>
      </x:c>
      <x:c r="C1718" s="222" t="str">
        <x:v>实时趋势与历史曲线</x:v>
      </x:c>
      <x:c r="D1718" s="222" t="str">
        <x:v>Definition与契约</x:v>
      </x:c>
      <x:c r="E1718" s="222" t="str">
        <x:v>Port / Connection / Contract</x:v>
      </x:c>
      <x:c r="F1718" s="222" t="str">
        <x:v>支撑</x:v>
      </x:c>
      <x:c r="G1718" s="222" t="str">
        <x:v>HistoryQueryDefinition</x:v>
      </x:c>
      <x:c r="H1718" s="222" t="str">
        <x:v>协</x:v>
      </x:c>
      <x:c r="I1718" s="222" t="str">
        <x:v>PD</x:v>
      </x:c>
      <x:c r="J1718" s="222" t="str">
        <x:v>工程定义 / Definition</x:v>
      </x:c>
      <x:c r="K1718" s="222" t="str">
        <x:v>以Validate、Execute协作；声明端口方向、数据类型、基数及兼容规则</x:v>
      </x:c>
      <x:c r="L1718" s="222" t="str">
        <x:v>Source、Range、Aggregation</x:v>
      </x:c>
      <x:c r="M1718" s="222" t="str">
        <x:v>Validate · Execute</x:v>
      </x:c>
      <x:c r="N1718" s="222"/>
      <x:c r="O1718" s="222" t="str">
        <x:v>待绑定具体CapabilityId</x:v>
      </x:c>
      <x:c r="P1718" s="222" t="str">
        <x:v>按功能输入执行正常/异常两组用例，核对输出、状态与可追踪诊断</x:v>
      </x:c>
      <x:c r="Q1718" s="222" t="str">
        <x:v>协作候选：方法边界待核实</x:v>
      </x:c>
      <x:c r="R1718" s="222" t="str">
        <x:v>02!第558行</x:v>
      </x:c>
    </x:row>
    <x:row r="1719">
      <x:c r="A1719" s="222" t="str">
        <x:v>HMI</x:v>
      </x:c>
      <x:c r="B1719" s="222" t="str">
        <x:v>工业信息呈现</x:v>
      </x:c>
      <x:c r="C1719" s="222" t="str">
        <x:v>实时趋势与历史曲线</x:v>
      </x:c>
      <x:c r="D1719" s="222" t="str">
        <x:v>Definition与契约</x:v>
      </x:c>
      <x:c r="E1719" s="222" t="str">
        <x:v>Port / Connection / Contract</x:v>
      </x:c>
      <x:c r="F1719" s="222" t="str">
        <x:v>支撑</x:v>
      </x:c>
      <x:c r="G1719" s="222" t="str">
        <x:v>CxPortDefinition</x:v>
      </x:c>
      <x:c r="H1719" s="222" t="str">
        <x:v>引</x:v>
      </x:c>
      <x:c r="I1719" s="222" t="str">
        <x:v>M</x:v>
      </x:c>
      <x:c r="J1719" s="222" t="str">
        <x:v>Definition</x:v>
      </x:c>
      <x:c r="K1719" s="222" t="str">
        <x:v>复用统一Port / Connection / Contract契约，不复制Mechanism</x:v>
      </x:c>
      <x:c r="L1719" s="222" t="str">
        <x:v>Id · Key · Kind · Direction · Cardinality · TypeId · ContractId · Optional · Visual</x:v>
      </x:c>
      <x:c r="M1719" s="222" t="str">
        <x:v>统一对象Port</x:v>
      </x:c>
      <x:c r="N1719" s="222" t="str">
        <x:v>CAP-CON01-001；CAP-CON01-002；CAP-CON01-003；CAP-CON01-004</x:v>
      </x:c>
      <x:c r="O1719" s="222" t="str">
        <x:v>对象原有CapabilityId候选，需行为验证</x:v>
      </x:c>
      <x:c r="P1719" s="222" t="str">
        <x:v>按功能输入执行正常/异常两组用例，核对输出、状态与可追踪诊断</x:v>
      </x:c>
      <x:c r="Q1719" s="222" t="str">
        <x:v>引用复用：专业调用方式待核实</x:v>
      </x:c>
      <x:c r="R1719" s="222" t="str">
        <x:v>02!第558行</x:v>
      </x:c>
    </x:row>
    <x:row r="1720">
      <x:c r="A1720" s="222" t="str">
        <x:v>HMI</x:v>
      </x:c>
      <x:c r="B1720" s="222" t="str">
        <x:v>工业信息呈现</x:v>
      </x:c>
      <x:c r="C1720" s="222" t="str">
        <x:v>实时趋势与历史曲线</x:v>
      </x:c>
      <x:c r="D1720" s="222" t="str">
        <x:v>跨专业基础契约</x:v>
      </x:c>
      <x:c r="E1720" s="222" t="str">
        <x:v>统一时间、空间坐标与量纲契约</x:v>
      </x:c>
      <x:c r="F1720" s="222" t="str">
        <x:v>核心</x:v>
      </x:c>
      <x:c r="G1720" s="222" t="str">
        <x:v>HistoryPlaybackControl</x:v>
      </x:c>
      <x:c r="H1720" s="222" t="str">
        <x:v>主</x:v>
      </x:c>
      <x:c r="I1720" s="222" t="str">
        <x:v>PD</x:v>
      </x:c>
      <x:c r="J1720" s="222" t="str">
        <x:v>专业视图定义 / Definition</x:v>
      </x:c>
      <x:c r="K1720" s="222" t="str">
        <x:v>显式时间基准、坐标框架、单位与标定版本；拒绝不兼容变换</x:v>
      </x:c>
      <x:c r="L1720" s="222" t="str">
        <x:v>Time、Speed、Range</x:v>
      </x:c>
      <x:c r="M1720" s="222" t="str">
        <x:v>Play · Pause</x:v>
      </x:c>
      <x:c r="N1720" s="222"/>
      <x:c r="O1720" s="222" t="str">
        <x:v>待绑定具体CapabilityId</x:v>
      </x:c>
      <x:c r="P1720" s="222" t="str">
        <x:v>跨设备时标、单位与坐标版本明确；不同步或单位不兼容时报错</x:v>
      </x:c>
      <x:c r="Q1720" s="222" t="str">
        <x:v>功能候选：输入/输出及验收待核实</x:v>
      </x:c>
      <x:c r="R1720" s="222" t="str">
        <x:v>02!第559行</x:v>
      </x:c>
    </x:row>
    <x:row r="1721">
      <x:c r="A1721" s="222" t="str">
        <x:v>HMI</x:v>
      </x:c>
      <x:c r="B1721" s="222" t="str">
        <x:v>工业信息呈现</x:v>
      </x:c>
      <x:c r="C1721" s="222" t="str">
        <x:v>实时趋势与历史曲线</x:v>
      </x:c>
      <x:c r="D1721" s="222" t="str">
        <x:v>跨专业基础契约</x:v>
      </x:c>
      <x:c r="E1721" s="222" t="str">
        <x:v>统一时间、空间坐标与量纲契约</x:v>
      </x:c>
      <x:c r="F1721" s="222" t="str">
        <x:v>核心</x:v>
      </x:c>
      <x:c r="G1721" s="222" t="str">
        <x:v>HistoryQueryDefinition</x:v>
      </x:c>
      <x:c r="H1721" s="222" t="str">
        <x:v>协</x:v>
      </x:c>
      <x:c r="I1721" s="222" t="str">
        <x:v>PD</x:v>
      </x:c>
      <x:c r="J1721" s="222" t="str">
        <x:v>工程定义 / Definition</x:v>
      </x:c>
      <x:c r="K1721" s="222" t="str">
        <x:v>以Validate、Execute协作；显式时间基准、坐标框架、单位与标定版本</x:v>
      </x:c>
      <x:c r="L1721" s="222" t="str">
        <x:v>Source、Range、Aggregation</x:v>
      </x:c>
      <x:c r="M1721" s="222" t="str">
        <x:v>Validate · Execute</x:v>
      </x:c>
      <x:c r="N1721" s="222"/>
      <x:c r="O1721" s="222" t="str">
        <x:v>待绑定具体CapabilityId</x:v>
      </x:c>
      <x:c r="P1721" s="222" t="str">
        <x:v>跨设备时标、单位与坐标版本明确；不同步或单位不兼容时报错</x:v>
      </x:c>
      <x:c r="Q1721" s="222" t="str">
        <x:v>协作候选：方法边界待核实</x:v>
      </x:c>
      <x:c r="R1721" s="222" t="str">
        <x:v>02!第559行</x:v>
      </x:c>
    </x:row>
    <x:row r="1722">
      <x:c r="A1722" s="222" t="str">
        <x:v>HMI</x:v>
      </x:c>
      <x:c r="B1722" s="222" t="str">
        <x:v>工业信息呈现</x:v>
      </x:c>
      <x:c r="C1722" s="222" t="str">
        <x:v>实时趋势与历史曲线</x:v>
      </x:c>
      <x:c r="D1722" s="222" t="str">
        <x:v>跨专业基础契约</x:v>
      </x:c>
      <x:c r="E1722" s="222" t="str">
        <x:v>统一时间、空间坐标与量纲契约</x:v>
      </x:c>
      <x:c r="F1722" s="222" t="str">
        <x:v>核心</x:v>
      </x:c>
      <x:c r="G1722" s="222" t="str">
        <x:v>ClockSynchronizationPolicy</x:v>
      </x:c>
      <x:c r="H1722" s="222" t="str">
        <x:v>引</x:v>
      </x:c>
      <x:c r="I1722" s="222" t="str">
        <x:v>M</x:v>
      </x:c>
      <x:c r="J1722" s="222" t="str">
        <x:v>Definition</x:v>
      </x:c>
      <x:c r="K1722" s="222" t="str">
        <x:v>复用统一统一时间、空间坐标与量纲契约契约，不复制Mechanism</x:v>
      </x:c>
      <x:c r="L1722" s="222" t="str">
        <x:v>MasterClock · Tolerance · Fallback</x:v>
      </x:c>
      <x:c r="M1722" s="222" t="str">
        <x:v>Validate · Apply</x:v>
      </x:c>
      <x:c r="N1722" s="222"/>
      <x:c r="O1722" s="222" t="str">
        <x:v>未有直接细节证据/经通用契约调用</x:v>
      </x:c>
      <x:c r="P1722" s="222" t="str">
        <x:v>跨设备时标、单位与坐标版本明确；不同步或单位不兼容时报错</x:v>
      </x:c>
      <x:c r="Q1722" s="222" t="str">
        <x:v>引用复用：专业调用方式待核实</x:v>
      </x:c>
      <x:c r="R1722" s="222" t="str">
        <x:v>02!第559行</x:v>
      </x:c>
    </x:row>
    <x:row r="1723">
      <x:c r="A1723" s="222" t="str">
        <x:v>HMI</x:v>
      </x:c>
      <x:c r="B1723" s="222" t="str">
        <x:v>工业信息呈现</x:v>
      </x:c>
      <x:c r="C1723" s="222" t="str">
        <x:v>实时趋势与历史曲线</x:v>
      </x:c>
      <x:c r="D1723" s="222" t="str">
        <x:v>跨专业基础契约</x:v>
      </x:c>
      <x:c r="E1723" s="222" t="str">
        <x:v>通用验证、验收与证据契约</x:v>
      </x:c>
      <x:c r="F1723" s="222" t="str">
        <x:v>支撑</x:v>
      </x:c>
      <x:c r="G1723" s="222" t="str">
        <x:v>HistoryPlaybackControl</x:v>
      </x:c>
      <x:c r="H1723" s="222" t="str">
        <x:v>主</x:v>
      </x:c>
      <x:c r="I1723" s="222" t="str">
        <x:v>PD</x:v>
      </x:c>
      <x:c r="J1723" s="222" t="str">
        <x:v>专业视图定义 / Definition</x:v>
      </x:c>
      <x:c r="K1723" s="222" t="str">
        <x:v>给出可复现前置条件、预期输出、异常门禁与带版本的验证证据</x:v>
      </x:c>
      <x:c r="L1723" s="222" t="str">
        <x:v>Time、Speed、Range</x:v>
      </x:c>
      <x:c r="M1723" s="222" t="str">
        <x:v>Play · Pause</x:v>
      </x:c>
      <x:c r="N1723" s="222"/>
      <x:c r="O1723" s="222" t="str">
        <x:v>待绑定具体CapabilityId</x:v>
      </x:c>
      <x:c r="P1723" s="222" t="str">
        <x:v>缺失引用、参数越界和版本冲突生成结构化诊断及证据</x:v>
      </x:c>
      <x:c r="Q1723" s="222" t="str">
        <x:v>功能候选：输入/输出及验收待核实</x:v>
      </x:c>
      <x:c r="R1723" s="222" t="str">
        <x:v>02!第560行</x:v>
      </x:c>
    </x:row>
    <x:row r="1724">
      <x:c r="A1724" s="222" t="str">
        <x:v>HMI</x:v>
      </x:c>
      <x:c r="B1724" s="222" t="str">
        <x:v>工业信息呈现</x:v>
      </x:c>
      <x:c r="C1724" s="222" t="str">
        <x:v>实时趋势与历史曲线</x:v>
      </x:c>
      <x:c r="D1724" s="222" t="str">
        <x:v>跨专业基础契约</x:v>
      </x:c>
      <x:c r="E1724" s="222" t="str">
        <x:v>通用验证、验收与证据契约</x:v>
      </x:c>
      <x:c r="F1724" s="222" t="str">
        <x:v>支撑</x:v>
      </x:c>
      <x:c r="G1724" s="222" t="str">
        <x:v>HistoryQueryDefinition</x:v>
      </x:c>
      <x:c r="H1724" s="222" t="str">
        <x:v>协</x:v>
      </x:c>
      <x:c r="I1724" s="222" t="str">
        <x:v>PD</x:v>
      </x:c>
      <x:c r="J1724" s="222" t="str">
        <x:v>工程定义 / Definition</x:v>
      </x:c>
      <x:c r="K1724" s="222" t="str">
        <x:v>以Validate、Execute协作；给出可复现前置条件、预期输出、异常门禁与带版本的验证证据</x:v>
      </x:c>
      <x:c r="L1724" s="222" t="str">
        <x:v>Source、Range、Aggregation</x:v>
      </x:c>
      <x:c r="M1724" s="222" t="str">
        <x:v>Validate · Execute</x:v>
      </x:c>
      <x:c r="N1724" s="222"/>
      <x:c r="O1724" s="222" t="str">
        <x:v>待绑定具体CapabilityId</x:v>
      </x:c>
      <x:c r="P1724" s="222" t="str">
        <x:v>缺失引用、参数越界和版本冲突生成结构化诊断及证据</x:v>
      </x:c>
      <x:c r="Q1724" s="222" t="str">
        <x:v>协作候选：方法边界待核实</x:v>
      </x:c>
      <x:c r="R1724" s="222" t="str">
        <x:v>02!第560行</x:v>
      </x:c>
    </x:row>
    <x:row r="1725">
      <x:c r="A1725" s="222" t="str">
        <x:v>HMI</x:v>
      </x:c>
      <x:c r="B1725" s="222" t="str">
        <x:v>工业信息呈现</x:v>
      </x:c>
      <x:c r="C1725" s="222" t="str">
        <x:v>实时趋势与历史曲线</x:v>
      </x:c>
      <x:c r="D1725" s="222" t="str">
        <x:v>跨专业基础契约</x:v>
      </x:c>
      <x:c r="E1725" s="222" t="str">
        <x:v>通用验证、验收与证据契约</x:v>
      </x:c>
      <x:c r="F1725" s="222" t="str">
        <x:v>支撑</x:v>
      </x:c>
      <x:c r="G1725" s="222" t="str">
        <x:v>RequirementContract</x:v>
      </x:c>
      <x:c r="H1725" s="222" t="str">
        <x:v>引</x:v>
      </x:c>
      <x:c r="I1725" s="222" t="str">
        <x:v>M</x:v>
      </x:c>
      <x:c r="J1725" s="222" t="str">
        <x:v>Definition</x:v>
      </x:c>
      <x:c r="K1725" s="222" t="str">
        <x:v>复用统一通用验证、验收与证据契约契约，不复制Mechanism</x:v>
      </x:c>
      <x:c r="L1725" s="222" t="str">
        <x:v>RequirementId · Source · Scope</x:v>
      </x:c>
      <x:c r="M1725" s="222" t="str">
        <x:v>Trace · Validate</x:v>
      </x:c>
      <x:c r="N1725" s="222"/>
      <x:c r="O1725" s="222" t="str">
        <x:v>未有直接细节证据/经通用契约调用</x:v>
      </x:c>
      <x:c r="P1725" s="222" t="str">
        <x:v>缺失引用、参数越界和版本冲突生成结构化诊断及证据</x:v>
      </x:c>
      <x:c r="Q1725" s="222" t="str">
        <x:v>引用复用：专业调用方式待核实</x:v>
      </x:c>
      <x:c r="R1725" s="222" t="str">
        <x:v>02!第560行</x:v>
      </x:c>
    </x:row>
    <x:row r="1726">
      <x:c r="A1726" s="222" t="str">
        <x:v>HMI</x:v>
      </x:c>
      <x:c r="B1726" s="222" t="str">
        <x:v>工业信息呈现</x:v>
      </x:c>
      <x:c r="C1726" s="222" t="str">
        <x:v>实时趋势与历史曲线</x:v>
      </x:c>
      <x:c r="D1726" s="222" t="str">
        <x:v>数据与状态</x:v>
      </x:c>
      <x:c r="E1726" s="222" t="str">
        <x:v>Variable / Binding</x:v>
      </x:c>
      <x:c r="F1726" s="222" t="str">
        <x:v>核心</x:v>
      </x:c>
      <x:c r="G1726" s="222" t="str">
        <x:v>HistoryPlaybackControl</x:v>
      </x:c>
      <x:c r="H1726" s="222" t="str">
        <x:v>主</x:v>
      </x:c>
      <x:c r="I1726" s="222" t="str">
        <x:v>PD</x:v>
      </x:c>
      <x:c r="J1726" s="222" t="str">
        <x:v>专业视图定义 / Definition</x:v>
      </x:c>
      <x:c r="K1726" s="222" t="str">
        <x:v>读取和发布值、质量码、时间戳；变量写入必须经过授权管道</x:v>
      </x:c>
      <x:c r="L1726" s="222" t="str">
        <x:v>Time、Speed、Range</x:v>
      </x:c>
      <x:c r="M1726" s="222" t="str">
        <x:v>Play · Pause</x:v>
      </x:c>
      <x:c r="N1726" s="222"/>
      <x:c r="O1726" s="222" t="str">
        <x:v>待绑定具体CapabilityId</x:v>
      </x:c>
      <x:c r="P1726" s="222" t="str">
        <x:v>按功能输入执行正常/异常两组用例，核对输出、状态与可追踪诊断</x:v>
      </x:c>
      <x:c r="Q1726" s="222" t="str">
        <x:v>功能候选：输入/输出及验收待核实</x:v>
      </x:c>
      <x:c r="R1726" s="222" t="str">
        <x:v>02!第561行</x:v>
      </x:c>
    </x:row>
    <x:row r="1727">
      <x:c r="A1727" s="222" t="str">
        <x:v>HMI</x:v>
      </x:c>
      <x:c r="B1727" s="222" t="str">
        <x:v>工业信息呈现</x:v>
      </x:c>
      <x:c r="C1727" s="222" t="str">
        <x:v>实时趋势与历史曲线</x:v>
      </x:c>
      <x:c r="D1727" s="222" t="str">
        <x:v>数据与状态</x:v>
      </x:c>
      <x:c r="E1727" s="222" t="str">
        <x:v>Variable / Binding</x:v>
      </x:c>
      <x:c r="F1727" s="222" t="str">
        <x:v>核心</x:v>
      </x:c>
      <x:c r="G1727" s="222" t="str">
        <x:v>HistoryQueryDefinition</x:v>
      </x:c>
      <x:c r="H1727" s="222" t="str">
        <x:v>协</x:v>
      </x:c>
      <x:c r="I1727" s="222" t="str">
        <x:v>PD</x:v>
      </x:c>
      <x:c r="J1727" s="222" t="str">
        <x:v>工程定义 / Definition</x:v>
      </x:c>
      <x:c r="K1727" s="222" t="str">
        <x:v>以Validate、Execute协作；读取和发布值、质量码、时间戳</x:v>
      </x:c>
      <x:c r="L1727" s="222" t="str">
        <x:v>Source、Range、Aggregation</x:v>
      </x:c>
      <x:c r="M1727" s="222" t="str">
        <x:v>Validate · Execute</x:v>
      </x:c>
      <x:c r="N1727" s="222"/>
      <x:c r="O1727" s="222" t="str">
        <x:v>待绑定具体CapabilityId</x:v>
      </x:c>
      <x:c r="P1727" s="222" t="str">
        <x:v>按功能输入执行正常/异常两组用例，核对输出、状态与可追踪诊断</x:v>
      </x:c>
      <x:c r="Q1727" s="222" t="str">
        <x:v>协作候选：方法边界待核实</x:v>
      </x:c>
      <x:c r="R1727" s="222" t="str">
        <x:v>02!第561行</x:v>
      </x:c>
    </x:row>
    <x:row r="1728">
      <x:c r="A1728" s="222" t="str">
        <x:v>HMI</x:v>
      </x:c>
      <x:c r="B1728" s="222" t="str">
        <x:v>工业信息呈现</x:v>
      </x:c>
      <x:c r="C1728" s="222" t="str">
        <x:v>实时趋势与历史曲线</x:v>
      </x:c>
      <x:c r="D1728" s="222" t="str">
        <x:v>数据与状态</x:v>
      </x:c>
      <x:c r="E1728" s="222" t="str">
        <x:v>Variable / Binding</x:v>
      </x:c>
      <x:c r="F1728" s="222" t="str">
        <x:v>核心</x:v>
      </x:c>
      <x:c r="G1728" s="222" t="str">
        <x:v>IVariableProvider</x:v>
      </x:c>
      <x:c r="H1728" s="222" t="str">
        <x:v>引</x:v>
      </x:c>
      <x:c r="I1728" s="222" t="str">
        <x:v>M</x:v>
      </x:c>
      <x:c r="J1728" s="222" t="str">
        <x:v>Runtime</x:v>
      </x:c>
      <x:c r="K1728" s="222" t="str">
        <x:v>复用统一Variable / Binding契约，不复制Mechanism</x:v>
      </x:c>
      <x:c r="L1728" s="222" t="str">
        <x:v>Read · Write · Subscribe · Health</x:v>
      </x:c>
      <x:c r="M1728" s="222" t="str">
        <x:v>统一变量数据源</x:v>
      </x:c>
      <x:c r="N1728" s="222" t="str">
        <x:v>CAP-VAR01-005；CAP-VAR01-011</x:v>
      </x:c>
      <x:c r="O1728" s="222" t="str">
        <x:v>对象原有CapabilityId候选，需行为验证</x:v>
      </x:c>
      <x:c r="P1728" s="222" t="str">
        <x:v>按功能输入执行正常/异常两组用例，核对输出、状态与可追踪诊断</x:v>
      </x:c>
      <x:c r="Q1728" s="222" t="str">
        <x:v>引用复用：专业调用方式待核实</x:v>
      </x:c>
      <x:c r="R1728" s="222" t="str">
        <x:v>02!第561行</x:v>
      </x:c>
    </x:row>
    <x:row r="1729">
      <x:c r="A1729" s="222" t="str">
        <x:v>HMI</x:v>
      </x:c>
      <x:c r="B1729" s="222" t="str">
        <x:v>工业信息呈现</x:v>
      </x:c>
      <x:c r="C1729" s="222" t="str">
        <x:v>实时趋势与历史曲线</x:v>
      </x:c>
      <x:c r="D1729" s="222" t="str">
        <x:v>数据与状态</x:v>
      </x:c>
      <x:c r="E1729" s="222" t="str">
        <x:v>DataHandle / Stream / Artifact</x:v>
      </x:c>
      <x:c r="F1729" s="222" t="str">
        <x:v>核心</x:v>
      </x:c>
      <x:c r="G1729" s="222" t="str">
        <x:v>HistoryQueryDefinition</x:v>
      </x:c>
      <x:c r="H1729" s="222" t="str">
        <x:v>主</x:v>
      </x:c>
      <x:c r="I1729" s="222" t="str">
        <x:v>PD</x:v>
      </x:c>
      <x:c r="J1729" s="222" t="str">
        <x:v>工程定义 / Definition</x:v>
      </x:c>
      <x:c r="K1729" s="222" t="str">
        <x:v>以Handle/Stream传递数据，明确容量、零拷贝或引用计数、背压和释放</x:v>
      </x:c>
      <x:c r="L1729" s="222" t="str">
        <x:v>Source、Range、Aggregation</x:v>
      </x:c>
      <x:c r="M1729" s="222" t="str">
        <x:v>Validate · Execute</x:v>
      </x:c>
      <x:c r="N1729" s="222"/>
      <x:c r="O1729" s="222" t="str">
        <x:v>待绑定具体CapabilityId</x:v>
      </x:c>
      <x:c r="P1729" s="222" t="str">
        <x:v>大数据按Handle/Buffer传递，压力下验证背压、生命周期与无泄漏</x:v>
      </x:c>
      <x:c r="Q1729" s="222" t="str">
        <x:v>功能候选：输入/输出及验收待核实</x:v>
      </x:c>
      <x:c r="R1729" s="222" t="str">
        <x:v>02!第562行</x:v>
      </x:c>
    </x:row>
    <x:row r="1730">
      <x:c r="A1730" s="222" t="str">
        <x:v>HMI</x:v>
      </x:c>
      <x:c r="B1730" s="222" t="str">
        <x:v>工业信息呈现</x:v>
      </x:c>
      <x:c r="C1730" s="222" t="str">
        <x:v>实时趋势与历史曲线</x:v>
      </x:c>
      <x:c r="D1730" s="222" t="str">
        <x:v>数据与状态</x:v>
      </x:c>
      <x:c r="E1730" s="222" t="str">
        <x:v>DataHandle / Stream / Artifact</x:v>
      </x:c>
      <x:c r="F1730" s="222" t="str">
        <x:v>核心</x:v>
      </x:c>
      <x:c r="G1730" s="222" t="str">
        <x:v>HistoryPlaybackControl</x:v>
      </x:c>
      <x:c r="H1730" s="222" t="str">
        <x:v>协</x:v>
      </x:c>
      <x:c r="I1730" s="222" t="str">
        <x:v>PD</x:v>
      </x:c>
      <x:c r="J1730" s="222" t="str">
        <x:v>专业视图定义 / Definition</x:v>
      </x:c>
      <x:c r="K1730" s="222" t="str">
        <x:v>以Play、Pause协作；以Handle/Stream传递数据，明确容量、零拷贝或引用计数、背压和释放</x:v>
      </x:c>
      <x:c r="L1730" s="222" t="str">
        <x:v>Time、Speed、Range</x:v>
      </x:c>
      <x:c r="M1730" s="222" t="str">
        <x:v>Play · Pause</x:v>
      </x:c>
      <x:c r="N1730" s="222"/>
      <x:c r="O1730" s="222" t="str">
        <x:v>待绑定具体CapabilityId</x:v>
      </x:c>
      <x:c r="P1730" s="222" t="str">
        <x:v>大数据按Handle/Buffer传递，压力下验证背压、生命周期与无泄漏</x:v>
      </x:c>
      <x:c r="Q1730" s="222" t="str">
        <x:v>协作候选：方法边界待核实</x:v>
      </x:c>
      <x:c r="R1730" s="222" t="str">
        <x:v>02!第562行</x:v>
      </x:c>
    </x:row>
    <x:row r="1731">
      <x:c r="A1731" s="222" t="str">
        <x:v>HMI</x:v>
      </x:c>
      <x:c r="B1731" s="222" t="str">
        <x:v>工业信息呈现</x:v>
      </x:c>
      <x:c r="C1731" s="222" t="str">
        <x:v>实时趋势与历史曲线</x:v>
      </x:c>
      <x:c r="D1731" s="222" t="str">
        <x:v>数据与状态</x:v>
      </x:c>
      <x:c r="E1731" s="222" t="str">
        <x:v>DataHandle / Stream / Artifact</x:v>
      </x:c>
      <x:c r="F1731" s="222" t="str">
        <x:v>核心</x:v>
      </x:c>
      <x:c r="G1731" s="222" t="str">
        <x:v>DataDescriptor</x:v>
      </x:c>
      <x:c r="H1731" s="222" t="str">
        <x:v>引</x:v>
      </x:c>
      <x:c r="I1731" s="222" t="str">
        <x:v>M</x:v>
      </x:c>
      <x:c r="J1731" s="222" t="str">
        <x:v>Definition</x:v>
      </x:c>
      <x:c r="K1731" s="222" t="str">
        <x:v>复用统一DataHandle / Stream / Artifact契约，不复制Mechanism</x:v>
      </x:c>
      <x:c r="L1731" s="222" t="str">
        <x:v>Type · Shape · PixelVoxel · Coordinate · Schema</x:v>
      </x:c>
      <x:c r="M1731" s="222" t="str">
        <x:v>数据元信息</x:v>
      </x:c>
      <x:c r="N1731" s="222" t="str">
        <x:v>CAP-DATA01-010</x:v>
      </x:c>
      <x:c r="O1731" s="222" t="str">
        <x:v>对象原有CapabilityId候选，需行为验证</x:v>
      </x:c>
      <x:c r="P1731" s="222" t="str">
        <x:v>大数据按Handle/Buffer传递，压力下验证背压、生命周期与无泄漏</x:v>
      </x:c>
      <x:c r="Q1731" s="222" t="str">
        <x:v>引用复用：专业调用方式待核实</x:v>
      </x:c>
      <x:c r="R1731" s="222" t="str">
        <x:v>02!第562行</x:v>
      </x:c>
    </x:row>
    <x:row r="1732">
      <x:c r="A1732" s="222" t="str">
        <x:v>HMI</x:v>
      </x:c>
      <x:c r="B1732" s="222" t="str">
        <x:v>工业信息呈现</x:v>
      </x:c>
      <x:c r="C1732" s="222" t="str">
        <x:v>实时趋势与历史曲线</x:v>
      </x:c>
      <x:c r="D1732" s="222" t="str">
        <x:v>表现与编辑</x:v>
      </x:c>
      <x:c r="E1732" s="222" t="str">
        <x:v>Drawing / Layer / Geometry</x:v>
      </x:c>
      <x:c r="F1732" s="222" t="str">
        <x:v>核心</x:v>
      </x:c>
      <x:c r="G1732" s="222" t="str">
        <x:v>TrendComparisonView</x:v>
      </x:c>
      <x:c r="H1732" s="222" t="str">
        <x:v>主</x:v>
      </x:c>
      <x:c r="I1732" s="222" t="str">
        <x:v>PD</x:v>
      </x:c>
      <x:c r="J1732" s="222" t="str">
        <x:v>界面组件 / Studio·Presentation</x:v>
      </x:c>
      <x:c r="K1732" s="222" t="str">
        <x:v>建立可视几何与图层投影；画布交互不改变专业运行真源</x:v>
      </x:c>
      <x:c r="L1732" s="222" t="str">
        <x:v>Series、Alignment</x:v>
      </x:c>
      <x:c r="M1732" s="222" t="str">
        <x:v>Compare · Display</x:v>
      </x:c>
      <x:c r="N1732" s="222"/>
      <x:c r="O1732" s="222" t="str">
        <x:v>待绑定具体CapabilityId</x:v>
      </x:c>
      <x:c r="P1732" s="222" t="str">
        <x:v>编辑→保存→重载→运行投影一致，UI操作不直接绕过运行门禁</x:v>
      </x:c>
      <x:c r="Q1732" s="222" t="str">
        <x:v>功能候选：输入/输出及验收待核实</x:v>
      </x:c>
      <x:c r="R1732" s="222" t="str">
        <x:v>02!第563行</x:v>
      </x:c>
    </x:row>
    <x:row r="1733">
      <x:c r="A1733" s="222" t="str">
        <x:v>HMI</x:v>
      </x:c>
      <x:c r="B1733" s="222" t="str">
        <x:v>工业信息呈现</x:v>
      </x:c>
      <x:c r="C1733" s="222" t="str">
        <x:v>实时趋势与历史曲线</x:v>
      </x:c>
      <x:c r="D1733" s="222" t="str">
        <x:v>表现与编辑</x:v>
      </x:c>
      <x:c r="E1733" s="222" t="str">
        <x:v>Drawing / Layer / Geometry</x:v>
      </x:c>
      <x:c r="F1733" s="222" t="str">
        <x:v>核心</x:v>
      </x:c>
      <x:c r="G1733" s="222" t="str">
        <x:v>HistoryPlaybackControl</x:v>
      </x:c>
      <x:c r="H1733" s="222" t="str">
        <x:v>协</x:v>
      </x:c>
      <x:c r="I1733" s="222" t="str">
        <x:v>PD</x:v>
      </x:c>
      <x:c r="J1733" s="222" t="str">
        <x:v>专业视图定义 / Definition</x:v>
      </x:c>
      <x:c r="K1733" s="222" t="str">
        <x:v>以Play、Pause协作；建立可视几何与图层投影</x:v>
      </x:c>
      <x:c r="L1733" s="222" t="str">
        <x:v>Time、Speed、Range</x:v>
      </x:c>
      <x:c r="M1733" s="222" t="str">
        <x:v>Play · Pause</x:v>
      </x:c>
      <x:c r="N1733" s="222"/>
      <x:c r="O1733" s="222" t="str">
        <x:v>待绑定具体CapabilityId</x:v>
      </x:c>
      <x:c r="P1733" s="222" t="str">
        <x:v>编辑→保存→重载→运行投影一致，UI操作不直接绕过运行门禁</x:v>
      </x:c>
      <x:c r="Q1733" s="222" t="str">
        <x:v>协作候选：方法边界待核实</x:v>
      </x:c>
      <x:c r="R1733" s="222" t="str">
        <x:v>02!第563行</x:v>
      </x:c>
    </x:row>
    <x:row r="1734">
      <x:c r="A1734" s="222" t="str">
        <x:v>HMI</x:v>
      </x:c>
      <x:c r="B1734" s="222" t="str">
        <x:v>工业信息呈现</x:v>
      </x:c>
      <x:c r="C1734" s="222" t="str">
        <x:v>实时趋势与历史曲线</x:v>
      </x:c>
      <x:c r="D1734" s="222" t="str">
        <x:v>表现与编辑</x:v>
      </x:c>
      <x:c r="E1734" s="222" t="str">
        <x:v>Drawing / Layer / Geometry</x:v>
      </x:c>
      <x:c r="F1734" s="222" t="str">
        <x:v>核心</x:v>
      </x:c>
      <x:c r="G1734" s="222" t="str">
        <x:v>CanvasHost</x:v>
      </x:c>
      <x:c r="H1734" s="222" t="str">
        <x:v>引</x:v>
      </x:c>
      <x:c r="I1734" s="222" t="str">
        <x:v>M</x:v>
      </x:c>
      <x:c r="J1734" s="222" t="str">
        <x:v>Studio</x:v>
      </x:c>
      <x:c r="K1734" s="222" t="str">
        <x:v>复用统一Drawing / Layer / Geometry契约，不复制Mechanism</x:v>
      </x:c>
      <x:c r="L1734" s="222" t="str">
        <x:v>Viewport · Scene · OverlayLayers</x:v>
      </x:c>
      <x:c r="M1734" s="222" t="str">
        <x:v>统一画布</x:v>
      </x:c>
      <x:c r="N1734" s="222" t="str">
        <x:v>CAP-VIS01-001；CAP-VIS01-002</x:v>
      </x:c>
      <x:c r="O1734" s="222" t="str">
        <x:v>对象原有CapabilityId候选，需行为验证</x:v>
      </x:c>
      <x:c r="P1734" s="222" t="str">
        <x:v>编辑→保存→重载→运行投影一致，UI操作不直接绕过运行门禁</x:v>
      </x:c>
      <x:c r="Q1734" s="222" t="str">
        <x:v>引用复用：专业调用方式待核实</x:v>
      </x:c>
      <x:c r="R1734" s="222" t="str">
        <x:v>02!第563行</x:v>
      </x:c>
    </x:row>
    <x:row r="1735">
      <x:c r="A1735" s="222" t="str">
        <x:v>HMI</x:v>
      </x:c>
      <x:c r="B1735" s="222" t="str">
        <x:v>工业信息呈现</x:v>
      </x:c>
      <x:c r="C1735" s="222" t="str">
        <x:v>实时趋势与历史曲线</x:v>
      </x:c>
      <x:c r="D1735" s="222" t="str">
        <x:v>表现与编辑</x:v>
      </x:c>
      <x:c r="E1735" s="222" t="str">
        <x:v>Diagram / Node Visual</x:v>
      </x:c>
      <x:c r="F1735" s="222" t="str">
        <x:v>按需</x:v>
      </x:c>
      <x:c r="G1735" s="222" t="str">
        <x:v>HistoryPlaybackControl</x:v>
      </x:c>
      <x:c r="H1735" s="222" t="str">
        <x:v>主</x:v>
      </x:c>
      <x:c r="I1735" s="222" t="str">
        <x:v>PD</x:v>
      </x:c>
      <x:c r="J1735" s="222" t="str">
        <x:v>专业视图定义 / Definition</x:v>
      </x:c>
      <x:c r="K1735" s="222" t="str">
        <x:v>提供可视节点/线路/编辑投影，保持图形布局与执行语义分离</x:v>
      </x:c>
      <x:c r="L1735" s="222" t="str">
        <x:v>Time、Speed、Range</x:v>
      </x:c>
      <x:c r="M1735" s="222" t="str">
        <x:v>Play · Pause</x:v>
      </x:c>
      <x:c r="N1735" s="222"/>
      <x:c r="O1735" s="222" t="str">
        <x:v>待绑定具体CapabilityId</x:v>
      </x:c>
      <x:c r="P1735" s="222" t="str">
        <x:v>编辑→保存→重载→运行投影一致，UI操作不直接绕过运行门禁</x:v>
      </x:c>
      <x:c r="Q1735" s="222" t="str">
        <x:v>功能候选：输入/输出及验收待核实</x:v>
      </x:c>
      <x:c r="R1735" s="222" t="str">
        <x:v>02!第564行</x:v>
      </x:c>
    </x:row>
    <x:row r="1736">
      <x:c r="A1736" s="222" t="str">
        <x:v>HMI</x:v>
      </x:c>
      <x:c r="B1736" s="222" t="str">
        <x:v>工业信息呈现</x:v>
      </x:c>
      <x:c r="C1736" s="222" t="str">
        <x:v>实时趋势与历史曲线</x:v>
      </x:c>
      <x:c r="D1736" s="222" t="str">
        <x:v>表现与编辑</x:v>
      </x:c>
      <x:c r="E1736" s="222" t="str">
        <x:v>Diagram / Node Visual</x:v>
      </x:c>
      <x:c r="F1736" s="222" t="str">
        <x:v>按需</x:v>
      </x:c>
      <x:c r="G1736" s="222" t="str">
        <x:v>HistoryQueryDefinition</x:v>
      </x:c>
      <x:c r="H1736" s="222" t="str">
        <x:v>协</x:v>
      </x:c>
      <x:c r="I1736" s="222" t="str">
        <x:v>PD</x:v>
      </x:c>
      <x:c r="J1736" s="222" t="str">
        <x:v>工程定义 / Definition</x:v>
      </x:c>
      <x:c r="K1736" s="222" t="str">
        <x:v>以Validate、Execute协作；提供可视节点/线路/编辑投影，保持图形布局与执行语义分离</x:v>
      </x:c>
      <x:c r="L1736" s="222" t="str">
        <x:v>Source、Range、Aggregation</x:v>
      </x:c>
      <x:c r="M1736" s="222" t="str">
        <x:v>Validate · Execute</x:v>
      </x:c>
      <x:c r="N1736" s="222"/>
      <x:c r="O1736" s="222" t="str">
        <x:v>待绑定具体CapabilityId</x:v>
      </x:c>
      <x:c r="P1736" s="222" t="str">
        <x:v>编辑→保存→重载→运行投影一致，UI操作不直接绕过运行门禁</x:v>
      </x:c>
      <x:c r="Q1736" s="222" t="str">
        <x:v>协作候选：方法边界待核实</x:v>
      </x:c>
      <x:c r="R1736" s="222" t="str">
        <x:v>02!第564行</x:v>
      </x:c>
    </x:row>
    <x:row r="1737">
      <x:c r="A1737" s="222" t="str">
        <x:v>HMI</x:v>
      </x:c>
      <x:c r="B1737" s="222" t="str">
        <x:v>工业信息呈现</x:v>
      </x:c>
      <x:c r="C1737" s="222" t="str">
        <x:v>实时趋势与历史曲线</x:v>
      </x:c>
      <x:c r="D1737" s="222" t="str">
        <x:v>表现与编辑</x:v>
      </x:c>
      <x:c r="E1737" s="222" t="str">
        <x:v>Diagram / Node Visual</x:v>
      </x:c>
      <x:c r="F1737" s="222" t="str">
        <x:v>按需</x:v>
      </x:c>
      <x:c r="G1737" s="222" t="str">
        <x:v>IEdgeRouter</x:v>
      </x:c>
      <x:c r="H1737" s="222" t="str">
        <x:v>引</x:v>
      </x:c>
      <x:c r="I1737" s="222" t="str">
        <x:v>M</x:v>
      </x:c>
      <x:c r="J1737" s="222" t="str">
        <x:v>Studio</x:v>
      </x:c>
      <x:c r="K1737" s="222" t="str">
        <x:v>复用统一Diagram / Node Visual契约，不复制Mechanism</x:v>
      </x:c>
      <x:c r="L1737" s="222" t="str">
        <x:v>RoutingOptions</x:v>
      </x:c>
      <x:c r="M1737" s="222" t="str">
        <x:v>边路由</x:v>
      </x:c>
      <x:c r="N1737" s="222" t="str">
        <x:v>CAP-DIAG01-005</x:v>
      </x:c>
      <x:c r="O1737" s="222" t="str">
        <x:v>对象原有CapabilityId候选，需行为验证</x:v>
      </x:c>
      <x:c r="P1737" s="222" t="str">
        <x:v>编辑→保存→重载→运行投影一致，UI操作不直接绕过运行门禁</x:v>
      </x:c>
      <x:c r="Q1737" s="222" t="str">
        <x:v>引用复用：专业调用方式待核实</x:v>
      </x:c>
      <x:c r="R1737" s="222" t="str">
        <x:v>02!第564行</x:v>
      </x:c>
    </x:row>
    <x:row r="1738">
      <x:c r="A1738" s="222" t="str">
        <x:v>HMI</x:v>
      </x:c>
      <x:c r="B1738" s="222" t="str">
        <x:v>工业信息呈现</x:v>
      </x:c>
      <x:c r="C1738" s="222" t="str">
        <x:v>实时趋势与历史曲线</x:v>
      </x:c>
      <x:c r="D1738" s="222" t="str">
        <x:v>编排与执行</x:v>
      </x:c>
      <x:c r="E1738" s="222" t="str">
        <x:v>Time / Scheduler / Queue</x:v>
      </x:c>
      <x:c r="F1738" s="222" t="str">
        <x:v>支撑</x:v>
      </x:c>
      <x:c r="G1738" s="222" t="str">
        <x:v>HistoryPlaybackControl</x:v>
      </x:c>
      <x:c r="H1738" s="222" t="str">
        <x:v>主</x:v>
      </x:c>
      <x:c r="I1738" s="222" t="str">
        <x:v>PD</x:v>
      </x:c>
      <x:c r="J1738" s="222" t="str">
        <x:v>专业视图定义 / Definition</x:v>
      </x:c>
      <x:c r="K1738" s="222" t="str">
        <x:v>规定时钟来源、任务期限、排队优先级与多设备同步偏差</x:v>
      </x:c>
      <x:c r="L1738" s="222" t="str">
        <x:v>Time、Speed、Range</x:v>
      </x:c>
      <x:c r="M1738" s="222" t="str">
        <x:v>Play · Pause</x:v>
      </x:c>
      <x:c r="N1738" s="222"/>
      <x:c r="O1738" s="222" t="str">
        <x:v>待绑定具体CapabilityId</x:v>
      </x:c>
      <x:c r="P1738" s="222" t="str">
        <x:v>跨设备时标、单位与坐标版本明确；不同步或单位不兼容时报错</x:v>
      </x:c>
      <x:c r="Q1738" s="222" t="str">
        <x:v>功能候选：输入/输出及验收待核实</x:v>
      </x:c>
      <x:c r="R1738" s="222" t="str">
        <x:v>02!第565行</x:v>
      </x:c>
    </x:row>
    <x:row r="1739">
      <x:c r="A1739" s="222" t="str">
        <x:v>HMI</x:v>
      </x:c>
      <x:c r="B1739" s="222" t="str">
        <x:v>工业信息呈现</x:v>
      </x:c>
      <x:c r="C1739" s="222" t="str">
        <x:v>实时趋势与历史曲线</x:v>
      </x:c>
      <x:c r="D1739" s="222" t="str">
        <x:v>编排与执行</x:v>
      </x:c>
      <x:c r="E1739" s="222" t="str">
        <x:v>Time / Scheduler / Queue</x:v>
      </x:c>
      <x:c r="F1739" s="222" t="str">
        <x:v>支撑</x:v>
      </x:c>
      <x:c r="G1739" s="222" t="str">
        <x:v>HistoryQueryDefinition</x:v>
      </x:c>
      <x:c r="H1739" s="222" t="str">
        <x:v>协</x:v>
      </x:c>
      <x:c r="I1739" s="222" t="str">
        <x:v>PD</x:v>
      </x:c>
      <x:c r="J1739" s="222" t="str">
        <x:v>工程定义 / Definition</x:v>
      </x:c>
      <x:c r="K1739" s="222" t="str">
        <x:v>以Validate、Execute协作；规定时钟来源、任务期限、排队优先级与多设备同步偏差</x:v>
      </x:c>
      <x:c r="L1739" s="222" t="str">
        <x:v>Source、Range、Aggregation</x:v>
      </x:c>
      <x:c r="M1739" s="222" t="str">
        <x:v>Validate · Execute</x:v>
      </x:c>
      <x:c r="N1739" s="222"/>
      <x:c r="O1739" s="222" t="str">
        <x:v>待绑定具体CapabilityId</x:v>
      </x:c>
      <x:c r="P1739" s="222" t="str">
        <x:v>跨设备时标、单位与坐标版本明确；不同步或单位不兼容时报错</x:v>
      </x:c>
      <x:c r="Q1739" s="222" t="str">
        <x:v>协作候选：方法边界待核实</x:v>
      </x:c>
      <x:c r="R1739" s="222" t="str">
        <x:v>02!第565行</x:v>
      </x:c>
    </x:row>
    <x:row r="1740">
      <x:c r="A1740" s="222" t="str">
        <x:v>HMI</x:v>
      </x:c>
      <x:c r="B1740" s="222" t="str">
        <x:v>工业信息呈现</x:v>
      </x:c>
      <x:c r="C1740" s="222" t="str">
        <x:v>实时趋势与历史曲线</x:v>
      </x:c>
      <x:c r="D1740" s="222" t="str">
        <x:v>编排与执行</x:v>
      </x:c>
      <x:c r="E1740" s="222" t="str">
        <x:v>Time / Scheduler / Queue</x:v>
      </x:c>
      <x:c r="F1740" s="222" t="str">
        <x:v>支撑</x:v>
      </x:c>
      <x:c r="G1740" s="222" t="str">
        <x:v>IClock</x:v>
      </x:c>
      <x:c r="H1740" s="222" t="str">
        <x:v>引</x:v>
      </x:c>
      <x:c r="I1740" s="222" t="str">
        <x:v>M</x:v>
      </x:c>
      <x:c r="J1740" s="222" t="str">
        <x:v>Runtime</x:v>
      </x:c>
      <x:c r="K1740" s="222" t="str">
        <x:v>复用统一Time / Scheduler / Queue契约，不复制Mechanism</x:v>
      </x:c>
      <x:c r="L1740" s="222" t="str">
        <x:v>Now · Delay · CreateTimer</x:v>
      </x:c>
      <x:c r="M1740" s="222" t="str">
        <x:v>统一时钟</x:v>
      </x:c>
      <x:c r="N1740" s="222" t="str">
        <x:v>CAP-TIME01-001</x:v>
      </x:c>
      <x:c r="O1740" s="222" t="str">
        <x:v>对象原有CapabilityId候选，需行为验证</x:v>
      </x:c>
      <x:c r="P1740" s="222" t="str">
        <x:v>跨设备时标、单位与坐标版本明确；不同步或单位不兼容时报错</x:v>
      </x:c>
      <x:c r="Q1740" s="222" t="str">
        <x:v>引用复用：专业调用方式待核实</x:v>
      </x:c>
      <x:c r="R1740" s="222" t="str">
        <x:v>02!第565行</x:v>
      </x:c>
    </x:row>
    <x:row r="1741">
      <x:c r="A1741" s="222" t="str">
        <x:v>HMI</x:v>
      </x:c>
      <x:c r="B1741" s="222" t="str">
        <x:v>工业信息呈现</x:v>
      </x:c>
      <x:c r="C1741" s="222" t="str">
        <x:v>实时趋势与历史曲线</x:v>
      </x:c>
      <x:c r="D1741" s="222" t="str">
        <x:v>运行时</x:v>
      </x:c>
      <x:c r="E1741" s="222" t="str">
        <x:v>Runtime Visual / Monitor</x:v>
      </x:c>
      <x:c r="F1741" s="222" t="str">
        <x:v>支撑</x:v>
      </x:c>
      <x:c r="G1741" s="222" t="str">
        <x:v>TrendComparisonView</x:v>
      </x:c>
      <x:c r="H1741" s="222" t="str">
        <x:v>主</x:v>
      </x:c>
      <x:c r="I1741" s="222" t="str">
        <x:v>PD</x:v>
      </x:c>
      <x:c r="J1741" s="222" t="str">
        <x:v>界面组件 / Studio·Presentation</x:v>
      </x:c>
      <x:c r="K1741" s="222" t="str">
        <x:v>投影运行状态与诊断，支持定义—实例双向定位和只读探查</x:v>
      </x:c>
      <x:c r="L1741" s="222" t="str">
        <x:v>Series、Alignment</x:v>
      </x:c>
      <x:c r="M1741" s="222" t="str">
        <x:v>Compare · Display</x:v>
      </x:c>
      <x:c r="N1741" s="222"/>
      <x:c r="O1741" s="222" t="str">
        <x:v>待绑定具体CapabilityId</x:v>
      </x:c>
      <x:c r="P1741" s="222" t="str">
        <x:v>跨设备时标、单位与坐标版本明确；不同步或单位不兼容时报错</x:v>
      </x:c>
      <x:c r="Q1741" s="222" t="str">
        <x:v>功能候选：输入/输出及验收待核实</x:v>
      </x:c>
      <x:c r="R1741" s="222" t="str">
        <x:v>02!第566行</x:v>
      </x:c>
    </x:row>
    <x:row r="1742">
      <x:c r="A1742" s="222" t="str">
        <x:v>HMI</x:v>
      </x:c>
      <x:c r="B1742" s="222" t="str">
        <x:v>工业信息呈现</x:v>
      </x:c>
      <x:c r="C1742" s="222" t="str">
        <x:v>实时趋势与历史曲线</x:v>
      </x:c>
      <x:c r="D1742" s="222" t="str">
        <x:v>运行时</x:v>
      </x:c>
      <x:c r="E1742" s="222" t="str">
        <x:v>Runtime Visual / Monitor</x:v>
      </x:c>
      <x:c r="F1742" s="222" t="str">
        <x:v>支撑</x:v>
      </x:c>
      <x:c r="G1742" s="222" t="str">
        <x:v>TrendChart</x:v>
      </x:c>
      <x:c r="H1742" s="222" t="str">
        <x:v>协</x:v>
      </x:c>
      <x:c r="I1742" s="222" t="str">
        <x:v>PD</x:v>
      </x:c>
      <x:c r="J1742" s="222" t="str">
        <x:v>界面组件 / Studio·Presentation</x:v>
      </x:c>
      <x:c r="K1742" s="222" t="str">
        <x:v>以Render、Zoom协作；投影运行状态与诊断，支持定义—实例双向定位和只读探查</x:v>
      </x:c>
      <x:c r="L1742" s="222" t="str">
        <x:v>TimeRange、Pens、Scale</x:v>
      </x:c>
      <x:c r="M1742" s="222" t="str">
        <x:v>Render · Zoom</x:v>
      </x:c>
      <x:c r="N1742" s="222"/>
      <x:c r="O1742" s="222" t="str">
        <x:v>待绑定具体CapabilityId</x:v>
      </x:c>
      <x:c r="P1742" s="222" t="str">
        <x:v>跨设备时标、单位与坐标版本明确；不同步或单位不兼容时报错</x:v>
      </x:c>
      <x:c r="Q1742" s="222" t="str">
        <x:v>协作候选：方法边界待核实</x:v>
      </x:c>
      <x:c r="R1742" s="222" t="str">
        <x:v>02!第566行</x:v>
      </x:c>
    </x:row>
    <x:row r="1743">
      <x:c r="A1743" s="222" t="str">
        <x:v>HMI</x:v>
      </x:c>
      <x:c r="B1743" s="222" t="str">
        <x:v>工业信息呈现</x:v>
      </x:c>
      <x:c r="C1743" s="222" t="str">
        <x:v>实时趋势与历史曲线</x:v>
      </x:c>
      <x:c r="D1743" s="222" t="str">
        <x:v>运行时</x:v>
      </x:c>
      <x:c r="E1743" s="222" t="str">
        <x:v>Runtime Visual / Monitor</x:v>
      </x:c>
      <x:c r="F1743" s="222" t="str">
        <x:v>支撑</x:v>
      </x:c>
      <x:c r="G1743" s="222" t="str">
        <x:v>TrendCursor</x:v>
      </x:c>
      <x:c r="H1743" s="222" t="str">
        <x:v>协</x:v>
      </x:c>
      <x:c r="I1743" s="222" t="str">
        <x:v>PD</x:v>
      </x:c>
      <x:c r="J1743" s="222" t="str">
        <x:v>专业视图定义 / Definition</x:v>
      </x:c>
      <x:c r="K1743" s="222" t="str">
        <x:v>以Seek、Compare协作；投影运行状态与诊断，支持定义—实例双向定位和只读探查</x:v>
      </x:c>
      <x:c r="L1743" s="222" t="str">
        <x:v>Time、Values</x:v>
      </x:c>
      <x:c r="M1743" s="222" t="str">
        <x:v>Seek · Compare</x:v>
      </x:c>
      <x:c r="N1743" s="222"/>
      <x:c r="O1743" s="222" t="str">
        <x:v>待绑定具体CapabilityId</x:v>
      </x:c>
      <x:c r="P1743" s="222" t="str">
        <x:v>跨设备时标、单位与坐标版本明确；不同步或单位不兼容时报错</x:v>
      </x:c>
      <x:c r="Q1743" s="222" t="str">
        <x:v>协作候选：方法边界待核实</x:v>
      </x:c>
      <x:c r="R1743" s="222" t="str">
        <x:v>02!第566行</x:v>
      </x:c>
    </x:row>
    <x:row r="1744">
      <x:c r="A1744" s="222" t="str">
        <x:v>HMI</x:v>
      </x:c>
      <x:c r="B1744" s="222" t="str">
        <x:v>工业信息呈现</x:v>
      </x:c>
      <x:c r="C1744" s="222" t="str">
        <x:v>实时趋势与历史曲线</x:v>
      </x:c>
      <x:c r="D1744" s="222" t="str">
        <x:v>运行时</x:v>
      </x:c>
      <x:c r="E1744" s="222" t="str">
        <x:v>Runtime Visual / Monitor</x:v>
      </x:c>
      <x:c r="F1744" s="222" t="str">
        <x:v>支撑</x:v>
      </x:c>
      <x:c r="G1744" s="222" t="str">
        <x:v>DataProbeResult</x:v>
      </x:c>
      <x:c r="H1744" s="222" t="str">
        <x:v>引</x:v>
      </x:c>
      <x:c r="I1744" s="222" t="str">
        <x:v>M</x:v>
      </x:c>
      <x:c r="J1744" s="222" t="str">
        <x:v>Runtime UI</x:v>
      </x:c>
      <x:c r="K1744" s="222" t="str">
        <x:v>复用统一Runtime Visual / Monitor契约，不复制Mechanism</x:v>
      </x:c>
      <x:c r="L1744" s="222" t="str">
        <x:v>Summary · Metadata · Preview · ViewerLink</x:v>
      </x:c>
      <x:c r="M1744" s="222" t="str">
        <x:v>数据探针</x:v>
      </x:c>
      <x:c r="N1744" s="222" t="str">
        <x:v>CAP-RT03-005</x:v>
      </x:c>
      <x:c r="O1744" s="222" t="str">
        <x:v>对象原有CapabilityId候选，需行为验证</x:v>
      </x:c>
      <x:c r="P1744" s="222" t="str">
        <x:v>跨设备时标、单位与坐标版本明确；不同步或单位不兼容时报错</x:v>
      </x:c>
      <x:c r="Q1744" s="222" t="str">
        <x:v>引用复用：专业调用方式待核实</x:v>
      </x:c>
      <x:c r="R1744" s="222" t="str">
        <x:v>02!第566行</x:v>
      </x:c>
    </x:row>
    <x:row r="1745">
      <x:c r="A1745" s="222" t="str">
        <x:v>HMI</x:v>
      </x:c>
      <x:c r="B1745" s="222" t="str">
        <x:v>工业信息呈现</x:v>
      </x:c>
      <x:c r="C1745" s="222" t="str">
        <x:v>实时趋势与历史曲线</x:v>
      </x:c>
      <x:c r="D1745" s="222" t="str">
        <x:v>运行时</x:v>
      </x:c>
      <x:c r="E1745" s="222" t="str">
        <x:v>Debug / Trace / Timeline / Performance / Replay</x:v>
      </x:c>
      <x:c r="F1745" s="222" t="str">
        <x:v>支撑</x:v>
      </x:c>
      <x:c r="G1745" s="222" t="str">
        <x:v>HistoryPlaybackControl</x:v>
      </x:c>
      <x:c r="H1745" s="222" t="str">
        <x:v>主</x:v>
      </x:c>
      <x:c r="I1745" s="222" t="str">
        <x:v>PD</x:v>
      </x:c>
      <x:c r="J1745" s="222" t="str">
        <x:v>专业视图定义 / Definition</x:v>
      </x:c>
      <x:c r="K1745" s="222" t="str">
        <x:v>输出关联ID、事件时间线、故障定位及性能指标；受权限限制</x:v>
      </x:c>
      <x:c r="L1745" s="222" t="str">
        <x:v>Time、Speed、Range</x:v>
      </x:c>
      <x:c r="M1745" s="222" t="str">
        <x:v>Play · Pause</x:v>
      </x:c>
      <x:c r="N1745" s="222"/>
      <x:c r="O1745" s="222" t="str">
        <x:v>待绑定具体CapabilityId</x:v>
      </x:c>
      <x:c r="P1745" s="222" t="str">
        <x:v>跨设备时标、单位与坐标版本明确；不同步或单位不兼容时报错</x:v>
      </x:c>
      <x:c r="Q1745" s="222" t="str">
        <x:v>功能候选：输入/输出及验收待核实</x:v>
      </x:c>
      <x:c r="R1745" s="222" t="str">
        <x:v>02!第567行</x:v>
      </x:c>
    </x:row>
    <x:row r="1746">
      <x:c r="A1746" s="222" t="str">
        <x:v>HMI</x:v>
      </x:c>
      <x:c r="B1746" s="222" t="str">
        <x:v>工业信息呈现</x:v>
      </x:c>
      <x:c r="C1746" s="222" t="str">
        <x:v>实时趋势与历史曲线</x:v>
      </x:c>
      <x:c r="D1746" s="222" t="str">
        <x:v>运行时</x:v>
      </x:c>
      <x:c r="E1746" s="222" t="str">
        <x:v>Debug / Trace / Timeline / Performance / Replay</x:v>
      </x:c>
      <x:c r="F1746" s="222" t="str">
        <x:v>支撑</x:v>
      </x:c>
      <x:c r="G1746" s="222" t="str">
        <x:v>HistoryQueryDefinition</x:v>
      </x:c>
      <x:c r="H1746" s="222" t="str">
        <x:v>协</x:v>
      </x:c>
      <x:c r="I1746" s="222" t="str">
        <x:v>PD</x:v>
      </x:c>
      <x:c r="J1746" s="222" t="str">
        <x:v>工程定义 / Definition</x:v>
      </x:c>
      <x:c r="K1746" s="222" t="str">
        <x:v>以Validate、Execute协作；输出关联ID、事件时间线、故障定位及性能指标</x:v>
      </x:c>
      <x:c r="L1746" s="222" t="str">
        <x:v>Source、Range、Aggregation</x:v>
      </x:c>
      <x:c r="M1746" s="222" t="str">
        <x:v>Validate · Execute</x:v>
      </x:c>
      <x:c r="N1746" s="222"/>
      <x:c r="O1746" s="222" t="str">
        <x:v>待绑定具体CapabilityId</x:v>
      </x:c>
      <x:c r="P1746" s="222" t="str">
        <x:v>跨设备时标、单位与坐标版本明确；不同步或单位不兼容时报错</x:v>
      </x:c>
      <x:c r="Q1746" s="222" t="str">
        <x:v>协作候选：方法边界待核实</x:v>
      </x:c>
      <x:c r="R1746" s="222" t="str">
        <x:v>02!第567行</x:v>
      </x:c>
    </x:row>
    <x:row r="1747">
      <x:c r="A1747" s="222" t="str">
        <x:v>HMI</x:v>
      </x:c>
      <x:c r="B1747" s="222" t="str">
        <x:v>工业信息呈现</x:v>
      </x:c>
      <x:c r="C1747" s="222" t="str">
        <x:v>实时趋势与历史曲线</x:v>
      </x:c>
      <x:c r="D1747" s="222" t="str">
        <x:v>运行时</x:v>
      </x:c>
      <x:c r="E1747" s="222" t="str">
        <x:v>Debug / Trace / Timeline / Performance / Replay</x:v>
      </x:c>
      <x:c r="F1747" s="222" t="str">
        <x:v>支撑</x:v>
      </x:c>
      <x:c r="G1747" s="222" t="str">
        <x:v>LogSink</x:v>
      </x:c>
      <x:c r="H1747" s="222" t="str">
        <x:v>引</x:v>
      </x:c>
      <x:c r="I1747" s="222" t="str">
        <x:v>M</x:v>
      </x:c>
      <x:c r="J1747" s="222" t="str">
        <x:v>Runtime</x:v>
      </x:c>
      <x:c r="K1747" s="222" t="str">
        <x:v>复用统一Debug / Trace / Timeline / Performance / Replay契约，不复制Mechanism</x:v>
      </x:c>
      <x:c r="L1747" s="222" t="str">
        <x:v>Destination · Filters</x:v>
      </x:c>
      <x:c r="M1747" s="222" t="str">
        <x:v>Append · Flush</x:v>
      </x:c>
      <x:c r="N1747" s="222" t="str">
        <x:v>CAP-DBG01-009；CAP-DBG01-010</x:v>
      </x:c>
      <x:c r="O1747" s="222" t="str">
        <x:v>对象原有CapabilityId候选，需行为验证</x:v>
      </x:c>
      <x:c r="P1747" s="222" t="str">
        <x:v>跨设备时标、单位与坐标版本明确；不同步或单位不兼容时报错</x:v>
      </x:c>
      <x:c r="Q1747" s="222" t="str">
        <x:v>引用复用：专业调用方式待核实</x:v>
      </x:c>
      <x:c r="R1747" s="222" t="str">
        <x:v>02!第567行</x:v>
      </x:c>
    </x:row>
    <x:row r="1748">
      <x:c r="A1748" s="222" t="str">
        <x:v>HMI</x:v>
      </x:c>
      <x:c r="B1748" s="222" t="str">
        <x:v>工业信息呈现</x:v>
      </x:c>
      <x:c r="C1748" s="222" t="str">
        <x:v>实时趋势与历史曲线</x:v>
      </x:c>
      <x:c r="D1748" s="222" t="str">
        <x:v>数据与工程治理</x:v>
      </x:c>
      <x:c r="E1748" s="222" t="str">
        <x:v>History / Storage / Retention</x:v>
      </x:c>
      <x:c r="F1748" s="222" t="str">
        <x:v>核心</x:v>
      </x:c>
      <x:c r="G1748" s="222" t="str">
        <x:v>HistoryPlaybackControl</x:v>
      </x:c>
      <x:c r="H1748" s="222" t="str">
        <x:v>主</x:v>
      </x:c>
      <x:c r="I1748" s="222" t="str">
        <x:v>PD</x:v>
      </x:c>
      <x:c r="J1748" s="222" t="str">
        <x:v>专业视图定义 / Definition</x:v>
      </x:c>
      <x:c r="K1748" s="222" t="str">
        <x:v>按时间/版本保存历史、查询、保留策略和可追溯元数据</x:v>
      </x:c>
      <x:c r="L1748" s="222" t="str">
        <x:v>Time、Speed、Range</x:v>
      </x:c>
      <x:c r="M1748" s="222" t="str">
        <x:v>Play · Pause</x:v>
      </x:c>
      <x:c r="N1748" s="222"/>
      <x:c r="O1748" s="222" t="str">
        <x:v>待绑定具体CapabilityId</x:v>
      </x:c>
      <x:c r="P1748" s="222" t="str">
        <x:v>保存→读取→版本变更→恢复/迁移，校验内容和来源完整性</x:v>
      </x:c>
      <x:c r="Q1748" s="222" t="str">
        <x:v>功能候选：输入/输出及验收待核实</x:v>
      </x:c>
      <x:c r="R1748" s="222" t="str">
        <x:v>02!第568行</x:v>
      </x:c>
    </x:row>
    <x:row r="1749">
      <x:c r="A1749" s="222" t="str">
        <x:v>HMI</x:v>
      </x:c>
      <x:c r="B1749" s="222" t="str">
        <x:v>工业信息呈现</x:v>
      </x:c>
      <x:c r="C1749" s="222" t="str">
        <x:v>实时趋势与历史曲线</x:v>
      </x:c>
      <x:c r="D1749" s="222" t="str">
        <x:v>数据与工程治理</x:v>
      </x:c>
      <x:c r="E1749" s="222" t="str">
        <x:v>History / Storage / Retention</x:v>
      </x:c>
      <x:c r="F1749" s="222" t="str">
        <x:v>核心</x:v>
      </x:c>
      <x:c r="G1749" s="222" t="str">
        <x:v>HistoryQueryDefinition</x:v>
      </x:c>
      <x:c r="H1749" s="222" t="str">
        <x:v>协</x:v>
      </x:c>
      <x:c r="I1749" s="222" t="str">
        <x:v>PD</x:v>
      </x:c>
      <x:c r="J1749" s="222" t="str">
        <x:v>工程定义 / Definition</x:v>
      </x:c>
      <x:c r="K1749" s="222" t="str">
        <x:v>以Validate、Execute协作；按时间/版本保存历史、查询、保留策略和可追溯元数据</x:v>
      </x:c>
      <x:c r="L1749" s="222" t="str">
        <x:v>Source、Range、Aggregation</x:v>
      </x:c>
      <x:c r="M1749" s="222" t="str">
        <x:v>Validate · Execute</x:v>
      </x:c>
      <x:c r="N1749" s="222"/>
      <x:c r="O1749" s="222" t="str">
        <x:v>待绑定具体CapabilityId</x:v>
      </x:c>
      <x:c r="P1749" s="222" t="str">
        <x:v>保存→读取→版本变更→恢复/迁移，校验内容和来源完整性</x:v>
      </x:c>
      <x:c r="Q1749" s="222" t="str">
        <x:v>协作候选：方法边界待核实</x:v>
      </x:c>
      <x:c r="R1749" s="222" t="str">
        <x:v>02!第568行</x:v>
      </x:c>
    </x:row>
    <x:row r="1750">
      <x:c r="A1750" s="222" t="str">
        <x:v>HMI</x:v>
      </x:c>
      <x:c r="B1750" s="222" t="str">
        <x:v>工业信息呈现</x:v>
      </x:c>
      <x:c r="C1750" s="222" t="str">
        <x:v>实时趋势与历史曲线</x:v>
      </x:c>
      <x:c r="D1750" s="222" t="str">
        <x:v>数据与工程治理</x:v>
      </x:c>
      <x:c r="E1750" s="222" t="str">
        <x:v>History / Storage / Retention</x:v>
      </x:c>
      <x:c r="F1750" s="222" t="str">
        <x:v>核心</x:v>
      </x:c>
      <x:c r="G1750" s="222" t="str">
        <x:v>RetentionPolicy</x:v>
      </x:c>
      <x:c r="H1750" s="222" t="str">
        <x:v>引</x:v>
      </x:c>
      <x:c r="I1750" s="222" t="str">
        <x:v>M</x:v>
      </x:c>
      <x:c r="J1750" s="222" t="str">
        <x:v>Definition</x:v>
      </x:c>
      <x:c r="K1750" s="222" t="str">
        <x:v>复用统一History / Storage / Retention契约，不复制Mechanism</x:v>
      </x:c>
      <x:c r="L1750" s="222" t="str">
        <x:v>Hot · Warm · Archive · Purge</x:v>
      </x:c>
      <x:c r="M1750" s="222" t="str">
        <x:v>保留策略</x:v>
      </x:c>
      <x:c r="N1750" s="222" t="str">
        <x:v>CAP-HIST01-005；CAP-HIST01-011</x:v>
      </x:c>
      <x:c r="O1750" s="222" t="str">
        <x:v>对象原有CapabilityId候选，需行为验证</x:v>
      </x:c>
      <x:c r="P1750" s="222" t="str">
        <x:v>保存→读取→版本变更→恢复/迁移，校验内容和来源完整性</x:v>
      </x:c>
      <x:c r="Q1750" s="222" t="str">
        <x:v>引用复用：专业调用方式待核实</x:v>
      </x:c>
      <x:c r="R1750" s="222" t="str">
        <x:v>02!第568行</x:v>
      </x:c>
    </x:row>
    <x:row r="1751">
      <x:c r="A1751" s="222" t="str">
        <x:v>HMI</x:v>
      </x:c>
      <x:c r="B1751" s="222" t="str">
        <x:v>工业信息呈现</x:v>
      </x:c>
      <x:c r="C1751" s="222" t="str">
        <x:v>实时趋势与历史曲线</x:v>
      </x:c>
      <x:c r="D1751" s="222" t="str">
        <x:v>工程与Studio</x:v>
      </x:c>
      <x:c r="E1751" s="222" t="str">
        <x:v>Editing / Studio Contribution</x:v>
      </x:c>
      <x:c r="F1751" s="222" t="str">
        <x:v>支撑</x:v>
      </x:c>
      <x:c r="G1751" s="222" t="str">
        <x:v>HistoryQueryDefinition</x:v>
      </x:c>
      <x:c r="H1751" s="222" t="str">
        <x:v>主</x:v>
      </x:c>
      <x:c r="I1751" s="222" t="str">
        <x:v>PD</x:v>
      </x:c>
      <x:c r="J1751" s="222" t="str">
        <x:v>工程定义 / Definition</x:v>
      </x:c>
      <x:c r="K1751" s="222" t="str">
        <x:v>提供专业编辑器、属性/工具箱、错误提示与撤销重做</x:v>
      </x:c>
      <x:c r="L1751" s="222" t="str">
        <x:v>Source、Range、Aggregation</x:v>
      </x:c>
      <x:c r="M1751" s="222" t="str">
        <x:v>Validate · Execute</x:v>
      </x:c>
      <x:c r="N1751" s="222"/>
      <x:c r="O1751" s="222" t="str">
        <x:v>待绑定具体CapabilityId</x:v>
      </x:c>
      <x:c r="P1751" s="222" t="str">
        <x:v>编辑→保存→重载→运行投影一致，UI操作不直接绕过运行门禁</x:v>
      </x:c>
      <x:c r="Q1751" s="222" t="str">
        <x:v>功能候选：输入/输出及验收待核实</x:v>
      </x:c>
      <x:c r="R1751" s="222" t="str">
        <x:v>02!第569行</x:v>
      </x:c>
    </x:row>
    <x:row r="1752">
      <x:c r="A1752" s="222" t="str">
        <x:v>HMI</x:v>
      </x:c>
      <x:c r="B1752" s="222" t="str">
        <x:v>工业信息呈现</x:v>
      </x:c>
      <x:c r="C1752" s="222" t="str">
        <x:v>实时趋势与历史曲线</x:v>
      </x:c>
      <x:c r="D1752" s="222" t="str">
        <x:v>工程与Studio</x:v>
      </x:c>
      <x:c r="E1752" s="222" t="str">
        <x:v>Editing / Studio Contribution</x:v>
      </x:c>
      <x:c r="F1752" s="222" t="str">
        <x:v>支撑</x:v>
      </x:c>
      <x:c r="G1752" s="222" t="str">
        <x:v>TrendComparisonView</x:v>
      </x:c>
      <x:c r="H1752" s="222" t="str">
        <x:v>协</x:v>
      </x:c>
      <x:c r="I1752" s="222" t="str">
        <x:v>PD</x:v>
      </x:c>
      <x:c r="J1752" s="222" t="str">
        <x:v>界面组件 / Studio·Presentation</x:v>
      </x:c>
      <x:c r="K1752" s="222" t="str">
        <x:v>以Compare、Display协作；提供专业编辑器、属性/工具箱、错误提示与撤销重做</x:v>
      </x:c>
      <x:c r="L1752" s="222" t="str">
        <x:v>Series、Alignment</x:v>
      </x:c>
      <x:c r="M1752" s="222" t="str">
        <x:v>Compare · Display</x:v>
      </x:c>
      <x:c r="N1752" s="222"/>
      <x:c r="O1752" s="222" t="str">
        <x:v>待绑定具体CapabilityId</x:v>
      </x:c>
      <x:c r="P1752" s="222" t="str">
        <x:v>编辑→保存→重载→运行投影一致，UI操作不直接绕过运行门禁</x:v>
      </x:c>
      <x:c r="Q1752" s="222" t="str">
        <x:v>协作候选：方法边界待核实</x:v>
      </x:c>
      <x:c r="R1752" s="222" t="str">
        <x:v>02!第569行</x:v>
      </x:c>
    </x:row>
    <x:row r="1753">
      <x:c r="A1753" s="222" t="str">
        <x:v>HMI</x:v>
      </x:c>
      <x:c r="B1753" s="222" t="str">
        <x:v>工业信息呈现</x:v>
      </x:c>
      <x:c r="C1753" s="222" t="str">
        <x:v>实时趋势与历史曲线</x:v>
      </x:c>
      <x:c r="D1753" s="222" t="str">
        <x:v>工程与Studio</x:v>
      </x:c>
      <x:c r="E1753" s="222" t="str">
        <x:v>Editing / Studio Contribution</x:v>
      </x:c>
      <x:c r="F1753" s="222" t="str">
        <x:v>支撑</x:v>
      </x:c>
      <x:c r="G1753" s="222" t="str">
        <x:v>IUndoService</x:v>
      </x:c>
      <x:c r="H1753" s="222" t="str">
        <x:v>引</x:v>
      </x:c>
      <x:c r="I1753" s="222" t="str">
        <x:v>M</x:v>
      </x:c>
      <x:c r="J1753" s="222" t="str">
        <x:v>Studio</x:v>
      </x:c>
      <x:c r="K1753" s="222" t="str">
        <x:v>复用统一Editing / Studio Contribution契约，不复制Mechanism</x:v>
      </x:c>
      <x:c r="L1753" s="222" t="str">
        <x:v>Transactions · Undo · Redo</x:v>
      </x:c>
      <x:c r="M1753" s="222" t="str">
        <x:v>Undo/Redo</x:v>
      </x:c>
      <x:c r="N1753" s="222" t="str">
        <x:v>CAP-STUDIO01-004</x:v>
      </x:c>
      <x:c r="O1753" s="222" t="str">
        <x:v>对象原有CapabilityId候选，需行为验证</x:v>
      </x:c>
      <x:c r="P1753" s="222" t="str">
        <x:v>编辑→保存→重载→运行投影一致，UI操作不直接绕过运行门禁</x:v>
      </x:c>
      <x:c r="Q1753" s="222" t="str">
        <x:v>引用复用：专业调用方式待核实</x:v>
      </x:c>
      <x:c r="R1753" s="222" t="str">
        <x:v>02!第569行</x:v>
      </x:c>
    </x:row>
    <x:row r="1754">
      <x:c r="A1754" s="222" t="str">
        <x:v>HMI</x:v>
      </x:c>
      <x:c r="B1754" s="222" t="str">
        <x:v>工业信息呈现</x:v>
      </x:c>
      <x:c r="C1754" s="222" t="str">
        <x:v>实时趋势与历史曲线</x:v>
      </x:c>
      <x:c r="D1754" s="222" t="str">
        <x:v>工程与Studio</x:v>
      </x:c>
      <x:c r="E1754" s="222" t="str">
        <x:v>Template / ImportExport / Baseline</x:v>
      </x:c>
      <x:c r="F1754" s="222" t="str">
        <x:v>支撑</x:v>
      </x:c>
      <x:c r="G1754" s="222" t="str">
        <x:v>HistoryPlaybackControl</x:v>
      </x:c>
      <x:c r="H1754" s="222" t="str">
        <x:v>主</x:v>
      </x:c>
      <x:c r="I1754" s="222" t="str">
        <x:v>PD</x:v>
      </x:c>
      <x:c r="J1754" s="222" t="str">
        <x:v>专业视图定义 / Definition</x:v>
      </x:c>
      <x:c r="K1754" s="222" t="str">
        <x:v>支持模板、导入导出、Schema校验与基线比对</x:v>
      </x:c>
      <x:c r="L1754" s="222" t="str">
        <x:v>Time、Speed、Range</x:v>
      </x:c>
      <x:c r="M1754" s="222" t="str">
        <x:v>Play · Pause</x:v>
      </x:c>
      <x:c r="N1754" s="222"/>
      <x:c r="O1754" s="222" t="str">
        <x:v>待绑定具体CapabilityId</x:v>
      </x:c>
      <x:c r="P1754" s="222" t="str">
        <x:v>按功能输入执行正常/异常两组用例，核对输出、状态与可追踪诊断</x:v>
      </x:c>
      <x:c r="Q1754" s="222" t="str">
        <x:v>功能候选：输入/输出及验收待核实</x:v>
      </x:c>
      <x:c r="R1754" s="222" t="str">
        <x:v>02!第570行</x:v>
      </x:c>
    </x:row>
    <x:row r="1755">
      <x:c r="A1755" s="222" t="str">
        <x:v>HMI</x:v>
      </x:c>
      <x:c r="B1755" s="222" t="str">
        <x:v>工业信息呈现</x:v>
      </x:c>
      <x:c r="C1755" s="222" t="str">
        <x:v>实时趋势与历史曲线</x:v>
      </x:c>
      <x:c r="D1755" s="222" t="str">
        <x:v>工程与Studio</x:v>
      </x:c>
      <x:c r="E1755" s="222" t="str">
        <x:v>Template / ImportExport / Baseline</x:v>
      </x:c>
      <x:c r="F1755" s="222" t="str">
        <x:v>支撑</x:v>
      </x:c>
      <x:c r="G1755" s="222" t="str">
        <x:v>HistoryQueryDefinition</x:v>
      </x:c>
      <x:c r="H1755" s="222" t="str">
        <x:v>协</x:v>
      </x:c>
      <x:c r="I1755" s="222" t="str">
        <x:v>PD</x:v>
      </x:c>
      <x:c r="J1755" s="222" t="str">
        <x:v>工程定义 / Definition</x:v>
      </x:c>
      <x:c r="K1755" s="222" t="str">
        <x:v>以Validate、Execute协作；支持模板、导入导出、Schema校验与基线比对</x:v>
      </x:c>
      <x:c r="L1755" s="222" t="str">
        <x:v>Source、Range、Aggregation</x:v>
      </x:c>
      <x:c r="M1755" s="222" t="str">
        <x:v>Validate · Execute</x:v>
      </x:c>
      <x:c r="N1755" s="222"/>
      <x:c r="O1755" s="222" t="str">
        <x:v>待绑定具体CapabilityId</x:v>
      </x:c>
      <x:c r="P1755" s="222" t="str">
        <x:v>按功能输入执行正常/异常两组用例，核对输出、状态与可追踪诊断</x:v>
      </x:c>
      <x:c r="Q1755" s="222" t="str">
        <x:v>协作候选：方法边界待核实</x:v>
      </x:c>
      <x:c r="R1755" s="222" t="str">
        <x:v>02!第570行</x:v>
      </x:c>
    </x:row>
    <x:row r="1756">
      <x:c r="A1756" s="222" t="str">
        <x:v>HMI</x:v>
      </x:c>
      <x:c r="B1756" s="222" t="str">
        <x:v>工业信息呈现</x:v>
      </x:c>
      <x:c r="C1756" s="222" t="str">
        <x:v>实时趋势与历史曲线</x:v>
      </x:c>
      <x:c r="D1756" s="222" t="str">
        <x:v>工程与Studio</x:v>
      </x:c>
      <x:c r="E1756" s="222" t="str">
        <x:v>Template / ImportExport / Baseline</x:v>
      </x:c>
      <x:c r="F1756" s="222" t="str">
        <x:v>支撑</x:v>
      </x:c>
      <x:c r="G1756" s="222" t="str">
        <x:v>BaselineProfile</x:v>
      </x:c>
      <x:c r="H1756" s="222" t="str">
        <x:v>引</x:v>
      </x:c>
      <x:c r="I1756" s="222" t="str">
        <x:v>M</x:v>
      </x:c>
      <x:c r="J1756" s="222" t="str">
        <x:v>Definition</x:v>
      </x:c>
      <x:c r="K1756" s="222" t="str">
        <x:v>复用统一Template / ImportExport / Baseline契约，不复制Mechanism</x:v>
      </x:c>
      <x:c r="L1756" s="222" t="str">
        <x:v>Target · Golden · Thresholds · ComparePolicy</x:v>
      </x:c>
      <x:c r="M1756" s="222" t="str">
        <x:v>基准</x:v>
      </x:c>
      <x:c r="N1756" s="222" t="str">
        <x:v>CAP-REUSE01-009；CAP-REUSE01-011</x:v>
      </x:c>
      <x:c r="O1756" s="222" t="str">
        <x:v>对象原有CapabilityId候选，需行为验证</x:v>
      </x:c>
      <x:c r="P1756" s="222" t="str">
        <x:v>按功能输入执行正常/异常两组用例，核对输出、状态与可追踪诊断</x:v>
      </x:c>
      <x:c r="Q1756" s="222" t="str">
        <x:v>引用复用：专业调用方式待核实</x:v>
      </x:c>
      <x:c r="R1756" s="222" t="str">
        <x:v>02!第570行</x:v>
      </x:c>
    </x:row>
    <x:row r="1757">
      <x:c r="A1757" s="222" t="str">
        <x:v>HMI</x:v>
      </x:c>
      <x:c r="B1757" s="222" t="str">
        <x:v>工业信息呈现</x:v>
      </x:c>
      <x:c r="C1757" s="222" t="str">
        <x:v>配方与参数操作界面</x:v>
      </x:c>
      <x:c r="D1757" s="222" t="str">
        <x:v>Definition与工程组织</x:v>
      </x:c>
      <x:c r="E1757" s="222" t="str">
        <x:v>工程对象/资源组织</x:v>
      </x:c>
      <x:c r="F1757" s="222" t="str">
        <x:v>支撑</x:v>
      </x:c>
      <x:c r="G1757" s="222" t="str">
        <x:v>ParameterApprovalView</x:v>
      </x:c>
      <x:c r="H1757" s="222" t="str">
        <x:v>主</x:v>
      </x:c>
      <x:c r="I1757" s="222" t="str">
        <x:v>PD</x:v>
      </x:c>
      <x:c r="J1757" s="222" t="str">
        <x:v>界面组件 / Studio·Presentation</x:v>
      </x:c>
      <x:c r="K1757" s="222" t="str">
        <x:v>纳入工程资源树并保持所有权唯一；可保存、加载、检索与版本追踪</x:v>
      </x:c>
      <x:c r="L1757" s="222" t="str">
        <x:v>Changes、Approvers</x:v>
      </x:c>
      <x:c r="M1757" s="222" t="str">
        <x:v>Review · Approve</x:v>
      </x:c>
      <x:c r="N1757" s="222"/>
      <x:c r="O1757" s="222" t="str">
        <x:v>待绑定具体CapabilityId</x:v>
      </x:c>
      <x:c r="P1757" s="222" t="str">
        <x:v>按功能输入执行正常/异常两组用例，核对输出、状态与可追踪诊断</x:v>
      </x:c>
      <x:c r="Q1757" s="222" t="str">
        <x:v>功能候选：输入/输出及验收待核实</x:v>
      </x:c>
      <x:c r="R1757" s="222" t="str">
        <x:v>02!第571行</x:v>
      </x:c>
    </x:row>
    <x:row r="1758">
      <x:c r="A1758" s="222" t="str">
        <x:v>HMI</x:v>
      </x:c>
      <x:c r="B1758" s="222" t="str">
        <x:v>工业信息呈现</x:v>
      </x:c>
      <x:c r="C1758" s="222" t="str">
        <x:v>配方与参数操作界面</x:v>
      </x:c>
      <x:c r="D1758" s="222" t="str">
        <x:v>Definition与工程组织</x:v>
      </x:c>
      <x:c r="E1758" s="222" t="str">
        <x:v>工程对象/资源组织</x:v>
      </x:c>
      <x:c r="F1758" s="222" t="str">
        <x:v>支撑</x:v>
      </x:c>
      <x:c r="G1758" s="222" t="str">
        <x:v>ParameterGridView</x:v>
      </x:c>
      <x:c r="H1758" s="222" t="str">
        <x:v>协</x:v>
      </x:c>
      <x:c r="I1758" s="222" t="str">
        <x:v>PD</x:v>
      </x:c>
      <x:c r="J1758" s="222" t="str">
        <x:v>界面组件 / Studio·Presentation</x:v>
      </x:c>
      <x:c r="K1758" s="222" t="str">
        <x:v>以Edit、Validate协作；纳入工程资源树并保持所有权唯一</x:v>
      </x:c>
      <x:c r="L1758" s="222" t="str">
        <x:v>Rows、Permissions、Units</x:v>
      </x:c>
      <x:c r="M1758" s="222" t="str">
        <x:v>Edit · Validate</x:v>
      </x:c>
      <x:c r="N1758" s="222"/>
      <x:c r="O1758" s="222" t="str">
        <x:v>待绑定具体CapabilityId</x:v>
      </x:c>
      <x:c r="P1758" s="222" t="str">
        <x:v>按功能输入执行正常/异常两组用例，核对输出、状态与可追踪诊断</x:v>
      </x:c>
      <x:c r="Q1758" s="222" t="str">
        <x:v>协作候选：方法边界待核实</x:v>
      </x:c>
      <x:c r="R1758" s="222" t="str">
        <x:v>02!第571行</x:v>
      </x:c>
    </x:row>
    <x:row r="1759">
      <x:c r="A1759" s="222" t="str">
        <x:v>HMI</x:v>
      </x:c>
      <x:c r="B1759" s="222" t="str">
        <x:v>工业信息呈现</x:v>
      </x:c>
      <x:c r="C1759" s="222" t="str">
        <x:v>配方与参数操作界面</x:v>
      </x:c>
      <x:c r="D1759" s="222" t="str">
        <x:v>Definition与工程组织</x:v>
      </x:c>
      <x:c r="E1759" s="222" t="str">
        <x:v>工程对象/资源组织</x:v>
      </x:c>
      <x:c r="F1759" s="222" t="str">
        <x:v>支撑</x:v>
      </x:c>
      <x:c r="G1759" s="222" t="str">
        <x:v>CxNode</x:v>
      </x:c>
      <x:c r="H1759" s="222" t="str">
        <x:v>引</x:v>
      </x:c>
      <x:c r="I1759" s="222" t="str">
        <x:v>M</x:v>
      </x:c>
      <x:c r="J1759" s="222" t="str">
        <x:v>Definition</x:v>
      </x:c>
      <x:c r="K1759" s="222" t="str">
        <x:v>复用统一工程对象/资源组织契约，不复制Mechanism</x:v>
      </x:c>
      <x:c r="L1759" s="222" t="str">
        <x:v>Id · Name · Parent · Kind</x:v>
      </x:c>
      <x:c r="M1759" s="222" t="str">
        <x:v>统一树导航与结构事件</x:v>
      </x:c>
      <x:c r="N1759" s="222" t="str">
        <x:v>CAP-ORG01-004；CAP-ORG01-006</x:v>
      </x:c>
      <x:c r="O1759" s="222" t="str">
        <x:v>对象原有CapabilityId候选，需行为验证</x:v>
      </x:c>
      <x:c r="P1759" s="222" t="str">
        <x:v>按功能输入执行正常/异常两组用例，核对输出、状态与可追踪诊断</x:v>
      </x:c>
      <x:c r="Q1759" s="222" t="str">
        <x:v>引用复用：专业调用方式待核实</x:v>
      </x:c>
      <x:c r="R1759" s="222" t="str">
        <x:v>02!第571行</x:v>
      </x:c>
    </x:row>
    <x:row r="1760">
      <x:c r="A1760" s="222" t="str">
        <x:v>HMI</x:v>
      </x:c>
      <x:c r="B1760" s="222" t="str">
        <x:v>工业信息呈现</x:v>
      </x:c>
      <x:c r="C1760" s="222" t="str">
        <x:v>配方与参数操作界面</x:v>
      </x:c>
      <x:c r="D1760" s="222" t="str">
        <x:v>Definition与工程组织</x:v>
      </x:c>
      <x:c r="E1760" s="222" t="str">
        <x:v>Reference / Address / Index</x:v>
      </x:c>
      <x:c r="F1760" s="222" t="str">
        <x:v>核心</x:v>
      </x:c>
      <x:c r="G1760" s="222" t="str">
        <x:v>ParameterApprovalView</x:v>
      </x:c>
      <x:c r="H1760" s="222" t="str">
        <x:v>主</x:v>
      </x:c>
      <x:c r="I1760" s="222" t="str">
        <x:v>PD</x:v>
      </x:c>
      <x:c r="J1760" s="222" t="str">
        <x:v>界面组件 / Studio·Presentation</x:v>
      </x:c>
      <x:c r="K1760" s="222" t="str">
        <x:v>建立稳定对象地址及引用；可解析、索引、追踪缺失引用</x:v>
      </x:c>
      <x:c r="L1760" s="222" t="str">
        <x:v>Changes、Approvers</x:v>
      </x:c>
      <x:c r="M1760" s="222" t="str">
        <x:v>Review · Approve</x:v>
      </x:c>
      <x:c r="N1760" s="222"/>
      <x:c r="O1760" s="222" t="str">
        <x:v>待绑定具体CapabilityId</x:v>
      </x:c>
      <x:c r="P1760" s="222" t="str">
        <x:v>按功能输入执行正常/异常两组用例，核对输出、状态与可追踪诊断</x:v>
      </x:c>
      <x:c r="Q1760" s="222" t="str">
        <x:v>功能候选：输入/输出及验收待核实</x:v>
      </x:c>
      <x:c r="R1760" s="222" t="str">
        <x:v>02!第572行</x:v>
      </x:c>
    </x:row>
    <x:row r="1761">
      <x:c r="A1761" s="222" t="str">
        <x:v>HMI</x:v>
      </x:c>
      <x:c r="B1761" s="222" t="str">
        <x:v>工业信息呈现</x:v>
      </x:c>
      <x:c r="C1761" s="222" t="str">
        <x:v>配方与参数操作界面</x:v>
      </x:c>
      <x:c r="D1761" s="222" t="str">
        <x:v>Definition与工程组织</x:v>
      </x:c>
      <x:c r="E1761" s="222" t="str">
        <x:v>Reference / Address / Index</x:v>
      </x:c>
      <x:c r="F1761" s="222" t="str">
        <x:v>核心</x:v>
      </x:c>
      <x:c r="G1761" s="222" t="str">
        <x:v>ParameterGridView</x:v>
      </x:c>
      <x:c r="H1761" s="222" t="str">
        <x:v>协</x:v>
      </x:c>
      <x:c r="I1761" s="222" t="str">
        <x:v>PD</x:v>
      </x:c>
      <x:c r="J1761" s="222" t="str">
        <x:v>界面组件 / Studio·Presentation</x:v>
      </x:c>
      <x:c r="K1761" s="222" t="str">
        <x:v>以Edit、Validate协作；建立稳定对象地址及引用</x:v>
      </x:c>
      <x:c r="L1761" s="222" t="str">
        <x:v>Rows、Permissions、Units</x:v>
      </x:c>
      <x:c r="M1761" s="222" t="str">
        <x:v>Edit · Validate</x:v>
      </x:c>
      <x:c r="N1761" s="222"/>
      <x:c r="O1761" s="222" t="str">
        <x:v>待绑定具体CapabilityId</x:v>
      </x:c>
      <x:c r="P1761" s="222" t="str">
        <x:v>按功能输入执行正常/异常两组用例，核对输出、状态与可追踪诊断</x:v>
      </x:c>
      <x:c r="Q1761" s="222" t="str">
        <x:v>协作候选：方法边界待核实</x:v>
      </x:c>
      <x:c r="R1761" s="222" t="str">
        <x:v>02!第572行</x:v>
      </x:c>
    </x:row>
    <x:row r="1762">
      <x:c r="A1762" s="222" t="str">
        <x:v>HMI</x:v>
      </x:c>
      <x:c r="B1762" s="222" t="str">
        <x:v>工业信息呈现</x:v>
      </x:c>
      <x:c r="C1762" s="222" t="str">
        <x:v>配方与参数操作界面</x:v>
      </x:c>
      <x:c r="D1762" s="222" t="str">
        <x:v>Definition与工程组织</x:v>
      </x:c>
      <x:c r="E1762" s="222" t="str">
        <x:v>Reference / Address / Index</x:v>
      </x:c>
      <x:c r="F1762" s="222" t="str">
        <x:v>核心</x:v>
      </x:c>
      <x:c r="G1762" s="222" t="str">
        <x:v>CxObjectAddress</x:v>
      </x:c>
      <x:c r="H1762" s="222" t="str">
        <x:v>引</x:v>
      </x:c>
      <x:c r="I1762" s="222" t="str">
        <x:v>M</x:v>
      </x:c>
      <x:c r="J1762" s="222" t="str">
        <x:v>Definition</x:v>
      </x:c>
      <x:c r="K1762" s="222" t="str">
        <x:v>复用统一Reference / Address / Index契约，不复制Mechanism</x:v>
      </x:c>
      <x:c r="L1762" s="222" t="str">
        <x:v>Project · Resource · ObjectPath · DefinitionVersion</x:v>
      </x:c>
      <x:c r="M1762" s="222" t="str">
        <x:v>稳定寻址</x:v>
      </x:c>
      <x:c r="N1762" s="222" t="str">
        <x:v>CAP-ORG03-002；CAP-ORG03-009</x:v>
      </x:c>
      <x:c r="O1762" s="222" t="str">
        <x:v>对象原有CapabilityId候选，需行为验证</x:v>
      </x:c>
      <x:c r="P1762" s="222" t="str">
        <x:v>按功能输入执行正常/异常两组用例，核对输出、状态与可追踪诊断</x:v>
      </x:c>
      <x:c r="Q1762" s="222" t="str">
        <x:v>引用复用：专业调用方式待核实</x:v>
      </x:c>
      <x:c r="R1762" s="222" t="str">
        <x:v>02!第572行</x:v>
      </x:c>
    </x:row>
    <x:row r="1763">
      <x:c r="A1763" s="222" t="str">
        <x:v>HMI</x:v>
      </x:c>
      <x:c r="B1763" s="222" t="str">
        <x:v>工业信息呈现</x:v>
      </x:c>
      <x:c r="C1763" s="222" t="str">
        <x:v>配方与参数操作界面</x:v>
      </x:c>
      <x:c r="D1763" s="222" t="str">
        <x:v>Definition与契约</x:v>
      </x:c>
      <x:c r="E1763" s="222" t="str">
        <x:v>Property / Metadata / Type</x:v>
      </x:c>
      <x:c r="F1763" s="222" t="str">
        <x:v>核心</x:v>
      </x:c>
      <x:c r="G1763" s="222" t="str">
        <x:v>ParameterApprovalView</x:v>
      </x:c>
      <x:c r="H1763" s="222" t="str">
        <x:v>主</x:v>
      </x:c>
      <x:c r="I1763" s="222" t="str">
        <x:v>PD</x:v>
      </x:c>
      <x:c r="J1763" s="222" t="str">
        <x:v>界面组件 / Studio·Presentation</x:v>
      </x:c>
      <x:c r="K1763" s="222" t="str">
        <x:v>约束类型、单位、默认值、范围和属性Schema；编辑与运行校验一致</x:v>
      </x:c>
      <x:c r="L1763" s="222" t="str">
        <x:v>Changes、Approvers</x:v>
      </x:c>
      <x:c r="M1763" s="222" t="str">
        <x:v>Review · Approve</x:v>
      </x:c>
      <x:c r="N1763" s="222"/>
      <x:c r="O1763" s="222" t="str">
        <x:v>待绑定具体CapabilityId</x:v>
      </x:c>
      <x:c r="P1763" s="222" t="str">
        <x:v>按功能输入执行正常/异常两组用例，核对输出、状态与可追踪诊断</x:v>
      </x:c>
      <x:c r="Q1763" s="222" t="str">
        <x:v>功能候选：输入/输出及验收待核实</x:v>
      </x:c>
      <x:c r="R1763" s="222" t="str">
        <x:v>02!第573行</x:v>
      </x:c>
    </x:row>
    <x:row r="1764">
      <x:c r="A1764" s="222" t="str">
        <x:v>HMI</x:v>
      </x:c>
      <x:c r="B1764" s="222" t="str">
        <x:v>工业信息呈现</x:v>
      </x:c>
      <x:c r="C1764" s="222" t="str">
        <x:v>配方与参数操作界面</x:v>
      </x:c>
      <x:c r="D1764" s="222" t="str">
        <x:v>Definition与契约</x:v>
      </x:c>
      <x:c r="E1764" s="222" t="str">
        <x:v>Property / Metadata / Type</x:v>
      </x:c>
      <x:c r="F1764" s="222" t="str">
        <x:v>核心</x:v>
      </x:c>
      <x:c r="G1764" s="222" t="str">
        <x:v>ParameterGridView</x:v>
      </x:c>
      <x:c r="H1764" s="222" t="str">
        <x:v>协</x:v>
      </x:c>
      <x:c r="I1764" s="222" t="str">
        <x:v>PD</x:v>
      </x:c>
      <x:c r="J1764" s="222" t="str">
        <x:v>界面组件 / Studio·Presentation</x:v>
      </x:c>
      <x:c r="K1764" s="222" t="str">
        <x:v>以Edit、Validate协作；约束类型、单位、默认值、范围和属性Schema</x:v>
      </x:c>
      <x:c r="L1764" s="222" t="str">
        <x:v>Rows、Permissions、Units</x:v>
      </x:c>
      <x:c r="M1764" s="222" t="str">
        <x:v>Edit · Validate</x:v>
      </x:c>
      <x:c r="N1764" s="222"/>
      <x:c r="O1764" s="222" t="str">
        <x:v>待绑定具体CapabilityId</x:v>
      </x:c>
      <x:c r="P1764" s="222" t="str">
        <x:v>按功能输入执行正常/异常两组用例，核对输出、状态与可追踪诊断</x:v>
      </x:c>
      <x:c r="Q1764" s="222" t="str">
        <x:v>协作候选：方法边界待核实</x:v>
      </x:c>
      <x:c r="R1764" s="222" t="str">
        <x:v>02!第573行</x:v>
      </x:c>
    </x:row>
    <x:row r="1765">
      <x:c r="A1765" s="222" t="str">
        <x:v>HMI</x:v>
      </x:c>
      <x:c r="B1765" s="222" t="str">
        <x:v>工业信息呈现</x:v>
      </x:c>
      <x:c r="C1765" s="222" t="str">
        <x:v>配方与参数操作界面</x:v>
      </x:c>
      <x:c r="D1765" s="222" t="str">
        <x:v>Definition与契约</x:v>
      </x:c>
      <x:c r="E1765" s="222" t="str">
        <x:v>Property / Metadata / Type</x:v>
      </x:c>
      <x:c r="F1765" s="222" t="str">
        <x:v>核心</x:v>
      </x:c>
      <x:c r="G1765" s="222" t="str">
        <x:v>ConfigurationProvider</x:v>
      </x:c>
      <x:c r="H1765" s="222" t="str">
        <x:v>引</x:v>
      </x:c>
      <x:c r="I1765" s="222" t="str">
        <x:v>M</x:v>
      </x:c>
      <x:c r="J1765" s="222" t="str">
        <x:v>Contract</x:v>
      </x:c>
      <x:c r="K1765" s="222" t="str">
        <x:v>复用统一Property / Metadata / Type契约，不复制Mechanism</x:v>
      </x:c>
      <x:c r="L1765" s="222" t="str">
        <x:v>Source · Precedence</x:v>
      </x:c>
      <x:c r="M1765" s="222" t="str">
        <x:v>Read · Watch</x:v>
      </x:c>
      <x:c r="N1765" s="222" t="str">
        <x:v>CAP-META01-001；CAP-META01-003</x:v>
      </x:c>
      <x:c r="O1765" s="222" t="str">
        <x:v>对象原有CapabilityId候选，需行为验证</x:v>
      </x:c>
      <x:c r="P1765" s="222" t="str">
        <x:v>按功能输入执行正常/异常两组用例，核对输出、状态与可追踪诊断</x:v>
      </x:c>
      <x:c r="Q1765" s="222" t="str">
        <x:v>引用复用：专业调用方式待核实</x:v>
      </x:c>
      <x:c r="R1765" s="222" t="str">
        <x:v>02!第573行</x:v>
      </x:c>
    </x:row>
    <x:row r="1766">
      <x:c r="A1766" s="222" t="str">
        <x:v>HMI</x:v>
      </x:c>
      <x:c r="B1766" s="222" t="str">
        <x:v>工业信息呈现</x:v>
      </x:c>
      <x:c r="C1766" s="222" t="str">
        <x:v>配方与参数操作界面</x:v>
      </x:c>
      <x:c r="D1766" s="222" t="str">
        <x:v>跨专业基础契约</x:v>
      </x:c>
      <x:c r="E1766" s="222" t="str">
        <x:v>统一时间、空间坐标与量纲契约</x:v>
      </x:c>
      <x:c r="F1766" s="222" t="str">
        <x:v>支撑</x:v>
      </x:c>
      <x:c r="G1766" s="222" t="str">
        <x:v>ParameterApprovalView</x:v>
      </x:c>
      <x:c r="H1766" s="222" t="str">
        <x:v>主</x:v>
      </x:c>
      <x:c r="I1766" s="222" t="str">
        <x:v>PD</x:v>
      </x:c>
      <x:c r="J1766" s="222" t="str">
        <x:v>界面组件 / Studio·Presentation</x:v>
      </x:c>
      <x:c r="K1766" s="222" t="str">
        <x:v>显式时间基准、坐标框架、单位与标定版本；拒绝不兼容变换</x:v>
      </x:c>
      <x:c r="L1766" s="222" t="str">
        <x:v>Changes、Approvers</x:v>
      </x:c>
      <x:c r="M1766" s="222" t="str">
        <x:v>Review · Approve</x:v>
      </x:c>
      <x:c r="N1766" s="222"/>
      <x:c r="O1766" s="222" t="str">
        <x:v>待绑定具体CapabilityId</x:v>
      </x:c>
      <x:c r="P1766" s="222" t="str">
        <x:v>跨设备时标、单位与坐标版本明确；不同步或单位不兼容时报错</x:v>
      </x:c>
      <x:c r="Q1766" s="222" t="str">
        <x:v>功能候选：输入/输出及验收待核实</x:v>
      </x:c>
      <x:c r="R1766" s="222" t="str">
        <x:v>02!第574行</x:v>
      </x:c>
    </x:row>
    <x:row r="1767">
      <x:c r="A1767" s="222" t="str">
        <x:v>HMI</x:v>
      </x:c>
      <x:c r="B1767" s="222" t="str">
        <x:v>工业信息呈现</x:v>
      </x:c>
      <x:c r="C1767" s="222" t="str">
        <x:v>配方与参数操作界面</x:v>
      </x:c>
      <x:c r="D1767" s="222" t="str">
        <x:v>跨专业基础契约</x:v>
      </x:c>
      <x:c r="E1767" s="222" t="str">
        <x:v>统一时间、空间坐标与量纲契约</x:v>
      </x:c>
      <x:c r="F1767" s="222" t="str">
        <x:v>支撑</x:v>
      </x:c>
      <x:c r="G1767" s="222" t="str">
        <x:v>ParameterGridView</x:v>
      </x:c>
      <x:c r="H1767" s="222" t="str">
        <x:v>协</x:v>
      </x:c>
      <x:c r="I1767" s="222" t="str">
        <x:v>PD</x:v>
      </x:c>
      <x:c r="J1767" s="222" t="str">
        <x:v>界面组件 / Studio·Presentation</x:v>
      </x:c>
      <x:c r="K1767" s="222" t="str">
        <x:v>以Edit、Validate协作；显式时间基准、坐标框架、单位与标定版本</x:v>
      </x:c>
      <x:c r="L1767" s="222" t="str">
        <x:v>Rows、Permissions、Units</x:v>
      </x:c>
      <x:c r="M1767" s="222" t="str">
        <x:v>Edit · Validate</x:v>
      </x:c>
      <x:c r="N1767" s="222"/>
      <x:c r="O1767" s="222" t="str">
        <x:v>待绑定具体CapabilityId</x:v>
      </x:c>
      <x:c r="P1767" s="222" t="str">
        <x:v>跨设备时标、单位与坐标版本明确；不同步或单位不兼容时报错</x:v>
      </x:c>
      <x:c r="Q1767" s="222" t="str">
        <x:v>协作候选：方法边界待核实</x:v>
      </x:c>
      <x:c r="R1767" s="222" t="str">
        <x:v>02!第574行</x:v>
      </x:c>
    </x:row>
    <x:row r="1768">
      <x:c r="A1768" s="222" t="str">
        <x:v>HMI</x:v>
      </x:c>
      <x:c r="B1768" s="222" t="str">
        <x:v>工业信息呈现</x:v>
      </x:c>
      <x:c r="C1768" s="222" t="str">
        <x:v>配方与参数操作界面</x:v>
      </x:c>
      <x:c r="D1768" s="222" t="str">
        <x:v>跨专业基础契约</x:v>
      </x:c>
      <x:c r="E1768" s="222" t="str">
        <x:v>统一时间、空间坐标与量纲契约</x:v>
      </x:c>
      <x:c r="F1768" s="222" t="str">
        <x:v>支撑</x:v>
      </x:c>
      <x:c r="G1768" s="222" t="str">
        <x:v>ClockSynchronizationPolicy</x:v>
      </x:c>
      <x:c r="H1768" s="222" t="str">
        <x:v>引</x:v>
      </x:c>
      <x:c r="I1768" s="222" t="str">
        <x:v>M</x:v>
      </x:c>
      <x:c r="J1768" s="222" t="str">
        <x:v>Definition</x:v>
      </x:c>
      <x:c r="K1768" s="222" t="str">
        <x:v>复用统一统一时间、空间坐标与量纲契约契约，不复制Mechanism</x:v>
      </x:c>
      <x:c r="L1768" s="222" t="str">
        <x:v>MasterClock · Tolerance · Fallback</x:v>
      </x:c>
      <x:c r="M1768" s="222" t="str">
        <x:v>Validate · Apply</x:v>
      </x:c>
      <x:c r="N1768" s="222"/>
      <x:c r="O1768" s="222" t="str">
        <x:v>未有直接细节证据/经通用契约调用</x:v>
      </x:c>
      <x:c r="P1768" s="222" t="str">
        <x:v>跨设备时标、单位与坐标版本明确；不同步或单位不兼容时报错</x:v>
      </x:c>
      <x:c r="Q1768" s="222" t="str">
        <x:v>引用复用：专业调用方式待核实</x:v>
      </x:c>
      <x:c r="R1768" s="222" t="str">
        <x:v>02!第574行</x:v>
      </x:c>
    </x:row>
    <x:row r="1769">
      <x:c r="A1769" s="222" t="str">
        <x:v>HMI</x:v>
      </x:c>
      <x:c r="B1769" s="222" t="str">
        <x:v>工业信息呈现</x:v>
      </x:c>
      <x:c r="C1769" s="222" t="str">
        <x:v>配方与参数操作界面</x:v>
      </x:c>
      <x:c r="D1769" s="222" t="str">
        <x:v>跨专业基础契约</x:v>
      </x:c>
      <x:c r="E1769" s="222" t="str">
        <x:v>事务、一致性与可靠交付契约</x:v>
      </x:c>
      <x:c r="F1769" s="222" t="str">
        <x:v>支撑</x:v>
      </x:c>
      <x:c r="G1769" s="222" t="str">
        <x:v>RecipeDownloadDialog</x:v>
      </x:c>
      <x:c r="H1769" s="222" t="str">
        <x:v>主</x:v>
      </x:c>
      <x:c r="I1769" s="222" t="str">
        <x:v>PD</x:v>
      </x:c>
      <x:c r="J1769" s="222" t="str">
        <x:v>界面组件 / Studio·Presentation</x:v>
      </x:c>
      <x:c r="K1769" s="222" t="str">
        <x:v>定义提交与回滚边界，外部副作用使用幂等键、回执和补偿</x:v>
      </x:c>
      <x:c r="L1769" s="222" t="str">
        <x:v>Target、Mode、Confirmation</x:v>
      </x:c>
      <x:c r="M1769" s="222" t="str">
        <x:v>Submit · Readback</x:v>
      </x:c>
      <x:c r="N1769" s="222"/>
      <x:c r="O1769" s="222" t="str">
        <x:v>待绑定具体CapabilityId</x:v>
      </x:c>
      <x:c r="P1769" s="222" t="str">
        <x:v>重复、超时和中断后检查幂等键、状态一致性及补偿记录</x:v>
      </x:c>
      <x:c r="Q1769" s="222" t="str">
        <x:v>功能候选：输入/输出及验收待核实</x:v>
      </x:c>
      <x:c r="R1769" s="222" t="str">
        <x:v>02!第575行</x:v>
      </x:c>
    </x:row>
    <x:row r="1770">
      <x:c r="A1770" s="222" t="str">
        <x:v>HMI</x:v>
      </x:c>
      <x:c r="B1770" s="222" t="str">
        <x:v>工业信息呈现</x:v>
      </x:c>
      <x:c r="C1770" s="222" t="str">
        <x:v>配方与参数操作界面</x:v>
      </x:c>
      <x:c r="D1770" s="222" t="str">
        <x:v>跨专业基础契约</x:v>
      </x:c>
      <x:c r="E1770" s="222" t="str">
        <x:v>事务、一致性与可靠交付契约</x:v>
      </x:c>
      <x:c r="F1770" s="222" t="str">
        <x:v>支撑</x:v>
      </x:c>
      <x:c r="G1770" s="222" t="str">
        <x:v>ParameterApprovalView</x:v>
      </x:c>
      <x:c r="H1770" s="222" t="str">
        <x:v>协</x:v>
      </x:c>
      <x:c r="I1770" s="222" t="str">
        <x:v>PD</x:v>
      </x:c>
      <x:c r="J1770" s="222" t="str">
        <x:v>界面组件 / Studio·Presentation</x:v>
      </x:c>
      <x:c r="K1770" s="222" t="str">
        <x:v>以Review、Approve协作；定义提交与回滚边界，外部副作用使用幂等键、回执和补偿</x:v>
      </x:c>
      <x:c r="L1770" s="222" t="str">
        <x:v>Changes、Approvers</x:v>
      </x:c>
      <x:c r="M1770" s="222" t="str">
        <x:v>Review · Approve</x:v>
      </x:c>
      <x:c r="N1770" s="222"/>
      <x:c r="O1770" s="222" t="str">
        <x:v>待绑定具体CapabilityId</x:v>
      </x:c>
      <x:c r="P1770" s="222" t="str">
        <x:v>重复、超时和中断后检查幂等键、状态一致性及补偿记录</x:v>
      </x:c>
      <x:c r="Q1770" s="222" t="str">
        <x:v>协作候选：方法边界待核实</x:v>
      </x:c>
      <x:c r="R1770" s="222" t="str">
        <x:v>02!第575行</x:v>
      </x:c>
    </x:row>
    <x:row r="1771">
      <x:c r="A1771" s="222" t="str">
        <x:v>HMI</x:v>
      </x:c>
      <x:c r="B1771" s="222" t="str">
        <x:v>工业信息呈现</x:v>
      </x:c>
      <x:c r="C1771" s="222" t="str">
        <x:v>配方与参数操作界面</x:v>
      </x:c>
      <x:c r="D1771" s="222" t="str">
        <x:v>跨专业基础契约</x:v>
      </x:c>
      <x:c r="E1771" s="222" t="str">
        <x:v>事务、一致性与可靠交付契约</x:v>
      </x:c>
      <x:c r="F1771" s="222" t="str">
        <x:v>支撑</x:v>
      </x:c>
      <x:c r="G1771" s="222" t="str">
        <x:v>ConsistencyPolicy</x:v>
      </x:c>
      <x:c r="H1771" s="222" t="str">
        <x:v>引</x:v>
      </x:c>
      <x:c r="I1771" s="222" t="str">
        <x:v>M</x:v>
      </x:c>
      <x:c r="J1771" s="222" t="str">
        <x:v>Definition</x:v>
      </x:c>
      <x:c r="K1771" s="222" t="str">
        <x:v>复用统一事务、一致性与可靠交付契约契约，不复制Mechanism</x:v>
      </x:c>
      <x:c r="L1771" s="222" t="str">
        <x:v>Mode · Conflict · Compensation</x:v>
      </x:c>
      <x:c r="M1771" s="222" t="str">
        <x:v>Validate · Apply</x:v>
      </x:c>
      <x:c r="N1771" s="222"/>
      <x:c r="O1771" s="222" t="str">
        <x:v>未有直接细节证据/经通用契约调用</x:v>
      </x:c>
      <x:c r="P1771" s="222" t="str">
        <x:v>重复、超时和中断后检查幂等键、状态一致性及补偿记录</x:v>
      </x:c>
      <x:c r="Q1771" s="222" t="str">
        <x:v>引用复用：专业调用方式待核实</x:v>
      </x:c>
      <x:c r="R1771" s="222" t="str">
        <x:v>02!第575行</x:v>
      </x:c>
    </x:row>
    <x:row r="1772">
      <x:c r="A1772" s="222" t="str">
        <x:v>HMI</x:v>
      </x:c>
      <x:c r="B1772" s="222" t="str">
        <x:v>工业信息呈现</x:v>
      </x:c>
      <x:c r="C1772" s="222" t="str">
        <x:v>配方与参数操作界面</x:v>
      </x:c>
      <x:c r="D1772" s="222" t="str">
        <x:v>跨专业基础契约</x:v>
      </x:c>
      <x:c r="E1772" s="222" t="str">
        <x:v>通用验证、验收与证据契约</x:v>
      </x:c>
      <x:c r="F1772" s="222" t="str">
        <x:v>支撑</x:v>
      </x:c>
      <x:c r="G1772" s="222" t="str">
        <x:v>ParameterApprovalView</x:v>
      </x:c>
      <x:c r="H1772" s="222" t="str">
        <x:v>主</x:v>
      </x:c>
      <x:c r="I1772" s="222" t="str">
        <x:v>PD</x:v>
      </x:c>
      <x:c r="J1772" s="222" t="str">
        <x:v>界面组件 / Studio·Presentation</x:v>
      </x:c>
      <x:c r="K1772" s="222" t="str">
        <x:v>给出可复现前置条件、预期输出、异常门禁与带版本的验证证据</x:v>
      </x:c>
      <x:c r="L1772" s="222" t="str">
        <x:v>Changes、Approvers</x:v>
      </x:c>
      <x:c r="M1772" s="222" t="str">
        <x:v>Review · Approve</x:v>
      </x:c>
      <x:c r="N1772" s="222"/>
      <x:c r="O1772" s="222" t="str">
        <x:v>待绑定具体CapabilityId</x:v>
      </x:c>
      <x:c r="P1772" s="222" t="str">
        <x:v>缺失引用、参数越界和版本冲突生成结构化诊断及证据</x:v>
      </x:c>
      <x:c r="Q1772" s="222" t="str">
        <x:v>功能候选：输入/输出及验收待核实</x:v>
      </x:c>
      <x:c r="R1772" s="222" t="str">
        <x:v>02!第576行</x:v>
      </x:c>
    </x:row>
    <x:row r="1773">
      <x:c r="A1773" s="222" t="str">
        <x:v>HMI</x:v>
      </x:c>
      <x:c r="B1773" s="222" t="str">
        <x:v>工业信息呈现</x:v>
      </x:c>
      <x:c r="C1773" s="222" t="str">
        <x:v>配方与参数操作界面</x:v>
      </x:c>
      <x:c r="D1773" s="222" t="str">
        <x:v>跨专业基础契约</x:v>
      </x:c>
      <x:c r="E1773" s="222" t="str">
        <x:v>通用验证、验收与证据契约</x:v>
      </x:c>
      <x:c r="F1773" s="222" t="str">
        <x:v>支撑</x:v>
      </x:c>
      <x:c r="G1773" s="222" t="str">
        <x:v>ParameterGridView</x:v>
      </x:c>
      <x:c r="H1773" s="222" t="str">
        <x:v>协</x:v>
      </x:c>
      <x:c r="I1773" s="222" t="str">
        <x:v>PD</x:v>
      </x:c>
      <x:c r="J1773" s="222" t="str">
        <x:v>界面组件 / Studio·Presentation</x:v>
      </x:c>
      <x:c r="K1773" s="222" t="str">
        <x:v>以Edit、Validate协作；给出可复现前置条件、预期输出、异常门禁与带版本的验证证据</x:v>
      </x:c>
      <x:c r="L1773" s="222" t="str">
        <x:v>Rows、Permissions、Units</x:v>
      </x:c>
      <x:c r="M1773" s="222" t="str">
        <x:v>Edit · Validate</x:v>
      </x:c>
      <x:c r="N1773" s="222"/>
      <x:c r="O1773" s="222" t="str">
        <x:v>待绑定具体CapabilityId</x:v>
      </x:c>
      <x:c r="P1773" s="222" t="str">
        <x:v>缺失引用、参数越界和版本冲突生成结构化诊断及证据</x:v>
      </x:c>
      <x:c r="Q1773" s="222" t="str">
        <x:v>协作候选：方法边界待核实</x:v>
      </x:c>
      <x:c r="R1773" s="222" t="str">
        <x:v>02!第576行</x:v>
      </x:c>
    </x:row>
    <x:row r="1774">
      <x:c r="A1774" s="222" t="str">
        <x:v>HMI</x:v>
      </x:c>
      <x:c r="B1774" s="222" t="str">
        <x:v>工业信息呈现</x:v>
      </x:c>
      <x:c r="C1774" s="222" t="str">
        <x:v>配方与参数操作界面</x:v>
      </x:c>
      <x:c r="D1774" s="222" t="str">
        <x:v>跨专业基础契约</x:v>
      </x:c>
      <x:c r="E1774" s="222" t="str">
        <x:v>通用验证、验收与证据契约</x:v>
      </x:c>
      <x:c r="F1774" s="222" t="str">
        <x:v>支撑</x:v>
      </x:c>
      <x:c r="G1774" s="222" t="str">
        <x:v>RequirementContract</x:v>
      </x:c>
      <x:c r="H1774" s="222" t="str">
        <x:v>引</x:v>
      </x:c>
      <x:c r="I1774" s="222" t="str">
        <x:v>M</x:v>
      </x:c>
      <x:c r="J1774" s="222" t="str">
        <x:v>Definition</x:v>
      </x:c>
      <x:c r="K1774" s="222" t="str">
        <x:v>复用统一通用验证、验收与证据契约契约，不复制Mechanism</x:v>
      </x:c>
      <x:c r="L1774" s="222" t="str">
        <x:v>RequirementId · Source · Scope</x:v>
      </x:c>
      <x:c r="M1774" s="222" t="str">
        <x:v>Trace · Validate</x:v>
      </x:c>
      <x:c r="N1774" s="222"/>
      <x:c r="O1774" s="222" t="str">
        <x:v>未有直接细节证据/经通用契约调用</x:v>
      </x:c>
      <x:c r="P1774" s="222" t="str">
        <x:v>缺失引用、参数越界和版本冲突生成结构化诊断及证据</x:v>
      </x:c>
      <x:c r="Q1774" s="222" t="str">
        <x:v>引用复用：专业调用方式待核实</x:v>
      </x:c>
      <x:c r="R1774" s="222" t="str">
        <x:v>02!第576行</x:v>
      </x:c>
    </x:row>
    <x:row r="1775">
      <x:c r="A1775" s="222" t="str">
        <x:v>HMI</x:v>
      </x:c>
      <x:c r="B1775" s="222" t="str">
        <x:v>工业信息呈现</x:v>
      </x:c>
      <x:c r="C1775" s="222" t="str">
        <x:v>配方与参数操作界面</x:v>
      </x:c>
      <x:c r="D1775" s="222" t="str">
        <x:v>数据与状态</x:v>
      </x:c>
      <x:c r="E1775" s="222" t="str">
        <x:v>Variable / Binding</x:v>
      </x:c>
      <x:c r="F1775" s="222" t="str">
        <x:v>核心</x:v>
      </x:c>
      <x:c r="G1775" s="222" t="str">
        <x:v>ParameterApprovalView</x:v>
      </x:c>
      <x:c r="H1775" s="222" t="str">
        <x:v>主</x:v>
      </x:c>
      <x:c r="I1775" s="222" t="str">
        <x:v>PD</x:v>
      </x:c>
      <x:c r="J1775" s="222" t="str">
        <x:v>界面组件 / Studio·Presentation</x:v>
      </x:c>
      <x:c r="K1775" s="222" t="str">
        <x:v>读取和发布值、质量码、时间戳；变量写入必须经过授权管道</x:v>
      </x:c>
      <x:c r="L1775" s="222" t="str">
        <x:v>Changes、Approvers</x:v>
      </x:c>
      <x:c r="M1775" s="222" t="str">
        <x:v>Review · Approve</x:v>
      </x:c>
      <x:c r="N1775" s="222"/>
      <x:c r="O1775" s="222" t="str">
        <x:v>待绑定具体CapabilityId</x:v>
      </x:c>
      <x:c r="P1775" s="222" t="str">
        <x:v>按功能输入执行正常/异常两组用例，核对输出、状态与可追踪诊断</x:v>
      </x:c>
      <x:c r="Q1775" s="222" t="str">
        <x:v>功能候选：输入/输出及验收待核实</x:v>
      </x:c>
      <x:c r="R1775" s="222" t="str">
        <x:v>02!第577行</x:v>
      </x:c>
    </x:row>
    <x:row r="1776">
      <x:c r="A1776" s="222" t="str">
        <x:v>HMI</x:v>
      </x:c>
      <x:c r="B1776" s="222" t="str">
        <x:v>工业信息呈现</x:v>
      </x:c>
      <x:c r="C1776" s="222" t="str">
        <x:v>配方与参数操作界面</x:v>
      </x:c>
      <x:c r="D1776" s="222" t="str">
        <x:v>数据与状态</x:v>
      </x:c>
      <x:c r="E1776" s="222" t="str">
        <x:v>Variable / Binding</x:v>
      </x:c>
      <x:c r="F1776" s="222" t="str">
        <x:v>核心</x:v>
      </x:c>
      <x:c r="G1776" s="222" t="str">
        <x:v>ParameterGridView</x:v>
      </x:c>
      <x:c r="H1776" s="222" t="str">
        <x:v>协</x:v>
      </x:c>
      <x:c r="I1776" s="222" t="str">
        <x:v>PD</x:v>
      </x:c>
      <x:c r="J1776" s="222" t="str">
        <x:v>界面组件 / Studio·Presentation</x:v>
      </x:c>
      <x:c r="K1776" s="222" t="str">
        <x:v>以Edit、Validate协作；读取和发布值、质量码、时间戳</x:v>
      </x:c>
      <x:c r="L1776" s="222" t="str">
        <x:v>Rows、Permissions、Units</x:v>
      </x:c>
      <x:c r="M1776" s="222" t="str">
        <x:v>Edit · Validate</x:v>
      </x:c>
      <x:c r="N1776" s="222"/>
      <x:c r="O1776" s="222" t="str">
        <x:v>待绑定具体CapabilityId</x:v>
      </x:c>
      <x:c r="P1776" s="222" t="str">
        <x:v>按功能输入执行正常/异常两组用例，核对输出、状态与可追踪诊断</x:v>
      </x:c>
      <x:c r="Q1776" s="222" t="str">
        <x:v>协作候选：方法边界待核实</x:v>
      </x:c>
      <x:c r="R1776" s="222" t="str">
        <x:v>02!第577行</x:v>
      </x:c>
    </x:row>
    <x:row r="1777">
      <x:c r="A1777" s="222" t="str">
        <x:v>HMI</x:v>
      </x:c>
      <x:c r="B1777" s="222" t="str">
        <x:v>工业信息呈现</x:v>
      </x:c>
      <x:c r="C1777" s="222" t="str">
        <x:v>配方与参数操作界面</x:v>
      </x:c>
      <x:c r="D1777" s="222" t="str">
        <x:v>数据与状态</x:v>
      </x:c>
      <x:c r="E1777" s="222" t="str">
        <x:v>Variable / Binding</x:v>
      </x:c>
      <x:c r="F1777" s="222" t="str">
        <x:v>核心</x:v>
      </x:c>
      <x:c r="G1777" s="222" t="str">
        <x:v>IVariableProvider</x:v>
      </x:c>
      <x:c r="H1777" s="222" t="str">
        <x:v>引</x:v>
      </x:c>
      <x:c r="I1777" s="222" t="str">
        <x:v>M</x:v>
      </x:c>
      <x:c r="J1777" s="222" t="str">
        <x:v>Runtime</x:v>
      </x:c>
      <x:c r="K1777" s="222" t="str">
        <x:v>复用统一Variable / Binding契约，不复制Mechanism</x:v>
      </x:c>
      <x:c r="L1777" s="222" t="str">
        <x:v>Read · Write · Subscribe · Health</x:v>
      </x:c>
      <x:c r="M1777" s="222" t="str">
        <x:v>统一变量数据源</x:v>
      </x:c>
      <x:c r="N1777" s="222" t="str">
        <x:v>CAP-VAR01-005；CAP-VAR01-011</x:v>
      </x:c>
      <x:c r="O1777" s="222" t="str">
        <x:v>对象原有CapabilityId候选，需行为验证</x:v>
      </x:c>
      <x:c r="P1777" s="222" t="str">
        <x:v>按功能输入执行正常/异常两组用例，核对输出、状态与可追踪诊断</x:v>
      </x:c>
      <x:c r="Q1777" s="222" t="str">
        <x:v>引用复用：专业调用方式待核实</x:v>
      </x:c>
      <x:c r="R1777" s="222" t="str">
        <x:v>02!第577行</x:v>
      </x:c>
    </x:row>
    <x:row r="1778">
      <x:c r="A1778" s="222" t="str">
        <x:v>HMI</x:v>
      </x:c>
      <x:c r="B1778" s="222" t="str">
        <x:v>工业信息呈现</x:v>
      </x:c>
      <x:c r="C1778" s="222" t="str">
        <x:v>配方与参数操作界面</x:v>
      </x:c>
      <x:c r="D1778" s="222" t="str">
        <x:v>逻辑与行为</x:v>
      </x:c>
      <x:c r="E1778" s="222" t="str">
        <x:v>Command / State / Event / Action</x:v>
      </x:c>
      <x:c r="F1778" s="222" t="str">
        <x:v>核心</x:v>
      </x:c>
      <x:c r="G1778" s="222" t="str">
        <x:v>ParameterApprovalView</x:v>
      </x:c>
      <x:c r="H1778" s="222" t="str">
        <x:v>主</x:v>
      </x:c>
      <x:c r="I1778" s="222" t="str">
        <x:v>PD</x:v>
      </x:c>
      <x:c r="J1778" s="222" t="str">
        <x:v>界面组件 / Studio·Presentation</x:v>
      </x:c>
      <x:c r="K1778" s="222" t="str">
        <x:v>定义命令请求、状态反馈和事件结果；明确动作可取消与错误回报</x:v>
      </x:c>
      <x:c r="L1778" s="222" t="str">
        <x:v>Changes、Approvers</x:v>
      </x:c>
      <x:c r="M1778" s="222" t="str">
        <x:v>Review · Approve</x:v>
      </x:c>
      <x:c r="N1778" s="222"/>
      <x:c r="O1778" s="222" t="str">
        <x:v>待绑定具体CapabilityId</x:v>
      </x:c>
      <x:c r="P1778" s="222" t="str">
        <x:v>按功能输入执行正常/异常两组用例，核对输出、状态与可追踪诊断</x:v>
      </x:c>
      <x:c r="Q1778" s="222" t="str">
        <x:v>功能候选：输入/输出及验收待核实</x:v>
      </x:c>
      <x:c r="R1778" s="222" t="str">
        <x:v>02!第578行</x:v>
      </x:c>
    </x:row>
    <x:row r="1779">
      <x:c r="A1779" s="222" t="str">
        <x:v>HMI</x:v>
      </x:c>
      <x:c r="B1779" s="222" t="str">
        <x:v>工业信息呈现</x:v>
      </x:c>
      <x:c r="C1779" s="222" t="str">
        <x:v>配方与参数操作界面</x:v>
      </x:c>
      <x:c r="D1779" s="222" t="str">
        <x:v>逻辑与行为</x:v>
      </x:c>
      <x:c r="E1779" s="222" t="str">
        <x:v>Command / State / Event / Action</x:v>
      </x:c>
      <x:c r="F1779" s="222" t="str">
        <x:v>核心</x:v>
      </x:c>
      <x:c r="G1779" s="222" t="str">
        <x:v>ParameterGridView</x:v>
      </x:c>
      <x:c r="H1779" s="222" t="str">
        <x:v>协</x:v>
      </x:c>
      <x:c r="I1779" s="222" t="str">
        <x:v>PD</x:v>
      </x:c>
      <x:c r="J1779" s="222" t="str">
        <x:v>界面组件 / Studio·Presentation</x:v>
      </x:c>
      <x:c r="K1779" s="222" t="str">
        <x:v>以Edit、Validate协作；定义命令请求、状态反馈和事件结果</x:v>
      </x:c>
      <x:c r="L1779" s="222" t="str">
        <x:v>Rows、Permissions、Units</x:v>
      </x:c>
      <x:c r="M1779" s="222" t="str">
        <x:v>Edit · Validate</x:v>
      </x:c>
      <x:c r="N1779" s="222"/>
      <x:c r="O1779" s="222" t="str">
        <x:v>待绑定具体CapabilityId</x:v>
      </x:c>
      <x:c r="P1779" s="222" t="str">
        <x:v>按功能输入执行正常/异常两组用例，核对输出、状态与可追踪诊断</x:v>
      </x:c>
      <x:c r="Q1779" s="222" t="str">
        <x:v>协作候选：方法边界待核实</x:v>
      </x:c>
      <x:c r="R1779" s="222" t="str">
        <x:v>02!第578行</x:v>
      </x:c>
    </x:row>
    <x:row r="1780">
      <x:c r="A1780" s="222" t="str">
        <x:v>HMI</x:v>
      </x:c>
      <x:c r="B1780" s="222" t="str">
        <x:v>工业信息呈现</x:v>
      </x:c>
      <x:c r="C1780" s="222" t="str">
        <x:v>配方与参数操作界面</x:v>
      </x:c>
      <x:c r="D1780" s="222" t="str">
        <x:v>逻辑与行为</x:v>
      </x:c>
      <x:c r="E1780" s="222" t="str">
        <x:v>Command / State / Event / Action</x:v>
      </x:c>
      <x:c r="F1780" s="222" t="str">
        <x:v>核心</x:v>
      </x:c>
      <x:c r="G1780" s="222" t="str">
        <x:v>CommandDefinition</x:v>
      </x:c>
      <x:c r="H1780" s="222" t="str">
        <x:v>引</x:v>
      </x:c>
      <x:c r="I1780" s="222" t="str">
        <x:v>M</x:v>
      </x:c>
      <x:c r="J1780" s="222" t="str">
        <x:v>Definition</x:v>
      </x:c>
      <x:c r="K1780" s="222" t="str">
        <x:v>复用统一Command / State / Event / Action契约，不复制Mechanism</x:v>
      </x:c>
      <x:c r="L1780" s="222" t="str">
        <x:v>CommandId · InputType · ResultType · Permission</x:v>
      </x:c>
      <x:c r="M1780" s="222" t="str">
        <x:v>命令契约</x:v>
      </x:c>
      <x:c r="N1780" s="222" t="str">
        <x:v>CAP-CSE01-001</x:v>
      </x:c>
      <x:c r="O1780" s="222" t="str">
        <x:v>对象原有CapabilityId候选，需行为验证</x:v>
      </x:c>
      <x:c r="P1780" s="222" t="str">
        <x:v>按功能输入执行正常/异常两组用例，核对输出、状态与可追踪诊断</x:v>
      </x:c>
      <x:c r="Q1780" s="222" t="str">
        <x:v>引用复用：专业调用方式待核实</x:v>
      </x:c>
      <x:c r="R1780" s="222" t="str">
        <x:v>02!第578行</x:v>
      </x:c>
    </x:row>
    <x:row r="1781">
      <x:c r="A1781" s="222" t="str">
        <x:v>HMI</x:v>
      </x:c>
      <x:c r="B1781" s="222" t="str">
        <x:v>工业信息呈现</x:v>
      </x:c>
      <x:c r="C1781" s="222" t="str">
        <x:v>配方与参数操作界面</x:v>
      </x:c>
      <x:c r="D1781" s="222" t="str">
        <x:v>编排与执行</x:v>
      </x:c>
      <x:c r="E1781" s="222" t="str">
        <x:v>Graph Core</x:v>
      </x:c>
      <x:c r="F1781" s="222" t="str">
        <x:v>按需</x:v>
      </x:c>
      <x:c r="G1781" s="222" t="str">
        <x:v>ParameterApprovalView</x:v>
      </x:c>
      <x:c r="H1781" s="222" t="str">
        <x:v>主</x:v>
      </x:c>
      <x:c r="I1781" s="222" t="str">
        <x:v>PD</x:v>
      </x:c>
      <x:c r="J1781" s="222" t="str">
        <x:v>界面组件 / Studio·Presentation</x:v>
      </x:c>
      <x:c r="K1781" s="222" t="str">
        <x:v>用Content/Port/Connection表达专业流程关系；不建立第二套Graph所有权树</x:v>
      </x:c>
      <x:c r="L1781" s="222" t="str">
        <x:v>Changes、Approvers</x:v>
      </x:c>
      <x:c r="M1781" s="222" t="str">
        <x:v>Review · Approve</x:v>
      </x:c>
      <x:c r="N1781" s="222"/>
      <x:c r="O1781" s="222" t="str">
        <x:v>待绑定具体CapabilityId</x:v>
      </x:c>
      <x:c r="P1781" s="222" t="str">
        <x:v>按功能输入执行正常/异常两组用例，核对输出、状态与可追踪诊断</x:v>
      </x:c>
      <x:c r="Q1781" s="222" t="str">
        <x:v>功能候选：输入/输出及验收待核实</x:v>
      </x:c>
      <x:c r="R1781" s="222" t="str">
        <x:v>02!第579行</x:v>
      </x:c>
    </x:row>
    <x:row r="1782">
      <x:c r="A1782" s="222" t="str">
        <x:v>HMI</x:v>
      </x:c>
      <x:c r="B1782" s="222" t="str">
        <x:v>工业信息呈现</x:v>
      </x:c>
      <x:c r="C1782" s="222" t="str">
        <x:v>配方与参数操作界面</x:v>
      </x:c>
      <x:c r="D1782" s="222" t="str">
        <x:v>编排与执行</x:v>
      </x:c>
      <x:c r="E1782" s="222" t="str">
        <x:v>Graph Core</x:v>
      </x:c>
      <x:c r="F1782" s="222" t="str">
        <x:v>按需</x:v>
      </x:c>
      <x:c r="G1782" s="222" t="str">
        <x:v>ParameterGridView</x:v>
      </x:c>
      <x:c r="H1782" s="222" t="str">
        <x:v>协</x:v>
      </x:c>
      <x:c r="I1782" s="222" t="str">
        <x:v>PD</x:v>
      </x:c>
      <x:c r="J1782" s="222" t="str">
        <x:v>界面组件 / Studio·Presentation</x:v>
      </x:c>
      <x:c r="K1782" s="222" t="str">
        <x:v>以Edit、Validate协作；用Content/Port/Connection表达专业流程关系</x:v>
      </x:c>
      <x:c r="L1782" s="222" t="str">
        <x:v>Rows、Permissions、Units</x:v>
      </x:c>
      <x:c r="M1782" s="222" t="str">
        <x:v>Edit · Validate</x:v>
      </x:c>
      <x:c r="N1782" s="222"/>
      <x:c r="O1782" s="222" t="str">
        <x:v>待绑定具体CapabilityId</x:v>
      </x:c>
      <x:c r="P1782" s="222" t="str">
        <x:v>按功能输入执行正常/异常两组用例，核对输出、状态与可追踪诊断</x:v>
      </x:c>
      <x:c r="Q1782" s="222" t="str">
        <x:v>协作候选：方法边界待核实</x:v>
      </x:c>
      <x:c r="R1782" s="222" t="str">
        <x:v>02!第579行</x:v>
      </x:c>
    </x:row>
    <x:row r="1783">
      <x:c r="A1783" s="222" t="str">
        <x:v>HMI</x:v>
      </x:c>
      <x:c r="B1783" s="222" t="str">
        <x:v>工业信息呈现</x:v>
      </x:c>
      <x:c r="C1783" s="222" t="str">
        <x:v>配方与参数操作界面</x:v>
      </x:c>
      <x:c r="D1783" s="222" t="str">
        <x:v>编排与执行</x:v>
      </x:c>
      <x:c r="E1783" s="222" t="str">
        <x:v>Graph Core</x:v>
      </x:c>
      <x:c r="F1783" s="222" t="str">
        <x:v>按需</x:v>
      </x:c>
      <x:c r="G1783" s="222" t="str">
        <x:v>IOperationDescriptorFactory</x:v>
      </x:c>
      <x:c r="H1783" s="222" t="str">
        <x:v>引</x:v>
      </x:c>
      <x:c r="I1783" s="222" t="str">
        <x:v>M</x:v>
      </x:c>
      <x:c r="J1783" s="222" t="str">
        <x:v>Studio</x:v>
      </x:c>
      <x:c r="K1783" s="222" t="str">
        <x:v>复用统一Graph Core契约，不复制Mechanism</x:v>
      </x:c>
      <x:c r="L1783" s="222" t="str">
        <x:v>Create · Deserialize</x:v>
      </x:c>
      <x:c r="M1783" s="222" t="str">
        <x:v>Node创建</x:v>
      </x:c>
      <x:c r="N1783" s="222" t="str">
        <x:v>CAP-GRAPH01-007</x:v>
      </x:c>
      <x:c r="O1783" s="222" t="str">
        <x:v>对象原有CapabilityId候选，需行为验证</x:v>
      </x:c>
      <x:c r="P1783" s="222" t="str">
        <x:v>按功能输入执行正常/异常两组用例，核对输出、状态与可追踪诊断</x:v>
      </x:c>
      <x:c r="Q1783" s="222" t="str">
        <x:v>引用复用：专业调用方式待核实</x:v>
      </x:c>
      <x:c r="R1783" s="222" t="str">
        <x:v>02!第579行</x:v>
      </x:c>
    </x:row>
    <x:row r="1784">
      <x:c r="A1784" s="222" t="str">
        <x:v>HMI</x:v>
      </x:c>
      <x:c r="B1784" s="222" t="str">
        <x:v>工业信息呈现</x:v>
      </x:c>
      <x:c r="C1784" s="222" t="str">
        <x:v>配方与参数操作界面</x:v>
      </x:c>
      <x:c r="D1784" s="222" t="str">
        <x:v>编排与执行</x:v>
      </x:c>
      <x:c r="E1784" s="222" t="str">
        <x:v>Durable Workflow / ExternalTask</x:v>
      </x:c>
      <x:c r="F1784" s="222" t="str">
        <x:v>支撑</x:v>
      </x:c>
      <x:c r="G1784" s="222" t="str">
        <x:v>ParameterApprovalView</x:v>
      </x:c>
      <x:c r="H1784" s="222" t="str">
        <x:v>主</x:v>
      </x:c>
      <x:c r="I1784" s="222" t="str">
        <x:v>PD</x:v>
      </x:c>
      <x:c r="J1784" s="222" t="str">
        <x:v>界面组件 / Studio·Presentation</x:v>
      </x:c>
      <x:c r="K1784" s="222" t="str">
        <x:v>为长期等待/人工任务保存检查点、重试和可恢复边界</x:v>
      </x:c>
      <x:c r="L1784" s="222" t="str">
        <x:v>Changes、Approvers</x:v>
      </x:c>
      <x:c r="M1784" s="222" t="str">
        <x:v>Review · Approve</x:v>
      </x:c>
      <x:c r="N1784" s="222"/>
      <x:c r="O1784" s="222" t="str">
        <x:v>待绑定具体CapabilityId</x:v>
      </x:c>
      <x:c r="P1784" s="222" t="str">
        <x:v>运行实例隔离，取消/异常/重试后状态可解释且资源已清理</x:v>
      </x:c>
      <x:c r="Q1784" s="222" t="str">
        <x:v>功能候选：输入/输出及验收待核实</x:v>
      </x:c>
      <x:c r="R1784" s="222" t="str">
        <x:v>02!第580行</x:v>
      </x:c>
    </x:row>
    <x:row r="1785">
      <x:c r="A1785" s="222" t="str">
        <x:v>HMI</x:v>
      </x:c>
      <x:c r="B1785" s="222" t="str">
        <x:v>工业信息呈现</x:v>
      </x:c>
      <x:c r="C1785" s="222" t="str">
        <x:v>配方与参数操作界面</x:v>
      </x:c>
      <x:c r="D1785" s="222" t="str">
        <x:v>编排与执行</x:v>
      </x:c>
      <x:c r="E1785" s="222" t="str">
        <x:v>Durable Workflow / ExternalTask</x:v>
      </x:c>
      <x:c r="F1785" s="222" t="str">
        <x:v>支撑</x:v>
      </x:c>
      <x:c r="G1785" s="222" t="str">
        <x:v>ParameterGridView</x:v>
      </x:c>
      <x:c r="H1785" s="222" t="str">
        <x:v>协</x:v>
      </x:c>
      <x:c r="I1785" s="222" t="str">
        <x:v>PD</x:v>
      </x:c>
      <x:c r="J1785" s="222" t="str">
        <x:v>界面组件 / Studio·Presentation</x:v>
      </x:c>
      <x:c r="K1785" s="222" t="str">
        <x:v>以Edit、Validate协作；为长期等待/人工任务保存检查点、重试和可恢复边界</x:v>
      </x:c>
      <x:c r="L1785" s="222" t="str">
        <x:v>Rows、Permissions、Units</x:v>
      </x:c>
      <x:c r="M1785" s="222" t="str">
        <x:v>Edit · Validate</x:v>
      </x:c>
      <x:c r="N1785" s="222"/>
      <x:c r="O1785" s="222" t="str">
        <x:v>待绑定具体CapabilityId</x:v>
      </x:c>
      <x:c r="P1785" s="222" t="str">
        <x:v>运行实例隔离，取消/异常/重试后状态可解释且资源已清理</x:v>
      </x:c>
      <x:c r="Q1785" s="222" t="str">
        <x:v>协作候选：方法边界待核实</x:v>
      </x:c>
      <x:c r="R1785" s="222" t="str">
        <x:v>02!第580行</x:v>
      </x:c>
    </x:row>
    <x:row r="1786">
      <x:c r="A1786" s="222" t="str">
        <x:v>HMI</x:v>
      </x:c>
      <x:c r="B1786" s="222" t="str">
        <x:v>工业信息呈现</x:v>
      </x:c>
      <x:c r="C1786" s="222" t="str">
        <x:v>配方与参数操作界面</x:v>
      </x:c>
      <x:c r="D1786" s="222" t="str">
        <x:v>编排与执行</x:v>
      </x:c>
      <x:c r="E1786" s="222" t="str">
        <x:v>Durable Workflow / ExternalTask</x:v>
      </x:c>
      <x:c r="F1786" s="222" t="str">
        <x:v>支撑</x:v>
      </x:c>
      <x:c r="G1786" s="222" t="str">
        <x:v>IExecutionJournal</x:v>
      </x:c>
      <x:c r="H1786" s="222" t="str">
        <x:v>引</x:v>
      </x:c>
      <x:c r="I1786" s="222" t="str">
        <x:v>M</x:v>
      </x:c>
      <x:c r="J1786" s="222" t="str">
        <x:v>Runtime</x:v>
      </x:c>
      <x:c r="K1786" s="222" t="str">
        <x:v>复用统一Durable Workflow / ExternalTask契约，不复制Mechanism</x:v>
      </x:c>
      <x:c r="L1786" s="222" t="str">
        <x:v>Append · Read</x:v>
      </x:c>
      <x:c r="M1786" s="222" t="str">
        <x:v>持久事实日志</x:v>
      </x:c>
      <x:c r="N1786" s="222" t="str">
        <x:v>CAP-EXEC04-003</x:v>
      </x:c>
      <x:c r="O1786" s="222" t="str">
        <x:v>对象原有CapabilityId候选，需行为验证</x:v>
      </x:c>
      <x:c r="P1786" s="222" t="str">
        <x:v>运行实例隔离，取消/异常/重试后状态可解释且资源已清理</x:v>
      </x:c>
      <x:c r="Q1786" s="222" t="str">
        <x:v>引用复用：专业调用方式待核实</x:v>
      </x:c>
      <x:c r="R1786" s="222" t="str">
        <x:v>02!第580行</x:v>
      </x:c>
    </x:row>
    <x:row r="1787">
      <x:c r="A1787" s="222" t="str">
        <x:v>HMI</x:v>
      </x:c>
      <x:c r="B1787" s="222" t="str">
        <x:v>工业信息呈现</x:v>
      </x:c>
      <x:c r="C1787" s="222" t="str">
        <x:v>配方与参数操作界面</x:v>
      </x:c>
      <x:c r="D1787" s="222" t="str">
        <x:v>资源与治理</x:v>
      </x:c>
      <x:c r="E1787" s="222" t="str">
        <x:v>Policy / Fault / Recovery</x:v>
      </x:c>
      <x:c r="F1787" s="222" t="str">
        <x:v>支撑</x:v>
      </x:c>
      <x:c r="G1787" s="222" t="str">
        <x:v>ParameterApprovalView</x:v>
      </x:c>
      <x:c r="H1787" s="222" t="str">
        <x:v>主</x:v>
      </x:c>
      <x:c r="I1787" s="222" t="str">
        <x:v>PD</x:v>
      </x:c>
      <x:c r="J1787" s="222" t="str">
        <x:v>界面组件 / Studio·Presentation</x:v>
      </x:c>
      <x:c r="K1787" s="222" t="str">
        <x:v>定义超时、故障分类、可重试性、回退及状态核对后恢复</x:v>
      </x:c>
      <x:c r="L1787" s="222" t="str">
        <x:v>Changes、Approvers</x:v>
      </x:c>
      <x:c r="M1787" s="222" t="str">
        <x:v>Review · Approve</x:v>
      </x:c>
      <x:c r="N1787" s="222"/>
      <x:c r="O1787" s="222" t="str">
        <x:v>待绑定具体CapabilityId</x:v>
      </x:c>
      <x:c r="P1787" s="222" t="str">
        <x:v>按功能输入执行正常/异常两组用例，核对输出、状态与可追踪诊断</x:v>
      </x:c>
      <x:c r="Q1787" s="222" t="str">
        <x:v>功能候选：输入/输出及验收待核实</x:v>
      </x:c>
      <x:c r="R1787" s="222" t="str">
        <x:v>02!第581行</x:v>
      </x:c>
    </x:row>
    <x:row r="1788">
      <x:c r="A1788" s="222" t="str">
        <x:v>HMI</x:v>
      </x:c>
      <x:c r="B1788" s="222" t="str">
        <x:v>工业信息呈现</x:v>
      </x:c>
      <x:c r="C1788" s="222" t="str">
        <x:v>配方与参数操作界面</x:v>
      </x:c>
      <x:c r="D1788" s="222" t="str">
        <x:v>资源与治理</x:v>
      </x:c>
      <x:c r="E1788" s="222" t="str">
        <x:v>Policy / Fault / Recovery</x:v>
      </x:c>
      <x:c r="F1788" s="222" t="str">
        <x:v>支撑</x:v>
      </x:c>
      <x:c r="G1788" s="222" t="str">
        <x:v>ParameterGridView</x:v>
      </x:c>
      <x:c r="H1788" s="222" t="str">
        <x:v>协</x:v>
      </x:c>
      <x:c r="I1788" s="222" t="str">
        <x:v>PD</x:v>
      </x:c>
      <x:c r="J1788" s="222" t="str">
        <x:v>界面组件 / Studio·Presentation</x:v>
      </x:c>
      <x:c r="K1788" s="222" t="str">
        <x:v>以Edit、Validate协作；定义超时、故障分类、可重试性、回退及状态核对后恢复</x:v>
      </x:c>
      <x:c r="L1788" s="222" t="str">
        <x:v>Rows、Permissions、Units</x:v>
      </x:c>
      <x:c r="M1788" s="222" t="str">
        <x:v>Edit · Validate</x:v>
      </x:c>
      <x:c r="N1788" s="222"/>
      <x:c r="O1788" s="222" t="str">
        <x:v>待绑定具体CapabilityId</x:v>
      </x:c>
      <x:c r="P1788" s="222" t="str">
        <x:v>按功能输入执行正常/异常两组用例，核对输出、状态与可追踪诊断</x:v>
      </x:c>
      <x:c r="Q1788" s="222" t="str">
        <x:v>协作候选：方法边界待核实</x:v>
      </x:c>
      <x:c r="R1788" s="222" t="str">
        <x:v>02!第581行</x:v>
      </x:c>
    </x:row>
    <x:row r="1789">
      <x:c r="A1789" s="222" t="str">
        <x:v>HMI</x:v>
      </x:c>
      <x:c r="B1789" s="222" t="str">
        <x:v>工业信息呈现</x:v>
      </x:c>
      <x:c r="C1789" s="222" t="str">
        <x:v>配方与参数操作界面</x:v>
      </x:c>
      <x:c r="D1789" s="222" t="str">
        <x:v>资源与治理</x:v>
      </x:c>
      <x:c r="E1789" s="222" t="str">
        <x:v>Policy / Fault / Recovery</x:v>
      </x:c>
      <x:c r="F1789" s="222" t="str">
        <x:v>支撑</x:v>
      </x:c>
      <x:c r="G1789" s="222" t="str">
        <x:v>CancellationPolicy</x:v>
      </x:c>
      <x:c r="H1789" s="222" t="str">
        <x:v>引</x:v>
      </x:c>
      <x:c r="I1789" s="222" t="str">
        <x:v>M</x:v>
      </x:c>
      <x:c r="J1789" s="222" t="str">
        <x:v>Definition</x:v>
      </x:c>
      <x:c r="K1789" s="222" t="str">
        <x:v>复用统一Policy / Fault / Recovery契约，不复制Mechanism</x:v>
      </x:c>
      <x:c r="L1789" s="222" t="str">
        <x:v>Propagation · GracePeriod · Force</x:v>
      </x:c>
      <x:c r="M1789" s="222" t="str">
        <x:v>取消</x:v>
      </x:c>
      <x:c r="N1789" s="222" t="str">
        <x:v>CAP-POL01-008；CAP-POL01-009</x:v>
      </x:c>
      <x:c r="O1789" s="222" t="str">
        <x:v>对象原有CapabilityId候选，需行为验证</x:v>
      </x:c>
      <x:c r="P1789" s="222" t="str">
        <x:v>按功能输入执行正常/异常两组用例，核对输出、状态与可追踪诊断</x:v>
      </x:c>
      <x:c r="Q1789" s="222" t="str">
        <x:v>引用复用：专业调用方式待核实</x:v>
      </x:c>
      <x:c r="R1789" s="222" t="str">
        <x:v>02!第581行</x:v>
      </x:c>
    </x:row>
    <x:row r="1790">
      <x:c r="A1790" s="222" t="str">
        <x:v>HMI</x:v>
      </x:c>
      <x:c r="B1790" s="222" t="str">
        <x:v>工业信息呈现</x:v>
      </x:c>
      <x:c r="C1790" s="222" t="str">
        <x:v>配方与参数操作界面</x:v>
      </x:c>
      <x:c r="D1790" s="222" t="str">
        <x:v>资源与治理</x:v>
      </x:c>
      <x:c r="E1790" s="222" t="str">
        <x:v>Security / Interlock / Audit</x:v>
      </x:c>
      <x:c r="F1790" s="222" t="str">
        <x:v>核心</x:v>
      </x:c>
      <x:c r="G1790" s="222" t="str">
        <x:v>ParameterApprovalView</x:v>
      </x:c>
      <x:c r="H1790" s="222" t="str">
        <x:v>主</x:v>
      </x:c>
      <x:c r="I1790" s="222" t="str">
        <x:v>PD</x:v>
      </x:c>
      <x:c r="J1790" s="222" t="str">
        <x:v>界面组件 / Studio·Presentation</x:v>
      </x:c>
      <x:c r="K1790" s="222" t="str">
        <x:v>检查权限、运行模式、软件互锁和审计；不替代硬件安全链</x:v>
      </x:c>
      <x:c r="L1790" s="222" t="str">
        <x:v>Changes、Approvers</x:v>
      </x:c>
      <x:c r="M1790" s="222" t="str">
        <x:v>Review · Approve</x:v>
      </x:c>
      <x:c r="N1790" s="222"/>
      <x:c r="O1790" s="222" t="str">
        <x:v>待绑定具体CapabilityId</x:v>
      </x:c>
      <x:c r="P1790" s="222" t="str">
        <x:v>无权限/错误模式/互锁不满足时拒绝执行且有审计，不取代硬件安全回路</x:v>
      </x:c>
      <x:c r="Q1790" s="222" t="str">
        <x:v>功能候选：输入/输出及验收待核实</x:v>
      </x:c>
      <x:c r="R1790" s="222" t="str">
        <x:v>02!第582行</x:v>
      </x:c>
    </x:row>
    <x:row r="1791">
      <x:c r="A1791" s="222" t="str">
        <x:v>HMI</x:v>
      </x:c>
      <x:c r="B1791" s="222" t="str">
        <x:v>工业信息呈现</x:v>
      </x:c>
      <x:c r="C1791" s="222" t="str">
        <x:v>配方与参数操作界面</x:v>
      </x:c>
      <x:c r="D1791" s="222" t="str">
        <x:v>资源与治理</x:v>
      </x:c>
      <x:c r="E1791" s="222" t="str">
        <x:v>Security / Interlock / Audit</x:v>
      </x:c>
      <x:c r="F1791" s="222" t="str">
        <x:v>核心</x:v>
      </x:c>
      <x:c r="G1791" s="222" t="str">
        <x:v>ParameterGridView</x:v>
      </x:c>
      <x:c r="H1791" s="222" t="str">
        <x:v>协</x:v>
      </x:c>
      <x:c r="I1791" s="222" t="str">
        <x:v>PD</x:v>
      </x:c>
      <x:c r="J1791" s="222" t="str">
        <x:v>界面组件 / Studio·Presentation</x:v>
      </x:c>
      <x:c r="K1791" s="222" t="str">
        <x:v>以Edit、Validate协作；检查权限、运行模式、软件互锁和审计</x:v>
      </x:c>
      <x:c r="L1791" s="222" t="str">
        <x:v>Rows、Permissions、Units</x:v>
      </x:c>
      <x:c r="M1791" s="222" t="str">
        <x:v>Edit · Validate</x:v>
      </x:c>
      <x:c r="N1791" s="222"/>
      <x:c r="O1791" s="222" t="str">
        <x:v>待绑定具体CapabilityId</x:v>
      </x:c>
      <x:c r="P1791" s="222" t="str">
        <x:v>无权限/错误模式/互锁不满足时拒绝执行且有审计，不取代硬件安全回路</x:v>
      </x:c>
      <x:c r="Q1791" s="222" t="str">
        <x:v>协作候选：方法边界待核实</x:v>
      </x:c>
      <x:c r="R1791" s="222" t="str">
        <x:v>02!第582行</x:v>
      </x:c>
    </x:row>
    <x:row r="1792">
      <x:c r="A1792" s="222" t="str">
        <x:v>HMI</x:v>
      </x:c>
      <x:c r="B1792" s="222" t="str">
        <x:v>工业信息呈现</x:v>
      </x:c>
      <x:c r="C1792" s="222" t="str">
        <x:v>配方与参数操作界面</x:v>
      </x:c>
      <x:c r="D1792" s="222" t="str">
        <x:v>资源与治理</x:v>
      </x:c>
      <x:c r="E1792" s="222" t="str">
        <x:v>Security / Interlock / Audit</x:v>
      </x:c>
      <x:c r="F1792" s="222" t="str">
        <x:v>核心</x:v>
      </x:c>
      <x:c r="G1792" s="222" t="str">
        <x:v>SecretProvider</x:v>
      </x:c>
      <x:c r="H1792" s="222" t="str">
        <x:v>引</x:v>
      </x:c>
      <x:c r="I1792" s="222" t="str">
        <x:v>M</x:v>
      </x:c>
      <x:c r="J1792" s="222" t="str">
        <x:v>Runtime</x:v>
      </x:c>
      <x:c r="K1792" s="222" t="str">
        <x:v>复用统一Security / Interlock / Audit契约，不复制Mechanism</x:v>
      </x:c>
      <x:c r="L1792" s="222" t="str">
        <x:v>SecretRefs · AccessPolicy</x:v>
      </x:c>
      <x:c r="M1792" s="222" t="str">
        <x:v>Resolve · Rotate</x:v>
      </x:c>
      <x:c r="N1792" s="222"/>
      <x:c r="O1792" s="222" t="str">
        <x:v>未有直接细节证据/经通用契约调用</x:v>
      </x:c>
      <x:c r="P1792" s="222" t="str">
        <x:v>无权限/错误模式/互锁不满足时拒绝执行且有审计，不取代硬件安全回路</x:v>
      </x:c>
      <x:c r="Q1792" s="222" t="str">
        <x:v>引用复用：专业调用方式待核实</x:v>
      </x:c>
      <x:c r="R1792" s="222" t="str">
        <x:v>02!第582行</x:v>
      </x:c>
    </x:row>
    <x:row r="1793">
      <x:c r="A1793" s="222" t="str">
        <x:v>HMI</x:v>
      </x:c>
      <x:c r="B1793" s="222" t="str">
        <x:v>工业信息呈现</x:v>
      </x:c>
      <x:c r="C1793" s="222" t="str">
        <x:v>配方与参数操作界面</x:v>
      </x:c>
      <x:c r="D1793" s="222" t="str">
        <x:v>运行时</x:v>
      </x:c>
      <x:c r="E1793" s="222" t="str">
        <x:v>Runtime Visual / Monitor</x:v>
      </x:c>
      <x:c r="F1793" s="222" t="str">
        <x:v>支撑</x:v>
      </x:c>
      <x:c r="G1793" s="222" t="str">
        <x:v>RecipeDiffPanel</x:v>
      </x:c>
      <x:c r="H1793" s="222" t="str">
        <x:v>主</x:v>
      </x:c>
      <x:c r="I1793" s="222" t="str">
        <x:v>PD</x:v>
      </x:c>
      <x:c r="J1793" s="222" t="str">
        <x:v>界面组件 / Studio·Presentation</x:v>
      </x:c>
      <x:c r="K1793" s="222" t="str">
        <x:v>投影运行状态与诊断，支持定义—实例双向定位和只读探查</x:v>
      </x:c>
      <x:c r="L1793" s="222" t="str">
        <x:v>Before、After</x:v>
      </x:c>
      <x:c r="M1793" s="222" t="str">
        <x:v>Compare · Highlight</x:v>
      </x:c>
      <x:c r="N1793" s="222"/>
      <x:c r="O1793" s="222" t="str">
        <x:v>待绑定具体CapabilityId</x:v>
      </x:c>
      <x:c r="P1793" s="222" t="str">
        <x:v>跨设备时标、单位与坐标版本明确；不同步或单位不兼容时报错</x:v>
      </x:c>
      <x:c r="Q1793" s="222" t="str">
        <x:v>功能候选：输入/输出及验收待核实</x:v>
      </x:c>
      <x:c r="R1793" s="222" t="str">
        <x:v>02!第583行</x:v>
      </x:c>
    </x:row>
    <x:row r="1794">
      <x:c r="A1794" s="222" t="str">
        <x:v>HMI</x:v>
      </x:c>
      <x:c r="B1794" s="222" t="str">
        <x:v>工业信息呈现</x:v>
      </x:c>
      <x:c r="C1794" s="222" t="str">
        <x:v>配方与参数操作界面</x:v>
      </x:c>
      <x:c r="D1794" s="222" t="str">
        <x:v>运行时</x:v>
      </x:c>
      <x:c r="E1794" s="222" t="str">
        <x:v>Runtime Visual / Monitor</x:v>
      </x:c>
      <x:c r="F1794" s="222" t="str">
        <x:v>支撑</x:v>
      </x:c>
      <x:c r="G1794" s="222" t="str">
        <x:v>RecipeHistoryPanel</x:v>
      </x:c>
      <x:c r="H1794" s="222" t="str">
        <x:v>协</x:v>
      </x:c>
      <x:c r="I1794" s="222" t="str">
        <x:v>PD</x:v>
      </x:c>
      <x:c r="J1794" s="222" t="str">
        <x:v>界面组件 / Studio·Presentation</x:v>
      </x:c>
      <x:c r="K1794" s="222" t="str">
        <x:v>以Query、Display协作；投影运行状态与诊断，支持定义—实例双向定位和只读探查</x:v>
      </x:c>
      <x:c r="L1794" s="222" t="str">
        <x:v>Revision、Operator、Time</x:v>
      </x:c>
      <x:c r="M1794" s="222" t="str">
        <x:v>Query · Display</x:v>
      </x:c>
      <x:c r="N1794" s="222"/>
      <x:c r="O1794" s="222" t="str">
        <x:v>待绑定具体CapabilityId</x:v>
      </x:c>
      <x:c r="P1794" s="222" t="str">
        <x:v>跨设备时标、单位与坐标版本明确；不同步或单位不兼容时报错</x:v>
      </x:c>
      <x:c r="Q1794" s="222" t="str">
        <x:v>协作候选：方法边界待核实</x:v>
      </x:c>
      <x:c r="R1794" s="222" t="str">
        <x:v>02!第583行</x:v>
      </x:c>
    </x:row>
    <x:row r="1795">
      <x:c r="A1795" s="222" t="str">
        <x:v>HMI</x:v>
      </x:c>
      <x:c r="B1795" s="222" t="str">
        <x:v>工业信息呈现</x:v>
      </x:c>
      <x:c r="C1795" s="222" t="str">
        <x:v>配方与参数操作界面</x:v>
      </x:c>
      <x:c r="D1795" s="222" t="str">
        <x:v>运行时</x:v>
      </x:c>
      <x:c r="E1795" s="222" t="str">
        <x:v>Runtime Visual / Monitor</x:v>
      </x:c>
      <x:c r="F1795" s="222" t="str">
        <x:v>支撑</x:v>
      </x:c>
      <x:c r="G1795" s="222" t="str">
        <x:v>RecipeSelectorView</x:v>
      </x:c>
      <x:c r="H1795" s="222" t="str">
        <x:v>协</x:v>
      </x:c>
      <x:c r="I1795" s="222" t="str">
        <x:v>PD</x:v>
      </x:c>
      <x:c r="J1795" s="222" t="str">
        <x:v>界面组件 / Studio·Presentation</x:v>
      </x:c>
      <x:c r="K1795" s="222" t="str">
        <x:v>以Select、Preview协作；投影运行状态与诊断，支持定义—实例双向定位和只读探查</x:v>
      </x:c>
      <x:c r="L1795" s="222" t="str">
        <x:v>Recipes、Filter、Revision</x:v>
      </x:c>
      <x:c r="M1795" s="222" t="str">
        <x:v>Select · Preview</x:v>
      </x:c>
      <x:c r="N1795" s="222"/>
      <x:c r="O1795" s="222" t="str">
        <x:v>待绑定具体CapabilityId</x:v>
      </x:c>
      <x:c r="P1795" s="222" t="str">
        <x:v>跨设备时标、单位与坐标版本明确；不同步或单位不兼容时报错</x:v>
      </x:c>
      <x:c r="Q1795" s="222" t="str">
        <x:v>协作候选：方法边界待核实</x:v>
      </x:c>
      <x:c r="R1795" s="222" t="str">
        <x:v>02!第583行</x:v>
      </x:c>
    </x:row>
    <x:row r="1796">
      <x:c r="A1796" s="222" t="str">
        <x:v>HMI</x:v>
      </x:c>
      <x:c r="B1796" s="222" t="str">
        <x:v>工业信息呈现</x:v>
      </x:c>
      <x:c r="C1796" s="222" t="str">
        <x:v>配方与参数操作界面</x:v>
      </x:c>
      <x:c r="D1796" s="222" t="str">
        <x:v>运行时</x:v>
      </x:c>
      <x:c r="E1796" s="222" t="str">
        <x:v>Runtime Visual / Monitor</x:v>
      </x:c>
      <x:c r="F1796" s="222" t="str">
        <x:v>支撑</x:v>
      </x:c>
      <x:c r="G1796" s="222" t="str">
        <x:v>DataProbeResult</x:v>
      </x:c>
      <x:c r="H1796" s="222" t="str">
        <x:v>引</x:v>
      </x:c>
      <x:c r="I1796" s="222" t="str">
        <x:v>M</x:v>
      </x:c>
      <x:c r="J1796" s="222" t="str">
        <x:v>Runtime UI</x:v>
      </x:c>
      <x:c r="K1796" s="222" t="str">
        <x:v>复用统一Runtime Visual / Monitor契约，不复制Mechanism</x:v>
      </x:c>
      <x:c r="L1796" s="222" t="str">
        <x:v>Summary · Metadata · Preview · ViewerLink</x:v>
      </x:c>
      <x:c r="M1796" s="222" t="str">
        <x:v>数据探针</x:v>
      </x:c>
      <x:c r="N1796" s="222" t="str">
        <x:v>CAP-RT03-005</x:v>
      </x:c>
      <x:c r="O1796" s="222" t="str">
        <x:v>对象原有CapabilityId候选，需行为验证</x:v>
      </x:c>
      <x:c r="P1796" s="222" t="str">
        <x:v>跨设备时标、单位与坐标版本明确；不同步或单位不兼容时报错</x:v>
      </x:c>
      <x:c r="Q1796" s="222" t="str">
        <x:v>引用复用：专业调用方式待核实</x:v>
      </x:c>
      <x:c r="R1796" s="222" t="str">
        <x:v>02!第583行</x:v>
      </x:c>
    </x:row>
    <x:row r="1797">
      <x:c r="A1797" s="222" t="str">
        <x:v>HMI</x:v>
      </x:c>
      <x:c r="B1797" s="222" t="str">
        <x:v>工业信息呈现</x:v>
      </x:c>
      <x:c r="C1797" s="222" t="str">
        <x:v>配方与参数操作界面</x:v>
      </x:c>
      <x:c r="D1797" s="222" t="str">
        <x:v>运行时</x:v>
      </x:c>
      <x:c r="E1797" s="222" t="str">
        <x:v>Debug / Trace / Timeline / Performance / Replay</x:v>
      </x:c>
      <x:c r="F1797" s="222" t="str">
        <x:v>支撑</x:v>
      </x:c>
      <x:c r="G1797" s="222" t="str">
        <x:v>ParameterApprovalView</x:v>
      </x:c>
      <x:c r="H1797" s="222" t="str">
        <x:v>主</x:v>
      </x:c>
      <x:c r="I1797" s="222" t="str">
        <x:v>PD</x:v>
      </x:c>
      <x:c r="J1797" s="222" t="str">
        <x:v>界面组件 / Studio·Presentation</x:v>
      </x:c>
      <x:c r="K1797" s="222" t="str">
        <x:v>输出关联ID、事件时间线、故障定位及性能指标；受权限限制</x:v>
      </x:c>
      <x:c r="L1797" s="222" t="str">
        <x:v>Changes、Approvers</x:v>
      </x:c>
      <x:c r="M1797" s="222" t="str">
        <x:v>Review · Approve</x:v>
      </x:c>
      <x:c r="N1797" s="222"/>
      <x:c r="O1797" s="222" t="str">
        <x:v>待绑定具体CapabilityId</x:v>
      </x:c>
      <x:c r="P1797" s="222" t="str">
        <x:v>跨设备时标、单位与坐标版本明确；不同步或单位不兼容时报错</x:v>
      </x:c>
      <x:c r="Q1797" s="222" t="str">
        <x:v>功能候选：输入/输出及验收待核实</x:v>
      </x:c>
      <x:c r="R1797" s="222" t="str">
        <x:v>02!第584行</x:v>
      </x:c>
    </x:row>
    <x:row r="1798">
      <x:c r="A1798" s="222" t="str">
        <x:v>HMI</x:v>
      </x:c>
      <x:c r="B1798" s="222" t="str">
        <x:v>工业信息呈现</x:v>
      </x:c>
      <x:c r="C1798" s="222" t="str">
        <x:v>配方与参数操作界面</x:v>
      </x:c>
      <x:c r="D1798" s="222" t="str">
        <x:v>运行时</x:v>
      </x:c>
      <x:c r="E1798" s="222" t="str">
        <x:v>Debug / Trace / Timeline / Performance / Replay</x:v>
      </x:c>
      <x:c r="F1798" s="222" t="str">
        <x:v>支撑</x:v>
      </x:c>
      <x:c r="G1798" s="222" t="str">
        <x:v>ParameterGridView</x:v>
      </x:c>
      <x:c r="H1798" s="222" t="str">
        <x:v>协</x:v>
      </x:c>
      <x:c r="I1798" s="222" t="str">
        <x:v>PD</x:v>
      </x:c>
      <x:c r="J1798" s="222" t="str">
        <x:v>界面组件 / Studio·Presentation</x:v>
      </x:c>
      <x:c r="K1798" s="222" t="str">
        <x:v>以Edit、Validate协作；输出关联ID、事件时间线、故障定位及性能指标</x:v>
      </x:c>
      <x:c r="L1798" s="222" t="str">
        <x:v>Rows、Permissions、Units</x:v>
      </x:c>
      <x:c r="M1798" s="222" t="str">
        <x:v>Edit · Validate</x:v>
      </x:c>
      <x:c r="N1798" s="222"/>
      <x:c r="O1798" s="222" t="str">
        <x:v>待绑定具体CapabilityId</x:v>
      </x:c>
      <x:c r="P1798" s="222" t="str">
        <x:v>跨设备时标、单位与坐标版本明确；不同步或单位不兼容时报错</x:v>
      </x:c>
      <x:c r="Q1798" s="222" t="str">
        <x:v>协作候选：方法边界待核实</x:v>
      </x:c>
      <x:c r="R1798" s="222" t="str">
        <x:v>02!第584行</x:v>
      </x:c>
    </x:row>
    <x:row r="1799">
      <x:c r="A1799" s="222" t="str">
        <x:v>HMI</x:v>
      </x:c>
      <x:c r="B1799" s="222" t="str">
        <x:v>工业信息呈现</x:v>
      </x:c>
      <x:c r="C1799" s="222" t="str">
        <x:v>配方与参数操作界面</x:v>
      </x:c>
      <x:c r="D1799" s="222" t="str">
        <x:v>运行时</x:v>
      </x:c>
      <x:c r="E1799" s="222" t="str">
        <x:v>Debug / Trace / Timeline / Performance / Replay</x:v>
      </x:c>
      <x:c r="F1799" s="222" t="str">
        <x:v>支撑</x:v>
      </x:c>
      <x:c r="G1799" s="222" t="str">
        <x:v>LogSink</x:v>
      </x:c>
      <x:c r="H1799" s="222" t="str">
        <x:v>引</x:v>
      </x:c>
      <x:c r="I1799" s="222" t="str">
        <x:v>M</x:v>
      </x:c>
      <x:c r="J1799" s="222" t="str">
        <x:v>Runtime</x:v>
      </x:c>
      <x:c r="K1799" s="222" t="str">
        <x:v>复用统一Debug / Trace / Timeline / Performance / Replay契约，不复制Mechanism</x:v>
      </x:c>
      <x:c r="L1799" s="222" t="str">
        <x:v>Destination · Filters</x:v>
      </x:c>
      <x:c r="M1799" s="222" t="str">
        <x:v>Append · Flush</x:v>
      </x:c>
      <x:c r="N1799" s="222" t="str">
        <x:v>CAP-DBG01-009；CAP-DBG01-010</x:v>
      </x:c>
      <x:c r="O1799" s="222" t="str">
        <x:v>对象原有CapabilityId候选，需行为验证</x:v>
      </x:c>
      <x:c r="P1799" s="222" t="str">
        <x:v>跨设备时标、单位与坐标版本明确；不同步或单位不兼容时报错</x:v>
      </x:c>
      <x:c r="Q1799" s="222" t="str">
        <x:v>引用复用：专业调用方式待核实</x:v>
      </x:c>
      <x:c r="R1799" s="222" t="str">
        <x:v>02!第584行</x:v>
      </x:c>
    </x:row>
    <x:row r="1800">
      <x:c r="A1800" s="222" t="str">
        <x:v>HMI</x:v>
      </x:c>
      <x:c r="B1800" s="222" t="str">
        <x:v>工业信息呈现</x:v>
      </x:c>
      <x:c r="C1800" s="222" t="str">
        <x:v>配方与参数操作界面</x:v>
      </x:c>
      <x:c r="D1800" s="222" t="str">
        <x:v>数据与工程治理</x:v>
      </x:c>
      <x:c r="E1800" s="222" t="str">
        <x:v>History / Storage / Retention</x:v>
      </x:c>
      <x:c r="F1800" s="222" t="str">
        <x:v>支撑</x:v>
      </x:c>
      <x:c r="G1800" s="222" t="str">
        <x:v>RecipeHistoryPanel</x:v>
      </x:c>
      <x:c r="H1800" s="222" t="str">
        <x:v>主</x:v>
      </x:c>
      <x:c r="I1800" s="222" t="str">
        <x:v>PD</x:v>
      </x:c>
      <x:c r="J1800" s="222" t="str">
        <x:v>界面组件 / Studio·Presentation</x:v>
      </x:c>
      <x:c r="K1800" s="222" t="str">
        <x:v>按时间/版本保存历史、查询、保留策略和可追溯元数据</x:v>
      </x:c>
      <x:c r="L1800" s="222" t="str">
        <x:v>Revision、Operator、Time</x:v>
      </x:c>
      <x:c r="M1800" s="222" t="str">
        <x:v>Query · Display</x:v>
      </x:c>
      <x:c r="N1800" s="222"/>
      <x:c r="O1800" s="222" t="str">
        <x:v>待绑定具体CapabilityId</x:v>
      </x:c>
      <x:c r="P1800" s="222" t="str">
        <x:v>保存→读取→版本变更→恢复/迁移，校验内容和来源完整性</x:v>
      </x:c>
      <x:c r="Q1800" s="222" t="str">
        <x:v>功能候选：输入/输出及验收待核实</x:v>
      </x:c>
      <x:c r="R1800" s="222" t="str">
        <x:v>02!第585行</x:v>
      </x:c>
    </x:row>
    <x:row r="1801">
      <x:c r="A1801" s="222" t="str">
        <x:v>HMI</x:v>
      </x:c>
      <x:c r="B1801" s="222" t="str">
        <x:v>工业信息呈现</x:v>
      </x:c>
      <x:c r="C1801" s="222" t="str">
        <x:v>配方与参数操作界面</x:v>
      </x:c>
      <x:c r="D1801" s="222" t="str">
        <x:v>数据与工程治理</x:v>
      </x:c>
      <x:c r="E1801" s="222" t="str">
        <x:v>History / Storage / Retention</x:v>
      </x:c>
      <x:c r="F1801" s="222" t="str">
        <x:v>支撑</x:v>
      </x:c>
      <x:c r="G1801" s="222" t="str">
        <x:v>ParameterApprovalView</x:v>
      </x:c>
      <x:c r="H1801" s="222" t="str">
        <x:v>协</x:v>
      </x:c>
      <x:c r="I1801" s="222" t="str">
        <x:v>PD</x:v>
      </x:c>
      <x:c r="J1801" s="222" t="str">
        <x:v>界面组件 / Studio·Presentation</x:v>
      </x:c>
      <x:c r="K1801" s="222" t="str">
        <x:v>以Review、Approve协作；按时间/版本保存历史、查询、保留策略和可追溯元数据</x:v>
      </x:c>
      <x:c r="L1801" s="222" t="str">
        <x:v>Changes、Approvers</x:v>
      </x:c>
      <x:c r="M1801" s="222" t="str">
        <x:v>Review · Approve</x:v>
      </x:c>
      <x:c r="N1801" s="222"/>
      <x:c r="O1801" s="222" t="str">
        <x:v>待绑定具体CapabilityId</x:v>
      </x:c>
      <x:c r="P1801" s="222" t="str">
        <x:v>保存→读取→版本变更→恢复/迁移，校验内容和来源完整性</x:v>
      </x:c>
      <x:c r="Q1801" s="222" t="str">
        <x:v>协作候选：方法边界待核实</x:v>
      </x:c>
      <x:c r="R1801" s="222" t="str">
        <x:v>02!第585行</x:v>
      </x:c>
    </x:row>
    <x:row r="1802">
      <x:c r="A1802" s="222" t="str">
        <x:v>HMI</x:v>
      </x:c>
      <x:c r="B1802" s="222" t="str">
        <x:v>工业信息呈现</x:v>
      </x:c>
      <x:c r="C1802" s="222" t="str">
        <x:v>配方与参数操作界面</x:v>
      </x:c>
      <x:c r="D1802" s="222" t="str">
        <x:v>数据与工程治理</x:v>
      </x:c>
      <x:c r="E1802" s="222" t="str">
        <x:v>History / Storage / Retention</x:v>
      </x:c>
      <x:c r="F1802" s="222" t="str">
        <x:v>支撑</x:v>
      </x:c>
      <x:c r="G1802" s="222" t="str">
        <x:v>RetentionPolicy</x:v>
      </x:c>
      <x:c r="H1802" s="222" t="str">
        <x:v>引</x:v>
      </x:c>
      <x:c r="I1802" s="222" t="str">
        <x:v>M</x:v>
      </x:c>
      <x:c r="J1802" s="222" t="str">
        <x:v>Definition</x:v>
      </x:c>
      <x:c r="K1802" s="222" t="str">
        <x:v>复用统一History / Storage / Retention契约，不复制Mechanism</x:v>
      </x:c>
      <x:c r="L1802" s="222" t="str">
        <x:v>Hot · Warm · Archive · Purge</x:v>
      </x:c>
      <x:c r="M1802" s="222" t="str">
        <x:v>保留策略</x:v>
      </x:c>
      <x:c r="N1802" s="222" t="str">
        <x:v>CAP-HIST01-005；CAP-HIST01-011</x:v>
      </x:c>
      <x:c r="O1802" s="222" t="str">
        <x:v>对象原有CapabilityId候选，需行为验证</x:v>
      </x:c>
      <x:c r="P1802" s="222" t="str">
        <x:v>保存→读取→版本变更→恢复/迁移，校验内容和来源完整性</x:v>
      </x:c>
      <x:c r="Q1802" s="222" t="str">
        <x:v>引用复用：专业调用方式待核实</x:v>
      </x:c>
      <x:c r="R1802" s="222" t="str">
        <x:v>02!第585行</x:v>
      </x:c>
    </x:row>
    <x:row r="1803">
      <x:c r="A1803" s="222" t="str">
        <x:v>HMI</x:v>
      </x:c>
      <x:c r="B1803" s="222" t="str">
        <x:v>工业信息呈现</x:v>
      </x:c>
      <x:c r="C1803" s="222" t="str">
        <x:v>配方与参数操作界面</x:v>
      </x:c>
      <x:c r="D1803" s="222" t="str">
        <x:v>工程与Studio</x:v>
      </x:c>
      <x:c r="E1803" s="222" t="str">
        <x:v>Editing / Studio Contribution</x:v>
      </x:c>
      <x:c r="F1803" s="222" t="str">
        <x:v>支撑</x:v>
      </x:c>
      <x:c r="G1803" s="222" t="str">
        <x:v>RecipeDiffPanel</x:v>
      </x:c>
      <x:c r="H1803" s="222" t="str">
        <x:v>主</x:v>
      </x:c>
      <x:c r="I1803" s="222" t="str">
        <x:v>PD</x:v>
      </x:c>
      <x:c r="J1803" s="222" t="str">
        <x:v>界面组件 / Studio·Presentation</x:v>
      </x:c>
      <x:c r="K1803" s="222" t="str">
        <x:v>提供专业编辑器、属性/工具箱、错误提示与撤销重做</x:v>
      </x:c>
      <x:c r="L1803" s="222" t="str">
        <x:v>Before、After</x:v>
      </x:c>
      <x:c r="M1803" s="222" t="str">
        <x:v>Compare · Highlight</x:v>
      </x:c>
      <x:c r="N1803" s="222"/>
      <x:c r="O1803" s="222" t="str">
        <x:v>待绑定具体CapabilityId</x:v>
      </x:c>
      <x:c r="P1803" s="222" t="str">
        <x:v>编辑→保存→重载→运行投影一致，UI操作不直接绕过运行门禁</x:v>
      </x:c>
      <x:c r="Q1803" s="222" t="str">
        <x:v>功能候选：输入/输出及验收待核实</x:v>
      </x:c>
      <x:c r="R1803" s="222" t="str">
        <x:v>02!第586行</x:v>
      </x:c>
    </x:row>
    <x:row r="1804">
      <x:c r="A1804" s="222" t="str">
        <x:v>HMI</x:v>
      </x:c>
      <x:c r="B1804" s="222" t="str">
        <x:v>工业信息呈现</x:v>
      </x:c>
      <x:c r="C1804" s="222" t="str">
        <x:v>配方与参数操作界面</x:v>
      </x:c>
      <x:c r="D1804" s="222" t="str">
        <x:v>工程与Studio</x:v>
      </x:c>
      <x:c r="E1804" s="222" t="str">
        <x:v>Editing / Studio Contribution</x:v>
      </x:c>
      <x:c r="F1804" s="222" t="str">
        <x:v>支撑</x:v>
      </x:c>
      <x:c r="G1804" s="222" t="str">
        <x:v>RecipeHistoryPanel</x:v>
      </x:c>
      <x:c r="H1804" s="222" t="str">
        <x:v>协</x:v>
      </x:c>
      <x:c r="I1804" s="222" t="str">
        <x:v>PD</x:v>
      </x:c>
      <x:c r="J1804" s="222" t="str">
        <x:v>界面组件 / Studio·Presentation</x:v>
      </x:c>
      <x:c r="K1804" s="222" t="str">
        <x:v>以Query、Display协作；提供专业编辑器、属性/工具箱、错误提示与撤销重做</x:v>
      </x:c>
      <x:c r="L1804" s="222" t="str">
        <x:v>Revision、Operator、Time</x:v>
      </x:c>
      <x:c r="M1804" s="222" t="str">
        <x:v>Query · Display</x:v>
      </x:c>
      <x:c r="N1804" s="222"/>
      <x:c r="O1804" s="222" t="str">
        <x:v>待绑定具体CapabilityId</x:v>
      </x:c>
      <x:c r="P1804" s="222" t="str">
        <x:v>编辑→保存→重载→运行投影一致，UI操作不直接绕过运行门禁</x:v>
      </x:c>
      <x:c r="Q1804" s="222" t="str">
        <x:v>协作候选：方法边界待核实</x:v>
      </x:c>
      <x:c r="R1804" s="222" t="str">
        <x:v>02!第586行</x:v>
      </x:c>
    </x:row>
    <x:row r="1805">
      <x:c r="A1805" s="222" t="str">
        <x:v>HMI</x:v>
      </x:c>
      <x:c r="B1805" s="222" t="str">
        <x:v>工业信息呈现</x:v>
      </x:c>
      <x:c r="C1805" s="222" t="str">
        <x:v>配方与参数操作界面</x:v>
      </x:c>
      <x:c r="D1805" s="222" t="str">
        <x:v>工程与Studio</x:v>
      </x:c>
      <x:c r="E1805" s="222" t="str">
        <x:v>Editing / Studio Contribution</x:v>
      </x:c>
      <x:c r="F1805" s="222" t="str">
        <x:v>支撑</x:v>
      </x:c>
      <x:c r="G1805" s="222" t="str">
        <x:v>IUndoService</x:v>
      </x:c>
      <x:c r="H1805" s="222" t="str">
        <x:v>引</x:v>
      </x:c>
      <x:c r="I1805" s="222" t="str">
        <x:v>M</x:v>
      </x:c>
      <x:c r="J1805" s="222" t="str">
        <x:v>Studio</x:v>
      </x:c>
      <x:c r="K1805" s="222" t="str">
        <x:v>复用统一Editing / Studio Contribution契约，不复制Mechanism</x:v>
      </x:c>
      <x:c r="L1805" s="222" t="str">
        <x:v>Transactions · Undo · Redo</x:v>
      </x:c>
      <x:c r="M1805" s="222" t="str">
        <x:v>Undo/Redo</x:v>
      </x:c>
      <x:c r="N1805" s="222" t="str">
        <x:v>CAP-STUDIO01-004</x:v>
      </x:c>
      <x:c r="O1805" s="222" t="str">
        <x:v>对象原有CapabilityId候选，需行为验证</x:v>
      </x:c>
      <x:c r="P1805" s="222" t="str">
        <x:v>编辑→保存→重载→运行投影一致，UI操作不直接绕过运行门禁</x:v>
      </x:c>
      <x:c r="Q1805" s="222" t="str">
        <x:v>引用复用：专业调用方式待核实</x:v>
      </x:c>
      <x:c r="R1805" s="222" t="str">
        <x:v>02!第586行</x:v>
      </x:c>
    </x:row>
    <x:row r="1806">
      <x:c r="A1806" s="222" t="str">
        <x:v>HMI</x:v>
      </x:c>
      <x:c r="B1806" s="222" t="str">
        <x:v>工业信息呈现</x:v>
      </x:c>
      <x:c r="C1806" s="222" t="str">
        <x:v>工业看板、统计图表与KPI</x:v>
      </x:c>
      <x:c r="D1806" s="222" t="str">
        <x:v>Definition与工程组织</x:v>
      </x:c>
      <x:c r="E1806" s="222" t="str">
        <x:v>工程对象/资源组织</x:v>
      </x:c>
      <x:c r="F1806" s="222" t="str">
        <x:v>支撑</x:v>
      </x:c>
      <x:c r="G1806" s="222" t="str">
        <x:v>DashboardFilterContext</x:v>
      </x:c>
      <x:c r="H1806" s="222" t="str">
        <x:v>主</x:v>
      </x:c>
      <x:c r="I1806" s="222" t="str">
        <x:v>PD</x:v>
      </x:c>
      <x:c r="J1806" s="222" t="str">
        <x:v>数据契约 / Contract</x:v>
      </x:c>
      <x:c r="K1806" s="222" t="str">
        <x:v>纳入工程资源树并保持所有权唯一；可保存、加载、检索与版本追踪</x:v>
      </x:c>
      <x:c r="L1806" s="222" t="str">
        <x:v>Line、Station、Period</x:v>
      </x:c>
      <x:c r="M1806" s="222" t="str">
        <x:v>Apply · Sync</x:v>
      </x:c>
      <x:c r="N1806" s="222"/>
      <x:c r="O1806" s="222" t="str">
        <x:v>待绑定具体CapabilityId</x:v>
      </x:c>
      <x:c r="P1806" s="222" t="str">
        <x:v>按功能输入执行正常/异常两组用例，核对输出、状态与可追踪诊断</x:v>
      </x:c>
      <x:c r="Q1806" s="222" t="str">
        <x:v>功能候选：输入/输出及验收待核实</x:v>
      </x:c>
      <x:c r="R1806" s="222" t="str">
        <x:v>02!第587行</x:v>
      </x:c>
    </x:row>
    <x:row r="1807">
      <x:c r="A1807" s="222" t="str">
        <x:v>HMI</x:v>
      </x:c>
      <x:c r="B1807" s="222" t="str">
        <x:v>工业信息呈现</x:v>
      </x:c>
      <x:c r="C1807" s="222" t="str">
        <x:v>工业看板、统计图表与KPI</x:v>
      </x:c>
      <x:c r="D1807" s="222" t="str">
        <x:v>Definition与工程组织</x:v>
      </x:c>
      <x:c r="E1807" s="222" t="str">
        <x:v>工程对象/资源组织</x:v>
      </x:c>
      <x:c r="F1807" s="222" t="str">
        <x:v>支撑</x:v>
      </x:c>
      <x:c r="G1807" s="222" t="str">
        <x:v>IndustrialDashboard</x:v>
      </x:c>
      <x:c r="H1807" s="222" t="str">
        <x:v>协</x:v>
      </x:c>
      <x:c r="I1807" s="222" t="str">
        <x:v>PD</x:v>
      </x:c>
      <x:c r="J1807" s="222" t="str">
        <x:v>专业视图定义 / Definition</x:v>
      </x:c>
      <x:c r="K1807" s="222" t="str">
        <x:v>以Refresh、Render协作；纳入工程资源树并保持所有权唯一</x:v>
      </x:c>
      <x:c r="L1807" s="222" t="str">
        <x:v>Widgets、Layout、Filters</x:v>
      </x:c>
      <x:c r="M1807" s="222" t="str">
        <x:v>Refresh · Render</x:v>
      </x:c>
      <x:c r="N1807" s="222"/>
      <x:c r="O1807" s="222" t="str">
        <x:v>待绑定具体CapabilityId</x:v>
      </x:c>
      <x:c r="P1807" s="222" t="str">
        <x:v>按功能输入执行正常/异常两组用例，核对输出、状态与可追踪诊断</x:v>
      </x:c>
      <x:c r="Q1807" s="222" t="str">
        <x:v>协作候选：方法边界待核实</x:v>
      </x:c>
      <x:c r="R1807" s="222" t="str">
        <x:v>02!第587行</x:v>
      </x:c>
    </x:row>
    <x:row r="1808">
      <x:c r="A1808" s="222" t="str">
        <x:v>HMI</x:v>
      </x:c>
      <x:c r="B1808" s="222" t="str">
        <x:v>工业信息呈现</x:v>
      </x:c>
      <x:c r="C1808" s="222" t="str">
        <x:v>工业看板、统计图表与KPI</x:v>
      </x:c>
      <x:c r="D1808" s="222" t="str">
        <x:v>Definition与工程组织</x:v>
      </x:c>
      <x:c r="E1808" s="222" t="str">
        <x:v>工程对象/资源组织</x:v>
      </x:c>
      <x:c r="F1808" s="222" t="str">
        <x:v>支撑</x:v>
      </x:c>
      <x:c r="G1808" s="222" t="str">
        <x:v>KpiCard</x:v>
      </x:c>
      <x:c r="H1808" s="222" t="str">
        <x:v>协</x:v>
      </x:c>
      <x:c r="I1808" s="222" t="str">
        <x:v>PD</x:v>
      </x:c>
      <x:c r="J1808" s="222" t="str">
        <x:v>界面组件 / Studio·Presentation</x:v>
      </x:c>
      <x:c r="K1808" s="222" t="str">
        <x:v>以Evaluate、Render协作；纳入工程资源树并保持所有权唯一</x:v>
      </x:c>
      <x:c r="L1808" s="222" t="str">
        <x:v>Metric、Target、Threshold</x:v>
      </x:c>
      <x:c r="M1808" s="222" t="str">
        <x:v>Evaluate · Render</x:v>
      </x:c>
      <x:c r="N1808" s="222"/>
      <x:c r="O1808" s="222" t="str">
        <x:v>待绑定具体CapabilityId</x:v>
      </x:c>
      <x:c r="P1808" s="222" t="str">
        <x:v>按功能输入执行正常/异常两组用例，核对输出、状态与可追踪诊断</x:v>
      </x:c>
      <x:c r="Q1808" s="222" t="str">
        <x:v>协作候选：方法边界待核实</x:v>
      </x:c>
      <x:c r="R1808" s="222" t="str">
        <x:v>02!第587行</x:v>
      </x:c>
    </x:row>
    <x:row r="1809">
      <x:c r="A1809" s="222" t="str">
        <x:v>HMI</x:v>
      </x:c>
      <x:c r="B1809" s="222" t="str">
        <x:v>工业信息呈现</x:v>
      </x:c>
      <x:c r="C1809" s="222" t="str">
        <x:v>工业看板、统计图表与KPI</x:v>
      </x:c>
      <x:c r="D1809" s="222" t="str">
        <x:v>Definition与工程组织</x:v>
      </x:c>
      <x:c r="E1809" s="222" t="str">
        <x:v>工程对象/资源组织</x:v>
      </x:c>
      <x:c r="F1809" s="222" t="str">
        <x:v>支撑</x:v>
      </x:c>
      <x:c r="G1809" s="222" t="str">
        <x:v>CxNode</x:v>
      </x:c>
      <x:c r="H1809" s="222" t="str">
        <x:v>引</x:v>
      </x:c>
      <x:c r="I1809" s="222" t="str">
        <x:v>M</x:v>
      </x:c>
      <x:c r="J1809" s="222" t="str">
        <x:v>Definition</x:v>
      </x:c>
      <x:c r="K1809" s="222" t="str">
        <x:v>复用统一工程对象/资源组织契约，不复制Mechanism</x:v>
      </x:c>
      <x:c r="L1809" s="222" t="str">
        <x:v>Id · Name · Parent · Kind</x:v>
      </x:c>
      <x:c r="M1809" s="222" t="str">
        <x:v>统一树导航与结构事件</x:v>
      </x:c>
      <x:c r="N1809" s="222" t="str">
        <x:v>CAP-ORG01-004；CAP-ORG01-006</x:v>
      </x:c>
      <x:c r="O1809" s="222" t="str">
        <x:v>对象原有CapabilityId候选，需行为验证</x:v>
      </x:c>
      <x:c r="P1809" s="222" t="str">
        <x:v>按功能输入执行正常/异常两组用例，核对输出、状态与可追踪诊断</x:v>
      </x:c>
      <x:c r="Q1809" s="222" t="str">
        <x:v>引用复用：专业调用方式待核实</x:v>
      </x:c>
      <x:c r="R1809" s="222" t="str">
        <x:v>02!第587行</x:v>
      </x:c>
    </x:row>
    <x:row r="1810">
      <x:c r="A1810" s="222" t="str">
        <x:v>HMI</x:v>
      </x:c>
      <x:c r="B1810" s="222" t="str">
        <x:v>工业信息呈现</x:v>
      </x:c>
      <x:c r="C1810" s="222" t="str">
        <x:v>工业看板、统计图表与KPI</x:v>
      </x:c>
      <x:c r="D1810" s="222" t="str">
        <x:v>Definition与契约</x:v>
      </x:c>
      <x:c r="E1810" s="222" t="str">
        <x:v>Property / Metadata / Type</x:v>
      </x:c>
      <x:c r="F1810" s="222" t="str">
        <x:v>支撑</x:v>
      </x:c>
      <x:c r="G1810" s="222" t="str">
        <x:v>DashboardFilterContext</x:v>
      </x:c>
      <x:c r="H1810" s="222" t="str">
        <x:v>主</x:v>
      </x:c>
      <x:c r="I1810" s="222" t="str">
        <x:v>PD</x:v>
      </x:c>
      <x:c r="J1810" s="222" t="str">
        <x:v>数据契约 / Contract</x:v>
      </x:c>
      <x:c r="K1810" s="222" t="str">
        <x:v>约束类型、单位、默认值、范围和属性Schema；编辑与运行校验一致</x:v>
      </x:c>
      <x:c r="L1810" s="222" t="str">
        <x:v>Line、Station、Period</x:v>
      </x:c>
      <x:c r="M1810" s="222" t="str">
        <x:v>Apply · Sync</x:v>
      </x:c>
      <x:c r="N1810" s="222"/>
      <x:c r="O1810" s="222" t="str">
        <x:v>待绑定具体CapabilityId</x:v>
      </x:c>
      <x:c r="P1810" s="222" t="str">
        <x:v>按功能输入执行正常/异常两组用例，核对输出、状态与可追踪诊断</x:v>
      </x:c>
      <x:c r="Q1810" s="222" t="str">
        <x:v>功能候选：输入/输出及验收待核实</x:v>
      </x:c>
      <x:c r="R1810" s="222" t="str">
        <x:v>02!第588行</x:v>
      </x:c>
    </x:row>
    <x:row r="1811">
      <x:c r="A1811" s="222" t="str">
        <x:v>HMI</x:v>
      </x:c>
      <x:c r="B1811" s="222" t="str">
        <x:v>工业信息呈现</x:v>
      </x:c>
      <x:c r="C1811" s="222" t="str">
        <x:v>工业看板、统计图表与KPI</x:v>
      </x:c>
      <x:c r="D1811" s="222" t="str">
        <x:v>Definition与契约</x:v>
      </x:c>
      <x:c r="E1811" s="222" t="str">
        <x:v>Property / Metadata / Type</x:v>
      </x:c>
      <x:c r="F1811" s="222" t="str">
        <x:v>支撑</x:v>
      </x:c>
      <x:c r="G1811" s="222" t="str">
        <x:v>IndustrialDashboard</x:v>
      </x:c>
      <x:c r="H1811" s="222" t="str">
        <x:v>协</x:v>
      </x:c>
      <x:c r="I1811" s="222" t="str">
        <x:v>PD</x:v>
      </x:c>
      <x:c r="J1811" s="222" t="str">
        <x:v>专业视图定义 / Definition</x:v>
      </x:c>
      <x:c r="K1811" s="222" t="str">
        <x:v>以Refresh、Render协作；约束类型、单位、默认值、范围和属性Schema</x:v>
      </x:c>
      <x:c r="L1811" s="222" t="str">
        <x:v>Widgets、Layout、Filters</x:v>
      </x:c>
      <x:c r="M1811" s="222" t="str">
        <x:v>Refresh · Render</x:v>
      </x:c>
      <x:c r="N1811" s="222"/>
      <x:c r="O1811" s="222" t="str">
        <x:v>待绑定具体CapabilityId</x:v>
      </x:c>
      <x:c r="P1811" s="222" t="str">
        <x:v>按功能输入执行正常/异常两组用例，核对输出、状态与可追踪诊断</x:v>
      </x:c>
      <x:c r="Q1811" s="222" t="str">
        <x:v>协作候选：方法边界待核实</x:v>
      </x:c>
      <x:c r="R1811" s="222" t="str">
        <x:v>02!第588行</x:v>
      </x:c>
    </x:row>
    <x:row r="1812">
      <x:c r="A1812" s="222" t="str">
        <x:v>HMI</x:v>
      </x:c>
      <x:c r="B1812" s="222" t="str">
        <x:v>工业信息呈现</x:v>
      </x:c>
      <x:c r="C1812" s="222" t="str">
        <x:v>工业看板、统计图表与KPI</x:v>
      </x:c>
      <x:c r="D1812" s="222" t="str">
        <x:v>Definition与契约</x:v>
      </x:c>
      <x:c r="E1812" s="222" t="str">
        <x:v>Property / Metadata / Type</x:v>
      </x:c>
      <x:c r="F1812" s="222" t="str">
        <x:v>支撑</x:v>
      </x:c>
      <x:c r="G1812" s="222" t="str">
        <x:v>OeeSummaryWidget</x:v>
      </x:c>
      <x:c r="H1812" s="222" t="str">
        <x:v>协</x:v>
      </x:c>
      <x:c r="I1812" s="222" t="str">
        <x:v>PD</x:v>
      </x:c>
      <x:c r="J1812" s="222" t="str">
        <x:v>界面组件 / Studio·Presentation</x:v>
      </x:c>
      <x:c r="K1812" s="222" t="str">
        <x:v>以Calculate、Render协作；约束类型、单位、默认值、范围和属性Schema</x:v>
      </x:c>
      <x:c r="L1812" s="222" t="str">
        <x:v>Availability、Performance、Quality</x:v>
      </x:c>
      <x:c r="M1812" s="222" t="str">
        <x:v>Calculate · Render</x:v>
      </x:c>
      <x:c r="N1812" s="222"/>
      <x:c r="O1812" s="222" t="str">
        <x:v>待绑定具体CapabilityId</x:v>
      </x:c>
      <x:c r="P1812" s="222" t="str">
        <x:v>按功能输入执行正常/异常两组用例，核对输出、状态与可追踪诊断</x:v>
      </x:c>
      <x:c r="Q1812" s="222" t="str">
        <x:v>协作候选：方法边界待核实</x:v>
      </x:c>
      <x:c r="R1812" s="222" t="str">
        <x:v>02!第588行</x:v>
      </x:c>
    </x:row>
    <x:row r="1813">
      <x:c r="A1813" s="222" t="str">
        <x:v>HMI</x:v>
      </x:c>
      <x:c r="B1813" s="222" t="str">
        <x:v>工业信息呈现</x:v>
      </x:c>
      <x:c r="C1813" s="222" t="str">
        <x:v>工业看板、统计图表与KPI</x:v>
      </x:c>
      <x:c r="D1813" s="222" t="str">
        <x:v>Definition与契约</x:v>
      </x:c>
      <x:c r="E1813" s="222" t="str">
        <x:v>Property / Metadata / Type</x:v>
      </x:c>
      <x:c r="F1813" s="222" t="str">
        <x:v>支撑</x:v>
      </x:c>
      <x:c r="G1813" s="222" t="str">
        <x:v>ConfigurationProvider</x:v>
      </x:c>
      <x:c r="H1813" s="222" t="str">
        <x:v>引</x:v>
      </x:c>
      <x:c r="I1813" s="222" t="str">
        <x:v>M</x:v>
      </x:c>
      <x:c r="J1813" s="222" t="str">
        <x:v>Contract</x:v>
      </x:c>
      <x:c r="K1813" s="222" t="str">
        <x:v>复用统一Property / Metadata / Type契约，不复制Mechanism</x:v>
      </x:c>
      <x:c r="L1813" s="222" t="str">
        <x:v>Source · Precedence</x:v>
      </x:c>
      <x:c r="M1813" s="222" t="str">
        <x:v>Read · Watch</x:v>
      </x:c>
      <x:c r="N1813" s="222" t="str">
        <x:v>CAP-META01-001；CAP-META01-003</x:v>
      </x:c>
      <x:c r="O1813" s="222" t="str">
        <x:v>对象原有CapabilityId候选，需行为验证</x:v>
      </x:c>
      <x:c r="P1813" s="222" t="str">
        <x:v>按功能输入执行正常/异常两组用例，核对输出、状态与可追踪诊断</x:v>
      </x:c>
      <x:c r="Q1813" s="222" t="str">
        <x:v>引用复用：专业调用方式待核实</x:v>
      </x:c>
      <x:c r="R1813" s="222" t="str">
        <x:v>02!第588行</x:v>
      </x:c>
    </x:row>
    <x:row r="1814">
      <x:c r="A1814" s="222" t="str">
        <x:v>HMI</x:v>
      </x:c>
      <x:c r="B1814" s="222" t="str">
        <x:v>工业信息呈现</x:v>
      </x:c>
      <x:c r="C1814" s="222" t="str">
        <x:v>工业看板、统计图表与KPI</x:v>
      </x:c>
      <x:c r="D1814" s="222" t="str">
        <x:v>Definition与契约</x:v>
      </x:c>
      <x:c r="E1814" s="222" t="str">
        <x:v>Port / Connection / Contract</x:v>
      </x:c>
      <x:c r="F1814" s="222" t="str">
        <x:v>支撑</x:v>
      </x:c>
      <x:c r="G1814" s="222" t="str">
        <x:v>DashboardFilterContext</x:v>
      </x:c>
      <x:c r="H1814" s="222" t="str">
        <x:v>主</x:v>
      </x:c>
      <x:c r="I1814" s="222" t="str">
        <x:v>PD</x:v>
      </x:c>
      <x:c r="J1814" s="222" t="str">
        <x:v>数据契约 / Contract</x:v>
      </x:c>
      <x:c r="K1814" s="222" t="str">
        <x:v>声明端口方向、数据类型、基数及兼容规则；禁止无效连接</x:v>
      </x:c>
      <x:c r="L1814" s="222" t="str">
        <x:v>Line、Station、Period</x:v>
      </x:c>
      <x:c r="M1814" s="222" t="str">
        <x:v>Apply · Sync</x:v>
      </x:c>
      <x:c r="N1814" s="222"/>
      <x:c r="O1814" s="222" t="str">
        <x:v>待绑定具体CapabilityId</x:v>
      </x:c>
      <x:c r="P1814" s="222" t="str">
        <x:v>按功能输入执行正常/异常两组用例，核对输出、状态与可追踪诊断</x:v>
      </x:c>
      <x:c r="Q1814" s="222" t="str">
        <x:v>功能候选：输入/输出及验收待核实</x:v>
      </x:c>
      <x:c r="R1814" s="222" t="str">
        <x:v>02!第589行</x:v>
      </x:c>
    </x:row>
    <x:row r="1815">
      <x:c r="A1815" s="222" t="str">
        <x:v>HMI</x:v>
      </x:c>
      <x:c r="B1815" s="222" t="str">
        <x:v>工业信息呈现</x:v>
      </x:c>
      <x:c r="C1815" s="222" t="str">
        <x:v>工业看板、统计图表与KPI</x:v>
      </x:c>
      <x:c r="D1815" s="222" t="str">
        <x:v>Definition与契约</x:v>
      </x:c>
      <x:c r="E1815" s="222" t="str">
        <x:v>Port / Connection / Contract</x:v>
      </x:c>
      <x:c r="F1815" s="222" t="str">
        <x:v>支撑</x:v>
      </x:c>
      <x:c r="G1815" s="222" t="str">
        <x:v>IndustrialDashboard</x:v>
      </x:c>
      <x:c r="H1815" s="222" t="str">
        <x:v>协</x:v>
      </x:c>
      <x:c r="I1815" s="222" t="str">
        <x:v>PD</x:v>
      </x:c>
      <x:c r="J1815" s="222" t="str">
        <x:v>专业视图定义 / Definition</x:v>
      </x:c>
      <x:c r="K1815" s="222" t="str">
        <x:v>以Refresh、Render协作；声明端口方向、数据类型、基数及兼容规则</x:v>
      </x:c>
      <x:c r="L1815" s="222" t="str">
        <x:v>Widgets、Layout、Filters</x:v>
      </x:c>
      <x:c r="M1815" s="222" t="str">
        <x:v>Refresh · Render</x:v>
      </x:c>
      <x:c r="N1815" s="222"/>
      <x:c r="O1815" s="222" t="str">
        <x:v>待绑定具体CapabilityId</x:v>
      </x:c>
      <x:c r="P1815" s="222" t="str">
        <x:v>按功能输入执行正常/异常两组用例，核对输出、状态与可追踪诊断</x:v>
      </x:c>
      <x:c r="Q1815" s="222" t="str">
        <x:v>协作候选：方法边界待核实</x:v>
      </x:c>
      <x:c r="R1815" s="222" t="str">
        <x:v>02!第589行</x:v>
      </x:c>
    </x:row>
    <x:row r="1816">
      <x:c r="A1816" s="222" t="str">
        <x:v>HMI</x:v>
      </x:c>
      <x:c r="B1816" s="222" t="str">
        <x:v>工业信息呈现</x:v>
      </x:c>
      <x:c r="C1816" s="222" t="str">
        <x:v>工业看板、统计图表与KPI</x:v>
      </x:c>
      <x:c r="D1816" s="222" t="str">
        <x:v>Definition与契约</x:v>
      </x:c>
      <x:c r="E1816" s="222" t="str">
        <x:v>Port / Connection / Contract</x:v>
      </x:c>
      <x:c r="F1816" s="222" t="str">
        <x:v>支撑</x:v>
      </x:c>
      <x:c r="G1816" s="222" t="str">
        <x:v>QualityParetoChart</x:v>
      </x:c>
      <x:c r="H1816" s="222" t="str">
        <x:v>协</x:v>
      </x:c>
      <x:c r="I1816" s="222" t="str">
        <x:v>PD</x:v>
      </x:c>
      <x:c r="J1816" s="222" t="str">
        <x:v>界面组件 / Studio·Presentation</x:v>
      </x:c>
      <x:c r="K1816" s="222" t="str">
        <x:v>以Render协作；声明端口方向、数据类型、基数及兼容规则</x:v>
      </x:c>
      <x:c r="L1816" s="222" t="str">
        <x:v>DefectCounts、Sort</x:v>
      </x:c>
      <x:c r="M1816" s="222" t="str">
        <x:v>Render</x:v>
      </x:c>
      <x:c r="N1816" s="222"/>
      <x:c r="O1816" s="222" t="str">
        <x:v>待绑定具体CapabilityId</x:v>
      </x:c>
      <x:c r="P1816" s="222" t="str">
        <x:v>按功能输入执行正常/异常两组用例，核对输出、状态与可追踪诊断</x:v>
      </x:c>
      <x:c r="Q1816" s="222" t="str">
        <x:v>协作候选：方法边界待核实</x:v>
      </x:c>
      <x:c r="R1816" s="222" t="str">
        <x:v>02!第589行</x:v>
      </x:c>
    </x:row>
    <x:row r="1817">
      <x:c r="A1817" s="222" t="str">
        <x:v>HMI</x:v>
      </x:c>
      <x:c r="B1817" s="222" t="str">
        <x:v>工业信息呈现</x:v>
      </x:c>
      <x:c r="C1817" s="222" t="str">
        <x:v>工业看板、统计图表与KPI</x:v>
      </x:c>
      <x:c r="D1817" s="222" t="str">
        <x:v>Definition与契约</x:v>
      </x:c>
      <x:c r="E1817" s="222" t="str">
        <x:v>Port / Connection / Contract</x:v>
      </x:c>
      <x:c r="F1817" s="222" t="str">
        <x:v>支撑</x:v>
      </x:c>
      <x:c r="G1817" s="222" t="str">
        <x:v>CxPortDefinition</x:v>
      </x:c>
      <x:c r="H1817" s="222" t="str">
        <x:v>引</x:v>
      </x:c>
      <x:c r="I1817" s="222" t="str">
        <x:v>M</x:v>
      </x:c>
      <x:c r="J1817" s="222" t="str">
        <x:v>Definition</x:v>
      </x:c>
      <x:c r="K1817" s="222" t="str">
        <x:v>复用统一Port / Connection / Contract契约，不复制Mechanism</x:v>
      </x:c>
      <x:c r="L1817" s="222" t="str">
        <x:v>Id · Key · Kind · Direction · Cardinality · TypeId · ContractId · Optional · Visual</x:v>
      </x:c>
      <x:c r="M1817" s="222" t="str">
        <x:v>统一对象Port</x:v>
      </x:c>
      <x:c r="N1817" s="222" t="str">
        <x:v>CAP-CON01-001；CAP-CON01-002；CAP-CON01-003；CAP-CON01-004</x:v>
      </x:c>
      <x:c r="O1817" s="222" t="str">
        <x:v>对象原有CapabilityId候选，需行为验证</x:v>
      </x:c>
      <x:c r="P1817" s="222" t="str">
        <x:v>按功能输入执行正常/异常两组用例，核对输出、状态与可追踪诊断</x:v>
      </x:c>
      <x:c r="Q1817" s="222" t="str">
        <x:v>引用复用：专业调用方式待核实</x:v>
      </x:c>
      <x:c r="R1817" s="222" t="str">
        <x:v>02!第589行</x:v>
      </x:c>
    </x:row>
    <x:row r="1818">
      <x:c r="A1818" s="222" t="str">
        <x:v>HMI</x:v>
      </x:c>
      <x:c r="B1818" s="222" t="str">
        <x:v>工业信息呈现</x:v>
      </x:c>
      <x:c r="C1818" s="222" t="str">
        <x:v>工业看板、统计图表与KPI</x:v>
      </x:c>
      <x:c r="D1818" s="222" t="str">
        <x:v>跨专业基础契约</x:v>
      </x:c>
      <x:c r="E1818" s="222" t="str">
        <x:v>统一时间、空间坐标与量纲契约</x:v>
      </x:c>
      <x:c r="F1818" s="222" t="str">
        <x:v>支撑</x:v>
      </x:c>
      <x:c r="G1818" s="222" t="str">
        <x:v>DashboardFilterContext</x:v>
      </x:c>
      <x:c r="H1818" s="222" t="str">
        <x:v>主</x:v>
      </x:c>
      <x:c r="I1818" s="222" t="str">
        <x:v>PD</x:v>
      </x:c>
      <x:c r="J1818" s="222" t="str">
        <x:v>数据契约 / Contract</x:v>
      </x:c>
      <x:c r="K1818" s="222" t="str">
        <x:v>显式时间基准、坐标框架、单位与标定版本；拒绝不兼容变换</x:v>
      </x:c>
      <x:c r="L1818" s="222" t="str">
        <x:v>Line、Station、Period</x:v>
      </x:c>
      <x:c r="M1818" s="222" t="str">
        <x:v>Apply · Sync</x:v>
      </x:c>
      <x:c r="N1818" s="222"/>
      <x:c r="O1818" s="222" t="str">
        <x:v>待绑定具体CapabilityId</x:v>
      </x:c>
      <x:c r="P1818" s="222" t="str">
        <x:v>跨设备时标、单位与坐标版本明确；不同步或单位不兼容时报错</x:v>
      </x:c>
      <x:c r="Q1818" s="222" t="str">
        <x:v>功能候选：输入/输出及验收待核实</x:v>
      </x:c>
      <x:c r="R1818" s="222" t="str">
        <x:v>02!第590行</x:v>
      </x:c>
    </x:row>
    <x:row r="1819">
      <x:c r="A1819" s="222" t="str">
        <x:v>HMI</x:v>
      </x:c>
      <x:c r="B1819" s="222" t="str">
        <x:v>工业信息呈现</x:v>
      </x:c>
      <x:c r="C1819" s="222" t="str">
        <x:v>工业看板、统计图表与KPI</x:v>
      </x:c>
      <x:c r="D1819" s="222" t="str">
        <x:v>跨专业基础契约</x:v>
      </x:c>
      <x:c r="E1819" s="222" t="str">
        <x:v>统一时间、空间坐标与量纲契约</x:v>
      </x:c>
      <x:c r="F1819" s="222" t="str">
        <x:v>支撑</x:v>
      </x:c>
      <x:c r="G1819" s="222" t="str">
        <x:v>IndustrialDashboard</x:v>
      </x:c>
      <x:c r="H1819" s="222" t="str">
        <x:v>协</x:v>
      </x:c>
      <x:c r="I1819" s="222" t="str">
        <x:v>PD</x:v>
      </x:c>
      <x:c r="J1819" s="222" t="str">
        <x:v>专业视图定义 / Definition</x:v>
      </x:c>
      <x:c r="K1819" s="222" t="str">
        <x:v>以Refresh、Render协作；显式时间基准、坐标框架、单位与标定版本</x:v>
      </x:c>
      <x:c r="L1819" s="222" t="str">
        <x:v>Widgets、Layout、Filters</x:v>
      </x:c>
      <x:c r="M1819" s="222" t="str">
        <x:v>Refresh · Render</x:v>
      </x:c>
      <x:c r="N1819" s="222"/>
      <x:c r="O1819" s="222" t="str">
        <x:v>待绑定具体CapabilityId</x:v>
      </x:c>
      <x:c r="P1819" s="222" t="str">
        <x:v>跨设备时标、单位与坐标版本明确；不同步或单位不兼容时报错</x:v>
      </x:c>
      <x:c r="Q1819" s="222" t="str">
        <x:v>协作候选：方法边界待核实</x:v>
      </x:c>
      <x:c r="R1819" s="222" t="str">
        <x:v>02!第590行</x:v>
      </x:c>
    </x:row>
    <x:row r="1820">
      <x:c r="A1820" s="222" t="str">
        <x:v>HMI</x:v>
      </x:c>
      <x:c r="B1820" s="222" t="str">
        <x:v>工业信息呈现</x:v>
      </x:c>
      <x:c r="C1820" s="222" t="str">
        <x:v>工业看板、统计图表与KPI</x:v>
      </x:c>
      <x:c r="D1820" s="222" t="str">
        <x:v>跨专业基础契约</x:v>
      </x:c>
      <x:c r="E1820" s="222" t="str">
        <x:v>统一时间、空间坐标与量纲契约</x:v>
      </x:c>
      <x:c r="F1820" s="222" t="str">
        <x:v>支撑</x:v>
      </x:c>
      <x:c r="G1820" s="222" t="str">
        <x:v>ClockSynchronizationPolicy</x:v>
      </x:c>
      <x:c r="H1820" s="222" t="str">
        <x:v>引</x:v>
      </x:c>
      <x:c r="I1820" s="222" t="str">
        <x:v>M</x:v>
      </x:c>
      <x:c r="J1820" s="222" t="str">
        <x:v>Definition</x:v>
      </x:c>
      <x:c r="K1820" s="222" t="str">
        <x:v>复用统一统一时间、空间坐标与量纲契约契约，不复制Mechanism</x:v>
      </x:c>
      <x:c r="L1820" s="222" t="str">
        <x:v>MasterClock · Tolerance · Fallback</x:v>
      </x:c>
      <x:c r="M1820" s="222" t="str">
        <x:v>Validate · Apply</x:v>
      </x:c>
      <x:c r="N1820" s="222"/>
      <x:c r="O1820" s="222" t="str">
        <x:v>未有直接细节证据/经通用契约调用</x:v>
      </x:c>
      <x:c r="P1820" s="222" t="str">
        <x:v>跨设备时标、单位与坐标版本明确；不同步或单位不兼容时报错</x:v>
      </x:c>
      <x:c r="Q1820" s="222" t="str">
        <x:v>引用复用：专业调用方式待核实</x:v>
      </x:c>
      <x:c r="R1820" s="222" t="str">
        <x:v>02!第590行</x:v>
      </x:c>
    </x:row>
    <x:row r="1821">
      <x:c r="A1821" s="222" t="str">
        <x:v>HMI</x:v>
      </x:c>
      <x:c r="B1821" s="222" t="str">
        <x:v>工业信息呈现</x:v>
      </x:c>
      <x:c r="C1821" s="222" t="str">
        <x:v>工业看板、统计图表与KPI</x:v>
      </x:c>
      <x:c r="D1821" s="222" t="str">
        <x:v>跨专业基础契约</x:v>
      </x:c>
      <x:c r="E1821" s="222" t="str">
        <x:v>通用验证、验收与证据契约</x:v>
      </x:c>
      <x:c r="F1821" s="222" t="str">
        <x:v>支撑</x:v>
      </x:c>
      <x:c r="G1821" s="222" t="str">
        <x:v>DashboardFilterContext</x:v>
      </x:c>
      <x:c r="H1821" s="222" t="str">
        <x:v>主</x:v>
      </x:c>
      <x:c r="I1821" s="222" t="str">
        <x:v>PD</x:v>
      </x:c>
      <x:c r="J1821" s="222" t="str">
        <x:v>数据契约 / Contract</x:v>
      </x:c>
      <x:c r="K1821" s="222" t="str">
        <x:v>给出可复现前置条件、预期输出、异常门禁与带版本的验证证据</x:v>
      </x:c>
      <x:c r="L1821" s="222" t="str">
        <x:v>Line、Station、Period</x:v>
      </x:c>
      <x:c r="M1821" s="222" t="str">
        <x:v>Apply · Sync</x:v>
      </x:c>
      <x:c r="N1821" s="222"/>
      <x:c r="O1821" s="222" t="str">
        <x:v>待绑定具体CapabilityId</x:v>
      </x:c>
      <x:c r="P1821" s="222" t="str">
        <x:v>缺失引用、参数越界和版本冲突生成结构化诊断及证据</x:v>
      </x:c>
      <x:c r="Q1821" s="222" t="str">
        <x:v>功能候选：输入/输出及验收待核实</x:v>
      </x:c>
      <x:c r="R1821" s="222" t="str">
        <x:v>02!第591行</x:v>
      </x:c>
    </x:row>
    <x:row r="1822">
      <x:c r="A1822" s="222" t="str">
        <x:v>HMI</x:v>
      </x:c>
      <x:c r="B1822" s="222" t="str">
        <x:v>工业信息呈现</x:v>
      </x:c>
      <x:c r="C1822" s="222" t="str">
        <x:v>工业看板、统计图表与KPI</x:v>
      </x:c>
      <x:c r="D1822" s="222" t="str">
        <x:v>跨专业基础契约</x:v>
      </x:c>
      <x:c r="E1822" s="222" t="str">
        <x:v>通用验证、验收与证据契约</x:v>
      </x:c>
      <x:c r="F1822" s="222" t="str">
        <x:v>支撑</x:v>
      </x:c>
      <x:c r="G1822" s="222" t="str">
        <x:v>IndustrialDashboard</x:v>
      </x:c>
      <x:c r="H1822" s="222" t="str">
        <x:v>协</x:v>
      </x:c>
      <x:c r="I1822" s="222" t="str">
        <x:v>PD</x:v>
      </x:c>
      <x:c r="J1822" s="222" t="str">
        <x:v>专业视图定义 / Definition</x:v>
      </x:c>
      <x:c r="K1822" s="222" t="str">
        <x:v>以Refresh、Render协作；给出可复现前置条件、预期输出、异常门禁与带版本的验证证据</x:v>
      </x:c>
      <x:c r="L1822" s="222" t="str">
        <x:v>Widgets、Layout、Filters</x:v>
      </x:c>
      <x:c r="M1822" s="222" t="str">
        <x:v>Refresh · Render</x:v>
      </x:c>
      <x:c r="N1822" s="222"/>
      <x:c r="O1822" s="222" t="str">
        <x:v>待绑定具体CapabilityId</x:v>
      </x:c>
      <x:c r="P1822" s="222" t="str">
        <x:v>缺失引用、参数越界和版本冲突生成结构化诊断及证据</x:v>
      </x:c>
      <x:c r="Q1822" s="222" t="str">
        <x:v>协作候选：方法边界待核实</x:v>
      </x:c>
      <x:c r="R1822" s="222" t="str">
        <x:v>02!第591行</x:v>
      </x:c>
    </x:row>
    <x:row r="1823">
      <x:c r="A1823" s="222" t="str">
        <x:v>HMI</x:v>
      </x:c>
      <x:c r="B1823" s="222" t="str">
        <x:v>工业信息呈现</x:v>
      </x:c>
      <x:c r="C1823" s="222" t="str">
        <x:v>工业看板、统计图表与KPI</x:v>
      </x:c>
      <x:c r="D1823" s="222" t="str">
        <x:v>跨专业基础契约</x:v>
      </x:c>
      <x:c r="E1823" s="222" t="str">
        <x:v>通用验证、验收与证据契约</x:v>
      </x:c>
      <x:c r="F1823" s="222" t="str">
        <x:v>支撑</x:v>
      </x:c>
      <x:c r="G1823" s="222" t="str">
        <x:v>RequirementContract</x:v>
      </x:c>
      <x:c r="H1823" s="222" t="str">
        <x:v>引</x:v>
      </x:c>
      <x:c r="I1823" s="222" t="str">
        <x:v>M</x:v>
      </x:c>
      <x:c r="J1823" s="222" t="str">
        <x:v>Definition</x:v>
      </x:c>
      <x:c r="K1823" s="222" t="str">
        <x:v>复用统一通用验证、验收与证据契约契约，不复制Mechanism</x:v>
      </x:c>
      <x:c r="L1823" s="222" t="str">
        <x:v>RequirementId · Source · Scope</x:v>
      </x:c>
      <x:c r="M1823" s="222" t="str">
        <x:v>Trace · Validate</x:v>
      </x:c>
      <x:c r="N1823" s="222"/>
      <x:c r="O1823" s="222" t="str">
        <x:v>未有直接细节证据/经通用契约调用</x:v>
      </x:c>
      <x:c r="P1823" s="222" t="str">
        <x:v>缺失引用、参数越界和版本冲突生成结构化诊断及证据</x:v>
      </x:c>
      <x:c r="Q1823" s="222" t="str">
        <x:v>引用复用：专业调用方式待核实</x:v>
      </x:c>
      <x:c r="R1823" s="222" t="str">
        <x:v>02!第591行</x:v>
      </x:c>
    </x:row>
    <x:row r="1824">
      <x:c r="A1824" s="222" t="str">
        <x:v>HMI</x:v>
      </x:c>
      <x:c r="B1824" s="222" t="str">
        <x:v>工业信息呈现</x:v>
      </x:c>
      <x:c r="C1824" s="222" t="str">
        <x:v>工业看板、统计图表与KPI</x:v>
      </x:c>
      <x:c r="D1824" s="222" t="str">
        <x:v>数据与状态</x:v>
      </x:c>
      <x:c r="E1824" s="222" t="str">
        <x:v>Variable / Binding</x:v>
      </x:c>
      <x:c r="F1824" s="222" t="str">
        <x:v>核心</x:v>
      </x:c>
      <x:c r="G1824" s="222" t="str">
        <x:v>DashboardFilterContext</x:v>
      </x:c>
      <x:c r="H1824" s="222" t="str">
        <x:v>主</x:v>
      </x:c>
      <x:c r="I1824" s="222" t="str">
        <x:v>PD</x:v>
      </x:c>
      <x:c r="J1824" s="222" t="str">
        <x:v>数据契约 / Contract</x:v>
      </x:c>
      <x:c r="K1824" s="222" t="str">
        <x:v>读取和发布值、质量码、时间戳；变量写入必须经过授权管道</x:v>
      </x:c>
      <x:c r="L1824" s="222" t="str">
        <x:v>Line、Station、Period</x:v>
      </x:c>
      <x:c r="M1824" s="222" t="str">
        <x:v>Apply · Sync</x:v>
      </x:c>
      <x:c r="N1824" s="222"/>
      <x:c r="O1824" s="222" t="str">
        <x:v>待绑定具体CapabilityId</x:v>
      </x:c>
      <x:c r="P1824" s="222" t="str">
        <x:v>按功能输入执行正常/异常两组用例，核对输出、状态与可追踪诊断</x:v>
      </x:c>
      <x:c r="Q1824" s="222" t="str">
        <x:v>功能候选：输入/输出及验收待核实</x:v>
      </x:c>
      <x:c r="R1824" s="222" t="str">
        <x:v>02!第592行</x:v>
      </x:c>
    </x:row>
    <x:row r="1825">
      <x:c r="A1825" s="222" t="str">
        <x:v>HMI</x:v>
      </x:c>
      <x:c r="B1825" s="222" t="str">
        <x:v>工业信息呈现</x:v>
      </x:c>
      <x:c r="C1825" s="222" t="str">
        <x:v>工业看板、统计图表与KPI</x:v>
      </x:c>
      <x:c r="D1825" s="222" t="str">
        <x:v>数据与状态</x:v>
      </x:c>
      <x:c r="E1825" s="222" t="str">
        <x:v>Variable / Binding</x:v>
      </x:c>
      <x:c r="F1825" s="222" t="str">
        <x:v>核心</x:v>
      </x:c>
      <x:c r="G1825" s="222" t="str">
        <x:v>IndustrialDashboard</x:v>
      </x:c>
      <x:c r="H1825" s="222" t="str">
        <x:v>协</x:v>
      </x:c>
      <x:c r="I1825" s="222" t="str">
        <x:v>PD</x:v>
      </x:c>
      <x:c r="J1825" s="222" t="str">
        <x:v>专业视图定义 / Definition</x:v>
      </x:c>
      <x:c r="K1825" s="222" t="str">
        <x:v>以Refresh、Render协作；读取和发布值、质量码、时间戳</x:v>
      </x:c>
      <x:c r="L1825" s="222" t="str">
        <x:v>Widgets、Layout、Filters</x:v>
      </x:c>
      <x:c r="M1825" s="222" t="str">
        <x:v>Refresh · Render</x:v>
      </x:c>
      <x:c r="N1825" s="222"/>
      <x:c r="O1825" s="222" t="str">
        <x:v>待绑定具体CapabilityId</x:v>
      </x:c>
      <x:c r="P1825" s="222" t="str">
        <x:v>按功能输入执行正常/异常两组用例，核对输出、状态与可追踪诊断</x:v>
      </x:c>
      <x:c r="Q1825" s="222" t="str">
        <x:v>协作候选：方法边界待核实</x:v>
      </x:c>
      <x:c r="R1825" s="222" t="str">
        <x:v>02!第592行</x:v>
      </x:c>
    </x:row>
    <x:row r="1826">
      <x:c r="A1826" s="222" t="str">
        <x:v>HMI</x:v>
      </x:c>
      <x:c r="B1826" s="222" t="str">
        <x:v>工业信息呈现</x:v>
      </x:c>
      <x:c r="C1826" s="222" t="str">
        <x:v>工业看板、统计图表与KPI</x:v>
      </x:c>
      <x:c r="D1826" s="222" t="str">
        <x:v>数据与状态</x:v>
      </x:c>
      <x:c r="E1826" s="222" t="str">
        <x:v>Variable / Binding</x:v>
      </x:c>
      <x:c r="F1826" s="222" t="str">
        <x:v>核心</x:v>
      </x:c>
      <x:c r="G1826" s="222" t="str">
        <x:v>IVariableProvider</x:v>
      </x:c>
      <x:c r="H1826" s="222" t="str">
        <x:v>引</x:v>
      </x:c>
      <x:c r="I1826" s="222" t="str">
        <x:v>M</x:v>
      </x:c>
      <x:c r="J1826" s="222" t="str">
        <x:v>Runtime</x:v>
      </x:c>
      <x:c r="K1826" s="222" t="str">
        <x:v>复用统一Variable / Binding契约，不复制Mechanism</x:v>
      </x:c>
      <x:c r="L1826" s="222" t="str">
        <x:v>Read · Write · Subscribe · Health</x:v>
      </x:c>
      <x:c r="M1826" s="222" t="str">
        <x:v>统一变量数据源</x:v>
      </x:c>
      <x:c r="N1826" s="222" t="str">
        <x:v>CAP-VAR01-005；CAP-VAR01-011</x:v>
      </x:c>
      <x:c r="O1826" s="222" t="str">
        <x:v>对象原有CapabilityId候选，需行为验证</x:v>
      </x:c>
      <x:c r="P1826" s="222" t="str">
        <x:v>按功能输入执行正常/异常两组用例，核对输出、状态与可追踪诊断</x:v>
      </x:c>
      <x:c r="Q1826" s="222" t="str">
        <x:v>引用复用：专业调用方式待核实</x:v>
      </x:c>
      <x:c r="R1826" s="222" t="str">
        <x:v>02!第592行</x:v>
      </x:c>
    </x:row>
    <x:row r="1827">
      <x:c r="A1827" s="222" t="str">
        <x:v>HMI</x:v>
      </x:c>
      <x:c r="B1827" s="222" t="str">
        <x:v>工业信息呈现</x:v>
      </x:c>
      <x:c r="C1827" s="222" t="str">
        <x:v>工业看板、统计图表与KPI</x:v>
      </x:c>
      <x:c r="D1827" s="222" t="str">
        <x:v>数据与状态</x:v>
      </x:c>
      <x:c r="E1827" s="222" t="str">
        <x:v>DataHandle / Stream / Artifact</x:v>
      </x:c>
      <x:c r="F1827" s="222" t="str">
        <x:v>核心</x:v>
      </x:c>
      <x:c r="G1827" s="222" t="str">
        <x:v>DashboardFilterContext</x:v>
      </x:c>
      <x:c r="H1827" s="222" t="str">
        <x:v>主</x:v>
      </x:c>
      <x:c r="I1827" s="222" t="str">
        <x:v>PD</x:v>
      </x:c>
      <x:c r="J1827" s="222" t="str">
        <x:v>数据契约 / Contract</x:v>
      </x:c>
      <x:c r="K1827" s="222" t="str">
        <x:v>以Handle/Stream传递数据，明确容量、零拷贝或引用计数、背压和释放</x:v>
      </x:c>
      <x:c r="L1827" s="222" t="str">
        <x:v>Line、Station、Period</x:v>
      </x:c>
      <x:c r="M1827" s="222" t="str">
        <x:v>Apply · Sync</x:v>
      </x:c>
      <x:c r="N1827" s="222"/>
      <x:c r="O1827" s="222" t="str">
        <x:v>待绑定具体CapabilityId</x:v>
      </x:c>
      <x:c r="P1827" s="222" t="str">
        <x:v>大数据按Handle/Buffer传递，压力下验证背压、生命周期与无泄漏</x:v>
      </x:c>
      <x:c r="Q1827" s="222" t="str">
        <x:v>功能候选：输入/输出及验收待核实</x:v>
      </x:c>
      <x:c r="R1827" s="222" t="str">
        <x:v>02!第593行</x:v>
      </x:c>
    </x:row>
    <x:row r="1828">
      <x:c r="A1828" s="222" t="str">
        <x:v>HMI</x:v>
      </x:c>
      <x:c r="B1828" s="222" t="str">
        <x:v>工业信息呈现</x:v>
      </x:c>
      <x:c r="C1828" s="222" t="str">
        <x:v>工业看板、统计图表与KPI</x:v>
      </x:c>
      <x:c r="D1828" s="222" t="str">
        <x:v>数据与状态</x:v>
      </x:c>
      <x:c r="E1828" s="222" t="str">
        <x:v>DataHandle / Stream / Artifact</x:v>
      </x:c>
      <x:c r="F1828" s="222" t="str">
        <x:v>核心</x:v>
      </x:c>
      <x:c r="G1828" s="222" t="str">
        <x:v>IndustrialDashboard</x:v>
      </x:c>
      <x:c r="H1828" s="222" t="str">
        <x:v>协</x:v>
      </x:c>
      <x:c r="I1828" s="222" t="str">
        <x:v>PD</x:v>
      </x:c>
      <x:c r="J1828" s="222" t="str">
        <x:v>专业视图定义 / Definition</x:v>
      </x:c>
      <x:c r="K1828" s="222" t="str">
        <x:v>以Refresh、Render协作；以Handle/Stream传递数据，明确容量、零拷贝或引用计数、背压和释放</x:v>
      </x:c>
      <x:c r="L1828" s="222" t="str">
        <x:v>Widgets、Layout、Filters</x:v>
      </x:c>
      <x:c r="M1828" s="222" t="str">
        <x:v>Refresh · Render</x:v>
      </x:c>
      <x:c r="N1828" s="222"/>
      <x:c r="O1828" s="222" t="str">
        <x:v>待绑定具体CapabilityId</x:v>
      </x:c>
      <x:c r="P1828" s="222" t="str">
        <x:v>大数据按Handle/Buffer传递，压力下验证背压、生命周期与无泄漏</x:v>
      </x:c>
      <x:c r="Q1828" s="222" t="str">
        <x:v>协作候选：方法边界待核实</x:v>
      </x:c>
      <x:c r="R1828" s="222" t="str">
        <x:v>02!第593行</x:v>
      </x:c>
    </x:row>
    <x:row r="1829">
      <x:c r="A1829" s="222" t="str">
        <x:v>HMI</x:v>
      </x:c>
      <x:c r="B1829" s="222" t="str">
        <x:v>工业信息呈现</x:v>
      </x:c>
      <x:c r="C1829" s="222" t="str">
        <x:v>工业看板、统计图表与KPI</x:v>
      </x:c>
      <x:c r="D1829" s="222" t="str">
        <x:v>数据与状态</x:v>
      </x:c>
      <x:c r="E1829" s="222" t="str">
        <x:v>DataHandle / Stream / Artifact</x:v>
      </x:c>
      <x:c r="F1829" s="222" t="str">
        <x:v>核心</x:v>
      </x:c>
      <x:c r="G1829" s="222" t="str">
        <x:v>DataDescriptor</x:v>
      </x:c>
      <x:c r="H1829" s="222" t="str">
        <x:v>引</x:v>
      </x:c>
      <x:c r="I1829" s="222" t="str">
        <x:v>M</x:v>
      </x:c>
      <x:c r="J1829" s="222" t="str">
        <x:v>Definition</x:v>
      </x:c>
      <x:c r="K1829" s="222" t="str">
        <x:v>复用统一DataHandle / Stream / Artifact契约，不复制Mechanism</x:v>
      </x:c>
      <x:c r="L1829" s="222" t="str">
        <x:v>Type · Shape · PixelVoxel · Coordinate · Schema</x:v>
      </x:c>
      <x:c r="M1829" s="222" t="str">
        <x:v>数据元信息</x:v>
      </x:c>
      <x:c r="N1829" s="222" t="str">
        <x:v>CAP-DATA01-010</x:v>
      </x:c>
      <x:c r="O1829" s="222" t="str">
        <x:v>对象原有CapabilityId候选，需行为验证</x:v>
      </x:c>
      <x:c r="P1829" s="222" t="str">
        <x:v>大数据按Handle/Buffer传递，压力下验证背压、生命周期与无泄漏</x:v>
      </x:c>
      <x:c r="Q1829" s="222" t="str">
        <x:v>引用复用：专业调用方式待核实</x:v>
      </x:c>
      <x:c r="R1829" s="222" t="str">
        <x:v>02!第593行</x:v>
      </x:c>
    </x:row>
    <x:row r="1830">
      <x:c r="A1830" s="222" t="str">
        <x:v>HMI</x:v>
      </x:c>
      <x:c r="B1830" s="222" t="str">
        <x:v>工业信息呈现</x:v>
      </x:c>
      <x:c r="C1830" s="222" t="str">
        <x:v>工业看板、统计图表与KPI</x:v>
      </x:c>
      <x:c r="D1830" s="222" t="str">
        <x:v>表现与编辑</x:v>
      </x:c>
      <x:c r="E1830" s="222" t="str">
        <x:v>Drawing / Layer / Geometry</x:v>
      </x:c>
      <x:c r="F1830" s="222" t="str">
        <x:v>核心</x:v>
      </x:c>
      <x:c r="G1830" s="222" t="str">
        <x:v>DashboardFilterContext</x:v>
      </x:c>
      <x:c r="H1830" s="222" t="str">
        <x:v>主</x:v>
      </x:c>
      <x:c r="I1830" s="222" t="str">
        <x:v>PD</x:v>
      </x:c>
      <x:c r="J1830" s="222" t="str">
        <x:v>数据契约 / Contract</x:v>
      </x:c>
      <x:c r="K1830" s="222" t="str">
        <x:v>建立可视几何与图层投影；画布交互不改变专业运行真源</x:v>
      </x:c>
      <x:c r="L1830" s="222" t="str">
        <x:v>Line、Station、Period</x:v>
      </x:c>
      <x:c r="M1830" s="222" t="str">
        <x:v>Apply · Sync</x:v>
      </x:c>
      <x:c r="N1830" s="222"/>
      <x:c r="O1830" s="222" t="str">
        <x:v>待绑定具体CapabilityId</x:v>
      </x:c>
      <x:c r="P1830" s="222" t="str">
        <x:v>编辑→保存→重载→运行投影一致，UI操作不直接绕过运行门禁</x:v>
      </x:c>
      <x:c r="Q1830" s="222" t="str">
        <x:v>功能候选：输入/输出及验收待核实</x:v>
      </x:c>
      <x:c r="R1830" s="222" t="str">
        <x:v>02!第594行</x:v>
      </x:c>
    </x:row>
    <x:row r="1831">
      <x:c r="A1831" s="222" t="str">
        <x:v>HMI</x:v>
      </x:c>
      <x:c r="B1831" s="222" t="str">
        <x:v>工业信息呈现</x:v>
      </x:c>
      <x:c r="C1831" s="222" t="str">
        <x:v>工业看板、统计图表与KPI</x:v>
      </x:c>
      <x:c r="D1831" s="222" t="str">
        <x:v>表现与编辑</x:v>
      </x:c>
      <x:c r="E1831" s="222" t="str">
        <x:v>Drawing / Layer / Geometry</x:v>
      </x:c>
      <x:c r="F1831" s="222" t="str">
        <x:v>核心</x:v>
      </x:c>
      <x:c r="G1831" s="222" t="str">
        <x:v>IndustrialDashboard</x:v>
      </x:c>
      <x:c r="H1831" s="222" t="str">
        <x:v>协</x:v>
      </x:c>
      <x:c r="I1831" s="222" t="str">
        <x:v>PD</x:v>
      </x:c>
      <x:c r="J1831" s="222" t="str">
        <x:v>专业视图定义 / Definition</x:v>
      </x:c>
      <x:c r="K1831" s="222" t="str">
        <x:v>以Refresh、Render协作；建立可视几何与图层投影</x:v>
      </x:c>
      <x:c r="L1831" s="222" t="str">
        <x:v>Widgets、Layout、Filters</x:v>
      </x:c>
      <x:c r="M1831" s="222" t="str">
        <x:v>Refresh · Render</x:v>
      </x:c>
      <x:c r="N1831" s="222"/>
      <x:c r="O1831" s="222" t="str">
        <x:v>待绑定具体CapabilityId</x:v>
      </x:c>
      <x:c r="P1831" s="222" t="str">
        <x:v>编辑→保存→重载→运行投影一致，UI操作不直接绕过运行门禁</x:v>
      </x:c>
      <x:c r="Q1831" s="222" t="str">
        <x:v>协作候选：方法边界待核实</x:v>
      </x:c>
      <x:c r="R1831" s="222" t="str">
        <x:v>02!第594行</x:v>
      </x:c>
    </x:row>
    <x:row r="1832">
      <x:c r="A1832" s="222" t="str">
        <x:v>HMI</x:v>
      </x:c>
      <x:c r="B1832" s="222" t="str">
        <x:v>工业信息呈现</x:v>
      </x:c>
      <x:c r="C1832" s="222" t="str">
        <x:v>工业看板、统计图表与KPI</x:v>
      </x:c>
      <x:c r="D1832" s="222" t="str">
        <x:v>表现与编辑</x:v>
      </x:c>
      <x:c r="E1832" s="222" t="str">
        <x:v>Drawing / Layer / Geometry</x:v>
      </x:c>
      <x:c r="F1832" s="222" t="str">
        <x:v>核心</x:v>
      </x:c>
      <x:c r="G1832" s="222" t="str">
        <x:v>CanvasHost</x:v>
      </x:c>
      <x:c r="H1832" s="222" t="str">
        <x:v>引</x:v>
      </x:c>
      <x:c r="I1832" s="222" t="str">
        <x:v>M</x:v>
      </x:c>
      <x:c r="J1832" s="222" t="str">
        <x:v>Studio</x:v>
      </x:c>
      <x:c r="K1832" s="222" t="str">
        <x:v>复用统一Drawing / Layer / Geometry契约，不复制Mechanism</x:v>
      </x:c>
      <x:c r="L1832" s="222" t="str">
        <x:v>Viewport · Scene · OverlayLayers</x:v>
      </x:c>
      <x:c r="M1832" s="222" t="str">
        <x:v>统一画布</x:v>
      </x:c>
      <x:c r="N1832" s="222" t="str">
        <x:v>CAP-VIS01-001；CAP-VIS01-002</x:v>
      </x:c>
      <x:c r="O1832" s="222" t="str">
        <x:v>对象原有CapabilityId候选，需行为验证</x:v>
      </x:c>
      <x:c r="P1832" s="222" t="str">
        <x:v>编辑→保存→重载→运行投影一致，UI操作不直接绕过运行门禁</x:v>
      </x:c>
      <x:c r="Q1832" s="222" t="str">
        <x:v>引用复用：专业调用方式待核实</x:v>
      </x:c>
      <x:c r="R1832" s="222" t="str">
        <x:v>02!第594行</x:v>
      </x:c>
    </x:row>
    <x:row r="1833">
      <x:c r="A1833" s="222" t="str">
        <x:v>HMI</x:v>
      </x:c>
      <x:c r="B1833" s="222" t="str">
        <x:v>工业信息呈现</x:v>
      </x:c>
      <x:c r="C1833" s="222" t="str">
        <x:v>工业看板、统计图表与KPI</x:v>
      </x:c>
      <x:c r="D1833" s="222" t="str">
        <x:v>表现与编辑</x:v>
      </x:c>
      <x:c r="E1833" s="222" t="str">
        <x:v>Diagram / Node Visual</x:v>
      </x:c>
      <x:c r="F1833" s="222" t="str">
        <x:v>按需</x:v>
      </x:c>
      <x:c r="G1833" s="222" t="str">
        <x:v>DashboardFilterContext</x:v>
      </x:c>
      <x:c r="H1833" s="222" t="str">
        <x:v>主</x:v>
      </x:c>
      <x:c r="I1833" s="222" t="str">
        <x:v>PD</x:v>
      </x:c>
      <x:c r="J1833" s="222" t="str">
        <x:v>数据契约 / Contract</x:v>
      </x:c>
      <x:c r="K1833" s="222" t="str">
        <x:v>提供可视节点/线路/编辑投影，保持图形布局与执行语义分离</x:v>
      </x:c>
      <x:c r="L1833" s="222" t="str">
        <x:v>Line、Station、Period</x:v>
      </x:c>
      <x:c r="M1833" s="222" t="str">
        <x:v>Apply · Sync</x:v>
      </x:c>
      <x:c r="N1833" s="222"/>
      <x:c r="O1833" s="222" t="str">
        <x:v>待绑定具体CapabilityId</x:v>
      </x:c>
      <x:c r="P1833" s="222" t="str">
        <x:v>编辑→保存→重载→运行投影一致，UI操作不直接绕过运行门禁</x:v>
      </x:c>
      <x:c r="Q1833" s="222" t="str">
        <x:v>功能候选：输入/输出及验收待核实</x:v>
      </x:c>
      <x:c r="R1833" s="222" t="str">
        <x:v>02!第595行</x:v>
      </x:c>
    </x:row>
    <x:row r="1834">
      <x:c r="A1834" s="222" t="str">
        <x:v>HMI</x:v>
      </x:c>
      <x:c r="B1834" s="222" t="str">
        <x:v>工业信息呈现</x:v>
      </x:c>
      <x:c r="C1834" s="222" t="str">
        <x:v>工业看板、统计图表与KPI</x:v>
      </x:c>
      <x:c r="D1834" s="222" t="str">
        <x:v>表现与编辑</x:v>
      </x:c>
      <x:c r="E1834" s="222" t="str">
        <x:v>Diagram / Node Visual</x:v>
      </x:c>
      <x:c r="F1834" s="222" t="str">
        <x:v>按需</x:v>
      </x:c>
      <x:c r="G1834" s="222" t="str">
        <x:v>IndustrialDashboard</x:v>
      </x:c>
      <x:c r="H1834" s="222" t="str">
        <x:v>协</x:v>
      </x:c>
      <x:c r="I1834" s="222" t="str">
        <x:v>PD</x:v>
      </x:c>
      <x:c r="J1834" s="222" t="str">
        <x:v>专业视图定义 / Definition</x:v>
      </x:c>
      <x:c r="K1834" s="222" t="str">
        <x:v>以Refresh、Render协作；提供可视节点/线路/编辑投影，保持图形布局与执行语义分离</x:v>
      </x:c>
      <x:c r="L1834" s="222" t="str">
        <x:v>Widgets、Layout、Filters</x:v>
      </x:c>
      <x:c r="M1834" s="222" t="str">
        <x:v>Refresh · Render</x:v>
      </x:c>
      <x:c r="N1834" s="222"/>
      <x:c r="O1834" s="222" t="str">
        <x:v>待绑定具体CapabilityId</x:v>
      </x:c>
      <x:c r="P1834" s="222" t="str">
        <x:v>编辑→保存→重载→运行投影一致，UI操作不直接绕过运行门禁</x:v>
      </x:c>
      <x:c r="Q1834" s="222" t="str">
        <x:v>协作候选：方法边界待核实</x:v>
      </x:c>
      <x:c r="R1834" s="222" t="str">
        <x:v>02!第595行</x:v>
      </x:c>
    </x:row>
    <x:row r="1835">
      <x:c r="A1835" s="222" t="str">
        <x:v>HMI</x:v>
      </x:c>
      <x:c r="B1835" s="222" t="str">
        <x:v>工业信息呈现</x:v>
      </x:c>
      <x:c r="C1835" s="222" t="str">
        <x:v>工业看板、统计图表与KPI</x:v>
      </x:c>
      <x:c r="D1835" s="222" t="str">
        <x:v>表现与编辑</x:v>
      </x:c>
      <x:c r="E1835" s="222" t="str">
        <x:v>Diagram / Node Visual</x:v>
      </x:c>
      <x:c r="F1835" s="222" t="str">
        <x:v>按需</x:v>
      </x:c>
      <x:c r="G1835" s="222" t="str">
        <x:v>IEdgeRouter</x:v>
      </x:c>
      <x:c r="H1835" s="222" t="str">
        <x:v>引</x:v>
      </x:c>
      <x:c r="I1835" s="222" t="str">
        <x:v>M</x:v>
      </x:c>
      <x:c r="J1835" s="222" t="str">
        <x:v>Studio</x:v>
      </x:c>
      <x:c r="K1835" s="222" t="str">
        <x:v>复用统一Diagram / Node Visual契约，不复制Mechanism</x:v>
      </x:c>
      <x:c r="L1835" s="222" t="str">
        <x:v>RoutingOptions</x:v>
      </x:c>
      <x:c r="M1835" s="222" t="str">
        <x:v>边路由</x:v>
      </x:c>
      <x:c r="N1835" s="222" t="str">
        <x:v>CAP-DIAG01-005</x:v>
      </x:c>
      <x:c r="O1835" s="222" t="str">
        <x:v>对象原有CapabilityId候选，需行为验证</x:v>
      </x:c>
      <x:c r="P1835" s="222" t="str">
        <x:v>编辑→保存→重载→运行投影一致，UI操作不直接绕过运行门禁</x:v>
      </x:c>
      <x:c r="Q1835" s="222" t="str">
        <x:v>引用复用：专业调用方式待核实</x:v>
      </x:c>
      <x:c r="R1835" s="222" t="str">
        <x:v>02!第595行</x:v>
      </x:c>
    </x:row>
    <x:row r="1836">
      <x:c r="A1836" s="222" t="str">
        <x:v>HMI</x:v>
      </x:c>
      <x:c r="B1836" s="222" t="str">
        <x:v>工业信息呈现</x:v>
      </x:c>
      <x:c r="C1836" s="222" t="str">
        <x:v>工业看板、统计图表与KPI</x:v>
      </x:c>
      <x:c r="D1836" s="222" t="str">
        <x:v>编排与执行</x:v>
      </x:c>
      <x:c r="E1836" s="222" t="str">
        <x:v>Trigger / Subscription / Reactive</x:v>
      </x:c>
      <x:c r="F1836" s="222" t="str">
        <x:v>支撑</x:v>
      </x:c>
      <x:c r="G1836" s="222" t="str">
        <x:v>DashboardFilterContext</x:v>
      </x:c>
      <x:c r="H1836" s="222" t="str">
        <x:v>主</x:v>
      </x:c>
      <x:c r="I1836" s="222" t="str">
        <x:v>PD</x:v>
      </x:c>
      <x:c r="J1836" s="222" t="str">
        <x:v>数据契约 / Contract</x:v>
      </x:c>
      <x:c r="K1836" s="222" t="str">
        <x:v>以传感变化/事件/时间触发；订阅可取消且具去抖节流</x:v>
      </x:c>
      <x:c r="L1836" s="222" t="str">
        <x:v>Line、Station、Period</x:v>
      </x:c>
      <x:c r="M1836" s="222" t="str">
        <x:v>Apply · Sync</x:v>
      </x:c>
      <x:c r="N1836" s="222"/>
      <x:c r="O1836" s="222" t="str">
        <x:v>待绑定具体CapabilityId</x:v>
      </x:c>
      <x:c r="P1836" s="222" t="str">
        <x:v>按功能输入执行正常/异常两组用例，核对输出、状态与可追踪诊断</x:v>
      </x:c>
      <x:c r="Q1836" s="222" t="str">
        <x:v>功能候选：输入/输出及验收待核实</x:v>
      </x:c>
      <x:c r="R1836" s="222" t="str">
        <x:v>02!第596行</x:v>
      </x:c>
    </x:row>
    <x:row r="1837">
      <x:c r="A1837" s="222" t="str">
        <x:v>HMI</x:v>
      </x:c>
      <x:c r="B1837" s="222" t="str">
        <x:v>工业信息呈现</x:v>
      </x:c>
      <x:c r="C1837" s="222" t="str">
        <x:v>工业看板、统计图表与KPI</x:v>
      </x:c>
      <x:c r="D1837" s="222" t="str">
        <x:v>编排与执行</x:v>
      </x:c>
      <x:c r="E1837" s="222" t="str">
        <x:v>Trigger / Subscription / Reactive</x:v>
      </x:c>
      <x:c r="F1837" s="222" t="str">
        <x:v>支撑</x:v>
      </x:c>
      <x:c r="G1837" s="222" t="str">
        <x:v>IndustrialDashboard</x:v>
      </x:c>
      <x:c r="H1837" s="222" t="str">
        <x:v>协</x:v>
      </x:c>
      <x:c r="I1837" s="222" t="str">
        <x:v>PD</x:v>
      </x:c>
      <x:c r="J1837" s="222" t="str">
        <x:v>专业视图定义 / Definition</x:v>
      </x:c>
      <x:c r="K1837" s="222" t="str">
        <x:v>以Refresh、Render协作；以传感变化/事件/时间触发</x:v>
      </x:c>
      <x:c r="L1837" s="222" t="str">
        <x:v>Widgets、Layout、Filters</x:v>
      </x:c>
      <x:c r="M1837" s="222" t="str">
        <x:v>Refresh · Render</x:v>
      </x:c>
      <x:c r="N1837" s="222"/>
      <x:c r="O1837" s="222" t="str">
        <x:v>待绑定具体CapabilityId</x:v>
      </x:c>
      <x:c r="P1837" s="222" t="str">
        <x:v>按功能输入执行正常/异常两组用例，核对输出、状态与可追踪诊断</x:v>
      </x:c>
      <x:c r="Q1837" s="222" t="str">
        <x:v>协作候选：方法边界待核实</x:v>
      </x:c>
      <x:c r="R1837" s="222" t="str">
        <x:v>02!第596行</x:v>
      </x:c>
    </x:row>
    <x:row r="1838">
      <x:c r="A1838" s="222" t="str">
        <x:v>HMI</x:v>
      </x:c>
      <x:c r="B1838" s="222" t="str">
        <x:v>工业信息呈现</x:v>
      </x:c>
      <x:c r="C1838" s="222" t="str">
        <x:v>工业看板、统计图表与KPI</x:v>
      </x:c>
      <x:c r="D1838" s="222" t="str">
        <x:v>编排与执行</x:v>
      </x:c>
      <x:c r="E1838" s="222" t="str">
        <x:v>Trigger / Subscription / Reactive</x:v>
      </x:c>
      <x:c r="F1838" s="222" t="str">
        <x:v>支撑</x:v>
      </x:c>
      <x:c r="G1838" s="222" t="str">
        <x:v>EventFilterDefinition</x:v>
      </x:c>
      <x:c r="H1838" s="222" t="str">
        <x:v>引</x:v>
      </x:c>
      <x:c r="I1838" s="222" t="str">
        <x:v>M</x:v>
      </x:c>
      <x:c r="J1838" s="222" t="str">
        <x:v>Definition</x:v>
      </x:c>
      <x:c r="K1838" s="222" t="str">
        <x:v>复用统一Trigger / Subscription / Reactive契约，不复制Mechanism</x:v>
      </x:c>
      <x:c r="L1838" s="222" t="str">
        <x:v>Expression · Debounce · Throttle</x:v>
      </x:c>
      <x:c r="M1838" s="222" t="str">
        <x:v>过滤/去抖</x:v>
      </x:c>
      <x:c r="N1838" s="222" t="str">
        <x:v>CAP-EXEC05-005；CAP-EXEC05-006</x:v>
      </x:c>
      <x:c r="O1838" s="222" t="str">
        <x:v>对象原有CapabilityId候选，需行为验证</x:v>
      </x:c>
      <x:c r="P1838" s="222" t="str">
        <x:v>按功能输入执行正常/异常两组用例，核对输出、状态与可追踪诊断</x:v>
      </x:c>
      <x:c r="Q1838" s="222" t="str">
        <x:v>引用复用：专业调用方式待核实</x:v>
      </x:c>
      <x:c r="R1838" s="222" t="str">
        <x:v>02!第596行</x:v>
      </x:c>
    </x:row>
    <x:row r="1839">
      <x:c r="A1839" s="222" t="str">
        <x:v>HMI</x:v>
      </x:c>
      <x:c r="B1839" s="222" t="str">
        <x:v>工业信息呈现</x:v>
      </x:c>
      <x:c r="C1839" s="222" t="str">
        <x:v>工业看板、统计图表与KPI</x:v>
      </x:c>
      <x:c r="D1839" s="222" t="str">
        <x:v>运行时</x:v>
      </x:c>
      <x:c r="E1839" s="222" t="str">
        <x:v>Runtime Visual / Monitor</x:v>
      </x:c>
      <x:c r="F1839" s="222" t="str">
        <x:v>支撑</x:v>
      </x:c>
      <x:c r="G1839" s="222" t="str">
        <x:v>DashboardFilterContext</x:v>
      </x:c>
      <x:c r="H1839" s="222" t="str">
        <x:v>主</x:v>
      </x:c>
      <x:c r="I1839" s="222" t="str">
        <x:v>PD</x:v>
      </x:c>
      <x:c r="J1839" s="222" t="str">
        <x:v>数据契约 / Contract</x:v>
      </x:c>
      <x:c r="K1839" s="222" t="str">
        <x:v>投影运行状态与诊断，支持定义—实例双向定位和只读探查</x:v>
      </x:c>
      <x:c r="L1839" s="222" t="str">
        <x:v>Line、Station、Period</x:v>
      </x:c>
      <x:c r="M1839" s="222" t="str">
        <x:v>Apply · Sync</x:v>
      </x:c>
      <x:c r="N1839" s="222"/>
      <x:c r="O1839" s="222" t="str">
        <x:v>待绑定具体CapabilityId</x:v>
      </x:c>
      <x:c r="P1839" s="222" t="str">
        <x:v>跨设备时标、单位与坐标版本明确；不同步或单位不兼容时报错</x:v>
      </x:c>
      <x:c r="Q1839" s="222" t="str">
        <x:v>功能候选：输入/输出及验收待核实</x:v>
      </x:c>
      <x:c r="R1839" s="222" t="str">
        <x:v>02!第597行</x:v>
      </x:c>
    </x:row>
    <x:row r="1840">
      <x:c r="A1840" s="222" t="str">
        <x:v>HMI</x:v>
      </x:c>
      <x:c r="B1840" s="222" t="str">
        <x:v>工业信息呈现</x:v>
      </x:c>
      <x:c r="C1840" s="222" t="str">
        <x:v>工业看板、统计图表与KPI</x:v>
      </x:c>
      <x:c r="D1840" s="222" t="str">
        <x:v>运行时</x:v>
      </x:c>
      <x:c r="E1840" s="222" t="str">
        <x:v>Runtime Visual / Monitor</x:v>
      </x:c>
      <x:c r="F1840" s="222" t="str">
        <x:v>支撑</x:v>
      </x:c>
      <x:c r="G1840" s="222" t="str">
        <x:v>IndustrialDashboard</x:v>
      </x:c>
      <x:c r="H1840" s="222" t="str">
        <x:v>协</x:v>
      </x:c>
      <x:c r="I1840" s="222" t="str">
        <x:v>PD</x:v>
      </x:c>
      <x:c r="J1840" s="222" t="str">
        <x:v>专业视图定义 / Definition</x:v>
      </x:c>
      <x:c r="K1840" s="222" t="str">
        <x:v>以Refresh、Render协作；投影运行状态与诊断，支持定义—实例双向定位和只读探查</x:v>
      </x:c>
      <x:c r="L1840" s="222" t="str">
        <x:v>Widgets、Layout、Filters</x:v>
      </x:c>
      <x:c r="M1840" s="222" t="str">
        <x:v>Refresh · Render</x:v>
      </x:c>
      <x:c r="N1840" s="222"/>
      <x:c r="O1840" s="222" t="str">
        <x:v>待绑定具体CapabilityId</x:v>
      </x:c>
      <x:c r="P1840" s="222" t="str">
        <x:v>跨设备时标、单位与坐标版本明确；不同步或单位不兼容时报错</x:v>
      </x:c>
      <x:c r="Q1840" s="222" t="str">
        <x:v>协作候选：方法边界待核实</x:v>
      </x:c>
      <x:c r="R1840" s="222" t="str">
        <x:v>02!第597行</x:v>
      </x:c>
    </x:row>
    <x:row r="1841">
      <x:c r="A1841" s="222" t="str">
        <x:v>HMI</x:v>
      </x:c>
      <x:c r="B1841" s="222" t="str">
        <x:v>工业信息呈现</x:v>
      </x:c>
      <x:c r="C1841" s="222" t="str">
        <x:v>工业看板、统计图表与KPI</x:v>
      </x:c>
      <x:c r="D1841" s="222" t="str">
        <x:v>运行时</x:v>
      </x:c>
      <x:c r="E1841" s="222" t="str">
        <x:v>Runtime Visual / Monitor</x:v>
      </x:c>
      <x:c r="F1841" s="222" t="str">
        <x:v>支撑</x:v>
      </x:c>
      <x:c r="G1841" s="222" t="str">
        <x:v>DataProbeResult</x:v>
      </x:c>
      <x:c r="H1841" s="222" t="str">
        <x:v>引</x:v>
      </x:c>
      <x:c r="I1841" s="222" t="str">
        <x:v>M</x:v>
      </x:c>
      <x:c r="J1841" s="222" t="str">
        <x:v>Runtime UI</x:v>
      </x:c>
      <x:c r="K1841" s="222" t="str">
        <x:v>复用统一Runtime Visual / Monitor契约，不复制Mechanism</x:v>
      </x:c>
      <x:c r="L1841" s="222" t="str">
        <x:v>Summary · Metadata · Preview · ViewerLink</x:v>
      </x:c>
      <x:c r="M1841" s="222" t="str">
        <x:v>数据探针</x:v>
      </x:c>
      <x:c r="N1841" s="222" t="str">
        <x:v>CAP-RT03-005</x:v>
      </x:c>
      <x:c r="O1841" s="222" t="str">
        <x:v>对象原有CapabilityId候选，需行为验证</x:v>
      </x:c>
      <x:c r="P1841" s="222" t="str">
        <x:v>跨设备时标、单位与坐标版本明确；不同步或单位不兼容时报错</x:v>
      </x:c>
      <x:c r="Q1841" s="222" t="str">
        <x:v>引用复用：专业调用方式待核实</x:v>
      </x:c>
      <x:c r="R1841" s="222" t="str">
        <x:v>02!第597行</x:v>
      </x:c>
    </x:row>
    <x:row r="1842">
      <x:c r="A1842" s="222" t="str">
        <x:v>HMI</x:v>
      </x:c>
      <x:c r="B1842" s="222" t="str">
        <x:v>工业信息呈现</x:v>
      </x:c>
      <x:c r="C1842" s="222" t="str">
        <x:v>工业看板、统计图表与KPI</x:v>
      </x:c>
      <x:c r="D1842" s="222" t="str">
        <x:v>运行时</x:v>
      </x:c>
      <x:c r="E1842" s="222" t="str">
        <x:v>Debug / Trace / Timeline / Performance / Replay</x:v>
      </x:c>
      <x:c r="F1842" s="222" t="str">
        <x:v>支撑</x:v>
      </x:c>
      <x:c r="G1842" s="222" t="str">
        <x:v>DashboardFilterContext</x:v>
      </x:c>
      <x:c r="H1842" s="222" t="str">
        <x:v>主</x:v>
      </x:c>
      <x:c r="I1842" s="222" t="str">
        <x:v>PD</x:v>
      </x:c>
      <x:c r="J1842" s="222" t="str">
        <x:v>数据契约 / Contract</x:v>
      </x:c>
      <x:c r="K1842" s="222" t="str">
        <x:v>输出关联ID、事件时间线、故障定位及性能指标；受权限限制</x:v>
      </x:c>
      <x:c r="L1842" s="222" t="str">
        <x:v>Line、Station、Period</x:v>
      </x:c>
      <x:c r="M1842" s="222" t="str">
        <x:v>Apply · Sync</x:v>
      </x:c>
      <x:c r="N1842" s="222"/>
      <x:c r="O1842" s="222" t="str">
        <x:v>待绑定具体CapabilityId</x:v>
      </x:c>
      <x:c r="P1842" s="222" t="str">
        <x:v>跨设备时标、单位与坐标版本明确；不同步或单位不兼容时报错</x:v>
      </x:c>
      <x:c r="Q1842" s="222" t="str">
        <x:v>功能候选：输入/输出及验收待核实</x:v>
      </x:c>
      <x:c r="R1842" s="222" t="str">
        <x:v>02!第598行</x:v>
      </x:c>
    </x:row>
    <x:row r="1843">
      <x:c r="A1843" s="222" t="str">
        <x:v>HMI</x:v>
      </x:c>
      <x:c r="B1843" s="222" t="str">
        <x:v>工业信息呈现</x:v>
      </x:c>
      <x:c r="C1843" s="222" t="str">
        <x:v>工业看板、统计图表与KPI</x:v>
      </x:c>
      <x:c r="D1843" s="222" t="str">
        <x:v>运行时</x:v>
      </x:c>
      <x:c r="E1843" s="222" t="str">
        <x:v>Debug / Trace / Timeline / Performance / Replay</x:v>
      </x:c>
      <x:c r="F1843" s="222" t="str">
        <x:v>支撑</x:v>
      </x:c>
      <x:c r="G1843" s="222" t="str">
        <x:v>IndustrialDashboard</x:v>
      </x:c>
      <x:c r="H1843" s="222" t="str">
        <x:v>协</x:v>
      </x:c>
      <x:c r="I1843" s="222" t="str">
        <x:v>PD</x:v>
      </x:c>
      <x:c r="J1843" s="222" t="str">
        <x:v>专业视图定义 / Definition</x:v>
      </x:c>
      <x:c r="K1843" s="222" t="str">
        <x:v>以Refresh、Render协作；输出关联ID、事件时间线、故障定位及性能指标</x:v>
      </x:c>
      <x:c r="L1843" s="222" t="str">
        <x:v>Widgets、Layout、Filters</x:v>
      </x:c>
      <x:c r="M1843" s="222" t="str">
        <x:v>Refresh · Render</x:v>
      </x:c>
      <x:c r="N1843" s="222"/>
      <x:c r="O1843" s="222" t="str">
        <x:v>待绑定具体CapabilityId</x:v>
      </x:c>
      <x:c r="P1843" s="222" t="str">
        <x:v>跨设备时标、单位与坐标版本明确；不同步或单位不兼容时报错</x:v>
      </x:c>
      <x:c r="Q1843" s="222" t="str">
        <x:v>协作候选：方法边界待核实</x:v>
      </x:c>
      <x:c r="R1843" s="222" t="str">
        <x:v>02!第598行</x:v>
      </x:c>
    </x:row>
    <x:row r="1844">
      <x:c r="A1844" s="222" t="str">
        <x:v>HMI</x:v>
      </x:c>
      <x:c r="B1844" s="222" t="str">
        <x:v>工业信息呈现</x:v>
      </x:c>
      <x:c r="C1844" s="222" t="str">
        <x:v>工业看板、统计图表与KPI</x:v>
      </x:c>
      <x:c r="D1844" s="222" t="str">
        <x:v>运行时</x:v>
      </x:c>
      <x:c r="E1844" s="222" t="str">
        <x:v>Debug / Trace / Timeline / Performance / Replay</x:v>
      </x:c>
      <x:c r="F1844" s="222" t="str">
        <x:v>支撑</x:v>
      </x:c>
      <x:c r="G1844" s="222" t="str">
        <x:v>LogSink</x:v>
      </x:c>
      <x:c r="H1844" s="222" t="str">
        <x:v>引</x:v>
      </x:c>
      <x:c r="I1844" s="222" t="str">
        <x:v>M</x:v>
      </x:c>
      <x:c r="J1844" s="222" t="str">
        <x:v>Runtime</x:v>
      </x:c>
      <x:c r="K1844" s="222" t="str">
        <x:v>复用统一Debug / Trace / Timeline / Performance / Replay契约，不复制Mechanism</x:v>
      </x:c>
      <x:c r="L1844" s="222" t="str">
        <x:v>Destination · Filters</x:v>
      </x:c>
      <x:c r="M1844" s="222" t="str">
        <x:v>Append · Flush</x:v>
      </x:c>
      <x:c r="N1844" s="222" t="str">
        <x:v>CAP-DBG01-009；CAP-DBG01-010</x:v>
      </x:c>
      <x:c r="O1844" s="222" t="str">
        <x:v>对象原有CapabilityId候选，需行为验证</x:v>
      </x:c>
      <x:c r="P1844" s="222" t="str">
        <x:v>跨设备时标、单位与坐标版本明确；不同步或单位不兼容时报错</x:v>
      </x:c>
      <x:c r="Q1844" s="222" t="str">
        <x:v>引用复用：专业调用方式待核实</x:v>
      </x:c>
      <x:c r="R1844" s="222" t="str">
        <x:v>02!第598行</x:v>
      </x:c>
    </x:row>
    <x:row r="1845">
      <x:c r="A1845" s="222" t="str">
        <x:v>HMI</x:v>
      </x:c>
      <x:c r="B1845" s="222" t="str">
        <x:v>工业信息呈现</x:v>
      </x:c>
      <x:c r="C1845" s="222" t="str">
        <x:v>工业看板、统计图表与KPI</x:v>
      </x:c>
      <x:c r="D1845" s="222" t="str">
        <x:v>数据与工程治理</x:v>
      </x:c>
      <x:c r="E1845" s="222" t="str">
        <x:v>History / Storage / Retention</x:v>
      </x:c>
      <x:c r="F1845" s="222" t="str">
        <x:v>核心</x:v>
      </x:c>
      <x:c r="G1845" s="222" t="str">
        <x:v>DashboardFilterContext</x:v>
      </x:c>
      <x:c r="H1845" s="222" t="str">
        <x:v>主</x:v>
      </x:c>
      <x:c r="I1845" s="222" t="str">
        <x:v>PD</x:v>
      </x:c>
      <x:c r="J1845" s="222" t="str">
        <x:v>数据契约 / Contract</x:v>
      </x:c>
      <x:c r="K1845" s="222" t="str">
        <x:v>按时间/版本保存历史、查询、保留策略和可追溯元数据</x:v>
      </x:c>
      <x:c r="L1845" s="222" t="str">
        <x:v>Line、Station、Period</x:v>
      </x:c>
      <x:c r="M1845" s="222" t="str">
        <x:v>Apply · Sync</x:v>
      </x:c>
      <x:c r="N1845" s="222"/>
      <x:c r="O1845" s="222" t="str">
        <x:v>待绑定具体CapabilityId</x:v>
      </x:c>
      <x:c r="P1845" s="222" t="str">
        <x:v>保存→读取→版本变更→恢复/迁移，校验内容和来源完整性</x:v>
      </x:c>
      <x:c r="Q1845" s="222" t="str">
        <x:v>功能候选：输入/输出及验收待核实</x:v>
      </x:c>
      <x:c r="R1845" s="222" t="str">
        <x:v>02!第599行</x:v>
      </x:c>
    </x:row>
    <x:row r="1846">
      <x:c r="A1846" s="222" t="str">
        <x:v>HMI</x:v>
      </x:c>
      <x:c r="B1846" s="222" t="str">
        <x:v>工业信息呈现</x:v>
      </x:c>
      <x:c r="C1846" s="222" t="str">
        <x:v>工业看板、统计图表与KPI</x:v>
      </x:c>
      <x:c r="D1846" s="222" t="str">
        <x:v>数据与工程治理</x:v>
      </x:c>
      <x:c r="E1846" s="222" t="str">
        <x:v>History / Storage / Retention</x:v>
      </x:c>
      <x:c r="F1846" s="222" t="str">
        <x:v>核心</x:v>
      </x:c>
      <x:c r="G1846" s="222" t="str">
        <x:v>IndustrialDashboard</x:v>
      </x:c>
      <x:c r="H1846" s="222" t="str">
        <x:v>协</x:v>
      </x:c>
      <x:c r="I1846" s="222" t="str">
        <x:v>PD</x:v>
      </x:c>
      <x:c r="J1846" s="222" t="str">
        <x:v>专业视图定义 / Definition</x:v>
      </x:c>
      <x:c r="K1846" s="222" t="str">
        <x:v>以Refresh、Render协作；按时间/版本保存历史、查询、保留策略和可追溯元数据</x:v>
      </x:c>
      <x:c r="L1846" s="222" t="str">
        <x:v>Widgets、Layout、Filters</x:v>
      </x:c>
      <x:c r="M1846" s="222" t="str">
        <x:v>Refresh · Render</x:v>
      </x:c>
      <x:c r="N1846" s="222"/>
      <x:c r="O1846" s="222" t="str">
        <x:v>待绑定具体CapabilityId</x:v>
      </x:c>
      <x:c r="P1846" s="222" t="str">
        <x:v>保存→读取→版本变更→恢复/迁移，校验内容和来源完整性</x:v>
      </x:c>
      <x:c r="Q1846" s="222" t="str">
        <x:v>协作候选：方法边界待核实</x:v>
      </x:c>
      <x:c r="R1846" s="222" t="str">
        <x:v>02!第599行</x:v>
      </x:c>
    </x:row>
    <x:row r="1847">
      <x:c r="A1847" s="222" t="str">
        <x:v>HMI</x:v>
      </x:c>
      <x:c r="B1847" s="222" t="str">
        <x:v>工业信息呈现</x:v>
      </x:c>
      <x:c r="C1847" s="222" t="str">
        <x:v>工业看板、统计图表与KPI</x:v>
      </x:c>
      <x:c r="D1847" s="222" t="str">
        <x:v>数据与工程治理</x:v>
      </x:c>
      <x:c r="E1847" s="222" t="str">
        <x:v>History / Storage / Retention</x:v>
      </x:c>
      <x:c r="F1847" s="222" t="str">
        <x:v>核心</x:v>
      </x:c>
      <x:c r="G1847" s="222" t="str">
        <x:v>RetentionPolicy</x:v>
      </x:c>
      <x:c r="H1847" s="222" t="str">
        <x:v>引</x:v>
      </x:c>
      <x:c r="I1847" s="222" t="str">
        <x:v>M</x:v>
      </x:c>
      <x:c r="J1847" s="222" t="str">
        <x:v>Definition</x:v>
      </x:c>
      <x:c r="K1847" s="222" t="str">
        <x:v>复用统一History / Storage / Retention契约，不复制Mechanism</x:v>
      </x:c>
      <x:c r="L1847" s="222" t="str">
        <x:v>Hot · Warm · Archive · Purge</x:v>
      </x:c>
      <x:c r="M1847" s="222" t="str">
        <x:v>保留策略</x:v>
      </x:c>
      <x:c r="N1847" s="222" t="str">
        <x:v>CAP-HIST01-005；CAP-HIST01-011</x:v>
      </x:c>
      <x:c r="O1847" s="222" t="str">
        <x:v>对象原有CapabilityId候选，需行为验证</x:v>
      </x:c>
      <x:c r="P1847" s="222" t="str">
        <x:v>保存→读取→版本变更→恢复/迁移，校验内容和来源完整性</x:v>
      </x:c>
      <x:c r="Q1847" s="222" t="str">
        <x:v>引用复用：专业调用方式待核实</x:v>
      </x:c>
      <x:c r="R1847" s="222" t="str">
        <x:v>02!第599行</x:v>
      </x:c>
    </x:row>
    <x:row r="1848">
      <x:c r="A1848" s="222" t="str">
        <x:v>HMI</x:v>
      </x:c>
      <x:c r="B1848" s="222" t="str">
        <x:v>工业信息呈现</x:v>
      </x:c>
      <x:c r="C1848" s="222" t="str">
        <x:v>工业看板、统计图表与KPI</x:v>
      </x:c>
      <x:c r="D1848" s="222" t="str">
        <x:v>工程与Studio</x:v>
      </x:c>
      <x:c r="E1848" s="222" t="str">
        <x:v>Editing / Studio Contribution</x:v>
      </x:c>
      <x:c r="F1848" s="222" t="str">
        <x:v>支撑</x:v>
      </x:c>
      <x:c r="G1848" s="222" t="str">
        <x:v>ShiftProductionPanel</x:v>
      </x:c>
      <x:c r="H1848" s="222" t="str">
        <x:v>主</x:v>
      </x:c>
      <x:c r="I1848" s="222" t="str">
        <x:v>PD</x:v>
      </x:c>
      <x:c r="J1848" s="222" t="str">
        <x:v>界面组件 / Studio·Presentation</x:v>
      </x:c>
      <x:c r="K1848" s="222" t="str">
        <x:v>提供专业编辑器、属性/工具箱、错误提示与撤销重做</x:v>
      </x:c>
      <x:c r="L1848" s="222" t="str">
        <x:v>Shift、Output、Rejects</x:v>
      </x:c>
      <x:c r="M1848" s="222" t="str">
        <x:v>Aggregate · Display</x:v>
      </x:c>
      <x:c r="N1848" s="222"/>
      <x:c r="O1848" s="222" t="str">
        <x:v>待绑定具体CapabilityId</x:v>
      </x:c>
      <x:c r="P1848" s="222" t="str">
        <x:v>编辑→保存→重载→运行投影一致，UI操作不直接绕过运行门禁</x:v>
      </x:c>
      <x:c r="Q1848" s="222" t="str">
        <x:v>功能候选：输入/输出及验收待核实</x:v>
      </x:c>
      <x:c r="R1848" s="222" t="str">
        <x:v>02!第600行</x:v>
      </x:c>
    </x:row>
    <x:row r="1849">
      <x:c r="A1849" s="222" t="str">
        <x:v>HMI</x:v>
      </x:c>
      <x:c r="B1849" s="222" t="str">
        <x:v>工业信息呈现</x:v>
      </x:c>
      <x:c r="C1849" s="222" t="str">
        <x:v>工业看板、统计图表与KPI</x:v>
      </x:c>
      <x:c r="D1849" s="222" t="str">
        <x:v>工程与Studio</x:v>
      </x:c>
      <x:c r="E1849" s="222" t="str">
        <x:v>Editing / Studio Contribution</x:v>
      </x:c>
      <x:c r="F1849" s="222" t="str">
        <x:v>支撑</x:v>
      </x:c>
      <x:c r="G1849" s="222" t="str">
        <x:v>DashboardFilterContext</x:v>
      </x:c>
      <x:c r="H1849" s="222" t="str">
        <x:v>协</x:v>
      </x:c>
      <x:c r="I1849" s="222" t="str">
        <x:v>PD</x:v>
      </x:c>
      <x:c r="J1849" s="222" t="str">
        <x:v>数据契约 / Contract</x:v>
      </x:c>
      <x:c r="K1849" s="222" t="str">
        <x:v>以Apply、Sync协作；提供专业编辑器、属性/工具箱、错误提示与撤销重做</x:v>
      </x:c>
      <x:c r="L1849" s="222" t="str">
        <x:v>Line、Station、Period</x:v>
      </x:c>
      <x:c r="M1849" s="222" t="str">
        <x:v>Apply · Sync</x:v>
      </x:c>
      <x:c r="N1849" s="222"/>
      <x:c r="O1849" s="222" t="str">
        <x:v>待绑定具体CapabilityId</x:v>
      </x:c>
      <x:c r="P1849" s="222" t="str">
        <x:v>编辑→保存→重载→运行投影一致，UI操作不直接绕过运行门禁</x:v>
      </x:c>
      <x:c r="Q1849" s="222" t="str">
        <x:v>协作候选：方法边界待核实</x:v>
      </x:c>
      <x:c r="R1849" s="222" t="str">
        <x:v>02!第600行</x:v>
      </x:c>
    </x:row>
    <x:row r="1850">
      <x:c r="A1850" s="222" t="str">
        <x:v>HMI</x:v>
      </x:c>
      <x:c r="B1850" s="222" t="str">
        <x:v>工业信息呈现</x:v>
      </x:c>
      <x:c r="C1850" s="222" t="str">
        <x:v>工业看板、统计图表与KPI</x:v>
      </x:c>
      <x:c r="D1850" s="222" t="str">
        <x:v>工程与Studio</x:v>
      </x:c>
      <x:c r="E1850" s="222" t="str">
        <x:v>Editing / Studio Contribution</x:v>
      </x:c>
      <x:c r="F1850" s="222" t="str">
        <x:v>支撑</x:v>
      </x:c>
      <x:c r="G1850" s="222" t="str">
        <x:v>IUndoService</x:v>
      </x:c>
      <x:c r="H1850" s="222" t="str">
        <x:v>引</x:v>
      </x:c>
      <x:c r="I1850" s="222" t="str">
        <x:v>M</x:v>
      </x:c>
      <x:c r="J1850" s="222" t="str">
        <x:v>Studio</x:v>
      </x:c>
      <x:c r="K1850" s="222" t="str">
        <x:v>复用统一Editing / Studio Contribution契约，不复制Mechanism</x:v>
      </x:c>
      <x:c r="L1850" s="222" t="str">
        <x:v>Transactions · Undo · Redo</x:v>
      </x:c>
      <x:c r="M1850" s="222" t="str">
        <x:v>Undo/Redo</x:v>
      </x:c>
      <x:c r="N1850" s="222" t="str">
        <x:v>CAP-STUDIO01-004</x:v>
      </x:c>
      <x:c r="O1850" s="222" t="str">
        <x:v>对象原有CapabilityId候选，需行为验证</x:v>
      </x:c>
      <x:c r="P1850" s="222" t="str">
        <x:v>编辑→保存→重载→运行投影一致，UI操作不直接绕过运行门禁</x:v>
      </x:c>
      <x:c r="Q1850" s="222" t="str">
        <x:v>引用复用：专业调用方式待核实</x:v>
      </x:c>
      <x:c r="R1850" s="222" t="str">
        <x:v>02!第600行</x:v>
      </x:c>
    </x:row>
    <x:row r="1851">
      <x:c r="A1851" s="222" t="str">
        <x:v>HMI</x:v>
      </x:c>
      <x:c r="B1851" s="222" t="str">
        <x:v>工业信息呈现</x:v>
      </x:c>
      <x:c r="C1851" s="222" t="str">
        <x:v>工业看板、统计图表与KPI</x:v>
      </x:c>
      <x:c r="D1851" s="222" t="str">
        <x:v>工程与Studio</x:v>
      </x:c>
      <x:c r="E1851" s="222" t="str">
        <x:v>Template / ImportExport / Baseline</x:v>
      </x:c>
      <x:c r="F1851" s="222" t="str">
        <x:v>支撑</x:v>
      </x:c>
      <x:c r="G1851" s="222" t="str">
        <x:v>DashboardFilterContext</x:v>
      </x:c>
      <x:c r="H1851" s="222" t="str">
        <x:v>主</x:v>
      </x:c>
      <x:c r="I1851" s="222" t="str">
        <x:v>PD</x:v>
      </x:c>
      <x:c r="J1851" s="222" t="str">
        <x:v>数据契约 / Contract</x:v>
      </x:c>
      <x:c r="K1851" s="222" t="str">
        <x:v>支持模板、导入导出、Schema校验与基线比对</x:v>
      </x:c>
      <x:c r="L1851" s="222" t="str">
        <x:v>Line、Station、Period</x:v>
      </x:c>
      <x:c r="M1851" s="222" t="str">
        <x:v>Apply · Sync</x:v>
      </x:c>
      <x:c r="N1851" s="222"/>
      <x:c r="O1851" s="222" t="str">
        <x:v>待绑定具体CapabilityId</x:v>
      </x:c>
      <x:c r="P1851" s="222" t="str">
        <x:v>按功能输入执行正常/异常两组用例，核对输出、状态与可追踪诊断</x:v>
      </x:c>
      <x:c r="Q1851" s="222" t="str">
        <x:v>功能候选：输入/输出及验收待核实</x:v>
      </x:c>
      <x:c r="R1851" s="222" t="str">
        <x:v>02!第601行</x:v>
      </x:c>
    </x:row>
    <x:row r="1852">
      <x:c r="A1852" s="222" t="str">
        <x:v>HMI</x:v>
      </x:c>
      <x:c r="B1852" s="222" t="str">
        <x:v>工业信息呈现</x:v>
      </x:c>
      <x:c r="C1852" s="222" t="str">
        <x:v>工业看板、统计图表与KPI</x:v>
      </x:c>
      <x:c r="D1852" s="222" t="str">
        <x:v>工程与Studio</x:v>
      </x:c>
      <x:c r="E1852" s="222" t="str">
        <x:v>Template / ImportExport / Baseline</x:v>
      </x:c>
      <x:c r="F1852" s="222" t="str">
        <x:v>支撑</x:v>
      </x:c>
      <x:c r="G1852" s="222" t="str">
        <x:v>IndustrialDashboard</x:v>
      </x:c>
      <x:c r="H1852" s="222" t="str">
        <x:v>协</x:v>
      </x:c>
      <x:c r="I1852" s="222" t="str">
        <x:v>PD</x:v>
      </x:c>
      <x:c r="J1852" s="222" t="str">
        <x:v>专业视图定义 / Definition</x:v>
      </x:c>
      <x:c r="K1852" s="222" t="str">
        <x:v>以Refresh、Render协作；支持模板、导入导出、Schema校验与基线比对</x:v>
      </x:c>
      <x:c r="L1852" s="222" t="str">
        <x:v>Widgets、Layout、Filters</x:v>
      </x:c>
      <x:c r="M1852" s="222" t="str">
        <x:v>Refresh · Render</x:v>
      </x:c>
      <x:c r="N1852" s="222"/>
      <x:c r="O1852" s="222" t="str">
        <x:v>待绑定具体CapabilityId</x:v>
      </x:c>
      <x:c r="P1852" s="222" t="str">
        <x:v>按功能输入执行正常/异常两组用例，核对输出、状态与可追踪诊断</x:v>
      </x:c>
      <x:c r="Q1852" s="222" t="str">
        <x:v>协作候选：方法边界待核实</x:v>
      </x:c>
      <x:c r="R1852" s="222" t="str">
        <x:v>02!第601行</x:v>
      </x:c>
    </x:row>
    <x:row r="1853">
      <x:c r="A1853" s="222" t="str">
        <x:v>HMI</x:v>
      </x:c>
      <x:c r="B1853" s="222" t="str">
        <x:v>工业信息呈现</x:v>
      </x:c>
      <x:c r="C1853" s="222" t="str">
        <x:v>工业看板、统计图表与KPI</x:v>
      </x:c>
      <x:c r="D1853" s="222" t="str">
        <x:v>工程与Studio</x:v>
      </x:c>
      <x:c r="E1853" s="222" t="str">
        <x:v>Template / ImportExport / Baseline</x:v>
      </x:c>
      <x:c r="F1853" s="222" t="str">
        <x:v>支撑</x:v>
      </x:c>
      <x:c r="G1853" s="222" t="str">
        <x:v>BaselineProfile</x:v>
      </x:c>
      <x:c r="H1853" s="222" t="str">
        <x:v>引</x:v>
      </x:c>
      <x:c r="I1853" s="222" t="str">
        <x:v>M</x:v>
      </x:c>
      <x:c r="J1853" s="222" t="str">
        <x:v>Definition</x:v>
      </x:c>
      <x:c r="K1853" s="222" t="str">
        <x:v>复用统一Template / ImportExport / Baseline契约，不复制Mechanism</x:v>
      </x:c>
      <x:c r="L1853" s="222" t="str">
        <x:v>Target · Golden · Thresholds · ComparePolicy</x:v>
      </x:c>
      <x:c r="M1853" s="222" t="str">
        <x:v>基准</x:v>
      </x:c>
      <x:c r="N1853" s="222" t="str">
        <x:v>CAP-REUSE01-009；CAP-REUSE01-011</x:v>
      </x:c>
      <x:c r="O1853" s="222" t="str">
        <x:v>对象原有CapabilityId候选，需行为验证</x:v>
      </x:c>
      <x:c r="P1853" s="222" t="str">
        <x:v>按功能输入执行正常/异常两组用例，核对输出、状态与可追踪诊断</x:v>
      </x:c>
      <x:c r="Q1853" s="222" t="str">
        <x:v>引用复用：专业调用方式待核实</x:v>
      </x:c>
      <x:c r="R1853" s="222" t="str">
        <x:v>02!第601行</x:v>
      </x:c>
    </x:row>
    <x:row r="1854">
      <x:c r="A1854" s="222" t="str">
        <x:v>HMI</x:v>
      </x:c>
      <x:c r="B1854" s="222" t="str">
        <x:v>工业信息呈现</x:v>
      </x:c>
      <x:c r="C1854" s="222" t="str">
        <x:v>专业Viewer嵌入与跨视图联动</x:v>
      </x:c>
      <x:c r="D1854" s="222" t="str">
        <x:v>Definition与工程组织</x:v>
      </x:c>
      <x:c r="E1854" s="222" t="str">
        <x:v>工程对象/资源组织</x:v>
      </x:c>
      <x:c r="F1854" s="222" t="str">
        <x:v>支撑</x:v>
      </x:c>
      <x:c r="G1854" s="222" t="str">
        <x:v>CrossViewerSelection</x:v>
      </x:c>
      <x:c r="H1854" s="222" t="str">
        <x:v>主</x:v>
      </x:c>
      <x:c r="I1854" s="222" t="str">
        <x:v>PD</x:v>
      </x:c>
      <x:c r="J1854" s="222" t="str">
        <x:v>界面组件 / Studio·Presentation</x:v>
      </x:c>
      <x:c r="K1854" s="222" t="str">
        <x:v>纳入工程资源树并保持所有权唯一；可保存、加载、检索与版本追踪</x:v>
      </x:c>
      <x:c r="L1854" s="222" t="str">
        <x:v>Source、Targets、Selection</x:v>
      </x:c>
      <x:c r="M1854" s="222" t="str">
        <x:v>Broadcast · Resolve</x:v>
      </x:c>
      <x:c r="N1854" s="222"/>
      <x:c r="O1854" s="222" t="str">
        <x:v>待绑定具体CapabilityId</x:v>
      </x:c>
      <x:c r="P1854" s="222" t="str">
        <x:v>按功能输入执行正常/异常两组用例，核对输出、状态与可追踪诊断</x:v>
      </x:c>
      <x:c r="Q1854" s="222" t="str">
        <x:v>功能候选：输入/输出及验收待核实</x:v>
      </x:c>
      <x:c r="R1854" s="222" t="str">
        <x:v>02!第602行</x:v>
      </x:c>
    </x:row>
    <x:row r="1855">
      <x:c r="A1855" s="222" t="str">
        <x:v>HMI</x:v>
      </x:c>
      <x:c r="B1855" s="222" t="str">
        <x:v>工业信息呈现</x:v>
      </x:c>
      <x:c r="C1855" s="222" t="str">
        <x:v>专业Viewer嵌入与跨视图联动</x:v>
      </x:c>
      <x:c r="D1855" s="222" t="str">
        <x:v>Definition与工程组织</x:v>
      </x:c>
      <x:c r="E1855" s="222" t="str">
        <x:v>工程对象/资源组织</x:v>
      </x:c>
      <x:c r="F1855" s="222" t="str">
        <x:v>支撑</x:v>
      </x:c>
      <x:c r="G1855" s="222" t="str">
        <x:v>ImageViewerPanel</x:v>
      </x:c>
      <x:c r="H1855" s="222" t="str">
        <x:v>协</x:v>
      </x:c>
      <x:c r="I1855" s="222" t="str">
        <x:v>PD</x:v>
      </x:c>
      <x:c r="J1855" s="222" t="str">
        <x:v>界面组件 / Studio·Presentation</x:v>
      </x:c>
      <x:c r="K1855" s="222" t="str">
        <x:v>以Display、Zoom协作；纳入工程资源树并保持所有权唯一</x:v>
      </x:c>
      <x:c r="L1855" s="222" t="str">
        <x:v>ImageRef、Viewport、Overlays</x:v>
      </x:c>
      <x:c r="M1855" s="222" t="str">
        <x:v>Display · Zoom</x:v>
      </x:c>
      <x:c r="N1855" s="222"/>
      <x:c r="O1855" s="222" t="str">
        <x:v>待绑定具体CapabilityId</x:v>
      </x:c>
      <x:c r="P1855" s="222" t="str">
        <x:v>按功能输入执行正常/异常两组用例，核对输出、状态与可追踪诊断</x:v>
      </x:c>
      <x:c r="Q1855" s="222" t="str">
        <x:v>协作候选：方法边界待核实</x:v>
      </x:c>
      <x:c r="R1855" s="222" t="str">
        <x:v>02!第602行</x:v>
      </x:c>
    </x:row>
    <x:row r="1856">
      <x:c r="A1856" s="222" t="str">
        <x:v>HMI</x:v>
      </x:c>
      <x:c r="B1856" s="222" t="str">
        <x:v>工业信息呈现</x:v>
      </x:c>
      <x:c r="C1856" s="222" t="str">
        <x:v>专业Viewer嵌入与跨视图联动</x:v>
      </x:c>
      <x:c r="D1856" s="222" t="str">
        <x:v>Definition与工程组织</x:v>
      </x:c>
      <x:c r="E1856" s="222" t="str">
        <x:v>工程对象/资源组织</x:v>
      </x:c>
      <x:c r="F1856" s="222" t="str">
        <x:v>支撑</x:v>
      </x:c>
      <x:c r="G1856" s="222" t="str">
        <x:v>ProfessionalViewerHost</x:v>
      </x:c>
      <x:c r="H1856" s="222" t="str">
        <x:v>协</x:v>
      </x:c>
      <x:c r="I1856" s="222" t="str">
        <x:v>PD</x:v>
      </x:c>
      <x:c r="J1856" s="222" t="str">
        <x:v>界面组件 / Studio·Presentation</x:v>
      </x:c>
      <x:c r="K1856" s="222" t="str">
        <x:v>以Attach、Detach协作；纳入工程资源树并保持所有权唯一</x:v>
      </x:c>
      <x:c r="L1856" s="222" t="str">
        <x:v>ViewerType、ResourceRef、Bindings</x:v>
      </x:c>
      <x:c r="M1856" s="222" t="str">
        <x:v>Attach · Detach</x:v>
      </x:c>
      <x:c r="N1856" s="222"/>
      <x:c r="O1856" s="222" t="str">
        <x:v>待绑定具体CapabilityId</x:v>
      </x:c>
      <x:c r="P1856" s="222" t="str">
        <x:v>按功能输入执行正常/异常两组用例，核对输出、状态与可追踪诊断</x:v>
      </x:c>
      <x:c r="Q1856" s="222" t="str">
        <x:v>协作候选：方法边界待核实</x:v>
      </x:c>
      <x:c r="R1856" s="222" t="str">
        <x:v>02!第602行</x:v>
      </x:c>
    </x:row>
    <x:row r="1857">
      <x:c r="A1857" s="222" t="str">
        <x:v>HMI</x:v>
      </x:c>
      <x:c r="B1857" s="222" t="str">
        <x:v>工业信息呈现</x:v>
      </x:c>
      <x:c r="C1857" s="222" t="str">
        <x:v>专业Viewer嵌入与跨视图联动</x:v>
      </x:c>
      <x:c r="D1857" s="222" t="str">
        <x:v>Definition与工程组织</x:v>
      </x:c>
      <x:c r="E1857" s="222" t="str">
        <x:v>工程对象/资源组织</x:v>
      </x:c>
      <x:c r="F1857" s="222" t="str">
        <x:v>支撑</x:v>
      </x:c>
      <x:c r="G1857" s="222" t="str">
        <x:v>CxNode</x:v>
      </x:c>
      <x:c r="H1857" s="222" t="str">
        <x:v>引</x:v>
      </x:c>
      <x:c r="I1857" s="222" t="str">
        <x:v>M</x:v>
      </x:c>
      <x:c r="J1857" s="222" t="str">
        <x:v>Definition</x:v>
      </x:c>
      <x:c r="K1857" s="222" t="str">
        <x:v>复用统一工程对象/资源组织契约，不复制Mechanism</x:v>
      </x:c>
      <x:c r="L1857" s="222" t="str">
        <x:v>Id · Name · Parent · Kind</x:v>
      </x:c>
      <x:c r="M1857" s="222" t="str">
        <x:v>统一树导航与结构事件</x:v>
      </x:c>
      <x:c r="N1857" s="222" t="str">
        <x:v>CAP-ORG01-004；CAP-ORG01-006</x:v>
      </x:c>
      <x:c r="O1857" s="222" t="str">
        <x:v>对象原有CapabilityId候选，需行为验证</x:v>
      </x:c>
      <x:c r="P1857" s="222" t="str">
        <x:v>按功能输入执行正常/异常两组用例，核对输出、状态与可追踪诊断</x:v>
      </x:c>
      <x:c r="Q1857" s="222" t="str">
        <x:v>引用复用：专业调用方式待核实</x:v>
      </x:c>
      <x:c r="R1857" s="222" t="str">
        <x:v>02!第602行</x:v>
      </x:c>
    </x:row>
    <x:row r="1858">
      <x:c r="A1858" s="222" t="str">
        <x:v>HMI</x:v>
      </x:c>
      <x:c r="B1858" s="222" t="str">
        <x:v>工业信息呈现</x:v>
      </x:c>
      <x:c r="C1858" s="222" t="str">
        <x:v>专业Viewer嵌入与跨视图联动</x:v>
      </x:c>
      <x:c r="D1858" s="222" t="str">
        <x:v>Definition与工程组织</x:v>
      </x:c>
      <x:c r="E1858" s="222" t="str">
        <x:v>Reference / Address / Index</x:v>
      </x:c>
      <x:c r="F1858" s="222" t="str">
        <x:v>核心</x:v>
      </x:c>
      <x:c r="G1858" s="222" t="str">
        <x:v>CrossViewerSelection</x:v>
      </x:c>
      <x:c r="H1858" s="222" t="str">
        <x:v>主</x:v>
      </x:c>
      <x:c r="I1858" s="222" t="str">
        <x:v>PD</x:v>
      </x:c>
      <x:c r="J1858" s="222" t="str">
        <x:v>界面组件 / Studio·Presentation</x:v>
      </x:c>
      <x:c r="K1858" s="222" t="str">
        <x:v>建立稳定对象地址及引用；可解析、索引、追踪缺失引用</x:v>
      </x:c>
      <x:c r="L1858" s="222" t="str">
        <x:v>Source、Targets、Selection</x:v>
      </x:c>
      <x:c r="M1858" s="222" t="str">
        <x:v>Broadcast · Resolve</x:v>
      </x:c>
      <x:c r="N1858" s="222"/>
      <x:c r="O1858" s="222" t="str">
        <x:v>待绑定具体CapabilityId</x:v>
      </x:c>
      <x:c r="P1858" s="222" t="str">
        <x:v>按功能输入执行正常/异常两组用例，核对输出、状态与可追踪诊断</x:v>
      </x:c>
      <x:c r="Q1858" s="222" t="str">
        <x:v>功能候选：输入/输出及验收待核实</x:v>
      </x:c>
      <x:c r="R1858" s="222" t="str">
        <x:v>02!第603行</x:v>
      </x:c>
    </x:row>
    <x:row r="1859">
      <x:c r="A1859" s="222" t="str">
        <x:v>HMI</x:v>
      </x:c>
      <x:c r="B1859" s="222" t="str">
        <x:v>工业信息呈现</x:v>
      </x:c>
      <x:c r="C1859" s="222" t="str">
        <x:v>专业Viewer嵌入与跨视图联动</x:v>
      </x:c>
      <x:c r="D1859" s="222" t="str">
        <x:v>Definition与工程组织</x:v>
      </x:c>
      <x:c r="E1859" s="222" t="str">
        <x:v>Reference / Address / Index</x:v>
      </x:c>
      <x:c r="F1859" s="222" t="str">
        <x:v>核心</x:v>
      </x:c>
      <x:c r="G1859" s="222" t="str">
        <x:v>ImageViewerPanel</x:v>
      </x:c>
      <x:c r="H1859" s="222" t="str">
        <x:v>协</x:v>
      </x:c>
      <x:c r="I1859" s="222" t="str">
        <x:v>PD</x:v>
      </x:c>
      <x:c r="J1859" s="222" t="str">
        <x:v>界面组件 / Studio·Presentation</x:v>
      </x:c>
      <x:c r="K1859" s="222" t="str">
        <x:v>以Display、Zoom协作；建立稳定对象地址及引用</x:v>
      </x:c>
      <x:c r="L1859" s="222" t="str">
        <x:v>ImageRef、Viewport、Overlays</x:v>
      </x:c>
      <x:c r="M1859" s="222" t="str">
        <x:v>Display · Zoom</x:v>
      </x:c>
      <x:c r="N1859" s="222"/>
      <x:c r="O1859" s="222" t="str">
        <x:v>待绑定具体CapabilityId</x:v>
      </x:c>
      <x:c r="P1859" s="222" t="str">
        <x:v>按功能输入执行正常/异常两组用例，核对输出、状态与可追踪诊断</x:v>
      </x:c>
      <x:c r="Q1859" s="222" t="str">
        <x:v>协作候选：方法边界待核实</x:v>
      </x:c>
      <x:c r="R1859" s="222" t="str">
        <x:v>02!第603行</x:v>
      </x:c>
    </x:row>
    <x:row r="1860">
      <x:c r="A1860" s="222" t="str">
        <x:v>HMI</x:v>
      </x:c>
      <x:c r="B1860" s="222" t="str">
        <x:v>工业信息呈现</x:v>
      </x:c>
      <x:c r="C1860" s="222" t="str">
        <x:v>专业Viewer嵌入与跨视图联动</x:v>
      </x:c>
      <x:c r="D1860" s="222" t="str">
        <x:v>Definition与工程组织</x:v>
      </x:c>
      <x:c r="E1860" s="222" t="str">
        <x:v>Reference / Address / Index</x:v>
      </x:c>
      <x:c r="F1860" s="222" t="str">
        <x:v>核心</x:v>
      </x:c>
      <x:c r="G1860" s="222" t="str">
        <x:v>CxObjectAddress</x:v>
      </x:c>
      <x:c r="H1860" s="222" t="str">
        <x:v>引</x:v>
      </x:c>
      <x:c r="I1860" s="222" t="str">
        <x:v>M</x:v>
      </x:c>
      <x:c r="J1860" s="222" t="str">
        <x:v>Definition</x:v>
      </x:c>
      <x:c r="K1860" s="222" t="str">
        <x:v>复用统一Reference / Address / Index契约，不复制Mechanism</x:v>
      </x:c>
      <x:c r="L1860" s="222" t="str">
        <x:v>Project · Resource · ObjectPath · DefinitionVersion</x:v>
      </x:c>
      <x:c r="M1860" s="222" t="str">
        <x:v>稳定寻址</x:v>
      </x:c>
      <x:c r="N1860" s="222" t="str">
        <x:v>CAP-ORG03-002；CAP-ORG03-009</x:v>
      </x:c>
      <x:c r="O1860" s="222" t="str">
        <x:v>对象原有CapabilityId候选，需行为验证</x:v>
      </x:c>
      <x:c r="P1860" s="222" t="str">
        <x:v>按功能输入执行正常/异常两组用例，核对输出、状态与可追踪诊断</x:v>
      </x:c>
      <x:c r="Q1860" s="222" t="str">
        <x:v>引用复用：专业调用方式待核实</x:v>
      </x:c>
      <x:c r="R1860" s="222" t="str">
        <x:v>02!第603行</x:v>
      </x:c>
    </x:row>
    <x:row r="1861">
      <x:c r="A1861" s="222" t="str">
        <x:v>HMI</x:v>
      </x:c>
      <x:c r="B1861" s="222" t="str">
        <x:v>工业信息呈现</x:v>
      </x:c>
      <x:c r="C1861" s="222" t="str">
        <x:v>专业Viewer嵌入与跨视图联动</x:v>
      </x:c>
      <x:c r="D1861" s="222" t="str">
        <x:v>Definition与契约</x:v>
      </x:c>
      <x:c r="E1861" s="222" t="str">
        <x:v>Property / Metadata / Type</x:v>
      </x:c>
      <x:c r="F1861" s="222" t="str">
        <x:v>支撑</x:v>
      </x:c>
      <x:c r="G1861" s="222" t="str">
        <x:v>CrossViewerSelection</x:v>
      </x:c>
      <x:c r="H1861" s="222" t="str">
        <x:v>主</x:v>
      </x:c>
      <x:c r="I1861" s="222" t="str">
        <x:v>PD</x:v>
      </x:c>
      <x:c r="J1861" s="222" t="str">
        <x:v>界面组件 / Studio·Presentation</x:v>
      </x:c>
      <x:c r="K1861" s="222" t="str">
        <x:v>约束类型、单位、默认值、范围和属性Schema；编辑与运行校验一致</x:v>
      </x:c>
      <x:c r="L1861" s="222" t="str">
        <x:v>Source、Targets、Selection</x:v>
      </x:c>
      <x:c r="M1861" s="222" t="str">
        <x:v>Broadcast · Resolve</x:v>
      </x:c>
      <x:c r="N1861" s="222"/>
      <x:c r="O1861" s="222" t="str">
        <x:v>待绑定具体CapabilityId</x:v>
      </x:c>
      <x:c r="P1861" s="222" t="str">
        <x:v>按功能输入执行正常/异常两组用例，核对输出、状态与可追踪诊断</x:v>
      </x:c>
      <x:c r="Q1861" s="222" t="str">
        <x:v>功能候选：输入/输出及验收待核实</x:v>
      </x:c>
      <x:c r="R1861" s="222" t="str">
        <x:v>02!第604行</x:v>
      </x:c>
    </x:row>
    <x:row r="1862">
      <x:c r="A1862" s="222" t="str">
        <x:v>HMI</x:v>
      </x:c>
      <x:c r="B1862" s="222" t="str">
        <x:v>工业信息呈现</x:v>
      </x:c>
      <x:c r="C1862" s="222" t="str">
        <x:v>专业Viewer嵌入与跨视图联动</x:v>
      </x:c>
      <x:c r="D1862" s="222" t="str">
        <x:v>Definition与契约</x:v>
      </x:c>
      <x:c r="E1862" s="222" t="str">
        <x:v>Property / Metadata / Type</x:v>
      </x:c>
      <x:c r="F1862" s="222" t="str">
        <x:v>支撑</x:v>
      </x:c>
      <x:c r="G1862" s="222" t="str">
        <x:v>ImageViewerPanel</x:v>
      </x:c>
      <x:c r="H1862" s="222" t="str">
        <x:v>协</x:v>
      </x:c>
      <x:c r="I1862" s="222" t="str">
        <x:v>PD</x:v>
      </x:c>
      <x:c r="J1862" s="222" t="str">
        <x:v>界面组件 / Studio·Presentation</x:v>
      </x:c>
      <x:c r="K1862" s="222" t="str">
        <x:v>以Display、Zoom协作；约束类型、单位、默认值、范围和属性Schema</x:v>
      </x:c>
      <x:c r="L1862" s="222" t="str">
        <x:v>ImageRef、Viewport、Overlays</x:v>
      </x:c>
      <x:c r="M1862" s="222" t="str">
        <x:v>Display · Zoom</x:v>
      </x:c>
      <x:c r="N1862" s="222"/>
      <x:c r="O1862" s="222" t="str">
        <x:v>待绑定具体CapabilityId</x:v>
      </x:c>
      <x:c r="P1862" s="222" t="str">
        <x:v>按功能输入执行正常/异常两组用例，核对输出、状态与可追踪诊断</x:v>
      </x:c>
      <x:c r="Q1862" s="222" t="str">
        <x:v>协作候选：方法边界待核实</x:v>
      </x:c>
      <x:c r="R1862" s="222" t="str">
        <x:v>02!第604行</x:v>
      </x:c>
    </x:row>
    <x:row r="1863">
      <x:c r="A1863" s="222" t="str">
        <x:v>HMI</x:v>
      </x:c>
      <x:c r="B1863" s="222" t="str">
        <x:v>工业信息呈现</x:v>
      </x:c>
      <x:c r="C1863" s="222" t="str">
        <x:v>专业Viewer嵌入与跨视图联动</x:v>
      </x:c>
      <x:c r="D1863" s="222" t="str">
        <x:v>Definition与契约</x:v>
      </x:c>
      <x:c r="E1863" s="222" t="str">
        <x:v>Property / Metadata / Type</x:v>
      </x:c>
      <x:c r="F1863" s="222" t="str">
        <x:v>支撑</x:v>
      </x:c>
      <x:c r="G1863" s="222" t="str">
        <x:v>ConfigurationProvider</x:v>
      </x:c>
      <x:c r="H1863" s="222" t="str">
        <x:v>引</x:v>
      </x:c>
      <x:c r="I1863" s="222" t="str">
        <x:v>M</x:v>
      </x:c>
      <x:c r="J1863" s="222" t="str">
        <x:v>Contract</x:v>
      </x:c>
      <x:c r="K1863" s="222" t="str">
        <x:v>复用统一Property / Metadata / Type契约，不复制Mechanism</x:v>
      </x:c>
      <x:c r="L1863" s="222" t="str">
        <x:v>Source · Precedence</x:v>
      </x:c>
      <x:c r="M1863" s="222" t="str">
        <x:v>Read · Watch</x:v>
      </x:c>
      <x:c r="N1863" s="222" t="str">
        <x:v>CAP-META01-001；CAP-META01-003</x:v>
      </x:c>
      <x:c r="O1863" s="222" t="str">
        <x:v>对象原有CapabilityId候选，需行为验证</x:v>
      </x:c>
      <x:c r="P1863" s="222" t="str">
        <x:v>按功能输入执行正常/异常两组用例，核对输出、状态与可追踪诊断</x:v>
      </x:c>
      <x:c r="Q1863" s="222" t="str">
        <x:v>引用复用：专业调用方式待核实</x:v>
      </x:c>
      <x:c r="R1863" s="222" t="str">
        <x:v>02!第604行</x:v>
      </x:c>
    </x:row>
    <x:row r="1864">
      <x:c r="A1864" s="222" t="str">
        <x:v>HMI</x:v>
      </x:c>
      <x:c r="B1864" s="222" t="str">
        <x:v>工业信息呈现</x:v>
      </x:c>
      <x:c r="C1864" s="222" t="str">
        <x:v>专业Viewer嵌入与跨视图联动</x:v>
      </x:c>
      <x:c r="D1864" s="222" t="str">
        <x:v>Definition与契约</x:v>
      </x:c>
      <x:c r="E1864" s="222" t="str">
        <x:v>Port / Connection / Contract</x:v>
      </x:c>
      <x:c r="F1864" s="222" t="str">
        <x:v>核心</x:v>
      </x:c>
      <x:c r="G1864" s="222" t="str">
        <x:v>CrossViewerSelection</x:v>
      </x:c>
      <x:c r="H1864" s="222" t="str">
        <x:v>主</x:v>
      </x:c>
      <x:c r="I1864" s="222" t="str">
        <x:v>PD</x:v>
      </x:c>
      <x:c r="J1864" s="222" t="str">
        <x:v>界面组件 / Studio·Presentation</x:v>
      </x:c>
      <x:c r="K1864" s="222" t="str">
        <x:v>声明端口方向、数据类型、基数及兼容规则；禁止无效连接</x:v>
      </x:c>
      <x:c r="L1864" s="222" t="str">
        <x:v>Source、Targets、Selection</x:v>
      </x:c>
      <x:c r="M1864" s="222" t="str">
        <x:v>Broadcast · Resolve</x:v>
      </x:c>
      <x:c r="N1864" s="222"/>
      <x:c r="O1864" s="222" t="str">
        <x:v>待绑定具体CapabilityId</x:v>
      </x:c>
      <x:c r="P1864" s="222" t="str">
        <x:v>按功能输入执行正常/异常两组用例，核对输出、状态与可追踪诊断</x:v>
      </x:c>
      <x:c r="Q1864" s="222" t="str">
        <x:v>功能候选：输入/输出及验收待核实</x:v>
      </x:c>
      <x:c r="R1864" s="222" t="str">
        <x:v>02!第605行</x:v>
      </x:c>
    </x:row>
    <x:row r="1865">
      <x:c r="A1865" s="222" t="str">
        <x:v>HMI</x:v>
      </x:c>
      <x:c r="B1865" s="222" t="str">
        <x:v>工业信息呈现</x:v>
      </x:c>
      <x:c r="C1865" s="222" t="str">
        <x:v>专业Viewer嵌入与跨视图联动</x:v>
      </x:c>
      <x:c r="D1865" s="222" t="str">
        <x:v>Definition与契约</x:v>
      </x:c>
      <x:c r="E1865" s="222" t="str">
        <x:v>Port / Connection / Contract</x:v>
      </x:c>
      <x:c r="F1865" s="222" t="str">
        <x:v>核心</x:v>
      </x:c>
      <x:c r="G1865" s="222" t="str">
        <x:v>ImageViewerPanel</x:v>
      </x:c>
      <x:c r="H1865" s="222" t="str">
        <x:v>协</x:v>
      </x:c>
      <x:c r="I1865" s="222" t="str">
        <x:v>PD</x:v>
      </x:c>
      <x:c r="J1865" s="222" t="str">
        <x:v>界面组件 / Studio·Presentation</x:v>
      </x:c>
      <x:c r="K1865" s="222" t="str">
        <x:v>以Display、Zoom协作；声明端口方向、数据类型、基数及兼容规则</x:v>
      </x:c>
      <x:c r="L1865" s="222" t="str">
        <x:v>ImageRef、Viewport、Overlays</x:v>
      </x:c>
      <x:c r="M1865" s="222" t="str">
        <x:v>Display · Zoom</x:v>
      </x:c>
      <x:c r="N1865" s="222"/>
      <x:c r="O1865" s="222" t="str">
        <x:v>待绑定具体CapabilityId</x:v>
      </x:c>
      <x:c r="P1865" s="222" t="str">
        <x:v>按功能输入执行正常/异常两组用例，核对输出、状态与可追踪诊断</x:v>
      </x:c>
      <x:c r="Q1865" s="222" t="str">
        <x:v>协作候选：方法边界待核实</x:v>
      </x:c>
      <x:c r="R1865" s="222" t="str">
        <x:v>02!第605行</x:v>
      </x:c>
    </x:row>
    <x:row r="1866">
      <x:c r="A1866" s="222" t="str">
        <x:v>HMI</x:v>
      </x:c>
      <x:c r="B1866" s="222" t="str">
        <x:v>工业信息呈现</x:v>
      </x:c>
      <x:c r="C1866" s="222" t="str">
        <x:v>专业Viewer嵌入与跨视图联动</x:v>
      </x:c>
      <x:c r="D1866" s="222" t="str">
        <x:v>Definition与契约</x:v>
      </x:c>
      <x:c r="E1866" s="222" t="str">
        <x:v>Port / Connection / Contract</x:v>
      </x:c>
      <x:c r="F1866" s="222" t="str">
        <x:v>核心</x:v>
      </x:c>
      <x:c r="G1866" s="222" t="str">
        <x:v>CxPortDefinition</x:v>
      </x:c>
      <x:c r="H1866" s="222" t="str">
        <x:v>引</x:v>
      </x:c>
      <x:c r="I1866" s="222" t="str">
        <x:v>M</x:v>
      </x:c>
      <x:c r="J1866" s="222" t="str">
        <x:v>Definition</x:v>
      </x:c>
      <x:c r="K1866" s="222" t="str">
        <x:v>复用统一Port / Connection / Contract契约，不复制Mechanism</x:v>
      </x:c>
      <x:c r="L1866" s="222" t="str">
        <x:v>Id · Key · Kind · Direction · Cardinality · TypeId · ContractId · Optional · Visual</x:v>
      </x:c>
      <x:c r="M1866" s="222" t="str">
        <x:v>统一对象Port</x:v>
      </x:c>
      <x:c r="N1866" s="222" t="str">
        <x:v>CAP-CON01-001；CAP-CON01-002；CAP-CON01-003；CAP-CON01-004</x:v>
      </x:c>
      <x:c r="O1866" s="222" t="str">
        <x:v>对象原有CapabilityId候选，需行为验证</x:v>
      </x:c>
      <x:c r="P1866" s="222" t="str">
        <x:v>按功能输入执行正常/异常两组用例，核对输出、状态与可追踪诊断</x:v>
      </x:c>
      <x:c r="Q1866" s="222" t="str">
        <x:v>引用复用：专业调用方式待核实</x:v>
      </x:c>
      <x:c r="R1866" s="222" t="str">
        <x:v>02!第605行</x:v>
      </x:c>
    </x:row>
    <x:row r="1867">
      <x:c r="A1867" s="222" t="str">
        <x:v>HMI</x:v>
      </x:c>
      <x:c r="B1867" s="222" t="str">
        <x:v>工业信息呈现</x:v>
      </x:c>
      <x:c r="C1867" s="222" t="str">
        <x:v>专业Viewer嵌入与跨视图联动</x:v>
      </x:c>
      <x:c r="D1867" s="222" t="str">
        <x:v>跨专业基础契约</x:v>
      </x:c>
      <x:c r="E1867" s="222" t="str">
        <x:v>统一时间、空间坐标与量纲契约</x:v>
      </x:c>
      <x:c r="F1867" s="222" t="str">
        <x:v>支撑</x:v>
      </x:c>
      <x:c r="G1867" s="222" t="str">
        <x:v>CrossViewerSelection</x:v>
      </x:c>
      <x:c r="H1867" s="222" t="str">
        <x:v>主</x:v>
      </x:c>
      <x:c r="I1867" s="222" t="str">
        <x:v>PD</x:v>
      </x:c>
      <x:c r="J1867" s="222" t="str">
        <x:v>界面组件 / Studio·Presentation</x:v>
      </x:c>
      <x:c r="K1867" s="222" t="str">
        <x:v>显式时间基准、坐标框架、单位与标定版本；拒绝不兼容变换</x:v>
      </x:c>
      <x:c r="L1867" s="222" t="str">
        <x:v>Source、Targets、Selection</x:v>
      </x:c>
      <x:c r="M1867" s="222" t="str">
        <x:v>Broadcast · Resolve</x:v>
      </x:c>
      <x:c r="N1867" s="222"/>
      <x:c r="O1867" s="222" t="str">
        <x:v>待绑定具体CapabilityId</x:v>
      </x:c>
      <x:c r="P1867" s="222" t="str">
        <x:v>跨设备时标、单位与坐标版本明确；不同步或单位不兼容时报错</x:v>
      </x:c>
      <x:c r="Q1867" s="222" t="str">
        <x:v>功能候选：输入/输出及验收待核实</x:v>
      </x:c>
      <x:c r="R1867" s="222" t="str">
        <x:v>02!第606行</x:v>
      </x:c>
    </x:row>
    <x:row r="1868">
      <x:c r="A1868" s="222" t="str">
        <x:v>HMI</x:v>
      </x:c>
      <x:c r="B1868" s="222" t="str">
        <x:v>工业信息呈现</x:v>
      </x:c>
      <x:c r="C1868" s="222" t="str">
        <x:v>专业Viewer嵌入与跨视图联动</x:v>
      </x:c>
      <x:c r="D1868" s="222" t="str">
        <x:v>跨专业基础契约</x:v>
      </x:c>
      <x:c r="E1868" s="222" t="str">
        <x:v>统一时间、空间坐标与量纲契约</x:v>
      </x:c>
      <x:c r="F1868" s="222" t="str">
        <x:v>支撑</x:v>
      </x:c>
      <x:c r="G1868" s="222" t="str">
        <x:v>ImageViewerPanel</x:v>
      </x:c>
      <x:c r="H1868" s="222" t="str">
        <x:v>协</x:v>
      </x:c>
      <x:c r="I1868" s="222" t="str">
        <x:v>PD</x:v>
      </x:c>
      <x:c r="J1868" s="222" t="str">
        <x:v>界面组件 / Studio·Presentation</x:v>
      </x:c>
      <x:c r="K1868" s="222" t="str">
        <x:v>以Display、Zoom协作；显式时间基准、坐标框架、单位与标定版本</x:v>
      </x:c>
      <x:c r="L1868" s="222" t="str">
        <x:v>ImageRef、Viewport、Overlays</x:v>
      </x:c>
      <x:c r="M1868" s="222" t="str">
        <x:v>Display · Zoom</x:v>
      </x:c>
      <x:c r="N1868" s="222"/>
      <x:c r="O1868" s="222" t="str">
        <x:v>待绑定具体CapabilityId</x:v>
      </x:c>
      <x:c r="P1868" s="222" t="str">
        <x:v>跨设备时标、单位与坐标版本明确；不同步或单位不兼容时报错</x:v>
      </x:c>
      <x:c r="Q1868" s="222" t="str">
        <x:v>协作候选：方法边界待核实</x:v>
      </x:c>
      <x:c r="R1868" s="222" t="str">
        <x:v>02!第606行</x:v>
      </x:c>
    </x:row>
    <x:row r="1869">
      <x:c r="A1869" s="222" t="str">
        <x:v>HMI</x:v>
      </x:c>
      <x:c r="B1869" s="222" t="str">
        <x:v>工业信息呈现</x:v>
      </x:c>
      <x:c r="C1869" s="222" t="str">
        <x:v>专业Viewer嵌入与跨视图联动</x:v>
      </x:c>
      <x:c r="D1869" s="222" t="str">
        <x:v>跨专业基础契约</x:v>
      </x:c>
      <x:c r="E1869" s="222" t="str">
        <x:v>统一时间、空间坐标与量纲契约</x:v>
      </x:c>
      <x:c r="F1869" s="222" t="str">
        <x:v>支撑</x:v>
      </x:c>
      <x:c r="G1869" s="222" t="str">
        <x:v>ClockSynchronizationPolicy</x:v>
      </x:c>
      <x:c r="H1869" s="222" t="str">
        <x:v>引</x:v>
      </x:c>
      <x:c r="I1869" s="222" t="str">
        <x:v>M</x:v>
      </x:c>
      <x:c r="J1869" s="222" t="str">
        <x:v>Definition</x:v>
      </x:c>
      <x:c r="K1869" s="222" t="str">
        <x:v>复用统一统一时间、空间坐标与量纲契约契约，不复制Mechanism</x:v>
      </x:c>
      <x:c r="L1869" s="222" t="str">
        <x:v>MasterClock · Tolerance · Fallback</x:v>
      </x:c>
      <x:c r="M1869" s="222" t="str">
        <x:v>Validate · Apply</x:v>
      </x:c>
      <x:c r="N1869" s="222"/>
      <x:c r="O1869" s="222" t="str">
        <x:v>未有直接细节证据/经通用契约调用</x:v>
      </x:c>
      <x:c r="P1869" s="222" t="str">
        <x:v>跨设备时标、单位与坐标版本明确；不同步或单位不兼容时报错</x:v>
      </x:c>
      <x:c r="Q1869" s="222" t="str">
        <x:v>引用复用：专业调用方式待核实</x:v>
      </x:c>
      <x:c r="R1869" s="222" t="str">
        <x:v>02!第606行</x:v>
      </x:c>
    </x:row>
    <x:row r="1870">
      <x:c r="A1870" s="222" t="str">
        <x:v>HMI</x:v>
      </x:c>
      <x:c r="B1870" s="222" t="str">
        <x:v>工业信息呈现</x:v>
      </x:c>
      <x:c r="C1870" s="222" t="str">
        <x:v>专业Viewer嵌入与跨视图联动</x:v>
      </x:c>
      <x:c r="D1870" s="222" t="str">
        <x:v>跨专业基础契约</x:v>
      </x:c>
      <x:c r="E1870" s="222" t="str">
        <x:v>通用验证、验收与证据契约</x:v>
      </x:c>
      <x:c r="F1870" s="222" t="str">
        <x:v>支撑</x:v>
      </x:c>
      <x:c r="G1870" s="222" t="str">
        <x:v>CrossViewerSelection</x:v>
      </x:c>
      <x:c r="H1870" s="222" t="str">
        <x:v>主</x:v>
      </x:c>
      <x:c r="I1870" s="222" t="str">
        <x:v>PD</x:v>
      </x:c>
      <x:c r="J1870" s="222" t="str">
        <x:v>界面组件 / Studio·Presentation</x:v>
      </x:c>
      <x:c r="K1870" s="222" t="str">
        <x:v>给出可复现前置条件、预期输出、异常门禁与带版本的验证证据</x:v>
      </x:c>
      <x:c r="L1870" s="222" t="str">
        <x:v>Source、Targets、Selection</x:v>
      </x:c>
      <x:c r="M1870" s="222" t="str">
        <x:v>Broadcast · Resolve</x:v>
      </x:c>
      <x:c r="N1870" s="222"/>
      <x:c r="O1870" s="222" t="str">
        <x:v>待绑定具体CapabilityId</x:v>
      </x:c>
      <x:c r="P1870" s="222" t="str">
        <x:v>缺失引用、参数越界和版本冲突生成结构化诊断及证据</x:v>
      </x:c>
      <x:c r="Q1870" s="222" t="str">
        <x:v>功能候选：输入/输出及验收待核实</x:v>
      </x:c>
      <x:c r="R1870" s="222" t="str">
        <x:v>02!第607行</x:v>
      </x:c>
    </x:row>
    <x:row r="1871">
      <x:c r="A1871" s="222" t="str">
        <x:v>HMI</x:v>
      </x:c>
      <x:c r="B1871" s="222" t="str">
        <x:v>工业信息呈现</x:v>
      </x:c>
      <x:c r="C1871" s="222" t="str">
        <x:v>专业Viewer嵌入与跨视图联动</x:v>
      </x:c>
      <x:c r="D1871" s="222" t="str">
        <x:v>跨专业基础契约</x:v>
      </x:c>
      <x:c r="E1871" s="222" t="str">
        <x:v>通用验证、验收与证据契约</x:v>
      </x:c>
      <x:c r="F1871" s="222" t="str">
        <x:v>支撑</x:v>
      </x:c>
      <x:c r="G1871" s="222" t="str">
        <x:v>ImageViewerPanel</x:v>
      </x:c>
      <x:c r="H1871" s="222" t="str">
        <x:v>协</x:v>
      </x:c>
      <x:c r="I1871" s="222" t="str">
        <x:v>PD</x:v>
      </x:c>
      <x:c r="J1871" s="222" t="str">
        <x:v>界面组件 / Studio·Presentation</x:v>
      </x:c>
      <x:c r="K1871" s="222" t="str">
        <x:v>以Display、Zoom协作；给出可复现前置条件、预期输出、异常门禁与带版本的验证证据</x:v>
      </x:c>
      <x:c r="L1871" s="222" t="str">
        <x:v>ImageRef、Viewport、Overlays</x:v>
      </x:c>
      <x:c r="M1871" s="222" t="str">
        <x:v>Display · Zoom</x:v>
      </x:c>
      <x:c r="N1871" s="222"/>
      <x:c r="O1871" s="222" t="str">
        <x:v>待绑定具体CapabilityId</x:v>
      </x:c>
      <x:c r="P1871" s="222" t="str">
        <x:v>缺失引用、参数越界和版本冲突生成结构化诊断及证据</x:v>
      </x:c>
      <x:c r="Q1871" s="222" t="str">
        <x:v>协作候选：方法边界待核实</x:v>
      </x:c>
      <x:c r="R1871" s="222" t="str">
        <x:v>02!第607行</x:v>
      </x:c>
    </x:row>
    <x:row r="1872">
      <x:c r="A1872" s="222" t="str">
        <x:v>HMI</x:v>
      </x:c>
      <x:c r="B1872" s="222" t="str">
        <x:v>工业信息呈现</x:v>
      </x:c>
      <x:c r="C1872" s="222" t="str">
        <x:v>专业Viewer嵌入与跨视图联动</x:v>
      </x:c>
      <x:c r="D1872" s="222" t="str">
        <x:v>跨专业基础契约</x:v>
      </x:c>
      <x:c r="E1872" s="222" t="str">
        <x:v>通用验证、验收与证据契约</x:v>
      </x:c>
      <x:c r="F1872" s="222" t="str">
        <x:v>支撑</x:v>
      </x:c>
      <x:c r="G1872" s="222" t="str">
        <x:v>RequirementContract</x:v>
      </x:c>
      <x:c r="H1872" s="222" t="str">
        <x:v>引</x:v>
      </x:c>
      <x:c r="I1872" s="222" t="str">
        <x:v>M</x:v>
      </x:c>
      <x:c r="J1872" s="222" t="str">
        <x:v>Definition</x:v>
      </x:c>
      <x:c r="K1872" s="222" t="str">
        <x:v>复用统一通用验证、验收与证据契约契约，不复制Mechanism</x:v>
      </x:c>
      <x:c r="L1872" s="222" t="str">
        <x:v>RequirementId · Source · Scope</x:v>
      </x:c>
      <x:c r="M1872" s="222" t="str">
        <x:v>Trace · Validate</x:v>
      </x:c>
      <x:c r="N1872" s="222"/>
      <x:c r="O1872" s="222" t="str">
        <x:v>未有直接细节证据/经通用契约调用</x:v>
      </x:c>
      <x:c r="P1872" s="222" t="str">
        <x:v>缺失引用、参数越界和版本冲突生成结构化诊断及证据</x:v>
      </x:c>
      <x:c r="Q1872" s="222" t="str">
        <x:v>引用复用：专业调用方式待核实</x:v>
      </x:c>
      <x:c r="R1872" s="222" t="str">
        <x:v>02!第607行</x:v>
      </x:c>
    </x:row>
    <x:row r="1873">
      <x:c r="A1873" s="222" t="str">
        <x:v>HMI</x:v>
      </x:c>
      <x:c r="B1873" s="222" t="str">
        <x:v>工业信息呈现</x:v>
      </x:c>
      <x:c r="C1873" s="222" t="str">
        <x:v>专业Viewer嵌入与跨视图联动</x:v>
      </x:c>
      <x:c r="D1873" s="222" t="str">
        <x:v>数据与状态</x:v>
      </x:c>
      <x:c r="E1873" s="222" t="str">
        <x:v>Variable / Binding</x:v>
      </x:c>
      <x:c r="F1873" s="222" t="str">
        <x:v>支撑</x:v>
      </x:c>
      <x:c r="G1873" s="222" t="str">
        <x:v>CrossViewerSelection</x:v>
      </x:c>
      <x:c r="H1873" s="222" t="str">
        <x:v>主</x:v>
      </x:c>
      <x:c r="I1873" s="222" t="str">
        <x:v>PD</x:v>
      </x:c>
      <x:c r="J1873" s="222" t="str">
        <x:v>界面组件 / Studio·Presentation</x:v>
      </x:c>
      <x:c r="K1873" s="222" t="str">
        <x:v>读取和发布值、质量码、时间戳；变量写入必须经过授权管道</x:v>
      </x:c>
      <x:c r="L1873" s="222" t="str">
        <x:v>Source、Targets、Selection</x:v>
      </x:c>
      <x:c r="M1873" s="222" t="str">
        <x:v>Broadcast · Resolve</x:v>
      </x:c>
      <x:c r="N1873" s="222"/>
      <x:c r="O1873" s="222" t="str">
        <x:v>待绑定具体CapabilityId</x:v>
      </x:c>
      <x:c r="P1873" s="222" t="str">
        <x:v>按功能输入执行正常/异常两组用例，核对输出、状态与可追踪诊断</x:v>
      </x:c>
      <x:c r="Q1873" s="222" t="str">
        <x:v>功能候选：输入/输出及验收待核实</x:v>
      </x:c>
      <x:c r="R1873" s="222" t="str">
        <x:v>02!第608行</x:v>
      </x:c>
    </x:row>
    <x:row r="1874">
      <x:c r="A1874" s="222" t="str">
        <x:v>HMI</x:v>
      </x:c>
      <x:c r="B1874" s="222" t="str">
        <x:v>工业信息呈现</x:v>
      </x:c>
      <x:c r="C1874" s="222" t="str">
        <x:v>专业Viewer嵌入与跨视图联动</x:v>
      </x:c>
      <x:c r="D1874" s="222" t="str">
        <x:v>数据与状态</x:v>
      </x:c>
      <x:c r="E1874" s="222" t="str">
        <x:v>Variable / Binding</x:v>
      </x:c>
      <x:c r="F1874" s="222" t="str">
        <x:v>支撑</x:v>
      </x:c>
      <x:c r="G1874" s="222" t="str">
        <x:v>ImageViewerPanel</x:v>
      </x:c>
      <x:c r="H1874" s="222" t="str">
        <x:v>协</x:v>
      </x:c>
      <x:c r="I1874" s="222" t="str">
        <x:v>PD</x:v>
      </x:c>
      <x:c r="J1874" s="222" t="str">
        <x:v>界面组件 / Studio·Presentation</x:v>
      </x:c>
      <x:c r="K1874" s="222" t="str">
        <x:v>以Display、Zoom协作；读取和发布值、质量码、时间戳</x:v>
      </x:c>
      <x:c r="L1874" s="222" t="str">
        <x:v>ImageRef、Viewport、Overlays</x:v>
      </x:c>
      <x:c r="M1874" s="222" t="str">
        <x:v>Display · Zoom</x:v>
      </x:c>
      <x:c r="N1874" s="222"/>
      <x:c r="O1874" s="222" t="str">
        <x:v>待绑定具体CapabilityId</x:v>
      </x:c>
      <x:c r="P1874" s="222" t="str">
        <x:v>按功能输入执行正常/异常两组用例，核对输出、状态与可追踪诊断</x:v>
      </x:c>
      <x:c r="Q1874" s="222" t="str">
        <x:v>协作候选：方法边界待核实</x:v>
      </x:c>
      <x:c r="R1874" s="222" t="str">
        <x:v>02!第608行</x:v>
      </x:c>
    </x:row>
    <x:row r="1875">
      <x:c r="A1875" s="222" t="str">
        <x:v>HMI</x:v>
      </x:c>
      <x:c r="B1875" s="222" t="str">
        <x:v>工业信息呈现</x:v>
      </x:c>
      <x:c r="C1875" s="222" t="str">
        <x:v>专业Viewer嵌入与跨视图联动</x:v>
      </x:c>
      <x:c r="D1875" s="222" t="str">
        <x:v>数据与状态</x:v>
      </x:c>
      <x:c r="E1875" s="222" t="str">
        <x:v>Variable / Binding</x:v>
      </x:c>
      <x:c r="F1875" s="222" t="str">
        <x:v>支撑</x:v>
      </x:c>
      <x:c r="G1875" s="222" t="str">
        <x:v>IVariableProvider</x:v>
      </x:c>
      <x:c r="H1875" s="222" t="str">
        <x:v>引</x:v>
      </x:c>
      <x:c r="I1875" s="222" t="str">
        <x:v>M</x:v>
      </x:c>
      <x:c r="J1875" s="222" t="str">
        <x:v>Runtime</x:v>
      </x:c>
      <x:c r="K1875" s="222" t="str">
        <x:v>复用统一Variable / Binding契约，不复制Mechanism</x:v>
      </x:c>
      <x:c r="L1875" s="222" t="str">
        <x:v>Read · Write · Subscribe · Health</x:v>
      </x:c>
      <x:c r="M1875" s="222" t="str">
        <x:v>统一变量数据源</x:v>
      </x:c>
      <x:c r="N1875" s="222" t="str">
        <x:v>CAP-VAR01-005；CAP-VAR01-011</x:v>
      </x:c>
      <x:c r="O1875" s="222" t="str">
        <x:v>对象原有CapabilityId候选，需行为验证</x:v>
      </x:c>
      <x:c r="P1875" s="222" t="str">
        <x:v>按功能输入执行正常/异常两组用例，核对输出、状态与可追踪诊断</x:v>
      </x:c>
      <x:c r="Q1875" s="222" t="str">
        <x:v>引用复用：专业调用方式待核实</x:v>
      </x:c>
      <x:c r="R1875" s="222" t="str">
        <x:v>02!第608行</x:v>
      </x:c>
    </x:row>
    <x:row r="1876">
      <x:c r="A1876" s="222" t="str">
        <x:v>HMI</x:v>
      </x:c>
      <x:c r="B1876" s="222" t="str">
        <x:v>工业信息呈现</x:v>
      </x:c>
      <x:c r="C1876" s="222" t="str">
        <x:v>专业Viewer嵌入与跨视图联动</x:v>
      </x:c>
      <x:c r="D1876" s="222" t="str">
        <x:v>数据与状态</x:v>
      </x:c>
      <x:c r="E1876" s="222" t="str">
        <x:v>DataHandle / Stream / Artifact</x:v>
      </x:c>
      <x:c r="F1876" s="222" t="str">
        <x:v>核心</x:v>
      </x:c>
      <x:c r="G1876" s="222" t="str">
        <x:v>VolumeViewerPanel</x:v>
      </x:c>
      <x:c r="H1876" s="222" t="str">
        <x:v>主</x:v>
      </x:c>
      <x:c r="I1876" s="222" t="str">
        <x:v>PD</x:v>
      </x:c>
      <x:c r="J1876" s="222" t="str">
        <x:v>界面组件 / Studio·Presentation</x:v>
      </x:c>
      <x:c r="K1876" s="222" t="str">
        <x:v>以Handle/Stream传递数据，明确容量、零拷贝或引用计数、背压和释放</x:v>
      </x:c>
      <x:c r="L1876" s="222" t="str">
        <x:v>VolumeRef、Reslice、Transfer</x:v>
      </x:c>
      <x:c r="M1876" s="222" t="str">
        <x:v>Display</x:v>
      </x:c>
      <x:c r="N1876" s="222"/>
      <x:c r="O1876" s="222" t="str">
        <x:v>待绑定具体CapabilityId</x:v>
      </x:c>
      <x:c r="P1876" s="222" t="str">
        <x:v>大数据按Handle/Buffer传递，压力下验证背压、生命周期与无泄漏</x:v>
      </x:c>
      <x:c r="Q1876" s="222" t="str">
        <x:v>功能候选：输入/输出及验收待核实</x:v>
      </x:c>
      <x:c r="R1876" s="222" t="str">
        <x:v>02!第609行</x:v>
      </x:c>
    </x:row>
    <x:row r="1877">
      <x:c r="A1877" s="222" t="str">
        <x:v>HMI</x:v>
      </x:c>
      <x:c r="B1877" s="222" t="str">
        <x:v>工业信息呈现</x:v>
      </x:c>
      <x:c r="C1877" s="222" t="str">
        <x:v>专业Viewer嵌入与跨视图联动</x:v>
      </x:c>
      <x:c r="D1877" s="222" t="str">
        <x:v>数据与状态</x:v>
      </x:c>
      <x:c r="E1877" s="222" t="str">
        <x:v>DataHandle / Stream / Artifact</x:v>
      </x:c>
      <x:c r="F1877" s="222" t="str">
        <x:v>核心</x:v>
      </x:c>
      <x:c r="G1877" s="222" t="str">
        <x:v>ImageViewerPanel</x:v>
      </x:c>
      <x:c r="H1877" s="222" t="str">
        <x:v>协</x:v>
      </x:c>
      <x:c r="I1877" s="222" t="str">
        <x:v>PD</x:v>
      </x:c>
      <x:c r="J1877" s="222" t="str">
        <x:v>界面组件 / Studio·Presentation</x:v>
      </x:c>
      <x:c r="K1877" s="222" t="str">
        <x:v>以Display、Zoom协作；以Handle/Stream传递数据，明确容量、零拷贝或引用计数、背压和释放</x:v>
      </x:c>
      <x:c r="L1877" s="222" t="str">
        <x:v>ImageRef、Viewport、Overlays</x:v>
      </x:c>
      <x:c r="M1877" s="222" t="str">
        <x:v>Display · Zoom</x:v>
      </x:c>
      <x:c r="N1877" s="222"/>
      <x:c r="O1877" s="222" t="str">
        <x:v>待绑定具体CapabilityId</x:v>
      </x:c>
      <x:c r="P1877" s="222" t="str">
        <x:v>大数据按Handle/Buffer传递，压力下验证背压、生命周期与无泄漏</x:v>
      </x:c>
      <x:c r="Q1877" s="222" t="str">
        <x:v>协作候选：方法边界待核实</x:v>
      </x:c>
      <x:c r="R1877" s="222" t="str">
        <x:v>02!第609行</x:v>
      </x:c>
    </x:row>
    <x:row r="1878">
      <x:c r="A1878" s="222" t="str">
        <x:v>HMI</x:v>
      </x:c>
      <x:c r="B1878" s="222" t="str">
        <x:v>工业信息呈现</x:v>
      </x:c>
      <x:c r="C1878" s="222" t="str">
        <x:v>专业Viewer嵌入与跨视图联动</x:v>
      </x:c>
      <x:c r="D1878" s="222" t="str">
        <x:v>数据与状态</x:v>
      </x:c>
      <x:c r="E1878" s="222" t="str">
        <x:v>DataHandle / Stream / Artifact</x:v>
      </x:c>
      <x:c r="F1878" s="222" t="str">
        <x:v>核心</x:v>
      </x:c>
      <x:c r="G1878" s="222" t="str">
        <x:v>DataDescriptor</x:v>
      </x:c>
      <x:c r="H1878" s="222" t="str">
        <x:v>引</x:v>
      </x:c>
      <x:c r="I1878" s="222" t="str">
        <x:v>M</x:v>
      </x:c>
      <x:c r="J1878" s="222" t="str">
        <x:v>Definition</x:v>
      </x:c>
      <x:c r="K1878" s="222" t="str">
        <x:v>复用统一DataHandle / Stream / Artifact契约，不复制Mechanism</x:v>
      </x:c>
      <x:c r="L1878" s="222" t="str">
        <x:v>Type · Shape · PixelVoxel · Coordinate · Schema</x:v>
      </x:c>
      <x:c r="M1878" s="222" t="str">
        <x:v>数据元信息</x:v>
      </x:c>
      <x:c r="N1878" s="222" t="str">
        <x:v>CAP-DATA01-010</x:v>
      </x:c>
      <x:c r="O1878" s="222" t="str">
        <x:v>对象原有CapabilityId候选，需行为验证</x:v>
      </x:c>
      <x:c r="P1878" s="222" t="str">
        <x:v>大数据按Handle/Buffer传递，压力下验证背压、生命周期与无泄漏</x:v>
      </x:c>
      <x:c r="Q1878" s="222" t="str">
        <x:v>引用复用：专业调用方式待核实</x:v>
      </x:c>
      <x:c r="R1878" s="222" t="str">
        <x:v>02!第609行</x:v>
      </x:c>
    </x:row>
    <x:row r="1879">
      <x:c r="A1879" s="222" t="str">
        <x:v>HMI</x:v>
      </x:c>
      <x:c r="B1879" s="222" t="str">
        <x:v>工业信息呈现</x:v>
      </x:c>
      <x:c r="C1879" s="222" t="str">
        <x:v>专业Viewer嵌入与跨视图联动</x:v>
      </x:c>
      <x:c r="D1879" s="222" t="str">
        <x:v>逻辑与行为</x:v>
      </x:c>
      <x:c r="E1879" s="222" t="str">
        <x:v>Command / State / Event / Action</x:v>
      </x:c>
      <x:c r="F1879" s="222" t="str">
        <x:v>支撑</x:v>
      </x:c>
      <x:c r="G1879" s="222" t="str">
        <x:v>CrossViewerSelection</x:v>
      </x:c>
      <x:c r="H1879" s="222" t="str">
        <x:v>主</x:v>
      </x:c>
      <x:c r="I1879" s="222" t="str">
        <x:v>PD</x:v>
      </x:c>
      <x:c r="J1879" s="222" t="str">
        <x:v>界面组件 / Studio·Presentation</x:v>
      </x:c>
      <x:c r="K1879" s="222" t="str">
        <x:v>定义命令请求、状态反馈和事件结果；明确动作可取消与错误回报</x:v>
      </x:c>
      <x:c r="L1879" s="222" t="str">
        <x:v>Source、Targets、Selection</x:v>
      </x:c>
      <x:c r="M1879" s="222" t="str">
        <x:v>Broadcast · Resolve</x:v>
      </x:c>
      <x:c r="N1879" s="222"/>
      <x:c r="O1879" s="222" t="str">
        <x:v>待绑定具体CapabilityId</x:v>
      </x:c>
      <x:c r="P1879" s="222" t="str">
        <x:v>按功能输入执行正常/异常两组用例，核对输出、状态与可追踪诊断</x:v>
      </x:c>
      <x:c r="Q1879" s="222" t="str">
        <x:v>功能候选：输入/输出及验收待核实</x:v>
      </x:c>
      <x:c r="R1879" s="222" t="str">
        <x:v>02!第610行</x:v>
      </x:c>
    </x:row>
    <x:row r="1880">
      <x:c r="A1880" s="222" t="str">
        <x:v>HMI</x:v>
      </x:c>
      <x:c r="B1880" s="222" t="str">
        <x:v>工业信息呈现</x:v>
      </x:c>
      <x:c r="C1880" s="222" t="str">
        <x:v>专业Viewer嵌入与跨视图联动</x:v>
      </x:c>
      <x:c r="D1880" s="222" t="str">
        <x:v>逻辑与行为</x:v>
      </x:c>
      <x:c r="E1880" s="222" t="str">
        <x:v>Command / State / Event / Action</x:v>
      </x:c>
      <x:c r="F1880" s="222" t="str">
        <x:v>支撑</x:v>
      </x:c>
      <x:c r="G1880" s="222" t="str">
        <x:v>ImageViewerPanel</x:v>
      </x:c>
      <x:c r="H1880" s="222" t="str">
        <x:v>协</x:v>
      </x:c>
      <x:c r="I1880" s="222" t="str">
        <x:v>PD</x:v>
      </x:c>
      <x:c r="J1880" s="222" t="str">
        <x:v>界面组件 / Studio·Presentation</x:v>
      </x:c>
      <x:c r="K1880" s="222" t="str">
        <x:v>以Display、Zoom协作；定义命令请求、状态反馈和事件结果</x:v>
      </x:c>
      <x:c r="L1880" s="222" t="str">
        <x:v>ImageRef、Viewport、Overlays</x:v>
      </x:c>
      <x:c r="M1880" s="222" t="str">
        <x:v>Display · Zoom</x:v>
      </x:c>
      <x:c r="N1880" s="222"/>
      <x:c r="O1880" s="222" t="str">
        <x:v>待绑定具体CapabilityId</x:v>
      </x:c>
      <x:c r="P1880" s="222" t="str">
        <x:v>按功能输入执行正常/异常两组用例，核对输出、状态与可追踪诊断</x:v>
      </x:c>
      <x:c r="Q1880" s="222" t="str">
        <x:v>协作候选：方法边界待核实</x:v>
      </x:c>
      <x:c r="R1880" s="222" t="str">
        <x:v>02!第610行</x:v>
      </x:c>
    </x:row>
    <x:row r="1881">
      <x:c r="A1881" s="222" t="str">
        <x:v>HMI</x:v>
      </x:c>
      <x:c r="B1881" s="222" t="str">
        <x:v>工业信息呈现</x:v>
      </x:c>
      <x:c r="C1881" s="222" t="str">
        <x:v>专业Viewer嵌入与跨视图联动</x:v>
      </x:c>
      <x:c r="D1881" s="222" t="str">
        <x:v>逻辑与行为</x:v>
      </x:c>
      <x:c r="E1881" s="222" t="str">
        <x:v>Command / State / Event / Action</x:v>
      </x:c>
      <x:c r="F1881" s="222" t="str">
        <x:v>支撑</x:v>
      </x:c>
      <x:c r="G1881" s="222" t="str">
        <x:v>CommandDefinition</x:v>
      </x:c>
      <x:c r="H1881" s="222" t="str">
        <x:v>引</x:v>
      </x:c>
      <x:c r="I1881" s="222" t="str">
        <x:v>M</x:v>
      </x:c>
      <x:c r="J1881" s="222" t="str">
        <x:v>Definition</x:v>
      </x:c>
      <x:c r="K1881" s="222" t="str">
        <x:v>复用统一Command / State / Event / Action契约，不复制Mechanism</x:v>
      </x:c>
      <x:c r="L1881" s="222" t="str">
        <x:v>CommandId · InputType · ResultType · Permission</x:v>
      </x:c>
      <x:c r="M1881" s="222" t="str">
        <x:v>命令契约</x:v>
      </x:c>
      <x:c r="N1881" s="222" t="str">
        <x:v>CAP-CSE01-001</x:v>
      </x:c>
      <x:c r="O1881" s="222" t="str">
        <x:v>对象原有CapabilityId候选，需行为验证</x:v>
      </x:c>
      <x:c r="P1881" s="222" t="str">
        <x:v>按功能输入执行正常/异常两组用例，核对输出、状态与可追踪诊断</x:v>
      </x:c>
      <x:c r="Q1881" s="222" t="str">
        <x:v>引用复用：专业调用方式待核实</x:v>
      </x:c>
      <x:c r="R1881" s="222" t="str">
        <x:v>02!第610行</x:v>
      </x:c>
    </x:row>
    <x:row r="1882">
      <x:c r="A1882" s="222" t="str">
        <x:v>HMI</x:v>
      </x:c>
      <x:c r="B1882" s="222" t="str">
        <x:v>工业信息呈现</x:v>
      </x:c>
      <x:c r="C1882" s="222" t="str">
        <x:v>专业Viewer嵌入与跨视图联动</x:v>
      </x:c>
      <x:c r="D1882" s="222" t="str">
        <x:v>表现与编辑</x:v>
      </x:c>
      <x:c r="E1882" s="222" t="str">
        <x:v>Drawing / Layer / Geometry</x:v>
      </x:c>
      <x:c r="F1882" s="222" t="str">
        <x:v>核心</x:v>
      </x:c>
      <x:c r="G1882" s="222" t="str">
        <x:v>CrossViewerSelection</x:v>
      </x:c>
      <x:c r="H1882" s="222" t="str">
        <x:v>主</x:v>
      </x:c>
      <x:c r="I1882" s="222" t="str">
        <x:v>PD</x:v>
      </x:c>
      <x:c r="J1882" s="222" t="str">
        <x:v>界面组件 / Studio·Presentation</x:v>
      </x:c>
      <x:c r="K1882" s="222" t="str">
        <x:v>建立可视几何与图层投影；画布交互不改变专业运行真源</x:v>
      </x:c>
      <x:c r="L1882" s="222" t="str">
        <x:v>Source、Targets、Selection</x:v>
      </x:c>
      <x:c r="M1882" s="222" t="str">
        <x:v>Broadcast · Resolve</x:v>
      </x:c>
      <x:c r="N1882" s="222"/>
      <x:c r="O1882" s="222" t="str">
        <x:v>待绑定具体CapabilityId</x:v>
      </x:c>
      <x:c r="P1882" s="222" t="str">
        <x:v>编辑→保存→重载→运行投影一致，UI操作不直接绕过运行门禁</x:v>
      </x:c>
      <x:c r="Q1882" s="222" t="str">
        <x:v>功能候选：输入/输出及验收待核实</x:v>
      </x:c>
      <x:c r="R1882" s="222" t="str">
        <x:v>02!第611行</x:v>
      </x:c>
    </x:row>
    <x:row r="1883">
      <x:c r="A1883" s="222" t="str">
        <x:v>HMI</x:v>
      </x:c>
      <x:c r="B1883" s="222" t="str">
        <x:v>工业信息呈现</x:v>
      </x:c>
      <x:c r="C1883" s="222" t="str">
        <x:v>专业Viewer嵌入与跨视图联动</x:v>
      </x:c>
      <x:c r="D1883" s="222" t="str">
        <x:v>表现与编辑</x:v>
      </x:c>
      <x:c r="E1883" s="222" t="str">
        <x:v>Drawing / Layer / Geometry</x:v>
      </x:c>
      <x:c r="F1883" s="222" t="str">
        <x:v>核心</x:v>
      </x:c>
      <x:c r="G1883" s="222" t="str">
        <x:v>ImageViewerPanel</x:v>
      </x:c>
      <x:c r="H1883" s="222" t="str">
        <x:v>协</x:v>
      </x:c>
      <x:c r="I1883" s="222" t="str">
        <x:v>PD</x:v>
      </x:c>
      <x:c r="J1883" s="222" t="str">
        <x:v>界面组件 / Studio·Presentation</x:v>
      </x:c>
      <x:c r="K1883" s="222" t="str">
        <x:v>以Display、Zoom协作；建立可视几何与图层投影</x:v>
      </x:c>
      <x:c r="L1883" s="222" t="str">
        <x:v>ImageRef、Viewport、Overlays</x:v>
      </x:c>
      <x:c r="M1883" s="222" t="str">
        <x:v>Display · Zoom</x:v>
      </x:c>
      <x:c r="N1883" s="222"/>
      <x:c r="O1883" s="222" t="str">
        <x:v>待绑定具体CapabilityId</x:v>
      </x:c>
      <x:c r="P1883" s="222" t="str">
        <x:v>编辑→保存→重载→运行投影一致，UI操作不直接绕过运行门禁</x:v>
      </x:c>
      <x:c r="Q1883" s="222" t="str">
        <x:v>协作候选：方法边界待核实</x:v>
      </x:c>
      <x:c r="R1883" s="222" t="str">
        <x:v>02!第611行</x:v>
      </x:c>
    </x:row>
    <x:row r="1884">
      <x:c r="A1884" s="222" t="str">
        <x:v>HMI</x:v>
      </x:c>
      <x:c r="B1884" s="222" t="str">
        <x:v>工业信息呈现</x:v>
      </x:c>
      <x:c r="C1884" s="222" t="str">
        <x:v>专业Viewer嵌入与跨视图联动</x:v>
      </x:c>
      <x:c r="D1884" s="222" t="str">
        <x:v>表现与编辑</x:v>
      </x:c>
      <x:c r="E1884" s="222" t="str">
        <x:v>Drawing / Layer / Geometry</x:v>
      </x:c>
      <x:c r="F1884" s="222" t="str">
        <x:v>核心</x:v>
      </x:c>
      <x:c r="G1884" s="222" t="str">
        <x:v>CanvasHost</x:v>
      </x:c>
      <x:c r="H1884" s="222" t="str">
        <x:v>引</x:v>
      </x:c>
      <x:c r="I1884" s="222" t="str">
        <x:v>M</x:v>
      </x:c>
      <x:c r="J1884" s="222" t="str">
        <x:v>Studio</x:v>
      </x:c>
      <x:c r="K1884" s="222" t="str">
        <x:v>复用统一Drawing / Layer / Geometry契约，不复制Mechanism</x:v>
      </x:c>
      <x:c r="L1884" s="222" t="str">
        <x:v>Viewport · Scene · OverlayLayers</x:v>
      </x:c>
      <x:c r="M1884" s="222" t="str">
        <x:v>统一画布</x:v>
      </x:c>
      <x:c r="N1884" s="222" t="str">
        <x:v>CAP-VIS01-001；CAP-VIS01-002</x:v>
      </x:c>
      <x:c r="O1884" s="222" t="str">
        <x:v>对象原有CapabilityId候选，需行为验证</x:v>
      </x:c>
      <x:c r="P1884" s="222" t="str">
        <x:v>编辑→保存→重载→运行投影一致，UI操作不直接绕过运行门禁</x:v>
      </x:c>
      <x:c r="Q1884" s="222" t="str">
        <x:v>引用复用：专业调用方式待核实</x:v>
      </x:c>
      <x:c r="R1884" s="222" t="str">
        <x:v>02!第611行</x:v>
      </x:c>
    </x:row>
    <x:row r="1885">
      <x:c r="A1885" s="222" t="str">
        <x:v>HMI</x:v>
      </x:c>
      <x:c r="B1885" s="222" t="str">
        <x:v>工业信息呈现</x:v>
      </x:c>
      <x:c r="C1885" s="222" t="str">
        <x:v>专业Viewer嵌入与跨视图联动</x:v>
      </x:c>
      <x:c r="D1885" s="222" t="str">
        <x:v>表现与编辑</x:v>
      </x:c>
      <x:c r="E1885" s="222" t="str">
        <x:v>Diagram / Node Visual</x:v>
      </x:c>
      <x:c r="F1885" s="222" t="str">
        <x:v>按需</x:v>
      </x:c>
      <x:c r="G1885" s="222" t="str">
        <x:v>CrossViewerSelection</x:v>
      </x:c>
      <x:c r="H1885" s="222" t="str">
        <x:v>主</x:v>
      </x:c>
      <x:c r="I1885" s="222" t="str">
        <x:v>PD</x:v>
      </x:c>
      <x:c r="J1885" s="222" t="str">
        <x:v>界面组件 / Studio·Presentation</x:v>
      </x:c>
      <x:c r="K1885" s="222" t="str">
        <x:v>提供可视节点/线路/编辑投影，保持图形布局与执行语义分离</x:v>
      </x:c>
      <x:c r="L1885" s="222" t="str">
        <x:v>Source、Targets、Selection</x:v>
      </x:c>
      <x:c r="M1885" s="222" t="str">
        <x:v>Broadcast · Resolve</x:v>
      </x:c>
      <x:c r="N1885" s="222"/>
      <x:c r="O1885" s="222" t="str">
        <x:v>待绑定具体CapabilityId</x:v>
      </x:c>
      <x:c r="P1885" s="222" t="str">
        <x:v>编辑→保存→重载→运行投影一致，UI操作不直接绕过运行门禁</x:v>
      </x:c>
      <x:c r="Q1885" s="222" t="str">
        <x:v>功能候选：输入/输出及验收待核实</x:v>
      </x:c>
      <x:c r="R1885" s="222" t="str">
        <x:v>02!第612行</x:v>
      </x:c>
    </x:row>
    <x:row r="1886">
      <x:c r="A1886" s="222" t="str">
        <x:v>HMI</x:v>
      </x:c>
      <x:c r="B1886" s="222" t="str">
        <x:v>工业信息呈现</x:v>
      </x:c>
      <x:c r="C1886" s="222" t="str">
        <x:v>专业Viewer嵌入与跨视图联动</x:v>
      </x:c>
      <x:c r="D1886" s="222" t="str">
        <x:v>表现与编辑</x:v>
      </x:c>
      <x:c r="E1886" s="222" t="str">
        <x:v>Diagram / Node Visual</x:v>
      </x:c>
      <x:c r="F1886" s="222" t="str">
        <x:v>按需</x:v>
      </x:c>
      <x:c r="G1886" s="222" t="str">
        <x:v>ImageViewerPanel</x:v>
      </x:c>
      <x:c r="H1886" s="222" t="str">
        <x:v>协</x:v>
      </x:c>
      <x:c r="I1886" s="222" t="str">
        <x:v>PD</x:v>
      </x:c>
      <x:c r="J1886" s="222" t="str">
        <x:v>界面组件 / Studio·Presentation</x:v>
      </x:c>
      <x:c r="K1886" s="222" t="str">
        <x:v>以Display、Zoom协作；提供可视节点/线路/编辑投影，保持图形布局与执行语义分离</x:v>
      </x:c>
      <x:c r="L1886" s="222" t="str">
        <x:v>ImageRef、Viewport、Overlays</x:v>
      </x:c>
      <x:c r="M1886" s="222" t="str">
        <x:v>Display · Zoom</x:v>
      </x:c>
      <x:c r="N1886" s="222"/>
      <x:c r="O1886" s="222" t="str">
        <x:v>待绑定具体CapabilityId</x:v>
      </x:c>
      <x:c r="P1886" s="222" t="str">
        <x:v>编辑→保存→重载→运行投影一致，UI操作不直接绕过运行门禁</x:v>
      </x:c>
      <x:c r="Q1886" s="222" t="str">
        <x:v>协作候选：方法边界待核实</x:v>
      </x:c>
      <x:c r="R1886" s="222" t="str">
        <x:v>02!第612行</x:v>
      </x:c>
    </x:row>
    <x:row r="1887">
      <x:c r="A1887" s="222" t="str">
        <x:v>HMI</x:v>
      </x:c>
      <x:c r="B1887" s="222" t="str">
        <x:v>工业信息呈现</x:v>
      </x:c>
      <x:c r="C1887" s="222" t="str">
        <x:v>专业Viewer嵌入与跨视图联动</x:v>
      </x:c>
      <x:c r="D1887" s="222" t="str">
        <x:v>表现与编辑</x:v>
      </x:c>
      <x:c r="E1887" s="222" t="str">
        <x:v>Diagram / Node Visual</x:v>
      </x:c>
      <x:c r="F1887" s="222" t="str">
        <x:v>按需</x:v>
      </x:c>
      <x:c r="G1887" s="222" t="str">
        <x:v>IEdgeRouter</x:v>
      </x:c>
      <x:c r="H1887" s="222" t="str">
        <x:v>引</x:v>
      </x:c>
      <x:c r="I1887" s="222" t="str">
        <x:v>M</x:v>
      </x:c>
      <x:c r="J1887" s="222" t="str">
        <x:v>Studio</x:v>
      </x:c>
      <x:c r="K1887" s="222" t="str">
        <x:v>复用统一Diagram / Node Visual契约，不复制Mechanism</x:v>
      </x:c>
      <x:c r="L1887" s="222" t="str">
        <x:v>RoutingOptions</x:v>
      </x:c>
      <x:c r="M1887" s="222" t="str">
        <x:v>边路由</x:v>
      </x:c>
      <x:c r="N1887" s="222" t="str">
        <x:v>CAP-DIAG01-005</x:v>
      </x:c>
      <x:c r="O1887" s="222" t="str">
        <x:v>对象原有CapabilityId候选，需行为验证</x:v>
      </x:c>
      <x:c r="P1887" s="222" t="str">
        <x:v>编辑→保存→重载→运行投影一致，UI操作不直接绕过运行门禁</x:v>
      </x:c>
      <x:c r="Q1887" s="222" t="str">
        <x:v>引用复用：专业调用方式待核实</x:v>
      </x:c>
      <x:c r="R1887" s="222" t="str">
        <x:v>02!第612行</x:v>
      </x:c>
    </x:row>
    <x:row r="1888">
      <x:c r="A1888" s="222" t="str">
        <x:v>HMI</x:v>
      </x:c>
      <x:c r="B1888" s="222" t="str">
        <x:v>工业信息呈现</x:v>
      </x:c>
      <x:c r="C1888" s="222" t="str">
        <x:v>专业Viewer嵌入与跨视图联动</x:v>
      </x:c>
      <x:c r="D1888" s="222" t="str">
        <x:v>资源与治理</x:v>
      </x:c>
      <x:c r="E1888" s="222" t="str">
        <x:v>Security / Interlock / Audit</x:v>
      </x:c>
      <x:c r="F1888" s="222" t="str">
        <x:v>支撑</x:v>
      </x:c>
      <x:c r="G1888" s="222" t="str">
        <x:v>CrossViewerSelection</x:v>
      </x:c>
      <x:c r="H1888" s="222" t="str">
        <x:v>主</x:v>
      </x:c>
      <x:c r="I1888" s="222" t="str">
        <x:v>PD</x:v>
      </x:c>
      <x:c r="J1888" s="222" t="str">
        <x:v>界面组件 / Studio·Presentation</x:v>
      </x:c>
      <x:c r="K1888" s="222" t="str">
        <x:v>检查权限、运行模式、软件互锁和审计；不替代硬件安全链</x:v>
      </x:c>
      <x:c r="L1888" s="222" t="str">
        <x:v>Source、Targets、Selection</x:v>
      </x:c>
      <x:c r="M1888" s="222" t="str">
        <x:v>Broadcast · Resolve</x:v>
      </x:c>
      <x:c r="N1888" s="222"/>
      <x:c r="O1888" s="222" t="str">
        <x:v>待绑定具体CapabilityId</x:v>
      </x:c>
      <x:c r="P1888" s="222" t="str">
        <x:v>无权限/错误模式/互锁不满足时拒绝执行且有审计，不取代硬件安全回路</x:v>
      </x:c>
      <x:c r="Q1888" s="222" t="str">
        <x:v>功能候选：输入/输出及验收待核实</x:v>
      </x:c>
      <x:c r="R1888" s="222" t="str">
        <x:v>02!第613行</x:v>
      </x:c>
    </x:row>
    <x:row r="1889">
      <x:c r="A1889" s="222" t="str">
        <x:v>HMI</x:v>
      </x:c>
      <x:c r="B1889" s="222" t="str">
        <x:v>工业信息呈现</x:v>
      </x:c>
      <x:c r="C1889" s="222" t="str">
        <x:v>专业Viewer嵌入与跨视图联动</x:v>
      </x:c>
      <x:c r="D1889" s="222" t="str">
        <x:v>资源与治理</x:v>
      </x:c>
      <x:c r="E1889" s="222" t="str">
        <x:v>Security / Interlock / Audit</x:v>
      </x:c>
      <x:c r="F1889" s="222" t="str">
        <x:v>支撑</x:v>
      </x:c>
      <x:c r="G1889" s="222" t="str">
        <x:v>ImageViewerPanel</x:v>
      </x:c>
      <x:c r="H1889" s="222" t="str">
        <x:v>协</x:v>
      </x:c>
      <x:c r="I1889" s="222" t="str">
        <x:v>PD</x:v>
      </x:c>
      <x:c r="J1889" s="222" t="str">
        <x:v>界面组件 / Studio·Presentation</x:v>
      </x:c>
      <x:c r="K1889" s="222" t="str">
        <x:v>以Display、Zoom协作；检查权限、运行模式、软件互锁和审计</x:v>
      </x:c>
      <x:c r="L1889" s="222" t="str">
        <x:v>ImageRef、Viewport、Overlays</x:v>
      </x:c>
      <x:c r="M1889" s="222" t="str">
        <x:v>Display · Zoom</x:v>
      </x:c>
      <x:c r="N1889" s="222"/>
      <x:c r="O1889" s="222" t="str">
        <x:v>待绑定具体CapabilityId</x:v>
      </x:c>
      <x:c r="P1889" s="222" t="str">
        <x:v>无权限/错误模式/互锁不满足时拒绝执行且有审计，不取代硬件安全回路</x:v>
      </x:c>
      <x:c r="Q1889" s="222" t="str">
        <x:v>协作候选：方法边界待核实</x:v>
      </x:c>
      <x:c r="R1889" s="222" t="str">
        <x:v>02!第613行</x:v>
      </x:c>
    </x:row>
    <x:row r="1890">
      <x:c r="A1890" s="222" t="str">
        <x:v>HMI</x:v>
      </x:c>
      <x:c r="B1890" s="222" t="str">
        <x:v>工业信息呈现</x:v>
      </x:c>
      <x:c r="C1890" s="222" t="str">
        <x:v>专业Viewer嵌入与跨视图联动</x:v>
      </x:c>
      <x:c r="D1890" s="222" t="str">
        <x:v>资源与治理</x:v>
      </x:c>
      <x:c r="E1890" s="222" t="str">
        <x:v>Security / Interlock / Audit</x:v>
      </x:c>
      <x:c r="F1890" s="222" t="str">
        <x:v>支撑</x:v>
      </x:c>
      <x:c r="G1890" s="222" t="str">
        <x:v>SecretProvider</x:v>
      </x:c>
      <x:c r="H1890" s="222" t="str">
        <x:v>引</x:v>
      </x:c>
      <x:c r="I1890" s="222" t="str">
        <x:v>M</x:v>
      </x:c>
      <x:c r="J1890" s="222" t="str">
        <x:v>Runtime</x:v>
      </x:c>
      <x:c r="K1890" s="222" t="str">
        <x:v>复用统一Security / Interlock / Audit契约，不复制Mechanism</x:v>
      </x:c>
      <x:c r="L1890" s="222" t="str">
        <x:v>SecretRefs · AccessPolicy</x:v>
      </x:c>
      <x:c r="M1890" s="222" t="str">
        <x:v>Resolve · Rotate</x:v>
      </x:c>
      <x:c r="N1890" s="222"/>
      <x:c r="O1890" s="222" t="str">
        <x:v>未有直接细节证据/经通用契约调用</x:v>
      </x:c>
      <x:c r="P1890" s="222" t="str">
        <x:v>无权限/错误模式/互锁不满足时拒绝执行且有审计，不取代硬件安全回路</x:v>
      </x:c>
      <x:c r="Q1890" s="222" t="str">
        <x:v>引用复用：专业调用方式待核实</x:v>
      </x:c>
      <x:c r="R1890" s="222" t="str">
        <x:v>02!第613行</x:v>
      </x:c>
    </x:row>
    <x:row r="1891">
      <x:c r="A1891" s="222" t="str">
        <x:v>HMI</x:v>
      </x:c>
      <x:c r="B1891" s="222" t="str">
        <x:v>工业信息呈现</x:v>
      </x:c>
      <x:c r="C1891" s="222" t="str">
        <x:v>专业Viewer嵌入与跨视图联动</x:v>
      </x:c>
      <x:c r="D1891" s="222" t="str">
        <x:v>运行时</x:v>
      </x:c>
      <x:c r="E1891" s="222" t="str">
        <x:v>Runtime Kernel / Instance / Scope / Context</x:v>
      </x:c>
      <x:c r="F1891" s="222" t="str">
        <x:v>支撑</x:v>
      </x:c>
      <x:c r="G1891" s="222" t="str">
        <x:v>ViewerLifecycleAdapter</x:v>
      </x:c>
      <x:c r="H1891" s="222" t="str">
        <x:v>主</x:v>
      </x:c>
      <x:c r="I1891" s="222" t="str">
        <x:v>PD</x:v>
      </x:c>
      <x:c r="J1891" s="222" t="str">
        <x:v>界面组件 / Studio·Presentation</x:v>
      </x:c>
      <x:c r="K1891" s="222" t="str">
        <x:v>声明运行实例及其Session/Scope、生命周期和取消传播</x:v>
      </x:c>
      <x:c r="L1891" s="222" t="str">
        <x:v>Init、Visibility、Resources</x:v>
      </x:c>
      <x:c r="M1891" s="222" t="str">
        <x:v>Initialize · Dispose</x:v>
      </x:c>
      <x:c r="N1891" s="222"/>
      <x:c r="O1891" s="222" t="str">
        <x:v>待绑定具体CapabilityId</x:v>
      </x:c>
      <x:c r="P1891" s="222" t="str">
        <x:v>跨设备时标、单位与坐标版本明确；不同步或单位不兼容时报错</x:v>
      </x:c>
      <x:c r="Q1891" s="222" t="str">
        <x:v>功能候选：输入/输出及验收待核实</x:v>
      </x:c>
      <x:c r="R1891" s="222" t="str">
        <x:v>02!第614行</x:v>
      </x:c>
    </x:row>
    <x:row r="1892">
      <x:c r="A1892" s="222" t="str">
        <x:v>HMI</x:v>
      </x:c>
      <x:c r="B1892" s="222" t="str">
        <x:v>工业信息呈现</x:v>
      </x:c>
      <x:c r="C1892" s="222" t="str">
        <x:v>专业Viewer嵌入与跨视图联动</x:v>
      </x:c>
      <x:c r="D1892" s="222" t="str">
        <x:v>运行时</x:v>
      </x:c>
      <x:c r="E1892" s="222" t="str">
        <x:v>Runtime Kernel / Instance / Scope / Context</x:v>
      </x:c>
      <x:c r="F1892" s="222" t="str">
        <x:v>支撑</x:v>
      </x:c>
      <x:c r="G1892" s="222" t="str">
        <x:v>CrossViewerSelection</x:v>
      </x:c>
      <x:c r="H1892" s="222" t="str">
        <x:v>协</x:v>
      </x:c>
      <x:c r="I1892" s="222" t="str">
        <x:v>PD</x:v>
      </x:c>
      <x:c r="J1892" s="222" t="str">
        <x:v>界面组件 / Studio·Presentation</x:v>
      </x:c>
      <x:c r="K1892" s="222" t="str">
        <x:v>以Broadcast、Resolve协作；声明运行实例及其Session/Scope、生命周期和取消传播</x:v>
      </x:c>
      <x:c r="L1892" s="222" t="str">
        <x:v>Source、Targets、Selection</x:v>
      </x:c>
      <x:c r="M1892" s="222" t="str">
        <x:v>Broadcast · Resolve</x:v>
      </x:c>
      <x:c r="N1892" s="222"/>
      <x:c r="O1892" s="222" t="str">
        <x:v>待绑定具体CapabilityId</x:v>
      </x:c>
      <x:c r="P1892" s="222" t="str">
        <x:v>跨设备时标、单位与坐标版本明确；不同步或单位不兼容时报错</x:v>
      </x:c>
      <x:c r="Q1892" s="222" t="str">
        <x:v>协作候选：方法边界待核实</x:v>
      </x:c>
      <x:c r="R1892" s="222" t="str">
        <x:v>02!第614行</x:v>
      </x:c>
    </x:row>
    <x:row r="1893">
      <x:c r="A1893" s="222" t="str">
        <x:v>HMI</x:v>
      </x:c>
      <x:c r="B1893" s="222" t="str">
        <x:v>工业信息呈现</x:v>
      </x:c>
      <x:c r="C1893" s="222" t="str">
        <x:v>专业Viewer嵌入与跨视图联动</x:v>
      </x:c>
      <x:c r="D1893" s="222" t="str">
        <x:v>运行时</x:v>
      </x:c>
      <x:c r="E1893" s="222" t="str">
        <x:v>Runtime Kernel / Instance / Scope / Context</x:v>
      </x:c>
      <x:c r="F1893" s="222" t="str">
        <x:v>支撑</x:v>
      </x:c>
      <x:c r="G1893" s="222" t="str">
        <x:v>CancellationContext</x:v>
      </x:c>
      <x:c r="H1893" s="222" t="str">
        <x:v>引</x:v>
      </x:c>
      <x:c r="I1893" s="222" t="str">
        <x:v>M</x:v>
      </x:c>
      <x:c r="J1893" s="222" t="str">
        <x:v>Runtime</x:v>
      </x:c>
      <x:c r="K1893" s="222" t="str">
        <x:v>复用统一Runtime Kernel / Instance / Scope / Context契约，不复制Mechanism</x:v>
      </x:c>
      <x:c r="L1893" s="222" t="str">
        <x:v>Token · Reason · Deadline · Parent</x:v>
      </x:c>
      <x:c r="M1893" s="222" t="str">
        <x:v>取消传播</x:v>
      </x:c>
      <x:c r="N1893" s="222" t="str">
        <x:v>CAP-RT01-008</x:v>
      </x:c>
      <x:c r="O1893" s="222" t="str">
        <x:v>对象原有CapabilityId候选，需行为验证</x:v>
      </x:c>
      <x:c r="P1893" s="222" t="str">
        <x:v>跨设备时标、单位与坐标版本明确；不同步或单位不兼容时报错</x:v>
      </x:c>
      <x:c r="Q1893" s="222" t="str">
        <x:v>引用复用：专业调用方式待核实</x:v>
      </x:c>
      <x:c r="R1893" s="222" t="str">
        <x:v>02!第614行</x:v>
      </x:c>
    </x:row>
    <x:row r="1894">
      <x:c r="A1894" s="222" t="str">
        <x:v>HMI</x:v>
      </x:c>
      <x:c r="B1894" s="222" t="str">
        <x:v>工业信息呈现</x:v>
      </x:c>
      <x:c r="C1894" s="222" t="str">
        <x:v>专业Viewer嵌入与跨视图联动</x:v>
      </x:c>
      <x:c r="D1894" s="222" t="str">
        <x:v>运行时</x:v>
      </x:c>
      <x:c r="E1894" s="222" t="str">
        <x:v>Runtime Data / Event / Resource Planes</x:v>
      </x:c>
      <x:c r="F1894" s="222" t="str">
        <x:v>核心</x:v>
      </x:c>
      <x:c r="G1894" s="222" t="str">
        <x:v>VolumeViewerPanel</x:v>
      </x:c>
      <x:c r="H1894" s="222" t="str">
        <x:v>主</x:v>
      </x:c>
      <x:c r="I1894" s="222" t="str">
        <x:v>PD</x:v>
      </x:c>
      <x:c r="J1894" s="222" t="str">
        <x:v>界面组件 / Studio·Presentation</x:v>
      </x:c>
      <x:c r="K1894" s="222" t="str">
        <x:v>监测运行数据、状态、事件、等待及资源占用；不写回定义树</x:v>
      </x:c>
      <x:c r="L1894" s="222" t="str">
        <x:v>VolumeRef、Reslice、Transfer</x:v>
      </x:c>
      <x:c r="M1894" s="222" t="str">
        <x:v>Display</x:v>
      </x:c>
      <x:c r="N1894" s="222"/>
      <x:c r="O1894" s="222" t="str">
        <x:v>待绑定具体CapabilityId</x:v>
      </x:c>
      <x:c r="P1894" s="222" t="str">
        <x:v>并发请求同一资源，核对独占/释放、超时、取消及冲突诊断</x:v>
      </x:c>
      <x:c r="Q1894" s="222" t="str">
        <x:v>功能候选：输入/输出及验收待核实</x:v>
      </x:c>
      <x:c r="R1894" s="222" t="str">
        <x:v>02!第615行</x:v>
      </x:c>
    </x:row>
    <x:row r="1895">
      <x:c r="A1895" s="222" t="str">
        <x:v>HMI</x:v>
      </x:c>
      <x:c r="B1895" s="222" t="str">
        <x:v>工业信息呈现</x:v>
      </x:c>
      <x:c r="C1895" s="222" t="str">
        <x:v>专业Viewer嵌入与跨视图联动</x:v>
      </x:c>
      <x:c r="D1895" s="222" t="str">
        <x:v>运行时</x:v>
      </x:c>
      <x:c r="E1895" s="222" t="str">
        <x:v>Runtime Data / Event / Resource Planes</x:v>
      </x:c>
      <x:c r="F1895" s="222" t="str">
        <x:v>核心</x:v>
      </x:c>
      <x:c r="G1895" s="222" t="str">
        <x:v>CrossViewerSelection</x:v>
      </x:c>
      <x:c r="H1895" s="222" t="str">
        <x:v>协</x:v>
      </x:c>
      <x:c r="I1895" s="222" t="str">
        <x:v>PD</x:v>
      </x:c>
      <x:c r="J1895" s="222" t="str">
        <x:v>界面组件 / Studio·Presentation</x:v>
      </x:c>
      <x:c r="K1895" s="222" t="str">
        <x:v>以Broadcast、Resolve协作；监测运行数据、状态、事件、等待及资源占用</x:v>
      </x:c>
      <x:c r="L1895" s="222" t="str">
        <x:v>Source、Targets、Selection</x:v>
      </x:c>
      <x:c r="M1895" s="222" t="str">
        <x:v>Broadcast · Resolve</x:v>
      </x:c>
      <x:c r="N1895" s="222"/>
      <x:c r="O1895" s="222" t="str">
        <x:v>待绑定具体CapabilityId</x:v>
      </x:c>
      <x:c r="P1895" s="222" t="str">
        <x:v>并发请求同一资源，核对独占/释放、超时、取消及冲突诊断</x:v>
      </x:c>
      <x:c r="Q1895" s="222" t="str">
        <x:v>协作候选：方法边界待核实</x:v>
      </x:c>
      <x:c r="R1895" s="222" t="str">
        <x:v>02!第615行</x:v>
      </x:c>
    </x:row>
    <x:row r="1896">
      <x:c r="A1896" s="222" t="str">
        <x:v>HMI</x:v>
      </x:c>
      <x:c r="B1896" s="222" t="str">
        <x:v>工业信息呈现</x:v>
      </x:c>
      <x:c r="C1896" s="222" t="str">
        <x:v>专业Viewer嵌入与跨视图联动</x:v>
      </x:c>
      <x:c r="D1896" s="222" t="str">
        <x:v>运行时</x:v>
      </x:c>
      <x:c r="E1896" s="222" t="str">
        <x:v>Runtime Data / Event / Resource Planes</x:v>
      </x:c>
      <x:c r="F1896" s="222" t="str">
        <x:v>核心</x:v>
      </x:c>
      <x:c r="G1896" s="222" t="str">
        <x:v>EdgeRuntimeState</x:v>
      </x:c>
      <x:c r="H1896" s="222" t="str">
        <x:v>引</x:v>
      </x:c>
      <x:c r="I1896" s="222" t="str">
        <x:v>M</x:v>
      </x:c>
      <x:c r="J1896" s="222" t="str">
        <x:v>Runtime</x:v>
      </x:c>
      <x:c r="K1896" s="222" t="str">
        <x:v>复用统一Runtime Data / Event / Resource Planes契约，不复制Mechanism</x:v>
      </x:c>
      <x:c r="L1896" s="222" t="str">
        <x:v>ExecutedCount · Rate · LastEvent · Queue · Lease</x:v>
      </x:c>
      <x:c r="M1896" s="222" t="str">
        <x:v>边状态</x:v>
      </x:c>
      <x:c r="N1896" s="222" t="str">
        <x:v>CAP-RT02-006</x:v>
      </x:c>
      <x:c r="O1896" s="222" t="str">
        <x:v>对象原有CapabilityId候选，需行为验证</x:v>
      </x:c>
      <x:c r="P1896" s="222" t="str">
        <x:v>并发请求同一资源，核对独占/释放、超时、取消及冲突诊断</x:v>
      </x:c>
      <x:c r="Q1896" s="222" t="str">
        <x:v>引用复用：专业调用方式待核实</x:v>
      </x:c>
      <x:c r="R1896" s="222" t="str">
        <x:v>02!第615行</x:v>
      </x:c>
    </x:row>
    <x:row r="1897">
      <x:c r="A1897" s="222" t="str">
        <x:v>HMI</x:v>
      </x:c>
      <x:c r="B1897" s="222" t="str">
        <x:v>工业信息呈现</x:v>
      </x:c>
      <x:c r="C1897" s="222" t="str">
        <x:v>专业Viewer嵌入与跨视图联动</x:v>
      </x:c>
      <x:c r="D1897" s="222" t="str">
        <x:v>运行时</x:v>
      </x:c>
      <x:c r="E1897" s="222" t="str">
        <x:v>Runtime Visual / Monitor</x:v>
      </x:c>
      <x:c r="F1897" s="222" t="str">
        <x:v>支撑</x:v>
      </x:c>
      <x:c r="G1897" s="222" t="str">
        <x:v>ImageViewerPanel</x:v>
      </x:c>
      <x:c r="H1897" s="222" t="str">
        <x:v>主</x:v>
      </x:c>
      <x:c r="I1897" s="222" t="str">
        <x:v>PD</x:v>
      </x:c>
      <x:c r="J1897" s="222" t="str">
        <x:v>界面组件 / Studio·Presentation</x:v>
      </x:c>
      <x:c r="K1897" s="222" t="str">
        <x:v>投影运行状态与诊断，支持定义—实例双向定位和只读探查</x:v>
      </x:c>
      <x:c r="L1897" s="222" t="str">
        <x:v>ImageRef、Viewport、Overlays</x:v>
      </x:c>
      <x:c r="M1897" s="222" t="str">
        <x:v>Display · Zoom</x:v>
      </x:c>
      <x:c r="N1897" s="222"/>
      <x:c r="O1897" s="222" t="str">
        <x:v>待绑定具体CapabilityId</x:v>
      </x:c>
      <x:c r="P1897" s="222" t="str">
        <x:v>跨设备时标、单位与坐标版本明确；不同步或单位不兼容时报错</x:v>
      </x:c>
      <x:c r="Q1897" s="222" t="str">
        <x:v>功能候选：输入/输出及验收待核实</x:v>
      </x:c>
      <x:c r="R1897" s="222" t="str">
        <x:v>02!第616行</x:v>
      </x:c>
    </x:row>
    <x:row r="1898">
      <x:c r="A1898" s="222" t="str">
        <x:v>HMI</x:v>
      </x:c>
      <x:c r="B1898" s="222" t="str">
        <x:v>工业信息呈现</x:v>
      </x:c>
      <x:c r="C1898" s="222" t="str">
        <x:v>专业Viewer嵌入与跨视图联动</x:v>
      </x:c>
      <x:c r="D1898" s="222" t="str">
        <x:v>运行时</x:v>
      </x:c>
      <x:c r="E1898" s="222" t="str">
        <x:v>Runtime Visual / Monitor</x:v>
      </x:c>
      <x:c r="F1898" s="222" t="str">
        <x:v>支撑</x:v>
      </x:c>
      <x:c r="G1898" s="222" t="str">
        <x:v>RobotViewerPanel</x:v>
      </x:c>
      <x:c r="H1898" s="222" t="str">
        <x:v>协</x:v>
      </x:c>
      <x:c r="I1898" s="222" t="str">
        <x:v>PD</x:v>
      </x:c>
      <x:c r="J1898" s="222" t="str">
        <x:v>界面组件 / Studio·Presentation</x:v>
      </x:c>
      <x:c r="K1898" s="222" t="str">
        <x:v>以Animate、Observe协作；投影运行状态与诊断，支持定义—实例双向定位和只读探查</x:v>
      </x:c>
      <x:c r="L1898" s="222" t="str">
        <x:v>RobotRef、Pose、Tool</x:v>
      </x:c>
      <x:c r="M1898" s="222" t="str">
        <x:v>Animate · Observe</x:v>
      </x:c>
      <x:c r="N1898" s="222"/>
      <x:c r="O1898" s="222" t="str">
        <x:v>待绑定具体CapabilityId</x:v>
      </x:c>
      <x:c r="P1898" s="222" t="str">
        <x:v>跨设备时标、单位与坐标版本明确；不同步或单位不兼容时报错</x:v>
      </x:c>
      <x:c r="Q1898" s="222" t="str">
        <x:v>协作候选：方法边界待核实</x:v>
      </x:c>
      <x:c r="R1898" s="222" t="str">
        <x:v>02!第616行</x:v>
      </x:c>
    </x:row>
    <x:row r="1899">
      <x:c r="A1899" s="222" t="str">
        <x:v>HMI</x:v>
      </x:c>
      <x:c r="B1899" s="222" t="str">
        <x:v>工业信息呈现</x:v>
      </x:c>
      <x:c r="C1899" s="222" t="str">
        <x:v>专业Viewer嵌入与跨视图联动</x:v>
      </x:c>
      <x:c r="D1899" s="222" t="str">
        <x:v>运行时</x:v>
      </x:c>
      <x:c r="E1899" s="222" t="str">
        <x:v>Runtime Visual / Monitor</x:v>
      </x:c>
      <x:c r="F1899" s="222" t="str">
        <x:v>支撑</x:v>
      </x:c>
      <x:c r="G1899" s="222" t="str">
        <x:v>DataProbeResult</x:v>
      </x:c>
      <x:c r="H1899" s="222" t="str">
        <x:v>引</x:v>
      </x:c>
      <x:c r="I1899" s="222" t="str">
        <x:v>M</x:v>
      </x:c>
      <x:c r="J1899" s="222" t="str">
        <x:v>Runtime UI</x:v>
      </x:c>
      <x:c r="K1899" s="222" t="str">
        <x:v>复用统一Runtime Visual / Monitor契约，不复制Mechanism</x:v>
      </x:c>
      <x:c r="L1899" s="222" t="str">
        <x:v>Summary · Metadata · Preview · ViewerLink</x:v>
      </x:c>
      <x:c r="M1899" s="222" t="str">
        <x:v>数据探针</x:v>
      </x:c>
      <x:c r="N1899" s="222" t="str">
        <x:v>CAP-RT03-005</x:v>
      </x:c>
      <x:c r="O1899" s="222" t="str">
        <x:v>对象原有CapabilityId候选，需行为验证</x:v>
      </x:c>
      <x:c r="P1899" s="222" t="str">
        <x:v>跨设备时标、单位与坐标版本明确；不同步或单位不兼容时报错</x:v>
      </x:c>
      <x:c r="Q1899" s="222" t="str">
        <x:v>引用复用：专业调用方式待核实</x:v>
      </x:c>
      <x:c r="R1899" s="222" t="str">
        <x:v>02!第616行</x:v>
      </x:c>
    </x:row>
    <x:row r="1900">
      <x:c r="A1900" s="222" t="str">
        <x:v>HMI</x:v>
      </x:c>
      <x:c r="B1900" s="222" t="str">
        <x:v>工业信息呈现</x:v>
      </x:c>
      <x:c r="C1900" s="222" t="str">
        <x:v>专业Viewer嵌入与跨视图联动</x:v>
      </x:c>
      <x:c r="D1900" s="222" t="str">
        <x:v>运行时</x:v>
      </x:c>
      <x:c r="E1900" s="222" t="str">
        <x:v>Debug / Trace / Timeline / Performance / Replay</x:v>
      </x:c>
      <x:c r="F1900" s="222" t="str">
        <x:v>支撑</x:v>
      </x:c>
      <x:c r="G1900" s="222" t="str">
        <x:v>CrossViewerSelection</x:v>
      </x:c>
      <x:c r="H1900" s="222" t="str">
        <x:v>主</x:v>
      </x:c>
      <x:c r="I1900" s="222" t="str">
        <x:v>PD</x:v>
      </x:c>
      <x:c r="J1900" s="222" t="str">
        <x:v>界面组件 / Studio·Presentation</x:v>
      </x:c>
      <x:c r="K1900" s="222" t="str">
        <x:v>输出关联ID、事件时间线、故障定位及性能指标；受权限限制</x:v>
      </x:c>
      <x:c r="L1900" s="222" t="str">
        <x:v>Source、Targets、Selection</x:v>
      </x:c>
      <x:c r="M1900" s="222" t="str">
        <x:v>Broadcast · Resolve</x:v>
      </x:c>
      <x:c r="N1900" s="222"/>
      <x:c r="O1900" s="222" t="str">
        <x:v>待绑定具体CapabilityId</x:v>
      </x:c>
      <x:c r="P1900" s="222" t="str">
        <x:v>跨设备时标、单位与坐标版本明确；不同步或单位不兼容时报错</x:v>
      </x:c>
      <x:c r="Q1900" s="222" t="str">
        <x:v>功能候选：输入/输出及验收待核实</x:v>
      </x:c>
      <x:c r="R1900" s="222" t="str">
        <x:v>02!第617行</x:v>
      </x:c>
    </x:row>
    <x:row r="1901">
      <x:c r="A1901" s="222" t="str">
        <x:v>HMI</x:v>
      </x:c>
      <x:c r="B1901" s="222" t="str">
        <x:v>工业信息呈现</x:v>
      </x:c>
      <x:c r="C1901" s="222" t="str">
        <x:v>专业Viewer嵌入与跨视图联动</x:v>
      </x:c>
      <x:c r="D1901" s="222" t="str">
        <x:v>运行时</x:v>
      </x:c>
      <x:c r="E1901" s="222" t="str">
        <x:v>Debug / Trace / Timeline / Performance / Replay</x:v>
      </x:c>
      <x:c r="F1901" s="222" t="str">
        <x:v>支撑</x:v>
      </x:c>
      <x:c r="G1901" s="222" t="str">
        <x:v>ImageViewerPanel</x:v>
      </x:c>
      <x:c r="H1901" s="222" t="str">
        <x:v>协</x:v>
      </x:c>
      <x:c r="I1901" s="222" t="str">
        <x:v>PD</x:v>
      </x:c>
      <x:c r="J1901" s="222" t="str">
        <x:v>界面组件 / Studio·Presentation</x:v>
      </x:c>
      <x:c r="K1901" s="222" t="str">
        <x:v>以Display、Zoom协作；输出关联ID、事件时间线、故障定位及性能指标</x:v>
      </x:c>
      <x:c r="L1901" s="222" t="str">
        <x:v>ImageRef、Viewport、Overlays</x:v>
      </x:c>
      <x:c r="M1901" s="222" t="str">
        <x:v>Display · Zoom</x:v>
      </x:c>
      <x:c r="N1901" s="222"/>
      <x:c r="O1901" s="222" t="str">
        <x:v>待绑定具体CapabilityId</x:v>
      </x:c>
      <x:c r="P1901" s="222" t="str">
        <x:v>跨设备时标、单位与坐标版本明确；不同步或单位不兼容时报错</x:v>
      </x:c>
      <x:c r="Q1901" s="222" t="str">
        <x:v>协作候选：方法边界待核实</x:v>
      </x:c>
      <x:c r="R1901" s="222" t="str">
        <x:v>02!第617行</x:v>
      </x:c>
    </x:row>
    <x:row r="1902">
      <x:c r="A1902" s="222" t="str">
        <x:v>HMI</x:v>
      </x:c>
      <x:c r="B1902" s="222" t="str">
        <x:v>工业信息呈现</x:v>
      </x:c>
      <x:c r="C1902" s="222" t="str">
        <x:v>专业Viewer嵌入与跨视图联动</x:v>
      </x:c>
      <x:c r="D1902" s="222" t="str">
        <x:v>运行时</x:v>
      </x:c>
      <x:c r="E1902" s="222" t="str">
        <x:v>Debug / Trace / Timeline / Performance / Replay</x:v>
      </x:c>
      <x:c r="F1902" s="222" t="str">
        <x:v>支撑</x:v>
      </x:c>
      <x:c r="G1902" s="222" t="str">
        <x:v>LogSink</x:v>
      </x:c>
      <x:c r="H1902" s="222" t="str">
        <x:v>引</x:v>
      </x:c>
      <x:c r="I1902" s="222" t="str">
        <x:v>M</x:v>
      </x:c>
      <x:c r="J1902" s="222" t="str">
        <x:v>Runtime</x:v>
      </x:c>
      <x:c r="K1902" s="222" t="str">
        <x:v>复用统一Debug / Trace / Timeline / Performance / Replay契约，不复制Mechanism</x:v>
      </x:c>
      <x:c r="L1902" s="222" t="str">
        <x:v>Destination · Filters</x:v>
      </x:c>
      <x:c r="M1902" s="222" t="str">
        <x:v>Append · Flush</x:v>
      </x:c>
      <x:c r="N1902" s="222" t="str">
        <x:v>CAP-DBG01-009；CAP-DBG01-010</x:v>
      </x:c>
      <x:c r="O1902" s="222" t="str">
        <x:v>对象原有CapabilityId候选，需行为验证</x:v>
      </x:c>
      <x:c r="P1902" s="222" t="str">
        <x:v>跨设备时标、单位与坐标版本明确；不同步或单位不兼容时报错</x:v>
      </x:c>
      <x:c r="Q1902" s="222" t="str">
        <x:v>引用复用：专业调用方式待核实</x:v>
      </x:c>
      <x:c r="R1902" s="222" t="str">
        <x:v>02!第617行</x:v>
      </x:c>
    </x:row>
    <x:row r="1903">
      <x:c r="A1903" s="222" t="str">
        <x:v>HMI</x:v>
      </x:c>
      <x:c r="B1903" s="222" t="str">
        <x:v>工业信息呈现</x:v>
      </x:c>
      <x:c r="C1903" s="222" t="str">
        <x:v>专业Viewer嵌入与跨视图联动</x:v>
      </x:c>
      <x:c r="D1903" s="222" t="str">
        <x:v>工程与Studio</x:v>
      </x:c>
      <x:c r="E1903" s="222" t="str">
        <x:v>Editing / Studio Contribution</x:v>
      </x:c>
      <x:c r="F1903" s="222" t="str">
        <x:v>支撑</x:v>
      </x:c>
      <x:c r="G1903" s="222" t="str">
        <x:v>ImageViewerPanel</x:v>
      </x:c>
      <x:c r="H1903" s="222" t="str">
        <x:v>主</x:v>
      </x:c>
      <x:c r="I1903" s="222" t="str">
        <x:v>PD</x:v>
      </x:c>
      <x:c r="J1903" s="222" t="str">
        <x:v>界面组件 / Studio·Presentation</x:v>
      </x:c>
      <x:c r="K1903" s="222" t="str">
        <x:v>提供专业编辑器、属性/工具箱、错误提示与撤销重做</x:v>
      </x:c>
      <x:c r="L1903" s="222" t="str">
        <x:v>ImageRef、Viewport、Overlays</x:v>
      </x:c>
      <x:c r="M1903" s="222" t="str">
        <x:v>Display · Zoom</x:v>
      </x:c>
      <x:c r="N1903" s="222"/>
      <x:c r="O1903" s="222" t="str">
        <x:v>待绑定具体CapabilityId</x:v>
      </x:c>
      <x:c r="P1903" s="222" t="str">
        <x:v>编辑→保存→重载→运行投影一致，UI操作不直接绕过运行门禁</x:v>
      </x:c>
      <x:c r="Q1903" s="222" t="str">
        <x:v>功能候选：输入/输出及验收待核实</x:v>
      </x:c>
      <x:c r="R1903" s="222" t="str">
        <x:v>02!第618行</x:v>
      </x:c>
    </x:row>
    <x:row r="1904">
      <x:c r="A1904" s="222" t="str">
        <x:v>HMI</x:v>
      </x:c>
      <x:c r="B1904" s="222" t="str">
        <x:v>工业信息呈现</x:v>
      </x:c>
      <x:c r="C1904" s="222" t="str">
        <x:v>专业Viewer嵌入与跨视图联动</x:v>
      </x:c>
      <x:c r="D1904" s="222" t="str">
        <x:v>工程与Studio</x:v>
      </x:c>
      <x:c r="E1904" s="222" t="str">
        <x:v>Editing / Studio Contribution</x:v>
      </x:c>
      <x:c r="F1904" s="222" t="str">
        <x:v>支撑</x:v>
      </x:c>
      <x:c r="G1904" s="222" t="str">
        <x:v>RobotViewerPanel</x:v>
      </x:c>
      <x:c r="H1904" s="222" t="str">
        <x:v>协</x:v>
      </x:c>
      <x:c r="I1904" s="222" t="str">
        <x:v>PD</x:v>
      </x:c>
      <x:c r="J1904" s="222" t="str">
        <x:v>界面组件 / Studio·Presentation</x:v>
      </x:c>
      <x:c r="K1904" s="222" t="str">
        <x:v>以Animate、Observe协作；提供专业编辑器、属性/工具箱、错误提示与撤销重做</x:v>
      </x:c>
      <x:c r="L1904" s="222" t="str">
        <x:v>RobotRef、Pose、Tool</x:v>
      </x:c>
      <x:c r="M1904" s="222" t="str">
        <x:v>Animate · Observe</x:v>
      </x:c>
      <x:c r="N1904" s="222"/>
      <x:c r="O1904" s="222" t="str">
        <x:v>待绑定具体CapabilityId</x:v>
      </x:c>
      <x:c r="P1904" s="222" t="str">
        <x:v>编辑→保存→重载→运行投影一致，UI操作不直接绕过运行门禁</x:v>
      </x:c>
      <x:c r="Q1904" s="222" t="str">
        <x:v>协作候选：方法边界待核实</x:v>
      </x:c>
      <x:c r="R1904" s="222" t="str">
        <x:v>02!第618行</x:v>
      </x:c>
    </x:row>
    <x:row r="1905">
      <x:c r="A1905" s="222" t="str">
        <x:v>HMI</x:v>
      </x:c>
      <x:c r="B1905" s="222" t="str">
        <x:v>工业信息呈现</x:v>
      </x:c>
      <x:c r="C1905" s="222" t="str">
        <x:v>专业Viewer嵌入与跨视图联动</x:v>
      </x:c>
      <x:c r="D1905" s="222" t="str">
        <x:v>工程与Studio</x:v>
      </x:c>
      <x:c r="E1905" s="222" t="str">
        <x:v>Editing / Studio Contribution</x:v>
      </x:c>
      <x:c r="F1905" s="222" t="str">
        <x:v>支撑</x:v>
      </x:c>
      <x:c r="G1905" s="222" t="str">
        <x:v>IUndoService</x:v>
      </x:c>
      <x:c r="H1905" s="222" t="str">
        <x:v>引</x:v>
      </x:c>
      <x:c r="I1905" s="222" t="str">
        <x:v>M</x:v>
      </x:c>
      <x:c r="J1905" s="222" t="str">
        <x:v>Studio</x:v>
      </x:c>
      <x:c r="K1905" s="222" t="str">
        <x:v>复用统一Editing / Studio Contribution契约，不复制Mechanism</x:v>
      </x:c>
      <x:c r="L1905" s="222" t="str">
        <x:v>Transactions · Undo · Redo</x:v>
      </x:c>
      <x:c r="M1905" s="222" t="str">
        <x:v>Undo/Redo</x:v>
      </x:c>
      <x:c r="N1905" s="222" t="str">
        <x:v>CAP-STUDIO01-004</x:v>
      </x:c>
      <x:c r="O1905" s="222" t="str">
        <x:v>对象原有CapabilityId候选，需行为验证</x:v>
      </x:c>
      <x:c r="P1905" s="222" t="str">
        <x:v>编辑→保存→重载→运行投影一致，UI操作不直接绕过运行门禁</x:v>
      </x:c>
      <x:c r="Q1905" s="222" t="str">
        <x:v>引用复用：专业调用方式待核实</x:v>
      </x:c>
      <x:c r="R1905" s="222" t="str">
        <x:v>02!第618行</x:v>
      </x:c>
    </x:row>
    <x:row r="1906">
      <x:c r="A1906" s="222" t="str">
        <x:v>HMI</x:v>
      </x:c>
      <x:c r="B1906" s="222" t="str">
        <x:v>工业信息呈现</x:v>
      </x:c>
      <x:c r="C1906" s="222" t="str">
        <x:v>专业Viewer嵌入与跨视图联动</x:v>
      </x:c>
      <x:c r="D1906" s="222" t="str">
        <x:v>工程与扩展</x:v>
      </x:c>
      <x:c r="E1906" s="222" t="str">
        <x:v>Plugin / Registry / Extension</x:v>
      </x:c>
      <x:c r="F1906" s="222" t="str">
        <x:v>支撑</x:v>
      </x:c>
      <x:c r="G1906" s="222" t="str">
        <x:v>ViewerLifecycleAdapter</x:v>
      </x:c>
      <x:c r="H1906" s="222" t="str">
        <x:v>主</x:v>
      </x:c>
      <x:c r="I1906" s="222" t="str">
        <x:v>PD</x:v>
      </x:c>
      <x:c r="J1906" s="222" t="str">
        <x:v>界面组件 / Studio·Presentation</x:v>
      </x:c>
      <x:c r="K1906" s="222" t="str">
        <x:v>通过描述器和扩展注册接入算法/设备实现，不侵入Mechanism Core</x:v>
      </x:c>
      <x:c r="L1906" s="222" t="str">
        <x:v>Init、Visibility、Resources</x:v>
      </x:c>
      <x:c r="M1906" s="222" t="str">
        <x:v>Initialize · Dispose</x:v>
      </x:c>
      <x:c r="N1906" s="222"/>
      <x:c r="O1906" s="222" t="str">
        <x:v>待绑定具体CapabilityId</x:v>
      </x:c>
      <x:c r="P1906" s="222" t="str">
        <x:v>按功能输入执行正常/异常两组用例，核对输出、状态与可追踪诊断</x:v>
      </x:c>
      <x:c r="Q1906" s="222" t="str">
        <x:v>功能候选：输入/输出及验收待核实</x:v>
      </x:c>
      <x:c r="R1906" s="222" t="str">
        <x:v>02!第619行</x:v>
      </x:c>
    </x:row>
    <x:row r="1907">
      <x:c r="A1907" s="222" t="str">
        <x:v>HMI</x:v>
      </x:c>
      <x:c r="B1907" s="222" t="str">
        <x:v>工业信息呈现</x:v>
      </x:c>
      <x:c r="C1907" s="222" t="str">
        <x:v>专业Viewer嵌入与跨视图联动</x:v>
      </x:c>
      <x:c r="D1907" s="222" t="str">
        <x:v>工程与扩展</x:v>
      </x:c>
      <x:c r="E1907" s="222" t="str">
        <x:v>Plugin / Registry / Extension</x:v>
      </x:c>
      <x:c r="F1907" s="222" t="str">
        <x:v>支撑</x:v>
      </x:c>
      <x:c r="G1907" s="222" t="str">
        <x:v>CrossViewerSelection</x:v>
      </x:c>
      <x:c r="H1907" s="222" t="str">
        <x:v>协</x:v>
      </x:c>
      <x:c r="I1907" s="222" t="str">
        <x:v>PD</x:v>
      </x:c>
      <x:c r="J1907" s="222" t="str">
        <x:v>界面组件 / Studio·Presentation</x:v>
      </x:c>
      <x:c r="K1907" s="222" t="str">
        <x:v>以Broadcast、Resolve协作；通过描述器和扩展注册接入算法/设备实现，不侵入Mechanism Core</x:v>
      </x:c>
      <x:c r="L1907" s="222" t="str">
        <x:v>Source、Targets、Selection</x:v>
      </x:c>
      <x:c r="M1907" s="222" t="str">
        <x:v>Broadcast · Resolve</x:v>
      </x:c>
      <x:c r="N1907" s="222"/>
      <x:c r="O1907" s="222" t="str">
        <x:v>待绑定具体CapabilityId</x:v>
      </x:c>
      <x:c r="P1907" s="222" t="str">
        <x:v>按功能输入执行正常/异常两组用例，核对输出、状态与可追踪诊断</x:v>
      </x:c>
      <x:c r="Q1907" s="222" t="str">
        <x:v>协作候选：方法边界待核实</x:v>
      </x:c>
      <x:c r="R1907" s="222" t="str">
        <x:v>02!第619行</x:v>
      </x:c>
    </x:row>
    <x:row r="1908">
      <x:c r="A1908" s="222" t="str">
        <x:v>HMI</x:v>
      </x:c>
      <x:c r="B1908" s="222" t="str">
        <x:v>工业信息呈现</x:v>
      </x:c>
      <x:c r="C1908" s="222" t="str">
        <x:v>专业Viewer嵌入与跨视图联动</x:v>
      </x:c>
      <x:c r="D1908" s="222" t="str">
        <x:v>工程与扩展</x:v>
      </x:c>
      <x:c r="E1908" s="222" t="str">
        <x:v>Plugin / Registry / Extension</x:v>
      </x:c>
      <x:c r="F1908" s="222" t="str">
        <x:v>支撑</x:v>
      </x:c>
      <x:c r="G1908" s="222" t="str">
        <x:v>CompilerExtension</x:v>
      </x:c>
      <x:c r="H1908" s="222" t="str">
        <x:v>引</x:v>
      </x:c>
      <x:c r="I1908" s="222" t="str">
        <x:v>M</x:v>
      </x:c>
      <x:c r="J1908" s="222" t="str">
        <x:v>Plan</x:v>
      </x:c>
      <x:c r="K1908" s="222" t="str">
        <x:v>复用统一Plugin / Registry / Extension契约，不复制Mechanism</x:v>
      </x:c>
      <x:c r="L1908" s="222" t="str">
        <x:v>CanCompile · Compile</x:v>
      </x:c>
      <x:c r="M1908" s="222" t="str">
        <x:v>专业编译扩展</x:v>
      </x:c>
      <x:c r="N1908" s="222" t="str">
        <x:v>CAP-EXT01-008</x:v>
      </x:c>
      <x:c r="O1908" s="222" t="str">
        <x:v>对象原有CapabilityId候选，需行为验证</x:v>
      </x:c>
      <x:c r="P1908" s="222" t="str">
        <x:v>按功能输入执行正常/异常两组用例，核对输出、状态与可追踪诊断</x:v>
      </x:c>
      <x:c r="Q1908" s="222" t="str">
        <x:v>引用复用：专业调用方式待核实</x:v>
      </x:c>
      <x:c r="R1908" s="222" t="str">
        <x:v>02!第619行</x:v>
      </x:c>
    </x:row>
    <x:row r="1909">
      <x:c r="A1909" s="222" t="str">
        <x:v>Vision</x:v>
      </x:c>
      <x:c r="B1909" s="222" t="str">
        <x:v>视觉基础与标定</x:v>
      </x:c>
      <x:c r="C1909" s="222" t="str">
        <x:v>二维图像、像素与坐标空间</x:v>
      </x:c>
      <x:c r="D1909" s="222" t="str">
        <x:v>Definition与工程组织</x:v>
      </x:c>
      <x:c r="E1909" s="222" t="str">
        <x:v>工程对象/资源组织</x:v>
      </x:c>
      <x:c r="F1909" s="222" t="str">
        <x:v>支撑</x:v>
      </x:c>
      <x:c r="G1909" s="222" t="str">
        <x:v>ImageCoordinateSystem</x:v>
      </x:c>
      <x:c r="H1909" s="222" t="str">
        <x:v>主</x:v>
      </x:c>
      <x:c r="I1909" s="222" t="str">
        <x:v>PD</x:v>
      </x:c>
      <x:c r="J1909" s="222" t="str">
        <x:v>视觉专业数据 / Contract</x:v>
      </x:c>
      <x:c r="K1909" s="222" t="str">
        <x:v>纳入工程资源树并保持所有权唯一；可保存、加载、检索与版本追踪</x:v>
      </x:c>
      <x:c r="L1909" s="222" t="str">
        <x:v>Origin、Scale、Rotation</x:v>
      </x:c>
      <x:c r="M1909" s="222" t="str">
        <x:v>PixelToWorld</x:v>
      </x:c>
      <x:c r="N1909" s="222"/>
      <x:c r="O1909" s="222" t="str">
        <x:v>待绑定具体CapabilityId</x:v>
      </x:c>
      <x:c r="P1909" s="222" t="str">
        <x:v>按功能输入执行正常/异常两组用例，核对输出、状态与可追踪诊断</x:v>
      </x:c>
      <x:c r="Q1909" s="222" t="str">
        <x:v>功能候选：输入/输出及验收待核实</x:v>
      </x:c>
      <x:c r="R1909" s="222" t="str">
        <x:v>02!第620行</x:v>
      </x:c>
    </x:row>
    <x:row r="1910">
      <x:c r="A1910" s="222" t="str">
        <x:v>Vision</x:v>
      </x:c>
      <x:c r="B1910" s="222" t="str">
        <x:v>视觉基础与标定</x:v>
      </x:c>
      <x:c r="C1910" s="222" t="str">
        <x:v>二维图像、像素与坐标空间</x:v>
      </x:c>
      <x:c r="D1910" s="222" t="str">
        <x:v>Definition与工程组织</x:v>
      </x:c>
      <x:c r="E1910" s="222" t="str">
        <x:v>工程对象/资源组织</x:v>
      </x:c>
      <x:c r="F1910" s="222" t="str">
        <x:v>支撑</x:v>
      </x:c>
      <x:c r="G1910" s="222" t="str">
        <x:v>ImageChannel</x:v>
      </x:c>
      <x:c r="H1910" s="222" t="str">
        <x:v>协</x:v>
      </x:c>
      <x:c r="I1910" s="222" t="str">
        <x:v>PD</x:v>
      </x:c>
      <x:c r="J1910" s="222" t="str">
        <x:v>视觉专业数据 / Contract</x:v>
      </x:c>
      <x:c r="K1910" s="222" t="str">
        <x:v>以Extract协作；纳入工程资源树并保持所有权唯一</x:v>
      </x:c>
      <x:c r="L1910" s="222" t="str">
        <x:v>Band、BitDepth、Statistics</x:v>
      </x:c>
      <x:c r="M1910" s="222" t="str">
        <x:v>Extract</x:v>
      </x:c>
      <x:c r="N1910" s="222"/>
      <x:c r="O1910" s="222" t="str">
        <x:v>待绑定具体CapabilityId</x:v>
      </x:c>
      <x:c r="P1910" s="222" t="str">
        <x:v>按功能输入执行正常/异常两组用例，核对输出、状态与可追踪诊断</x:v>
      </x:c>
      <x:c r="Q1910" s="222" t="str">
        <x:v>协作候选：方法边界待核实</x:v>
      </x:c>
      <x:c r="R1910" s="222" t="str">
        <x:v>02!第620行</x:v>
      </x:c>
    </x:row>
    <x:row r="1911">
      <x:c r="A1911" s="222" t="str">
        <x:v>Vision</x:v>
      </x:c>
      <x:c r="B1911" s="222" t="str">
        <x:v>视觉基础与标定</x:v>
      </x:c>
      <x:c r="C1911" s="222" t="str">
        <x:v>二维图像、像素与坐标空间</x:v>
      </x:c>
      <x:c r="D1911" s="222" t="str">
        <x:v>Definition与工程组织</x:v>
      </x:c>
      <x:c r="E1911" s="222" t="str">
        <x:v>工程对象/资源组织</x:v>
      </x:c>
      <x:c r="F1911" s="222" t="str">
        <x:v>支撑</x:v>
      </x:c>
      <x:c r="G1911" s="222" t="str">
        <x:v>CxNode</x:v>
      </x:c>
      <x:c r="H1911" s="222" t="str">
        <x:v>引</x:v>
      </x:c>
      <x:c r="I1911" s="222" t="str">
        <x:v>M</x:v>
      </x:c>
      <x:c r="J1911" s="222" t="str">
        <x:v>Definition</x:v>
      </x:c>
      <x:c r="K1911" s="222" t="str">
        <x:v>复用统一工程对象/资源组织契约，不复制Mechanism</x:v>
      </x:c>
      <x:c r="L1911" s="222" t="str">
        <x:v>Id · Name · Parent · Kind</x:v>
      </x:c>
      <x:c r="M1911" s="222" t="str">
        <x:v>统一树导航与结构事件</x:v>
      </x:c>
      <x:c r="N1911" s="222" t="str">
        <x:v>CAP-ORG01-004；CAP-ORG01-006</x:v>
      </x:c>
      <x:c r="O1911" s="222" t="str">
        <x:v>对象原有CapabilityId候选，需行为验证</x:v>
      </x:c>
      <x:c r="P1911" s="222" t="str">
        <x:v>按功能输入执行正常/异常两组用例，核对输出、状态与可追踪诊断</x:v>
      </x:c>
      <x:c r="Q1911" s="222" t="str">
        <x:v>引用复用：专业调用方式待核实</x:v>
      </x:c>
      <x:c r="R1911" s="222" t="str">
        <x:v>02!第620行</x:v>
      </x:c>
    </x:row>
    <x:row r="1912">
      <x:c r="A1912" s="222" t="str">
        <x:v>Vision</x:v>
      </x:c>
      <x:c r="B1912" s="222" t="str">
        <x:v>视觉基础与标定</x:v>
      </x:c>
      <x:c r="C1912" s="222" t="str">
        <x:v>二维图像、像素与坐标空间</x:v>
      </x:c>
      <x:c r="D1912" s="222" t="str">
        <x:v>Definition与工程组织</x:v>
      </x:c>
      <x:c r="E1912" s="222" t="str">
        <x:v>Reference / Address / Index</x:v>
      </x:c>
      <x:c r="F1912" s="222" t="str">
        <x:v>核心</x:v>
      </x:c>
      <x:c r="G1912" s="222" t="str">
        <x:v>ImageCoordinateTransform</x:v>
      </x:c>
      <x:c r="H1912" s="222" t="str">
        <x:v>主</x:v>
      </x:c>
      <x:c r="I1912" s="222" t="str">
        <x:v>PD</x:v>
      </x:c>
      <x:c r="J1912" s="222" t="str">
        <x:v>视觉专业数据 / Contract</x:v>
      </x:c>
      <x:c r="K1912" s="222" t="str">
        <x:v>建立稳定对象地址及引用；可解析、索引、追踪缺失引用</x:v>
      </x:c>
      <x:c r="L1912" s="222" t="str">
        <x:v>Source、Target、Matrix</x:v>
      </x:c>
      <x:c r="M1912" s="222" t="str">
        <x:v>Map · Invert</x:v>
      </x:c>
      <x:c r="N1912" s="222"/>
      <x:c r="O1912" s="222" t="str">
        <x:v>待绑定具体CapabilityId</x:v>
      </x:c>
      <x:c r="P1912" s="222" t="str">
        <x:v>按功能输入执行正常/异常两组用例，核对输出、状态与可追踪诊断</x:v>
      </x:c>
      <x:c r="Q1912" s="222" t="str">
        <x:v>功能候选：输入/输出及验收待核实</x:v>
      </x:c>
      <x:c r="R1912" s="222" t="str">
        <x:v>02!第621行</x:v>
      </x:c>
    </x:row>
    <x:row r="1913">
      <x:c r="A1913" s="222" t="str">
        <x:v>Vision</x:v>
      </x:c>
      <x:c r="B1913" s="222" t="str">
        <x:v>视觉基础与标定</x:v>
      </x:c>
      <x:c r="C1913" s="222" t="str">
        <x:v>二维图像、像素与坐标空间</x:v>
      </x:c>
      <x:c r="D1913" s="222" t="str">
        <x:v>Definition与工程组织</x:v>
      </x:c>
      <x:c r="E1913" s="222" t="str">
        <x:v>Reference / Address / Index</x:v>
      </x:c>
      <x:c r="F1913" s="222" t="str">
        <x:v>核心</x:v>
      </x:c>
      <x:c r="G1913" s="222" t="str">
        <x:v>ImageCoordinateSystem</x:v>
      </x:c>
      <x:c r="H1913" s="222" t="str">
        <x:v>协</x:v>
      </x:c>
      <x:c r="I1913" s="222" t="str">
        <x:v>PD</x:v>
      </x:c>
      <x:c r="J1913" s="222" t="str">
        <x:v>视觉专业数据 / Contract</x:v>
      </x:c>
      <x:c r="K1913" s="222" t="str">
        <x:v>以PixelToWorld协作；建立稳定对象地址及引用</x:v>
      </x:c>
      <x:c r="L1913" s="222" t="str">
        <x:v>Origin、Scale、Rotation</x:v>
      </x:c>
      <x:c r="M1913" s="222" t="str">
        <x:v>PixelToWorld</x:v>
      </x:c>
      <x:c r="N1913" s="222"/>
      <x:c r="O1913" s="222" t="str">
        <x:v>待绑定具体CapabilityId</x:v>
      </x:c>
      <x:c r="P1913" s="222" t="str">
        <x:v>按功能输入执行正常/异常两组用例，核对输出、状态与可追踪诊断</x:v>
      </x:c>
      <x:c r="Q1913" s="222" t="str">
        <x:v>协作候选：方法边界待核实</x:v>
      </x:c>
      <x:c r="R1913" s="222" t="str">
        <x:v>02!第621行</x:v>
      </x:c>
    </x:row>
    <x:row r="1914">
      <x:c r="A1914" s="222" t="str">
        <x:v>Vision</x:v>
      </x:c>
      <x:c r="B1914" s="222" t="str">
        <x:v>视觉基础与标定</x:v>
      </x:c>
      <x:c r="C1914" s="222" t="str">
        <x:v>二维图像、像素与坐标空间</x:v>
      </x:c>
      <x:c r="D1914" s="222" t="str">
        <x:v>Definition与工程组织</x:v>
      </x:c>
      <x:c r="E1914" s="222" t="str">
        <x:v>Reference / Address / Index</x:v>
      </x:c>
      <x:c r="F1914" s="222" t="str">
        <x:v>核心</x:v>
      </x:c>
      <x:c r="G1914" s="222" t="str">
        <x:v>CxObjectAddress</x:v>
      </x:c>
      <x:c r="H1914" s="222" t="str">
        <x:v>引</x:v>
      </x:c>
      <x:c r="I1914" s="222" t="str">
        <x:v>M</x:v>
      </x:c>
      <x:c r="J1914" s="222" t="str">
        <x:v>Definition</x:v>
      </x:c>
      <x:c r="K1914" s="222" t="str">
        <x:v>复用统一Reference / Address / Index契约，不复制Mechanism</x:v>
      </x:c>
      <x:c r="L1914" s="222" t="str">
        <x:v>Project · Resource · ObjectPath · DefinitionVersion</x:v>
      </x:c>
      <x:c r="M1914" s="222" t="str">
        <x:v>稳定寻址</x:v>
      </x:c>
      <x:c r="N1914" s="222" t="str">
        <x:v>CAP-ORG03-002；CAP-ORG03-009</x:v>
      </x:c>
      <x:c r="O1914" s="222" t="str">
        <x:v>对象原有CapabilityId候选，需行为验证</x:v>
      </x:c>
      <x:c r="P1914" s="222" t="str">
        <x:v>按功能输入执行正常/异常两组用例，核对输出、状态与可追踪诊断</x:v>
      </x:c>
      <x:c r="Q1914" s="222" t="str">
        <x:v>引用复用：专业调用方式待核实</x:v>
      </x:c>
      <x:c r="R1914" s="222" t="str">
        <x:v>02!第621行</x:v>
      </x:c>
    </x:row>
    <x:row r="1915">
      <x:c r="A1915" s="222" t="str">
        <x:v>Vision</x:v>
      </x:c>
      <x:c r="B1915" s="222" t="str">
        <x:v>视觉基础与标定</x:v>
      </x:c>
      <x:c r="C1915" s="222" t="str">
        <x:v>二维图像、像素与坐标空间</x:v>
      </x:c>
      <x:c r="D1915" s="222" t="str">
        <x:v>Definition与契约</x:v>
      </x:c>
      <x:c r="E1915" s="222" t="str">
        <x:v>Property / Metadata / Type</x:v>
      </x:c>
      <x:c r="F1915" s="222" t="str">
        <x:v>核心</x:v>
      </x:c>
      <x:c r="G1915" s="222" t="str">
        <x:v>ImageChannel</x:v>
      </x:c>
      <x:c r="H1915" s="222" t="str">
        <x:v>主</x:v>
      </x:c>
      <x:c r="I1915" s="222" t="str">
        <x:v>PD</x:v>
      </x:c>
      <x:c r="J1915" s="222" t="str">
        <x:v>视觉专业数据 / Contract</x:v>
      </x:c>
      <x:c r="K1915" s="222" t="str">
        <x:v>约束类型、单位、默认值、范围和属性Schema；编辑与运行校验一致</x:v>
      </x:c>
      <x:c r="L1915" s="222" t="str">
        <x:v>Band、BitDepth、Statistics</x:v>
      </x:c>
      <x:c r="M1915" s="222" t="str">
        <x:v>Extract</x:v>
      </x:c>
      <x:c r="N1915" s="222"/>
      <x:c r="O1915" s="222" t="str">
        <x:v>待绑定具体CapabilityId</x:v>
      </x:c>
      <x:c r="P1915" s="222" t="str">
        <x:v>按功能输入执行正常/异常两组用例，核对输出、状态与可追踪诊断</x:v>
      </x:c>
      <x:c r="Q1915" s="222" t="str">
        <x:v>功能候选：输入/输出及验收待核实</x:v>
      </x:c>
      <x:c r="R1915" s="222" t="str">
        <x:v>02!第622行</x:v>
      </x:c>
    </x:row>
    <x:row r="1916">
      <x:c r="A1916" s="222" t="str">
        <x:v>Vision</x:v>
      </x:c>
      <x:c r="B1916" s="222" t="str">
        <x:v>视觉基础与标定</x:v>
      </x:c>
      <x:c r="C1916" s="222" t="str">
        <x:v>二维图像、像素与坐标空间</x:v>
      </x:c>
      <x:c r="D1916" s="222" t="str">
        <x:v>Definition与契约</x:v>
      </x:c>
      <x:c r="E1916" s="222" t="str">
        <x:v>Property / Metadata / Type</x:v>
      </x:c>
      <x:c r="F1916" s="222" t="str">
        <x:v>核心</x:v>
      </x:c>
      <x:c r="G1916" s="222" t="str">
        <x:v>ImageCoordinateSystem</x:v>
      </x:c>
      <x:c r="H1916" s="222" t="str">
        <x:v>协</x:v>
      </x:c>
      <x:c r="I1916" s="222" t="str">
        <x:v>PD</x:v>
      </x:c>
      <x:c r="J1916" s="222" t="str">
        <x:v>视觉专业数据 / Contract</x:v>
      </x:c>
      <x:c r="K1916" s="222" t="str">
        <x:v>以PixelToWorld协作；约束类型、单位、默认值、范围和属性Schema</x:v>
      </x:c>
      <x:c r="L1916" s="222" t="str">
        <x:v>Origin、Scale、Rotation</x:v>
      </x:c>
      <x:c r="M1916" s="222" t="str">
        <x:v>PixelToWorld</x:v>
      </x:c>
      <x:c r="N1916" s="222"/>
      <x:c r="O1916" s="222" t="str">
        <x:v>待绑定具体CapabilityId</x:v>
      </x:c>
      <x:c r="P1916" s="222" t="str">
        <x:v>按功能输入执行正常/异常两组用例，核对输出、状态与可追踪诊断</x:v>
      </x:c>
      <x:c r="Q1916" s="222" t="str">
        <x:v>协作候选：方法边界待核实</x:v>
      </x:c>
      <x:c r="R1916" s="222" t="str">
        <x:v>02!第622行</x:v>
      </x:c>
    </x:row>
    <x:row r="1917">
      <x:c r="A1917" s="222" t="str">
        <x:v>Vision</x:v>
      </x:c>
      <x:c r="B1917" s="222" t="str">
        <x:v>视觉基础与标定</x:v>
      </x:c>
      <x:c r="C1917" s="222" t="str">
        <x:v>二维图像、像素与坐标空间</x:v>
      </x:c>
      <x:c r="D1917" s="222" t="str">
        <x:v>Definition与契约</x:v>
      </x:c>
      <x:c r="E1917" s="222" t="str">
        <x:v>Property / Metadata / Type</x:v>
      </x:c>
      <x:c r="F1917" s="222" t="str">
        <x:v>核心</x:v>
      </x:c>
      <x:c r="G1917" s="222" t="str">
        <x:v>ConfigurationProvider</x:v>
      </x:c>
      <x:c r="H1917" s="222" t="str">
        <x:v>引</x:v>
      </x:c>
      <x:c r="I1917" s="222" t="str">
        <x:v>M</x:v>
      </x:c>
      <x:c r="J1917" s="222" t="str">
        <x:v>Contract</x:v>
      </x:c>
      <x:c r="K1917" s="222" t="str">
        <x:v>复用统一Property / Metadata / Type契约，不复制Mechanism</x:v>
      </x:c>
      <x:c r="L1917" s="222" t="str">
        <x:v>Source · Precedence</x:v>
      </x:c>
      <x:c r="M1917" s="222" t="str">
        <x:v>Read · Watch</x:v>
      </x:c>
      <x:c r="N1917" s="222" t="str">
        <x:v>CAP-META01-001；CAP-META01-003</x:v>
      </x:c>
      <x:c r="O1917" s="222" t="str">
        <x:v>对象原有CapabilityId候选，需行为验证</x:v>
      </x:c>
      <x:c r="P1917" s="222" t="str">
        <x:v>按功能输入执行正常/异常两组用例，核对输出、状态与可追踪诊断</x:v>
      </x:c>
      <x:c r="Q1917" s="222" t="str">
        <x:v>引用复用：专业调用方式待核实</x:v>
      </x:c>
      <x:c r="R1917" s="222" t="str">
        <x:v>02!第622行</x:v>
      </x:c>
    </x:row>
    <x:row r="1918">
      <x:c r="A1918" s="222" t="str">
        <x:v>Vision</x:v>
      </x:c>
      <x:c r="B1918" s="222" t="str">
        <x:v>视觉基础与标定</x:v>
      </x:c>
      <x:c r="C1918" s="222" t="str">
        <x:v>二维图像、像素与坐标空间</x:v>
      </x:c>
      <x:c r="D1918" s="222" t="str">
        <x:v>Definition与契约</x:v>
      </x:c>
      <x:c r="E1918" s="222" t="str">
        <x:v>Port / Connection / Contract</x:v>
      </x:c>
      <x:c r="F1918" s="222" t="str">
        <x:v>支撑</x:v>
      </x:c>
      <x:c r="G1918" s="222" t="str">
        <x:v>ImageChannel</x:v>
      </x:c>
      <x:c r="H1918" s="222" t="str">
        <x:v>主</x:v>
      </x:c>
      <x:c r="I1918" s="222" t="str">
        <x:v>PD</x:v>
      </x:c>
      <x:c r="J1918" s="222" t="str">
        <x:v>视觉专业数据 / Contract</x:v>
      </x:c>
      <x:c r="K1918" s="222" t="str">
        <x:v>声明端口方向、数据类型、基数及兼容规则；禁止无效连接</x:v>
      </x:c>
      <x:c r="L1918" s="222" t="str">
        <x:v>Band、BitDepth、Statistics</x:v>
      </x:c>
      <x:c r="M1918" s="222" t="str">
        <x:v>Extract</x:v>
      </x:c>
      <x:c r="N1918" s="222"/>
      <x:c r="O1918" s="222" t="str">
        <x:v>待绑定具体CapabilityId</x:v>
      </x:c>
      <x:c r="P1918" s="222" t="str">
        <x:v>按功能输入执行正常/异常两组用例，核对输出、状态与可追踪诊断</x:v>
      </x:c>
      <x:c r="Q1918" s="222" t="str">
        <x:v>功能候选：输入/输出及验收待核实</x:v>
      </x:c>
      <x:c r="R1918" s="222" t="str">
        <x:v>02!第623行</x:v>
      </x:c>
    </x:row>
    <x:row r="1919">
      <x:c r="A1919" s="222" t="str">
        <x:v>Vision</x:v>
      </x:c>
      <x:c r="B1919" s="222" t="str">
        <x:v>视觉基础与标定</x:v>
      </x:c>
      <x:c r="C1919" s="222" t="str">
        <x:v>二维图像、像素与坐标空间</x:v>
      </x:c>
      <x:c r="D1919" s="222" t="str">
        <x:v>Definition与契约</x:v>
      </x:c>
      <x:c r="E1919" s="222" t="str">
        <x:v>Port / Connection / Contract</x:v>
      </x:c>
      <x:c r="F1919" s="222" t="str">
        <x:v>支撑</x:v>
      </x:c>
      <x:c r="G1919" s="222" t="str">
        <x:v>ImageCoordinateSystem</x:v>
      </x:c>
      <x:c r="H1919" s="222" t="str">
        <x:v>协</x:v>
      </x:c>
      <x:c r="I1919" s="222" t="str">
        <x:v>PD</x:v>
      </x:c>
      <x:c r="J1919" s="222" t="str">
        <x:v>视觉专业数据 / Contract</x:v>
      </x:c>
      <x:c r="K1919" s="222" t="str">
        <x:v>以PixelToWorld协作；声明端口方向、数据类型、基数及兼容规则</x:v>
      </x:c>
      <x:c r="L1919" s="222" t="str">
        <x:v>Origin、Scale、Rotation</x:v>
      </x:c>
      <x:c r="M1919" s="222" t="str">
        <x:v>PixelToWorld</x:v>
      </x:c>
      <x:c r="N1919" s="222"/>
      <x:c r="O1919" s="222" t="str">
        <x:v>待绑定具体CapabilityId</x:v>
      </x:c>
      <x:c r="P1919" s="222" t="str">
        <x:v>按功能输入执行正常/异常两组用例，核对输出、状态与可追踪诊断</x:v>
      </x:c>
      <x:c r="Q1919" s="222" t="str">
        <x:v>协作候选：方法边界待核实</x:v>
      </x:c>
      <x:c r="R1919" s="222" t="str">
        <x:v>02!第623行</x:v>
      </x:c>
    </x:row>
    <x:row r="1920">
      <x:c r="A1920" s="222" t="str">
        <x:v>Vision</x:v>
      </x:c>
      <x:c r="B1920" s="222" t="str">
        <x:v>视觉基础与标定</x:v>
      </x:c>
      <x:c r="C1920" s="222" t="str">
        <x:v>二维图像、像素与坐标空间</x:v>
      </x:c>
      <x:c r="D1920" s="222" t="str">
        <x:v>Definition与契约</x:v>
      </x:c>
      <x:c r="E1920" s="222" t="str">
        <x:v>Port / Connection / Contract</x:v>
      </x:c>
      <x:c r="F1920" s="222" t="str">
        <x:v>支撑</x:v>
      </x:c>
      <x:c r="G1920" s="222" t="str">
        <x:v>CxPortDefinition</x:v>
      </x:c>
      <x:c r="H1920" s="222" t="str">
        <x:v>引</x:v>
      </x:c>
      <x:c r="I1920" s="222" t="str">
        <x:v>M</x:v>
      </x:c>
      <x:c r="J1920" s="222" t="str">
        <x:v>Definition</x:v>
      </x:c>
      <x:c r="K1920" s="222" t="str">
        <x:v>复用统一Port / Connection / Contract契约，不复制Mechanism</x:v>
      </x:c>
      <x:c r="L1920" s="222" t="str">
        <x:v>Id · Key · Kind · Direction · Cardinality · TypeId · ContractId · Optional · Visual</x:v>
      </x:c>
      <x:c r="M1920" s="222" t="str">
        <x:v>统一对象Port</x:v>
      </x:c>
      <x:c r="N1920" s="222" t="str">
        <x:v>CAP-CON01-001；CAP-CON01-002；CAP-CON01-003；CAP-CON01-004</x:v>
      </x:c>
      <x:c r="O1920" s="222" t="str">
        <x:v>对象原有CapabilityId候选，需行为验证</x:v>
      </x:c>
      <x:c r="P1920" s="222" t="str">
        <x:v>按功能输入执行正常/异常两组用例，核对输出、状态与可追踪诊断</x:v>
      </x:c>
      <x:c r="Q1920" s="222" t="str">
        <x:v>引用复用：专业调用方式待核实</x:v>
      </x:c>
      <x:c r="R1920" s="222" t="str">
        <x:v>02!第623行</x:v>
      </x:c>
    </x:row>
    <x:row r="1921">
      <x:c r="A1921" s="222" t="str">
        <x:v>Vision</x:v>
      </x:c>
      <x:c r="B1921" s="222" t="str">
        <x:v>视觉基础与标定</x:v>
      </x:c>
      <x:c r="C1921" s="222" t="str">
        <x:v>二维图像、像素与坐标空间</x:v>
      </x:c>
      <x:c r="D1921" s="222" t="str">
        <x:v>跨专业基础契约</x:v>
      </x:c>
      <x:c r="E1921" s="222" t="str">
        <x:v>统一时间、空间坐标与量纲契约</x:v>
      </x:c>
      <x:c r="F1921" s="222" t="str">
        <x:v>核心</x:v>
      </x:c>
      <x:c r="G1921" s="222" t="str">
        <x:v>ImageCoordinateSystem</x:v>
      </x:c>
      <x:c r="H1921" s="222" t="str">
        <x:v>主</x:v>
      </x:c>
      <x:c r="I1921" s="222" t="str">
        <x:v>PD</x:v>
      </x:c>
      <x:c r="J1921" s="222" t="str">
        <x:v>视觉专业数据 / Contract</x:v>
      </x:c>
      <x:c r="K1921" s="222" t="str">
        <x:v>显式时间基准、坐标框架、单位与标定版本；拒绝不兼容变换</x:v>
      </x:c>
      <x:c r="L1921" s="222" t="str">
        <x:v>Origin、Scale、Rotation</x:v>
      </x:c>
      <x:c r="M1921" s="222" t="str">
        <x:v>PixelToWorld</x:v>
      </x:c>
      <x:c r="N1921" s="222"/>
      <x:c r="O1921" s="222" t="str">
        <x:v>待绑定具体CapabilityId</x:v>
      </x:c>
      <x:c r="P1921" s="222" t="str">
        <x:v>跨设备时标、单位与坐标版本明确；不同步或单位不兼容时报错</x:v>
      </x:c>
      <x:c r="Q1921" s="222" t="str">
        <x:v>功能候选：输入/输出及验收待核实</x:v>
      </x:c>
      <x:c r="R1921" s="222" t="str">
        <x:v>02!第624行</x:v>
      </x:c>
    </x:row>
    <x:row r="1922">
      <x:c r="A1922" s="222" t="str">
        <x:v>Vision</x:v>
      </x:c>
      <x:c r="B1922" s="222" t="str">
        <x:v>视觉基础与标定</x:v>
      </x:c>
      <x:c r="C1922" s="222" t="str">
        <x:v>二维图像、像素与坐标空间</x:v>
      </x:c>
      <x:c r="D1922" s="222" t="str">
        <x:v>跨专业基础契约</x:v>
      </x:c>
      <x:c r="E1922" s="222" t="str">
        <x:v>统一时间、空间坐标与量纲契约</x:v>
      </x:c>
      <x:c r="F1922" s="222" t="str">
        <x:v>核心</x:v>
      </x:c>
      <x:c r="G1922" s="222" t="str">
        <x:v>ImageCoordinateTransform</x:v>
      </x:c>
      <x:c r="H1922" s="222" t="str">
        <x:v>协</x:v>
      </x:c>
      <x:c r="I1922" s="222" t="str">
        <x:v>PD</x:v>
      </x:c>
      <x:c r="J1922" s="222" t="str">
        <x:v>视觉专业数据 / Contract</x:v>
      </x:c>
      <x:c r="K1922" s="222" t="str">
        <x:v>以Map、Invert协作；显式时间基准、坐标框架、单位与标定版本</x:v>
      </x:c>
      <x:c r="L1922" s="222" t="str">
        <x:v>Source、Target、Matrix</x:v>
      </x:c>
      <x:c r="M1922" s="222" t="str">
        <x:v>Map · Invert</x:v>
      </x:c>
      <x:c r="N1922" s="222"/>
      <x:c r="O1922" s="222" t="str">
        <x:v>待绑定具体CapabilityId</x:v>
      </x:c>
      <x:c r="P1922" s="222" t="str">
        <x:v>跨设备时标、单位与坐标版本明确；不同步或单位不兼容时报错</x:v>
      </x:c>
      <x:c r="Q1922" s="222" t="str">
        <x:v>协作候选：方法边界待核实</x:v>
      </x:c>
      <x:c r="R1922" s="222" t="str">
        <x:v>02!第624行</x:v>
      </x:c>
    </x:row>
    <x:row r="1923">
      <x:c r="A1923" s="222" t="str">
        <x:v>Vision</x:v>
      </x:c>
      <x:c r="B1923" s="222" t="str">
        <x:v>视觉基础与标定</x:v>
      </x:c>
      <x:c r="C1923" s="222" t="str">
        <x:v>二维图像、像素与坐标空间</x:v>
      </x:c>
      <x:c r="D1923" s="222" t="str">
        <x:v>跨专业基础契约</x:v>
      </x:c>
      <x:c r="E1923" s="222" t="str">
        <x:v>统一时间、空间坐标与量纲契约</x:v>
      </x:c>
      <x:c r="F1923" s="222" t="str">
        <x:v>核心</x:v>
      </x:c>
      <x:c r="G1923" s="222" t="str">
        <x:v>ClockSynchronizationPolicy</x:v>
      </x:c>
      <x:c r="H1923" s="222" t="str">
        <x:v>引</x:v>
      </x:c>
      <x:c r="I1923" s="222" t="str">
        <x:v>M</x:v>
      </x:c>
      <x:c r="J1923" s="222" t="str">
        <x:v>Definition</x:v>
      </x:c>
      <x:c r="K1923" s="222" t="str">
        <x:v>复用统一统一时间、空间坐标与量纲契约契约，不复制Mechanism</x:v>
      </x:c>
      <x:c r="L1923" s="222" t="str">
        <x:v>MasterClock · Tolerance · Fallback</x:v>
      </x:c>
      <x:c r="M1923" s="222" t="str">
        <x:v>Validate · Apply</x:v>
      </x:c>
      <x:c r="N1923" s="222"/>
      <x:c r="O1923" s="222" t="str">
        <x:v>未有直接细节证据/经通用契约调用</x:v>
      </x:c>
      <x:c r="P1923" s="222" t="str">
        <x:v>跨设备时标、单位与坐标版本明确；不同步或单位不兼容时报错</x:v>
      </x:c>
      <x:c r="Q1923" s="222" t="str">
        <x:v>引用复用：专业调用方式待核实</x:v>
      </x:c>
      <x:c r="R1923" s="222" t="str">
        <x:v>02!第624行</x:v>
      </x:c>
    </x:row>
    <x:row r="1924">
      <x:c r="A1924" s="222" t="str">
        <x:v>Vision</x:v>
      </x:c>
      <x:c r="B1924" s="222" t="str">
        <x:v>视觉基础与标定</x:v>
      </x:c>
      <x:c r="C1924" s="222" t="str">
        <x:v>二维图像、像素与坐标空间</x:v>
      </x:c>
      <x:c r="D1924" s="222" t="str">
        <x:v>跨专业基础契约</x:v>
      </x:c>
      <x:c r="E1924" s="222" t="str">
        <x:v>通用验证、验收与证据契约</x:v>
      </x:c>
      <x:c r="F1924" s="222" t="str">
        <x:v>支撑</x:v>
      </x:c>
      <x:c r="G1924" s="222" t="str">
        <x:v>ImageChannel</x:v>
      </x:c>
      <x:c r="H1924" s="222" t="str">
        <x:v>主</x:v>
      </x:c>
      <x:c r="I1924" s="222" t="str">
        <x:v>PD</x:v>
      </x:c>
      <x:c r="J1924" s="222" t="str">
        <x:v>视觉专业数据 / Contract</x:v>
      </x:c>
      <x:c r="K1924" s="222" t="str">
        <x:v>给出可复现前置条件、预期输出、异常门禁与带版本的验证证据</x:v>
      </x:c>
      <x:c r="L1924" s="222" t="str">
        <x:v>Band、BitDepth、Statistics</x:v>
      </x:c>
      <x:c r="M1924" s="222" t="str">
        <x:v>Extract</x:v>
      </x:c>
      <x:c r="N1924" s="222"/>
      <x:c r="O1924" s="222" t="str">
        <x:v>待绑定具体CapabilityId</x:v>
      </x:c>
      <x:c r="P1924" s="222" t="str">
        <x:v>缺失引用、参数越界和版本冲突生成结构化诊断及证据</x:v>
      </x:c>
      <x:c r="Q1924" s="222" t="str">
        <x:v>功能候选：输入/输出及验收待核实</x:v>
      </x:c>
      <x:c r="R1924" s="222" t="str">
        <x:v>02!第625行</x:v>
      </x:c>
    </x:row>
    <x:row r="1925">
      <x:c r="A1925" s="222" t="str">
        <x:v>Vision</x:v>
      </x:c>
      <x:c r="B1925" s="222" t="str">
        <x:v>视觉基础与标定</x:v>
      </x:c>
      <x:c r="C1925" s="222" t="str">
        <x:v>二维图像、像素与坐标空间</x:v>
      </x:c>
      <x:c r="D1925" s="222" t="str">
        <x:v>跨专业基础契约</x:v>
      </x:c>
      <x:c r="E1925" s="222" t="str">
        <x:v>通用验证、验收与证据契约</x:v>
      </x:c>
      <x:c r="F1925" s="222" t="str">
        <x:v>支撑</x:v>
      </x:c>
      <x:c r="G1925" s="222" t="str">
        <x:v>ImageCoordinateSystem</x:v>
      </x:c>
      <x:c r="H1925" s="222" t="str">
        <x:v>协</x:v>
      </x:c>
      <x:c r="I1925" s="222" t="str">
        <x:v>PD</x:v>
      </x:c>
      <x:c r="J1925" s="222" t="str">
        <x:v>视觉专业数据 / Contract</x:v>
      </x:c>
      <x:c r="K1925" s="222" t="str">
        <x:v>以PixelToWorld协作；给出可复现前置条件、预期输出、异常门禁与带版本的验证证据</x:v>
      </x:c>
      <x:c r="L1925" s="222" t="str">
        <x:v>Origin、Scale、Rotation</x:v>
      </x:c>
      <x:c r="M1925" s="222" t="str">
        <x:v>PixelToWorld</x:v>
      </x:c>
      <x:c r="N1925" s="222"/>
      <x:c r="O1925" s="222" t="str">
        <x:v>待绑定具体CapabilityId</x:v>
      </x:c>
      <x:c r="P1925" s="222" t="str">
        <x:v>缺失引用、参数越界和版本冲突生成结构化诊断及证据</x:v>
      </x:c>
      <x:c r="Q1925" s="222" t="str">
        <x:v>协作候选：方法边界待核实</x:v>
      </x:c>
      <x:c r="R1925" s="222" t="str">
        <x:v>02!第625行</x:v>
      </x:c>
    </x:row>
    <x:row r="1926">
      <x:c r="A1926" s="222" t="str">
        <x:v>Vision</x:v>
      </x:c>
      <x:c r="B1926" s="222" t="str">
        <x:v>视觉基础与标定</x:v>
      </x:c>
      <x:c r="C1926" s="222" t="str">
        <x:v>二维图像、像素与坐标空间</x:v>
      </x:c>
      <x:c r="D1926" s="222" t="str">
        <x:v>跨专业基础契约</x:v>
      </x:c>
      <x:c r="E1926" s="222" t="str">
        <x:v>通用验证、验收与证据契约</x:v>
      </x:c>
      <x:c r="F1926" s="222" t="str">
        <x:v>支撑</x:v>
      </x:c>
      <x:c r="G1926" s="222" t="str">
        <x:v>RequirementContract</x:v>
      </x:c>
      <x:c r="H1926" s="222" t="str">
        <x:v>引</x:v>
      </x:c>
      <x:c r="I1926" s="222" t="str">
        <x:v>M</x:v>
      </x:c>
      <x:c r="J1926" s="222" t="str">
        <x:v>Definition</x:v>
      </x:c>
      <x:c r="K1926" s="222" t="str">
        <x:v>复用统一通用验证、验收与证据契约契约，不复制Mechanism</x:v>
      </x:c>
      <x:c r="L1926" s="222" t="str">
        <x:v>RequirementId · Source · Scope</x:v>
      </x:c>
      <x:c r="M1926" s="222" t="str">
        <x:v>Trace · Validate</x:v>
      </x:c>
      <x:c r="N1926" s="222"/>
      <x:c r="O1926" s="222" t="str">
        <x:v>未有直接细节证据/经通用契约调用</x:v>
      </x:c>
      <x:c r="P1926" s="222" t="str">
        <x:v>缺失引用、参数越界和版本冲突生成结构化诊断及证据</x:v>
      </x:c>
      <x:c r="Q1926" s="222" t="str">
        <x:v>引用复用：专业调用方式待核实</x:v>
      </x:c>
      <x:c r="R1926" s="222" t="str">
        <x:v>02!第625行</x:v>
      </x:c>
    </x:row>
    <x:row r="1927">
      <x:c r="A1927" s="222" t="str">
        <x:v>Vision</x:v>
      </x:c>
      <x:c r="B1927" s="222" t="str">
        <x:v>视觉基础与标定</x:v>
      </x:c>
      <x:c r="C1927" s="222" t="str">
        <x:v>二维图像、像素与坐标空间</x:v>
      </x:c>
      <x:c r="D1927" s="222" t="str">
        <x:v>数据与状态</x:v>
      </x:c>
      <x:c r="E1927" s="222" t="str">
        <x:v>DataHandle / Stream / Artifact</x:v>
      </x:c>
      <x:c r="F1927" s="222" t="str">
        <x:v>核心</x:v>
      </x:c>
      <x:c r="G1927" s="222" t="str">
        <x:v>ImageDataset</x:v>
      </x:c>
      <x:c r="H1927" s="222" t="str">
        <x:v>主</x:v>
      </x:c>
      <x:c r="I1927" s="222" t="str">
        <x:v>PD</x:v>
      </x:c>
      <x:c r="J1927" s="222" t="str">
        <x:v>视觉专业数据 / Contract</x:v>
      </x:c>
      <x:c r="K1927" s="222" t="str">
        <x:v>以Handle/Stream传递数据，明确容量、零拷贝或引用计数、背压和释放</x:v>
      </x:c>
      <x:c r="L1927" s="222" t="str">
        <x:v>Pixels、Format、Space</x:v>
      </x:c>
      <x:c r="M1927" s="222" t="str">
        <x:v>Read · Convert</x:v>
      </x:c>
      <x:c r="N1927" s="222"/>
      <x:c r="O1927" s="222" t="str">
        <x:v>待绑定具体CapabilityId</x:v>
      </x:c>
      <x:c r="P1927" s="222" t="str">
        <x:v>大数据按Handle/Buffer传递，压力下验证背压、生命周期与无泄漏</x:v>
      </x:c>
      <x:c r="Q1927" s="222" t="str">
        <x:v>功能候选：输入/输出及验收待核实</x:v>
      </x:c>
      <x:c r="R1927" s="222" t="str">
        <x:v>02!第626行</x:v>
      </x:c>
    </x:row>
    <x:row r="1928">
      <x:c r="A1928" s="222" t="str">
        <x:v>Vision</x:v>
      </x:c>
      <x:c r="B1928" s="222" t="str">
        <x:v>视觉基础与标定</x:v>
      </x:c>
      <x:c r="C1928" s="222" t="str">
        <x:v>二维图像、像素与坐标空间</x:v>
      </x:c>
      <x:c r="D1928" s="222" t="str">
        <x:v>数据与状态</x:v>
      </x:c>
      <x:c r="E1928" s="222" t="str">
        <x:v>DataHandle / Stream / Artifact</x:v>
      </x:c>
      <x:c r="F1928" s="222" t="str">
        <x:v>核心</x:v>
      </x:c>
      <x:c r="G1928" s="222" t="str">
        <x:v>ImageFrameDescriptor</x:v>
      </x:c>
      <x:c r="H1928" s="222" t="str">
        <x:v>协</x:v>
      </x:c>
      <x:c r="I1928" s="222" t="str">
        <x:v>PD</x:v>
      </x:c>
      <x:c r="J1928" s="222" t="str">
        <x:v>视觉专业数据 / Contract</x:v>
      </x:c>
      <x:c r="K1928" s="222" t="str">
        <x:v>以Validate协作；以Handle/Stream传递数据，明确容量、零拷贝或引用计数、背压和释放</x:v>
      </x:c>
      <x:c r="L1928" s="222" t="str">
        <x:v>Width、Height、Stride、Timestamp</x:v>
      </x:c>
      <x:c r="M1928" s="222" t="str">
        <x:v>Validate</x:v>
      </x:c>
      <x:c r="N1928" s="222"/>
      <x:c r="O1928" s="222" t="str">
        <x:v>待绑定具体CapabilityId</x:v>
      </x:c>
      <x:c r="P1928" s="222" t="str">
        <x:v>大数据按Handle/Buffer传递，压力下验证背压、生命周期与无泄漏</x:v>
      </x:c>
      <x:c r="Q1928" s="222" t="str">
        <x:v>协作候选：方法边界待核实</x:v>
      </x:c>
      <x:c r="R1928" s="222" t="str">
        <x:v>02!第626行</x:v>
      </x:c>
    </x:row>
    <x:row r="1929">
      <x:c r="A1929" s="222" t="str">
        <x:v>Vision</x:v>
      </x:c>
      <x:c r="B1929" s="222" t="str">
        <x:v>视觉基础与标定</x:v>
      </x:c>
      <x:c r="C1929" s="222" t="str">
        <x:v>二维图像、像素与坐标空间</x:v>
      </x:c>
      <x:c r="D1929" s="222" t="str">
        <x:v>数据与状态</x:v>
      </x:c>
      <x:c r="E1929" s="222" t="str">
        <x:v>DataHandle / Stream / Artifact</x:v>
      </x:c>
      <x:c r="F1929" s="222" t="str">
        <x:v>核心</x:v>
      </x:c>
      <x:c r="G1929" s="222" t="str">
        <x:v>ImagePyramid</x:v>
      </x:c>
      <x:c r="H1929" s="222" t="str">
        <x:v>协</x:v>
      </x:c>
      <x:c r="I1929" s="222" t="str">
        <x:v>PD</x:v>
      </x:c>
      <x:c r="J1929" s="222" t="str">
        <x:v>视觉专业数据 / Contract</x:v>
      </x:c>
      <x:c r="K1929" s="222" t="str">
        <x:v>以Build、Lookup协作；以Handle/Stream传递数据，明确容量、零拷贝或引用计数、背压和释放</x:v>
      </x:c>
      <x:c r="L1929" s="222" t="str">
        <x:v>Levels、ScaleFactors</x:v>
      </x:c>
      <x:c r="M1929" s="222" t="str">
        <x:v>Build · Lookup</x:v>
      </x:c>
      <x:c r="N1929" s="222"/>
      <x:c r="O1929" s="222" t="str">
        <x:v>待绑定具体CapabilityId</x:v>
      </x:c>
      <x:c r="P1929" s="222" t="str">
        <x:v>大数据按Handle/Buffer传递，压力下验证背压、生命周期与无泄漏</x:v>
      </x:c>
      <x:c r="Q1929" s="222" t="str">
        <x:v>协作候选：方法边界待核实</x:v>
      </x:c>
      <x:c r="R1929" s="222" t="str">
        <x:v>02!第626行</x:v>
      </x:c>
    </x:row>
    <x:row r="1930">
      <x:c r="A1930" s="222" t="str">
        <x:v>Vision</x:v>
      </x:c>
      <x:c r="B1930" s="222" t="str">
        <x:v>视觉基础与标定</x:v>
      </x:c>
      <x:c r="C1930" s="222" t="str">
        <x:v>二维图像、像素与坐标空间</x:v>
      </x:c>
      <x:c r="D1930" s="222" t="str">
        <x:v>数据与状态</x:v>
      </x:c>
      <x:c r="E1930" s="222" t="str">
        <x:v>DataHandle / Stream / Artifact</x:v>
      </x:c>
      <x:c r="F1930" s="222" t="str">
        <x:v>核心</x:v>
      </x:c>
      <x:c r="G1930" s="222" t="str">
        <x:v>DataDescriptor</x:v>
      </x:c>
      <x:c r="H1930" s="222" t="str">
        <x:v>引</x:v>
      </x:c>
      <x:c r="I1930" s="222" t="str">
        <x:v>M</x:v>
      </x:c>
      <x:c r="J1930" s="222" t="str">
        <x:v>Definition</x:v>
      </x:c>
      <x:c r="K1930" s="222" t="str">
        <x:v>复用统一DataHandle / Stream / Artifact契约，不复制Mechanism</x:v>
      </x:c>
      <x:c r="L1930" s="222" t="str">
        <x:v>Type · Shape · PixelVoxel · Coordinate · Schema</x:v>
      </x:c>
      <x:c r="M1930" s="222" t="str">
        <x:v>数据元信息</x:v>
      </x:c>
      <x:c r="N1930" s="222" t="str">
        <x:v>CAP-DATA01-010</x:v>
      </x:c>
      <x:c r="O1930" s="222" t="str">
        <x:v>对象原有CapabilityId候选，需行为验证</x:v>
      </x:c>
      <x:c r="P1930" s="222" t="str">
        <x:v>大数据按Handle/Buffer传递，压力下验证背压、生命周期与无泄漏</x:v>
      </x:c>
      <x:c r="Q1930" s="222" t="str">
        <x:v>引用复用：专业调用方式待核实</x:v>
      </x:c>
      <x:c r="R1930" s="222" t="str">
        <x:v>02!第626行</x:v>
      </x:c>
    </x:row>
    <x:row r="1931">
      <x:c r="A1931" s="222" t="str">
        <x:v>Vision</x:v>
      </x:c>
      <x:c r="B1931" s="222" t="str">
        <x:v>视觉基础与标定</x:v>
      </x:c>
      <x:c r="C1931" s="222" t="str">
        <x:v>二维图像、像素与坐标空间</x:v>
      </x:c>
      <x:c r="D1931" s="222" t="str">
        <x:v>通信与集成</x:v>
      </x:c>
      <x:c r="E1931" s="222" t="str">
        <x:v>Driver / Provider / Capability</x:v>
      </x:c>
      <x:c r="F1931" s="222" t="str">
        <x:v>支撑</x:v>
      </x:c>
      <x:c r="G1931" s="222" t="str">
        <x:v>ImageChannel</x:v>
      </x:c>
      <x:c r="H1931" s="222" t="str">
        <x:v>主</x:v>
      </x:c>
      <x:c r="I1931" s="222" t="str">
        <x:v>PD</x:v>
      </x:c>
      <x:c r="J1931" s="222" t="str">
        <x:v>视觉专业数据 / Contract</x:v>
      </x:c>
      <x:c r="K1931" s="222" t="str">
        <x:v>通过Provider暴露专业能力；厂商SDK适配、设备健康与错误隔离</x:v>
      </x:c>
      <x:c r="L1931" s="222" t="str">
        <x:v>Band、BitDepth、Statistics</x:v>
      </x:c>
      <x:c r="M1931" s="222" t="str">
        <x:v>Extract</x:v>
      </x:c>
      <x:c r="N1931" s="222"/>
      <x:c r="O1931" s="222" t="str">
        <x:v>待绑定具体CapabilityId</x:v>
      </x:c>
      <x:c r="P1931" s="222" t="str">
        <x:v>连接断开/协议错误/设备故障时可诊断并按策略恢复，无SDK句柄泄漏</x:v>
      </x:c>
      <x:c r="Q1931" s="222" t="str">
        <x:v>功能候选：输入/输出及验收待核实</x:v>
      </x:c>
      <x:c r="R1931" s="222" t="str">
        <x:v>02!第627行</x:v>
      </x:c>
    </x:row>
    <x:row r="1932">
      <x:c r="A1932" s="222" t="str">
        <x:v>Vision</x:v>
      </x:c>
      <x:c r="B1932" s="222" t="str">
        <x:v>视觉基础与标定</x:v>
      </x:c>
      <x:c r="C1932" s="222" t="str">
        <x:v>二维图像、像素与坐标空间</x:v>
      </x:c>
      <x:c r="D1932" s="222" t="str">
        <x:v>通信与集成</x:v>
      </x:c>
      <x:c r="E1932" s="222" t="str">
        <x:v>Driver / Provider / Capability</x:v>
      </x:c>
      <x:c r="F1932" s="222" t="str">
        <x:v>支撑</x:v>
      </x:c>
      <x:c r="G1932" s="222" t="str">
        <x:v>ImageCoordinateSystem</x:v>
      </x:c>
      <x:c r="H1932" s="222" t="str">
        <x:v>协</x:v>
      </x:c>
      <x:c r="I1932" s="222" t="str">
        <x:v>PD</x:v>
      </x:c>
      <x:c r="J1932" s="222" t="str">
        <x:v>视觉专业数据 / Contract</x:v>
      </x:c>
      <x:c r="K1932" s="222" t="str">
        <x:v>以PixelToWorld协作；通过Provider暴露专业能力</x:v>
      </x:c>
      <x:c r="L1932" s="222" t="str">
        <x:v>Origin、Scale、Rotation</x:v>
      </x:c>
      <x:c r="M1932" s="222" t="str">
        <x:v>PixelToWorld</x:v>
      </x:c>
      <x:c r="N1932" s="222"/>
      <x:c r="O1932" s="222" t="str">
        <x:v>待绑定具体CapabilityId</x:v>
      </x:c>
      <x:c r="P1932" s="222" t="str">
        <x:v>连接断开/协议错误/设备故障时可诊断并按策略恢复，无SDK句柄泄漏</x:v>
      </x:c>
      <x:c r="Q1932" s="222" t="str">
        <x:v>协作候选：方法边界待核实</x:v>
      </x:c>
      <x:c r="R1932" s="222" t="str">
        <x:v>02!第627行</x:v>
      </x:c>
    </x:row>
    <x:row r="1933">
      <x:c r="A1933" s="222" t="str">
        <x:v>Vision</x:v>
      </x:c>
      <x:c r="B1933" s="222" t="str">
        <x:v>视觉基础与标定</x:v>
      </x:c>
      <x:c r="C1933" s="222" t="str">
        <x:v>二维图像、像素与坐标空间</x:v>
      </x:c>
      <x:c r="D1933" s="222" t="str">
        <x:v>通信与集成</x:v>
      </x:c>
      <x:c r="E1933" s="222" t="str">
        <x:v>Driver / Provider / Capability</x:v>
      </x:c>
      <x:c r="F1933" s="222" t="str">
        <x:v>支撑</x:v>
      </x:c>
      <x:c r="G1933" s="222" t="str">
        <x:v>IProvider</x:v>
      </x:c>
      <x:c r="H1933" s="222" t="str">
        <x:v>引</x:v>
      </x:c>
      <x:c r="I1933" s="222" t="str">
        <x:v>M</x:v>
      </x:c>
      <x:c r="J1933" s="222" t="str">
        <x:v>Runtime</x:v>
      </x:c>
      <x:c r="K1933" s="222" t="str">
        <x:v>复用统一Driver / Provider / Capability契约，不复制Mechanism</x:v>
      </x:c>
      <x:c r="L1933" s="222" t="str">
        <x:v>Capabilities · Invoke · Read · Subscribe · Health</x:v>
      </x:c>
      <x:c r="M1933" s="222" t="str">
        <x:v>专业能力运行入口</x:v>
      </x:c>
      <x:c r="N1933" s="222" t="str">
        <x:v>CAP-PROV01-004；CAP-PROV01-008；CAP-PROV01-009</x:v>
      </x:c>
      <x:c r="O1933" s="222" t="str">
        <x:v>对象原有CapabilityId候选，需行为验证</x:v>
      </x:c>
      <x:c r="P1933" s="222" t="str">
        <x:v>连接断开/协议错误/设备故障时可诊断并按策略恢复，无SDK句柄泄漏</x:v>
      </x:c>
      <x:c r="Q1933" s="222" t="str">
        <x:v>引用复用：专业调用方式待核实</x:v>
      </x:c>
      <x:c r="R1933" s="222" t="str">
        <x:v>02!第627行</x:v>
      </x:c>
    </x:row>
    <x:row r="1934">
      <x:c r="A1934" s="222" t="str">
        <x:v>Vision</x:v>
      </x:c>
      <x:c r="B1934" s="222" t="str">
        <x:v>视觉基础与标定</x:v>
      </x:c>
      <x:c r="C1934" s="222" t="str">
        <x:v>二维图像、像素与坐标空间</x:v>
      </x:c>
      <x:c r="D1934" s="222" t="str">
        <x:v>表现与编辑</x:v>
      </x:c>
      <x:c r="E1934" s="222" t="str">
        <x:v>Drawing / Layer / Geometry</x:v>
      </x:c>
      <x:c r="F1934" s="222" t="str">
        <x:v>核心</x:v>
      </x:c>
      <x:c r="G1934" s="222" t="str">
        <x:v>ImageChannel</x:v>
      </x:c>
      <x:c r="H1934" s="222" t="str">
        <x:v>主</x:v>
      </x:c>
      <x:c r="I1934" s="222" t="str">
        <x:v>PD</x:v>
      </x:c>
      <x:c r="J1934" s="222" t="str">
        <x:v>视觉专业数据 / Contract</x:v>
      </x:c>
      <x:c r="K1934" s="222" t="str">
        <x:v>建立可视几何与图层投影；画布交互不改变专业运行真源</x:v>
      </x:c>
      <x:c r="L1934" s="222" t="str">
        <x:v>Band、BitDepth、Statistics</x:v>
      </x:c>
      <x:c r="M1934" s="222" t="str">
        <x:v>Extract</x:v>
      </x:c>
      <x:c r="N1934" s="222"/>
      <x:c r="O1934" s="222" t="str">
        <x:v>待绑定具体CapabilityId</x:v>
      </x:c>
      <x:c r="P1934" s="222" t="str">
        <x:v>编辑→保存→重载→运行投影一致，UI操作不直接绕过运行门禁</x:v>
      </x:c>
      <x:c r="Q1934" s="222" t="str">
        <x:v>功能候选：输入/输出及验收待核实</x:v>
      </x:c>
      <x:c r="R1934" s="222" t="str">
        <x:v>02!第628行</x:v>
      </x:c>
    </x:row>
    <x:row r="1935">
      <x:c r="A1935" s="222" t="str">
        <x:v>Vision</x:v>
      </x:c>
      <x:c r="B1935" s="222" t="str">
        <x:v>视觉基础与标定</x:v>
      </x:c>
      <x:c r="C1935" s="222" t="str">
        <x:v>二维图像、像素与坐标空间</x:v>
      </x:c>
      <x:c r="D1935" s="222" t="str">
        <x:v>表现与编辑</x:v>
      </x:c>
      <x:c r="E1935" s="222" t="str">
        <x:v>Drawing / Layer / Geometry</x:v>
      </x:c>
      <x:c r="F1935" s="222" t="str">
        <x:v>核心</x:v>
      </x:c>
      <x:c r="G1935" s="222" t="str">
        <x:v>ImageCoordinateSystem</x:v>
      </x:c>
      <x:c r="H1935" s="222" t="str">
        <x:v>协</x:v>
      </x:c>
      <x:c r="I1935" s="222" t="str">
        <x:v>PD</x:v>
      </x:c>
      <x:c r="J1935" s="222" t="str">
        <x:v>视觉专业数据 / Contract</x:v>
      </x:c>
      <x:c r="K1935" s="222" t="str">
        <x:v>以PixelToWorld协作；建立可视几何与图层投影</x:v>
      </x:c>
      <x:c r="L1935" s="222" t="str">
        <x:v>Origin、Scale、Rotation</x:v>
      </x:c>
      <x:c r="M1935" s="222" t="str">
        <x:v>PixelToWorld</x:v>
      </x:c>
      <x:c r="N1935" s="222"/>
      <x:c r="O1935" s="222" t="str">
        <x:v>待绑定具体CapabilityId</x:v>
      </x:c>
      <x:c r="P1935" s="222" t="str">
        <x:v>编辑→保存→重载→运行投影一致，UI操作不直接绕过运行门禁</x:v>
      </x:c>
      <x:c r="Q1935" s="222" t="str">
        <x:v>协作候选：方法边界待核实</x:v>
      </x:c>
      <x:c r="R1935" s="222" t="str">
        <x:v>02!第628行</x:v>
      </x:c>
    </x:row>
    <x:row r="1936">
      <x:c r="A1936" s="222" t="str">
        <x:v>Vision</x:v>
      </x:c>
      <x:c r="B1936" s="222" t="str">
        <x:v>视觉基础与标定</x:v>
      </x:c>
      <x:c r="C1936" s="222" t="str">
        <x:v>二维图像、像素与坐标空间</x:v>
      </x:c>
      <x:c r="D1936" s="222" t="str">
        <x:v>表现与编辑</x:v>
      </x:c>
      <x:c r="E1936" s="222" t="str">
        <x:v>Drawing / Layer / Geometry</x:v>
      </x:c>
      <x:c r="F1936" s="222" t="str">
        <x:v>核心</x:v>
      </x:c>
      <x:c r="G1936" s="222" t="str">
        <x:v>CanvasHost</x:v>
      </x:c>
      <x:c r="H1936" s="222" t="str">
        <x:v>引</x:v>
      </x:c>
      <x:c r="I1936" s="222" t="str">
        <x:v>M</x:v>
      </x:c>
      <x:c r="J1936" s="222" t="str">
        <x:v>Studio</x:v>
      </x:c>
      <x:c r="K1936" s="222" t="str">
        <x:v>复用统一Drawing / Layer / Geometry契约，不复制Mechanism</x:v>
      </x:c>
      <x:c r="L1936" s="222" t="str">
        <x:v>Viewport · Scene · OverlayLayers</x:v>
      </x:c>
      <x:c r="M1936" s="222" t="str">
        <x:v>统一画布</x:v>
      </x:c>
      <x:c r="N1936" s="222" t="str">
        <x:v>CAP-VIS01-001；CAP-VIS01-002</x:v>
      </x:c>
      <x:c r="O1936" s="222" t="str">
        <x:v>对象原有CapabilityId候选，需行为验证</x:v>
      </x:c>
      <x:c r="P1936" s="222" t="str">
        <x:v>编辑→保存→重载→运行投影一致，UI操作不直接绕过运行门禁</x:v>
      </x:c>
      <x:c r="Q1936" s="222" t="str">
        <x:v>引用复用：专业调用方式待核实</x:v>
      </x:c>
      <x:c r="R1936" s="222" t="str">
        <x:v>02!第628行</x:v>
      </x:c>
    </x:row>
    <x:row r="1937">
      <x:c r="A1937" s="222" t="str">
        <x:v>Vision</x:v>
      </x:c>
      <x:c r="B1937" s="222" t="str">
        <x:v>视觉基础与标定</x:v>
      </x:c>
      <x:c r="C1937" s="222" t="str">
        <x:v>二维图像、像素与坐标空间</x:v>
      </x:c>
      <x:c r="D1937" s="222" t="str">
        <x:v>运行时</x:v>
      </x:c>
      <x:c r="E1937" s="222" t="str">
        <x:v>Debug / Trace / Timeline / Performance / Replay</x:v>
      </x:c>
      <x:c r="F1937" s="222" t="str">
        <x:v>支撑</x:v>
      </x:c>
      <x:c r="G1937" s="222" t="str">
        <x:v>ImageChannel</x:v>
      </x:c>
      <x:c r="H1937" s="222" t="str">
        <x:v>主</x:v>
      </x:c>
      <x:c r="I1937" s="222" t="str">
        <x:v>PD</x:v>
      </x:c>
      <x:c r="J1937" s="222" t="str">
        <x:v>视觉专业数据 / Contract</x:v>
      </x:c>
      <x:c r="K1937" s="222" t="str">
        <x:v>输出关联ID、事件时间线、故障定位及性能指标；受权限限制</x:v>
      </x:c>
      <x:c r="L1937" s="222" t="str">
        <x:v>Band、BitDepth、Statistics</x:v>
      </x:c>
      <x:c r="M1937" s="222" t="str">
        <x:v>Extract</x:v>
      </x:c>
      <x:c r="N1937" s="222"/>
      <x:c r="O1937" s="222" t="str">
        <x:v>待绑定具体CapabilityId</x:v>
      </x:c>
      <x:c r="P1937" s="222" t="str">
        <x:v>跨设备时标、单位与坐标版本明确；不同步或单位不兼容时报错</x:v>
      </x:c>
      <x:c r="Q1937" s="222" t="str">
        <x:v>功能候选：输入/输出及验收待核实</x:v>
      </x:c>
      <x:c r="R1937" s="222" t="str">
        <x:v>02!第629行</x:v>
      </x:c>
    </x:row>
    <x:row r="1938">
      <x:c r="A1938" s="222" t="str">
        <x:v>Vision</x:v>
      </x:c>
      <x:c r="B1938" s="222" t="str">
        <x:v>视觉基础与标定</x:v>
      </x:c>
      <x:c r="C1938" s="222" t="str">
        <x:v>二维图像、像素与坐标空间</x:v>
      </x:c>
      <x:c r="D1938" s="222" t="str">
        <x:v>运行时</x:v>
      </x:c>
      <x:c r="E1938" s="222" t="str">
        <x:v>Debug / Trace / Timeline / Performance / Replay</x:v>
      </x:c>
      <x:c r="F1938" s="222" t="str">
        <x:v>支撑</x:v>
      </x:c>
      <x:c r="G1938" s="222" t="str">
        <x:v>ImageCoordinateSystem</x:v>
      </x:c>
      <x:c r="H1938" s="222" t="str">
        <x:v>协</x:v>
      </x:c>
      <x:c r="I1938" s="222" t="str">
        <x:v>PD</x:v>
      </x:c>
      <x:c r="J1938" s="222" t="str">
        <x:v>视觉专业数据 / Contract</x:v>
      </x:c>
      <x:c r="K1938" s="222" t="str">
        <x:v>以PixelToWorld协作；输出关联ID、事件时间线、故障定位及性能指标</x:v>
      </x:c>
      <x:c r="L1938" s="222" t="str">
        <x:v>Origin、Scale、Rotation</x:v>
      </x:c>
      <x:c r="M1938" s="222" t="str">
        <x:v>PixelToWorld</x:v>
      </x:c>
      <x:c r="N1938" s="222"/>
      <x:c r="O1938" s="222" t="str">
        <x:v>待绑定具体CapabilityId</x:v>
      </x:c>
      <x:c r="P1938" s="222" t="str">
        <x:v>跨设备时标、单位与坐标版本明确；不同步或单位不兼容时报错</x:v>
      </x:c>
      <x:c r="Q1938" s="222" t="str">
        <x:v>协作候选：方法边界待核实</x:v>
      </x:c>
      <x:c r="R1938" s="222" t="str">
        <x:v>02!第629行</x:v>
      </x:c>
    </x:row>
    <x:row r="1939">
      <x:c r="A1939" s="222" t="str">
        <x:v>Vision</x:v>
      </x:c>
      <x:c r="B1939" s="222" t="str">
        <x:v>视觉基础与标定</x:v>
      </x:c>
      <x:c r="C1939" s="222" t="str">
        <x:v>二维图像、像素与坐标空间</x:v>
      </x:c>
      <x:c r="D1939" s="222" t="str">
        <x:v>运行时</x:v>
      </x:c>
      <x:c r="E1939" s="222" t="str">
        <x:v>Debug / Trace / Timeline / Performance / Replay</x:v>
      </x:c>
      <x:c r="F1939" s="222" t="str">
        <x:v>支撑</x:v>
      </x:c>
      <x:c r="G1939" s="222" t="str">
        <x:v>LogSink</x:v>
      </x:c>
      <x:c r="H1939" s="222" t="str">
        <x:v>引</x:v>
      </x:c>
      <x:c r="I1939" s="222" t="str">
        <x:v>M</x:v>
      </x:c>
      <x:c r="J1939" s="222" t="str">
        <x:v>Runtime</x:v>
      </x:c>
      <x:c r="K1939" s="222" t="str">
        <x:v>复用统一Debug / Trace / Timeline / Performance / Replay契约，不复制Mechanism</x:v>
      </x:c>
      <x:c r="L1939" s="222" t="str">
        <x:v>Destination · Filters</x:v>
      </x:c>
      <x:c r="M1939" s="222" t="str">
        <x:v>Append · Flush</x:v>
      </x:c>
      <x:c r="N1939" s="222" t="str">
        <x:v>CAP-DBG01-009；CAP-DBG01-010</x:v>
      </x:c>
      <x:c r="O1939" s="222" t="str">
        <x:v>对象原有CapabilityId候选，需行为验证</x:v>
      </x:c>
      <x:c r="P1939" s="222" t="str">
        <x:v>跨设备时标、单位与坐标版本明确；不同步或单位不兼容时报错</x:v>
      </x:c>
      <x:c r="Q1939" s="222" t="str">
        <x:v>引用复用：专业调用方式待核实</x:v>
      </x:c>
      <x:c r="R1939" s="222" t="str">
        <x:v>02!第629行</x:v>
      </x:c>
    </x:row>
    <x:row r="1940">
      <x:c r="A1940" s="222" t="str">
        <x:v>Vision</x:v>
      </x:c>
      <x:c r="B1940" s="222" t="str">
        <x:v>视觉基础与标定</x:v>
      </x:c>
      <x:c r="C1940" s="222" t="str">
        <x:v>二维图像、像素与坐标空间</x:v>
      </x:c>
      <x:c r="D1940" s="222" t="str">
        <x:v>数据与工程治理</x:v>
      </x:c>
      <x:c r="E1940" s="222" t="str">
        <x:v>History / Storage / Retention</x:v>
      </x:c>
      <x:c r="F1940" s="222" t="str">
        <x:v>支撑</x:v>
      </x:c>
      <x:c r="G1940" s="222" t="str">
        <x:v>ImageDataset</x:v>
      </x:c>
      <x:c r="H1940" s="222" t="str">
        <x:v>主</x:v>
      </x:c>
      <x:c r="I1940" s="222" t="str">
        <x:v>PD</x:v>
      </x:c>
      <x:c r="J1940" s="222" t="str">
        <x:v>视觉专业数据 / Contract</x:v>
      </x:c>
      <x:c r="K1940" s="222" t="str">
        <x:v>按时间/版本保存历史、查询、保留策略和可追溯元数据</x:v>
      </x:c>
      <x:c r="L1940" s="222" t="str">
        <x:v>Pixels、Format、Space</x:v>
      </x:c>
      <x:c r="M1940" s="222" t="str">
        <x:v>Read · Convert</x:v>
      </x:c>
      <x:c r="N1940" s="222"/>
      <x:c r="O1940" s="222" t="str">
        <x:v>待绑定具体CapabilityId</x:v>
      </x:c>
      <x:c r="P1940" s="222" t="str">
        <x:v>保存→读取→版本变更→恢复/迁移，校验内容和来源完整性</x:v>
      </x:c>
      <x:c r="Q1940" s="222" t="str">
        <x:v>功能候选：输入/输出及验收待核实</x:v>
      </x:c>
      <x:c r="R1940" s="222" t="str">
        <x:v>02!第630行</x:v>
      </x:c>
    </x:row>
    <x:row r="1941">
      <x:c r="A1941" s="222" t="str">
        <x:v>Vision</x:v>
      </x:c>
      <x:c r="B1941" s="222" t="str">
        <x:v>视觉基础与标定</x:v>
      </x:c>
      <x:c r="C1941" s="222" t="str">
        <x:v>二维图像、像素与坐标空间</x:v>
      </x:c>
      <x:c r="D1941" s="222" t="str">
        <x:v>数据与工程治理</x:v>
      </x:c>
      <x:c r="E1941" s="222" t="str">
        <x:v>History / Storage / Retention</x:v>
      </x:c>
      <x:c r="F1941" s="222" t="str">
        <x:v>支撑</x:v>
      </x:c>
      <x:c r="G1941" s="222" t="str">
        <x:v>ImageChannel</x:v>
      </x:c>
      <x:c r="H1941" s="222" t="str">
        <x:v>协</x:v>
      </x:c>
      <x:c r="I1941" s="222" t="str">
        <x:v>PD</x:v>
      </x:c>
      <x:c r="J1941" s="222" t="str">
        <x:v>视觉专业数据 / Contract</x:v>
      </x:c>
      <x:c r="K1941" s="222" t="str">
        <x:v>以Extract协作；按时间/版本保存历史、查询、保留策略和可追溯元数据</x:v>
      </x:c>
      <x:c r="L1941" s="222" t="str">
        <x:v>Band、BitDepth、Statistics</x:v>
      </x:c>
      <x:c r="M1941" s="222" t="str">
        <x:v>Extract</x:v>
      </x:c>
      <x:c r="N1941" s="222"/>
      <x:c r="O1941" s="222" t="str">
        <x:v>待绑定具体CapabilityId</x:v>
      </x:c>
      <x:c r="P1941" s="222" t="str">
        <x:v>保存→读取→版本变更→恢复/迁移，校验内容和来源完整性</x:v>
      </x:c>
      <x:c r="Q1941" s="222" t="str">
        <x:v>协作候选：方法边界待核实</x:v>
      </x:c>
      <x:c r="R1941" s="222" t="str">
        <x:v>02!第630行</x:v>
      </x:c>
    </x:row>
    <x:row r="1942">
      <x:c r="A1942" s="222" t="str">
        <x:v>Vision</x:v>
      </x:c>
      <x:c r="B1942" s="222" t="str">
        <x:v>视觉基础与标定</x:v>
      </x:c>
      <x:c r="C1942" s="222" t="str">
        <x:v>二维图像、像素与坐标空间</x:v>
      </x:c>
      <x:c r="D1942" s="222" t="str">
        <x:v>数据与工程治理</x:v>
      </x:c>
      <x:c r="E1942" s="222" t="str">
        <x:v>History / Storage / Retention</x:v>
      </x:c>
      <x:c r="F1942" s="222" t="str">
        <x:v>支撑</x:v>
      </x:c>
      <x:c r="G1942" s="222" t="str">
        <x:v>RetentionPolicy</x:v>
      </x:c>
      <x:c r="H1942" s="222" t="str">
        <x:v>引</x:v>
      </x:c>
      <x:c r="I1942" s="222" t="str">
        <x:v>M</x:v>
      </x:c>
      <x:c r="J1942" s="222" t="str">
        <x:v>Definition</x:v>
      </x:c>
      <x:c r="K1942" s="222" t="str">
        <x:v>复用统一History / Storage / Retention契约，不复制Mechanism</x:v>
      </x:c>
      <x:c r="L1942" s="222" t="str">
        <x:v>Hot · Warm · Archive · Purge</x:v>
      </x:c>
      <x:c r="M1942" s="222" t="str">
        <x:v>保留策略</x:v>
      </x:c>
      <x:c r="N1942" s="222" t="str">
        <x:v>CAP-HIST01-005；CAP-HIST01-011</x:v>
      </x:c>
      <x:c r="O1942" s="222" t="str">
        <x:v>对象原有CapabilityId候选，需行为验证</x:v>
      </x:c>
      <x:c r="P1942" s="222" t="str">
        <x:v>保存→读取→版本变更→恢复/迁移，校验内容和来源完整性</x:v>
      </x:c>
      <x:c r="Q1942" s="222" t="str">
        <x:v>引用复用：专业调用方式待核实</x:v>
      </x:c>
      <x:c r="R1942" s="222" t="str">
        <x:v>02!第630行</x:v>
      </x:c>
    </x:row>
    <x:row r="1943">
      <x:c r="A1943" s="222" t="str">
        <x:v>Vision</x:v>
      </x:c>
      <x:c r="B1943" s="222" t="str">
        <x:v>视觉基础与标定</x:v>
      </x:c>
      <x:c r="C1943" s="222" t="str">
        <x:v>二维图像、像素与坐标空间</x:v>
      </x:c>
      <x:c r="D1943" s="222" t="str">
        <x:v>工程与Studio</x:v>
      </x:c>
      <x:c r="E1943" s="222" t="str">
        <x:v>Editing / Studio Contribution</x:v>
      </x:c>
      <x:c r="F1943" s="222" t="str">
        <x:v>支撑</x:v>
      </x:c>
      <x:c r="G1943" s="222" t="str">
        <x:v>ImageChannel</x:v>
      </x:c>
      <x:c r="H1943" s="222" t="str">
        <x:v>主</x:v>
      </x:c>
      <x:c r="I1943" s="222" t="str">
        <x:v>PD</x:v>
      </x:c>
      <x:c r="J1943" s="222" t="str">
        <x:v>视觉专业数据 / Contract</x:v>
      </x:c>
      <x:c r="K1943" s="222" t="str">
        <x:v>提供专业编辑器、属性/工具箱、错误提示与撤销重做</x:v>
      </x:c>
      <x:c r="L1943" s="222" t="str">
        <x:v>Band、BitDepth、Statistics</x:v>
      </x:c>
      <x:c r="M1943" s="222" t="str">
        <x:v>Extract</x:v>
      </x:c>
      <x:c r="N1943" s="222"/>
      <x:c r="O1943" s="222" t="str">
        <x:v>待绑定具体CapabilityId</x:v>
      </x:c>
      <x:c r="P1943" s="222" t="str">
        <x:v>编辑→保存→重载→运行投影一致，UI操作不直接绕过运行门禁</x:v>
      </x:c>
      <x:c r="Q1943" s="222" t="str">
        <x:v>功能候选：输入/输出及验收待核实</x:v>
      </x:c>
      <x:c r="R1943" s="222" t="str">
        <x:v>02!第631行</x:v>
      </x:c>
    </x:row>
    <x:row r="1944">
      <x:c r="A1944" s="222" t="str">
        <x:v>Vision</x:v>
      </x:c>
      <x:c r="B1944" s="222" t="str">
        <x:v>视觉基础与标定</x:v>
      </x:c>
      <x:c r="C1944" s="222" t="str">
        <x:v>二维图像、像素与坐标空间</x:v>
      </x:c>
      <x:c r="D1944" s="222" t="str">
        <x:v>工程与Studio</x:v>
      </x:c>
      <x:c r="E1944" s="222" t="str">
        <x:v>Editing / Studio Contribution</x:v>
      </x:c>
      <x:c r="F1944" s="222" t="str">
        <x:v>支撑</x:v>
      </x:c>
      <x:c r="G1944" s="222" t="str">
        <x:v>ImageCoordinateSystem</x:v>
      </x:c>
      <x:c r="H1944" s="222" t="str">
        <x:v>协</x:v>
      </x:c>
      <x:c r="I1944" s="222" t="str">
        <x:v>PD</x:v>
      </x:c>
      <x:c r="J1944" s="222" t="str">
        <x:v>视觉专业数据 / Contract</x:v>
      </x:c>
      <x:c r="K1944" s="222" t="str">
        <x:v>以PixelToWorld协作；提供专业编辑器、属性/工具箱、错误提示与撤销重做</x:v>
      </x:c>
      <x:c r="L1944" s="222" t="str">
        <x:v>Origin、Scale、Rotation</x:v>
      </x:c>
      <x:c r="M1944" s="222" t="str">
        <x:v>PixelToWorld</x:v>
      </x:c>
      <x:c r="N1944" s="222"/>
      <x:c r="O1944" s="222" t="str">
        <x:v>待绑定具体CapabilityId</x:v>
      </x:c>
      <x:c r="P1944" s="222" t="str">
        <x:v>编辑→保存→重载→运行投影一致，UI操作不直接绕过运行门禁</x:v>
      </x:c>
      <x:c r="Q1944" s="222" t="str">
        <x:v>协作候选：方法边界待核实</x:v>
      </x:c>
      <x:c r="R1944" s="222" t="str">
        <x:v>02!第631行</x:v>
      </x:c>
    </x:row>
    <x:row r="1945">
      <x:c r="A1945" s="222" t="str">
        <x:v>Vision</x:v>
      </x:c>
      <x:c r="B1945" s="222" t="str">
        <x:v>视觉基础与标定</x:v>
      </x:c>
      <x:c r="C1945" s="222" t="str">
        <x:v>二维图像、像素与坐标空间</x:v>
      </x:c>
      <x:c r="D1945" s="222" t="str">
        <x:v>工程与Studio</x:v>
      </x:c>
      <x:c r="E1945" s="222" t="str">
        <x:v>Editing / Studio Contribution</x:v>
      </x:c>
      <x:c r="F1945" s="222" t="str">
        <x:v>支撑</x:v>
      </x:c>
      <x:c r="G1945" s="222" t="str">
        <x:v>IUndoService</x:v>
      </x:c>
      <x:c r="H1945" s="222" t="str">
        <x:v>引</x:v>
      </x:c>
      <x:c r="I1945" s="222" t="str">
        <x:v>M</x:v>
      </x:c>
      <x:c r="J1945" s="222" t="str">
        <x:v>Studio</x:v>
      </x:c>
      <x:c r="K1945" s="222" t="str">
        <x:v>复用统一Editing / Studio Contribution契约，不复制Mechanism</x:v>
      </x:c>
      <x:c r="L1945" s="222" t="str">
        <x:v>Transactions · Undo · Redo</x:v>
      </x:c>
      <x:c r="M1945" s="222" t="str">
        <x:v>Undo/Redo</x:v>
      </x:c>
      <x:c r="N1945" s="222" t="str">
        <x:v>CAP-STUDIO01-004</x:v>
      </x:c>
      <x:c r="O1945" s="222" t="str">
        <x:v>对象原有CapabilityId候选，需行为验证</x:v>
      </x:c>
      <x:c r="P1945" s="222" t="str">
        <x:v>编辑→保存→重载→运行投影一致，UI操作不直接绕过运行门禁</x:v>
      </x:c>
      <x:c r="Q1945" s="222" t="str">
        <x:v>引用复用：专业调用方式待核实</x:v>
      </x:c>
      <x:c r="R1945" s="222" t="str">
        <x:v>02!第631行</x:v>
      </x:c>
    </x:row>
    <x:row r="1946">
      <x:c r="A1946" s="222" t="str">
        <x:v>Vision</x:v>
      </x:c>
      <x:c r="B1946" s="222" t="str">
        <x:v>视觉基础与标定</x:v>
      </x:c>
      <x:c r="C1946" s="222" t="str">
        <x:v>二维图像、像素与坐标空间</x:v>
      </x:c>
      <x:c r="D1946" s="222" t="str">
        <x:v>工程与Studio</x:v>
      </x:c>
      <x:c r="E1946" s="222" t="str">
        <x:v>Template / ImportExport / Baseline</x:v>
      </x:c>
      <x:c r="F1946" s="222" t="str">
        <x:v>支撑</x:v>
      </x:c>
      <x:c r="G1946" s="222" t="str">
        <x:v>ImageChannel</x:v>
      </x:c>
      <x:c r="H1946" s="222" t="str">
        <x:v>主</x:v>
      </x:c>
      <x:c r="I1946" s="222" t="str">
        <x:v>PD</x:v>
      </x:c>
      <x:c r="J1946" s="222" t="str">
        <x:v>视觉专业数据 / Contract</x:v>
      </x:c>
      <x:c r="K1946" s="222" t="str">
        <x:v>支持模板、导入导出、Schema校验与基线比对</x:v>
      </x:c>
      <x:c r="L1946" s="222" t="str">
        <x:v>Band、BitDepth、Statistics</x:v>
      </x:c>
      <x:c r="M1946" s="222" t="str">
        <x:v>Extract</x:v>
      </x:c>
      <x:c r="N1946" s="222"/>
      <x:c r="O1946" s="222" t="str">
        <x:v>待绑定具体CapabilityId</x:v>
      </x:c>
      <x:c r="P1946" s="222" t="str">
        <x:v>按功能输入执行正常/异常两组用例，核对输出、状态与可追踪诊断</x:v>
      </x:c>
      <x:c r="Q1946" s="222" t="str">
        <x:v>功能候选：输入/输出及验收待核实</x:v>
      </x:c>
      <x:c r="R1946" s="222" t="str">
        <x:v>02!第632行</x:v>
      </x:c>
    </x:row>
    <x:row r="1947">
      <x:c r="A1947" s="222" t="str">
        <x:v>Vision</x:v>
      </x:c>
      <x:c r="B1947" s="222" t="str">
        <x:v>视觉基础与标定</x:v>
      </x:c>
      <x:c r="C1947" s="222" t="str">
        <x:v>二维图像、像素与坐标空间</x:v>
      </x:c>
      <x:c r="D1947" s="222" t="str">
        <x:v>工程与Studio</x:v>
      </x:c>
      <x:c r="E1947" s="222" t="str">
        <x:v>Template / ImportExport / Baseline</x:v>
      </x:c>
      <x:c r="F1947" s="222" t="str">
        <x:v>支撑</x:v>
      </x:c>
      <x:c r="G1947" s="222" t="str">
        <x:v>ImageCoordinateSystem</x:v>
      </x:c>
      <x:c r="H1947" s="222" t="str">
        <x:v>协</x:v>
      </x:c>
      <x:c r="I1947" s="222" t="str">
        <x:v>PD</x:v>
      </x:c>
      <x:c r="J1947" s="222" t="str">
        <x:v>视觉专业数据 / Contract</x:v>
      </x:c>
      <x:c r="K1947" s="222" t="str">
        <x:v>以PixelToWorld协作；支持模板、导入导出、Schema校验与基线比对</x:v>
      </x:c>
      <x:c r="L1947" s="222" t="str">
        <x:v>Origin、Scale、Rotation</x:v>
      </x:c>
      <x:c r="M1947" s="222" t="str">
        <x:v>PixelToWorld</x:v>
      </x:c>
      <x:c r="N1947" s="222"/>
      <x:c r="O1947" s="222" t="str">
        <x:v>待绑定具体CapabilityId</x:v>
      </x:c>
      <x:c r="P1947" s="222" t="str">
        <x:v>按功能输入执行正常/异常两组用例，核对输出、状态与可追踪诊断</x:v>
      </x:c>
      <x:c r="Q1947" s="222" t="str">
        <x:v>协作候选：方法边界待核实</x:v>
      </x:c>
      <x:c r="R1947" s="222" t="str">
        <x:v>02!第632行</x:v>
      </x:c>
    </x:row>
    <x:row r="1948">
      <x:c r="A1948" s="222" t="str">
        <x:v>Vision</x:v>
      </x:c>
      <x:c r="B1948" s="222" t="str">
        <x:v>视觉基础与标定</x:v>
      </x:c>
      <x:c r="C1948" s="222" t="str">
        <x:v>二维图像、像素与坐标空间</x:v>
      </x:c>
      <x:c r="D1948" s="222" t="str">
        <x:v>工程与Studio</x:v>
      </x:c>
      <x:c r="E1948" s="222" t="str">
        <x:v>Template / ImportExport / Baseline</x:v>
      </x:c>
      <x:c r="F1948" s="222" t="str">
        <x:v>支撑</x:v>
      </x:c>
      <x:c r="G1948" s="222" t="str">
        <x:v>BaselineProfile</x:v>
      </x:c>
      <x:c r="H1948" s="222" t="str">
        <x:v>引</x:v>
      </x:c>
      <x:c r="I1948" s="222" t="str">
        <x:v>M</x:v>
      </x:c>
      <x:c r="J1948" s="222" t="str">
        <x:v>Definition</x:v>
      </x:c>
      <x:c r="K1948" s="222" t="str">
        <x:v>复用统一Template / ImportExport / Baseline契约，不复制Mechanism</x:v>
      </x:c>
      <x:c r="L1948" s="222" t="str">
        <x:v>Target · Golden · Thresholds · ComparePolicy</x:v>
      </x:c>
      <x:c r="M1948" s="222" t="str">
        <x:v>基准</x:v>
      </x:c>
      <x:c r="N1948" s="222" t="str">
        <x:v>CAP-REUSE01-009；CAP-REUSE01-011</x:v>
      </x:c>
      <x:c r="O1948" s="222" t="str">
        <x:v>对象原有CapabilityId候选，需行为验证</x:v>
      </x:c>
      <x:c r="P1948" s="222" t="str">
        <x:v>按功能输入执行正常/异常两组用例，核对输出、状态与可追踪诊断</x:v>
      </x:c>
      <x:c r="Q1948" s="222" t="str">
        <x:v>引用复用：专业调用方式待核实</x:v>
      </x:c>
      <x:c r="R1948" s="222" t="str">
        <x:v>02!第632行</x:v>
      </x:c>
    </x:row>
    <x:row r="1949">
      <x:c r="A1949" s="222" t="str">
        <x:v>Vision</x:v>
      </x:c>
      <x:c r="B1949" s="222" t="str">
        <x:v>视觉基础与标定</x:v>
      </x:c>
      <x:c r="C1949" s="222" t="str">
        <x:v>ROI、Region与Mask区域模型</x:v>
      </x:c>
      <x:c r="D1949" s="222" t="str">
        <x:v>Definition与工程组织</x:v>
      </x:c>
      <x:c r="E1949" s="222" t="str">
        <x:v>工程对象/资源组织</x:v>
      </x:c>
      <x:c r="F1949" s="222" t="str">
        <x:v>支撑</x:v>
      </x:c>
      <x:c r="G1949" s="222" t="str">
        <x:v>ImageMask</x:v>
      </x:c>
      <x:c r="H1949" s="222" t="str">
        <x:v>主</x:v>
      </x:c>
      <x:c r="I1949" s="222" t="str">
        <x:v>PD</x:v>
      </x:c>
      <x:c r="J1949" s="222" t="str">
        <x:v>视觉专业数据 / Contract</x:v>
      </x:c>
      <x:c r="K1949" s="222" t="str">
        <x:v>纳入工程资源树并保持所有权唯一；可保存、加载、检索与版本追踪</x:v>
      </x:c>
      <x:c r="L1949" s="222" t="str">
        <x:v>Pixels、Extent</x:v>
      </x:c>
      <x:c r="M1949" s="222" t="str">
        <x:v>Apply · Combine</x:v>
      </x:c>
      <x:c r="N1949" s="222"/>
      <x:c r="O1949" s="222" t="str">
        <x:v>待绑定具体CapabilityId</x:v>
      </x:c>
      <x:c r="P1949" s="222" t="str">
        <x:v>按功能输入执行正常/异常两组用例，核对输出、状态与可追踪诊断</x:v>
      </x:c>
      <x:c r="Q1949" s="222" t="str">
        <x:v>功能候选：输入/输出及验收待核实</x:v>
      </x:c>
      <x:c r="R1949" s="222" t="str">
        <x:v>02!第633行</x:v>
      </x:c>
    </x:row>
    <x:row r="1950">
      <x:c r="A1950" s="222" t="str">
        <x:v>Vision</x:v>
      </x:c>
      <x:c r="B1950" s="222" t="str">
        <x:v>视觉基础与标定</x:v>
      </x:c>
      <x:c r="C1950" s="222" t="str">
        <x:v>ROI、Region与Mask区域模型</x:v>
      </x:c>
      <x:c r="D1950" s="222" t="str">
        <x:v>Definition与工程组织</x:v>
      </x:c>
      <x:c r="E1950" s="222" t="str">
        <x:v>工程对象/资源组织</x:v>
      </x:c>
      <x:c r="F1950" s="222" t="str">
        <x:v>支撑</x:v>
      </x:c>
      <x:c r="G1950" s="222" t="str">
        <x:v>RegionStatistics2D</x:v>
      </x:c>
      <x:c r="H1950" s="222" t="str">
        <x:v>协</x:v>
      </x:c>
      <x:c r="I1950" s="222" t="str">
        <x:v>PD</x:v>
      </x:c>
      <x:c r="J1950" s="222" t="str">
        <x:v>视觉专业数据 / Contract</x:v>
      </x:c>
      <x:c r="K1950" s="222" t="str">
        <x:v>以Calculate协作；纳入工程资源树并保持所有权唯一</x:v>
      </x:c>
      <x:c r="L1950" s="222" t="str">
        <x:v>Region、Histogram、Features</x:v>
      </x:c>
      <x:c r="M1950" s="222" t="str">
        <x:v>Calculate</x:v>
      </x:c>
      <x:c r="N1950" s="222"/>
      <x:c r="O1950" s="222" t="str">
        <x:v>待绑定具体CapabilityId</x:v>
      </x:c>
      <x:c r="P1950" s="222" t="str">
        <x:v>按功能输入执行正常/异常两组用例，核对输出、状态与可追踪诊断</x:v>
      </x:c>
      <x:c r="Q1950" s="222" t="str">
        <x:v>协作候选：方法边界待核实</x:v>
      </x:c>
      <x:c r="R1950" s="222" t="str">
        <x:v>02!第633行</x:v>
      </x:c>
    </x:row>
    <x:row r="1951">
      <x:c r="A1951" s="222" t="str">
        <x:v>Vision</x:v>
      </x:c>
      <x:c r="B1951" s="222" t="str">
        <x:v>视觉基础与标定</x:v>
      </x:c>
      <x:c r="C1951" s="222" t="str">
        <x:v>ROI、Region与Mask区域模型</x:v>
      </x:c>
      <x:c r="D1951" s="222" t="str">
        <x:v>Definition与工程组织</x:v>
      </x:c>
      <x:c r="E1951" s="222" t="str">
        <x:v>工程对象/资源组织</x:v>
      </x:c>
      <x:c r="F1951" s="222" t="str">
        <x:v>支撑</x:v>
      </x:c>
      <x:c r="G1951" s="222" t="str">
        <x:v>VisionRegion</x:v>
      </x:c>
      <x:c r="H1951" s="222" t="str">
        <x:v>协</x:v>
      </x:c>
      <x:c r="I1951" s="222" t="str">
        <x:v>PD</x:v>
      </x:c>
      <x:c r="J1951" s="222" t="str">
        <x:v>视觉专业数据 / Contract</x:v>
      </x:c>
      <x:c r="K1951" s="222" t="str">
        <x:v>以Union、Intersect协作；纳入工程资源树并保持所有权唯一</x:v>
      </x:c>
      <x:c r="L1951" s="222" t="str">
        <x:v>Contours、Mask</x:v>
      </x:c>
      <x:c r="M1951" s="222" t="str">
        <x:v>Union · Intersect</x:v>
      </x:c>
      <x:c r="N1951" s="222"/>
      <x:c r="O1951" s="222" t="str">
        <x:v>待绑定具体CapabilityId</x:v>
      </x:c>
      <x:c r="P1951" s="222" t="str">
        <x:v>按功能输入执行正常/异常两组用例，核对输出、状态与可追踪诊断</x:v>
      </x:c>
      <x:c r="Q1951" s="222" t="str">
        <x:v>协作候选：方法边界待核实</x:v>
      </x:c>
      <x:c r="R1951" s="222" t="str">
        <x:v>02!第633行</x:v>
      </x:c>
    </x:row>
    <x:row r="1952">
      <x:c r="A1952" s="222" t="str">
        <x:v>Vision</x:v>
      </x:c>
      <x:c r="B1952" s="222" t="str">
        <x:v>视觉基础与标定</x:v>
      </x:c>
      <x:c r="C1952" s="222" t="str">
        <x:v>ROI、Region与Mask区域模型</x:v>
      </x:c>
      <x:c r="D1952" s="222" t="str">
        <x:v>Definition与工程组织</x:v>
      </x:c>
      <x:c r="E1952" s="222" t="str">
        <x:v>工程对象/资源组织</x:v>
      </x:c>
      <x:c r="F1952" s="222" t="str">
        <x:v>支撑</x:v>
      </x:c>
      <x:c r="G1952" s="222" t="str">
        <x:v>CxNode</x:v>
      </x:c>
      <x:c r="H1952" s="222" t="str">
        <x:v>引</x:v>
      </x:c>
      <x:c r="I1952" s="222" t="str">
        <x:v>M</x:v>
      </x:c>
      <x:c r="J1952" s="222" t="str">
        <x:v>Definition</x:v>
      </x:c>
      <x:c r="K1952" s="222" t="str">
        <x:v>复用统一工程对象/资源组织契约，不复制Mechanism</x:v>
      </x:c>
      <x:c r="L1952" s="222" t="str">
        <x:v>Id · Name · Parent · Kind</x:v>
      </x:c>
      <x:c r="M1952" s="222" t="str">
        <x:v>统一树导航与结构事件</x:v>
      </x:c>
      <x:c r="N1952" s="222" t="str">
        <x:v>CAP-ORG01-004；CAP-ORG01-006</x:v>
      </x:c>
      <x:c r="O1952" s="222" t="str">
        <x:v>对象原有CapabilityId候选，需行为验证</x:v>
      </x:c>
      <x:c r="P1952" s="222" t="str">
        <x:v>按功能输入执行正常/异常两组用例，核对输出、状态与可追踪诊断</x:v>
      </x:c>
      <x:c r="Q1952" s="222" t="str">
        <x:v>引用复用：专业调用方式待核实</x:v>
      </x:c>
      <x:c r="R1952" s="222" t="str">
        <x:v>02!第633行</x:v>
      </x:c>
    </x:row>
    <x:row r="1953">
      <x:c r="A1953" s="222" t="str">
        <x:v>Vision</x:v>
      </x:c>
      <x:c r="B1953" s="222" t="str">
        <x:v>视觉基础与标定</x:v>
      </x:c>
      <x:c r="C1953" s="222" t="str">
        <x:v>ROI、Region与Mask区域模型</x:v>
      </x:c>
      <x:c r="D1953" s="222" t="str">
        <x:v>Definition与工程组织</x:v>
      </x:c>
      <x:c r="E1953" s="222" t="str">
        <x:v>功能组织与复用</x:v>
      </x:c>
      <x:c r="F1953" s="222" t="str">
        <x:v>核心</x:v>
      </x:c>
      <x:c r="G1953" s="222" t="str">
        <x:v>RoiTemplate</x:v>
      </x:c>
      <x:c r="H1953" s="222" t="str">
        <x:v>主</x:v>
      </x:c>
      <x:c r="I1953" s="222" t="str">
        <x:v>PD</x:v>
      </x:c>
      <x:c r="J1953" s="222" t="str">
        <x:v>工程定义 / Definition</x:v>
      </x:c>
      <x:c r="K1953" s="222" t="str">
        <x:v>声明可复用模板与公开契约；复用时参数隔离、引用不复制定义</x:v>
      </x:c>
      <x:c r="L1953" s="222" t="str">
        <x:v>Shape、Parameters</x:v>
      </x:c>
      <x:c r="M1953" s="222" t="str">
        <x:v>Instantiate · Validate</x:v>
      </x:c>
      <x:c r="N1953" s="222"/>
      <x:c r="O1953" s="222" t="str">
        <x:v>待绑定具体CapabilityId</x:v>
      </x:c>
      <x:c r="P1953" s="222" t="str">
        <x:v>按功能输入执行正常/异常两组用例，核对输出、状态与可追踪诊断</x:v>
      </x:c>
      <x:c r="Q1953" s="222" t="str">
        <x:v>功能候选：输入/输出及验收待核实</x:v>
      </x:c>
      <x:c r="R1953" s="222" t="str">
        <x:v>02!第634行</x:v>
      </x:c>
    </x:row>
    <x:row r="1954">
      <x:c r="A1954" s="222" t="str">
        <x:v>Vision</x:v>
      </x:c>
      <x:c r="B1954" s="222" t="str">
        <x:v>视觉基础与标定</x:v>
      </x:c>
      <x:c r="C1954" s="222" t="str">
        <x:v>ROI、Region与Mask区域模型</x:v>
      </x:c>
      <x:c r="D1954" s="222" t="str">
        <x:v>Definition与工程组织</x:v>
      </x:c>
      <x:c r="E1954" s="222" t="str">
        <x:v>功能组织与复用</x:v>
      </x:c>
      <x:c r="F1954" s="222" t="str">
        <x:v>核心</x:v>
      </x:c>
      <x:c r="G1954" s="222" t="str">
        <x:v>ImageMask</x:v>
      </x:c>
      <x:c r="H1954" s="222" t="str">
        <x:v>协</x:v>
      </x:c>
      <x:c r="I1954" s="222" t="str">
        <x:v>PD</x:v>
      </x:c>
      <x:c r="J1954" s="222" t="str">
        <x:v>视觉专业数据 / Contract</x:v>
      </x:c>
      <x:c r="K1954" s="222" t="str">
        <x:v>以Apply、Combine协作；声明可复用模板与公开契约</x:v>
      </x:c>
      <x:c r="L1954" s="222" t="str">
        <x:v>Pixels、Extent</x:v>
      </x:c>
      <x:c r="M1954" s="222" t="str">
        <x:v>Apply · Combine</x:v>
      </x:c>
      <x:c r="N1954" s="222"/>
      <x:c r="O1954" s="222" t="str">
        <x:v>待绑定具体CapabilityId</x:v>
      </x:c>
      <x:c r="P1954" s="222" t="str">
        <x:v>按功能输入执行正常/异常两组用例，核对输出、状态与可追踪诊断</x:v>
      </x:c>
      <x:c r="Q1954" s="222" t="str">
        <x:v>协作候选：方法边界待核实</x:v>
      </x:c>
      <x:c r="R1954" s="222" t="str">
        <x:v>02!第634行</x:v>
      </x:c>
    </x:row>
    <x:row r="1955">
      <x:c r="A1955" s="222" t="str">
        <x:v>Vision</x:v>
      </x:c>
      <x:c r="B1955" s="222" t="str">
        <x:v>视觉基础与标定</x:v>
      </x:c>
      <x:c r="C1955" s="222" t="str">
        <x:v>ROI、Region与Mask区域模型</x:v>
      </x:c>
      <x:c r="D1955" s="222" t="str">
        <x:v>Definition与工程组织</x:v>
      </x:c>
      <x:c r="E1955" s="222" t="str">
        <x:v>功能组织与复用</x:v>
      </x:c>
      <x:c r="F1955" s="222" t="str">
        <x:v>核心</x:v>
      </x:c>
      <x:c r="G1955" s="222" t="str">
        <x:v>PortMappingDefinition</x:v>
      </x:c>
      <x:c r="H1955" s="222" t="str">
        <x:v>引</x:v>
      </x:c>
      <x:c r="I1955" s="222" t="str">
        <x:v>M</x:v>
      </x:c>
      <x:c r="J1955" s="222" t="str">
        <x:v>Definition</x:v>
      </x:c>
      <x:c r="K1955" s="222" t="str">
        <x:v>复用统一功能组织与复用契约，不复制Mechanism</x:v>
      </x:c>
      <x:c r="L1955" s="222" t="str">
        <x:v>PublicPortId · TargetObjectId · TargetKind · TargetKey · AdapterId</x:v>
      </x:c>
      <x:c r="M1955" s="222" t="str">
        <x:v>公开Port映射内部Endpoint</x:v>
      </x:c>
      <x:c r="N1955" s="222" t="str">
        <x:v>CAP-ORG02-007</x:v>
      </x:c>
      <x:c r="O1955" s="222" t="str">
        <x:v>对象原有CapabilityId候选，需行为验证</x:v>
      </x:c>
      <x:c r="P1955" s="222" t="str">
        <x:v>按功能输入执行正常/异常两组用例，核对输出、状态与可追踪诊断</x:v>
      </x:c>
      <x:c r="Q1955" s="222" t="str">
        <x:v>引用复用：专业调用方式待核实</x:v>
      </x:c>
      <x:c r="R1955" s="222" t="str">
        <x:v>02!第634行</x:v>
      </x:c>
    </x:row>
    <x:row r="1956">
      <x:c r="A1956" s="222" t="str">
        <x:v>Vision</x:v>
      </x:c>
      <x:c r="B1956" s="222" t="str">
        <x:v>视觉基础与标定</x:v>
      </x:c>
      <x:c r="C1956" s="222" t="str">
        <x:v>ROI、Region与Mask区域模型</x:v>
      </x:c>
      <x:c r="D1956" s="222" t="str">
        <x:v>Definition与工程组织</x:v>
      </x:c>
      <x:c r="E1956" s="222" t="str">
        <x:v>Reference / Address / Index</x:v>
      </x:c>
      <x:c r="F1956" s="222" t="str">
        <x:v>核心</x:v>
      </x:c>
      <x:c r="G1956" s="222" t="str">
        <x:v>RoiTrackingBinding</x:v>
      </x:c>
      <x:c r="H1956" s="222" t="str">
        <x:v>主</x:v>
      </x:c>
      <x:c r="I1956" s="222" t="str">
        <x:v>PD</x:v>
      </x:c>
      <x:c r="J1956" s="222" t="str">
        <x:v>视觉专业数据 / Contract</x:v>
      </x:c>
      <x:c r="K1956" s="222" t="str">
        <x:v>建立稳定对象地址及引用；可解析、索引、追踪缺失引用</x:v>
      </x:c>
      <x:c r="L1956" s="222" t="str">
        <x:v>LocatorRef、Offset</x:v>
      </x:c>
      <x:c r="M1956" s="222" t="str">
        <x:v>Update · Resolve</x:v>
      </x:c>
      <x:c r="N1956" s="222"/>
      <x:c r="O1956" s="222" t="str">
        <x:v>待绑定具体CapabilityId</x:v>
      </x:c>
      <x:c r="P1956" s="222" t="str">
        <x:v>按功能输入执行正常/异常两组用例，核对输出、状态与可追踪诊断</x:v>
      </x:c>
      <x:c r="Q1956" s="222" t="str">
        <x:v>功能候选：输入/输出及验收待核实</x:v>
      </x:c>
      <x:c r="R1956" s="222" t="str">
        <x:v>02!第635行</x:v>
      </x:c>
    </x:row>
    <x:row r="1957">
      <x:c r="A1957" s="222" t="str">
        <x:v>Vision</x:v>
      </x:c>
      <x:c r="B1957" s="222" t="str">
        <x:v>视觉基础与标定</x:v>
      </x:c>
      <x:c r="C1957" s="222" t="str">
        <x:v>ROI、Region与Mask区域模型</x:v>
      </x:c>
      <x:c r="D1957" s="222" t="str">
        <x:v>Definition与工程组织</x:v>
      </x:c>
      <x:c r="E1957" s="222" t="str">
        <x:v>Reference / Address / Index</x:v>
      </x:c>
      <x:c r="F1957" s="222" t="str">
        <x:v>核心</x:v>
      </x:c>
      <x:c r="G1957" s="222" t="str">
        <x:v>ImageMask</x:v>
      </x:c>
      <x:c r="H1957" s="222" t="str">
        <x:v>协</x:v>
      </x:c>
      <x:c r="I1957" s="222" t="str">
        <x:v>PD</x:v>
      </x:c>
      <x:c r="J1957" s="222" t="str">
        <x:v>视觉专业数据 / Contract</x:v>
      </x:c>
      <x:c r="K1957" s="222" t="str">
        <x:v>以Apply、Combine协作；建立稳定对象地址及引用</x:v>
      </x:c>
      <x:c r="L1957" s="222" t="str">
        <x:v>Pixels、Extent</x:v>
      </x:c>
      <x:c r="M1957" s="222" t="str">
        <x:v>Apply · Combine</x:v>
      </x:c>
      <x:c r="N1957" s="222"/>
      <x:c r="O1957" s="222" t="str">
        <x:v>待绑定具体CapabilityId</x:v>
      </x:c>
      <x:c r="P1957" s="222" t="str">
        <x:v>按功能输入执行正常/异常两组用例，核对输出、状态与可追踪诊断</x:v>
      </x:c>
      <x:c r="Q1957" s="222" t="str">
        <x:v>协作候选：方法边界待核实</x:v>
      </x:c>
      <x:c r="R1957" s="222" t="str">
        <x:v>02!第635行</x:v>
      </x:c>
    </x:row>
    <x:row r="1958">
      <x:c r="A1958" s="222" t="str">
        <x:v>Vision</x:v>
      </x:c>
      <x:c r="B1958" s="222" t="str">
        <x:v>视觉基础与标定</x:v>
      </x:c>
      <x:c r="C1958" s="222" t="str">
        <x:v>ROI、Region与Mask区域模型</x:v>
      </x:c>
      <x:c r="D1958" s="222" t="str">
        <x:v>Definition与工程组织</x:v>
      </x:c>
      <x:c r="E1958" s="222" t="str">
        <x:v>Reference / Address / Index</x:v>
      </x:c>
      <x:c r="F1958" s="222" t="str">
        <x:v>核心</x:v>
      </x:c>
      <x:c r="G1958" s="222" t="str">
        <x:v>CxObjectAddress</x:v>
      </x:c>
      <x:c r="H1958" s="222" t="str">
        <x:v>引</x:v>
      </x:c>
      <x:c r="I1958" s="222" t="str">
        <x:v>M</x:v>
      </x:c>
      <x:c r="J1958" s="222" t="str">
        <x:v>Definition</x:v>
      </x:c>
      <x:c r="K1958" s="222" t="str">
        <x:v>复用统一Reference / Address / Index契约，不复制Mechanism</x:v>
      </x:c>
      <x:c r="L1958" s="222" t="str">
        <x:v>Project · Resource · ObjectPath · DefinitionVersion</x:v>
      </x:c>
      <x:c r="M1958" s="222" t="str">
        <x:v>稳定寻址</x:v>
      </x:c>
      <x:c r="N1958" s="222" t="str">
        <x:v>CAP-ORG03-002；CAP-ORG03-009</x:v>
      </x:c>
      <x:c r="O1958" s="222" t="str">
        <x:v>对象原有CapabilityId候选，需行为验证</x:v>
      </x:c>
      <x:c r="P1958" s="222" t="str">
        <x:v>按功能输入执行正常/异常两组用例，核对输出、状态与可追踪诊断</x:v>
      </x:c>
      <x:c r="Q1958" s="222" t="str">
        <x:v>引用复用：专业调用方式待核实</x:v>
      </x:c>
      <x:c r="R1958" s="222" t="str">
        <x:v>02!第635行</x:v>
      </x:c>
    </x:row>
    <x:row r="1959">
      <x:c r="A1959" s="222" t="str">
        <x:v>Vision</x:v>
      </x:c>
      <x:c r="B1959" s="222" t="str">
        <x:v>视觉基础与标定</x:v>
      </x:c>
      <x:c r="C1959" s="222" t="str">
        <x:v>ROI、Region与Mask区域模型</x:v>
      </x:c>
      <x:c r="D1959" s="222" t="str">
        <x:v>Definition与契约</x:v>
      </x:c>
      <x:c r="E1959" s="222" t="str">
        <x:v>Property / Metadata / Type</x:v>
      </x:c>
      <x:c r="F1959" s="222" t="str">
        <x:v>核心</x:v>
      </x:c>
      <x:c r="G1959" s="222" t="str">
        <x:v>ImageMask</x:v>
      </x:c>
      <x:c r="H1959" s="222" t="str">
        <x:v>主</x:v>
      </x:c>
      <x:c r="I1959" s="222" t="str">
        <x:v>PD</x:v>
      </x:c>
      <x:c r="J1959" s="222" t="str">
        <x:v>视觉专业数据 / Contract</x:v>
      </x:c>
      <x:c r="K1959" s="222" t="str">
        <x:v>约束类型、单位、默认值、范围和属性Schema；编辑与运行校验一致</x:v>
      </x:c>
      <x:c r="L1959" s="222" t="str">
        <x:v>Pixels、Extent</x:v>
      </x:c>
      <x:c r="M1959" s="222" t="str">
        <x:v>Apply · Combine</x:v>
      </x:c>
      <x:c r="N1959" s="222"/>
      <x:c r="O1959" s="222" t="str">
        <x:v>待绑定具体CapabilityId</x:v>
      </x:c>
      <x:c r="P1959" s="222" t="str">
        <x:v>按功能输入执行正常/异常两组用例，核对输出、状态与可追踪诊断</x:v>
      </x:c>
      <x:c r="Q1959" s="222" t="str">
        <x:v>功能候选：输入/输出及验收待核实</x:v>
      </x:c>
      <x:c r="R1959" s="222" t="str">
        <x:v>02!第636行</x:v>
      </x:c>
    </x:row>
    <x:row r="1960">
      <x:c r="A1960" s="222" t="str">
        <x:v>Vision</x:v>
      </x:c>
      <x:c r="B1960" s="222" t="str">
        <x:v>视觉基础与标定</x:v>
      </x:c>
      <x:c r="C1960" s="222" t="str">
        <x:v>ROI、Region与Mask区域模型</x:v>
      </x:c>
      <x:c r="D1960" s="222" t="str">
        <x:v>Definition与契约</x:v>
      </x:c>
      <x:c r="E1960" s="222" t="str">
        <x:v>Property / Metadata / Type</x:v>
      </x:c>
      <x:c r="F1960" s="222" t="str">
        <x:v>核心</x:v>
      </x:c>
      <x:c r="G1960" s="222" t="str">
        <x:v>RegionStatistics2D</x:v>
      </x:c>
      <x:c r="H1960" s="222" t="str">
        <x:v>协</x:v>
      </x:c>
      <x:c r="I1960" s="222" t="str">
        <x:v>PD</x:v>
      </x:c>
      <x:c r="J1960" s="222" t="str">
        <x:v>视觉专业数据 / Contract</x:v>
      </x:c>
      <x:c r="K1960" s="222" t="str">
        <x:v>以Calculate协作；约束类型、单位、默认值、范围和属性Schema</x:v>
      </x:c>
      <x:c r="L1960" s="222" t="str">
        <x:v>Region、Histogram、Features</x:v>
      </x:c>
      <x:c r="M1960" s="222" t="str">
        <x:v>Calculate</x:v>
      </x:c>
      <x:c r="N1960" s="222"/>
      <x:c r="O1960" s="222" t="str">
        <x:v>待绑定具体CapabilityId</x:v>
      </x:c>
      <x:c r="P1960" s="222" t="str">
        <x:v>按功能输入执行正常/异常两组用例，核对输出、状态与可追踪诊断</x:v>
      </x:c>
      <x:c r="Q1960" s="222" t="str">
        <x:v>协作候选：方法边界待核实</x:v>
      </x:c>
      <x:c r="R1960" s="222" t="str">
        <x:v>02!第636行</x:v>
      </x:c>
    </x:row>
    <x:row r="1961">
      <x:c r="A1961" s="222" t="str">
        <x:v>Vision</x:v>
      </x:c>
      <x:c r="B1961" s="222" t="str">
        <x:v>视觉基础与标定</x:v>
      </x:c>
      <x:c r="C1961" s="222" t="str">
        <x:v>ROI、Region与Mask区域模型</x:v>
      </x:c>
      <x:c r="D1961" s="222" t="str">
        <x:v>Definition与契约</x:v>
      </x:c>
      <x:c r="E1961" s="222" t="str">
        <x:v>Property / Metadata / Type</x:v>
      </x:c>
      <x:c r="F1961" s="222" t="str">
        <x:v>核心</x:v>
      </x:c>
      <x:c r="G1961" s="222" t="str">
        <x:v>ConfigurationProvider</x:v>
      </x:c>
      <x:c r="H1961" s="222" t="str">
        <x:v>引</x:v>
      </x:c>
      <x:c r="I1961" s="222" t="str">
        <x:v>M</x:v>
      </x:c>
      <x:c r="J1961" s="222" t="str">
        <x:v>Contract</x:v>
      </x:c>
      <x:c r="K1961" s="222" t="str">
        <x:v>复用统一Property / Metadata / Type契约，不复制Mechanism</x:v>
      </x:c>
      <x:c r="L1961" s="222" t="str">
        <x:v>Source · Precedence</x:v>
      </x:c>
      <x:c r="M1961" s="222" t="str">
        <x:v>Read · Watch</x:v>
      </x:c>
      <x:c r="N1961" s="222" t="str">
        <x:v>CAP-META01-001；CAP-META01-003</x:v>
      </x:c>
      <x:c r="O1961" s="222" t="str">
        <x:v>对象原有CapabilityId候选，需行为验证</x:v>
      </x:c>
      <x:c r="P1961" s="222" t="str">
        <x:v>按功能输入执行正常/异常两组用例，核对输出、状态与可追踪诊断</x:v>
      </x:c>
      <x:c r="Q1961" s="222" t="str">
        <x:v>引用复用：专业调用方式待核实</x:v>
      </x:c>
      <x:c r="R1961" s="222" t="str">
        <x:v>02!第636行</x:v>
      </x:c>
    </x:row>
    <x:row r="1962">
      <x:c r="A1962" s="222" t="str">
        <x:v>Vision</x:v>
      </x:c>
      <x:c r="B1962" s="222" t="str">
        <x:v>视觉基础与标定</x:v>
      </x:c>
      <x:c r="C1962" s="222" t="str">
        <x:v>ROI、Region与Mask区域模型</x:v>
      </x:c>
      <x:c r="D1962" s="222" t="str">
        <x:v>Definition与契约</x:v>
      </x:c>
      <x:c r="E1962" s="222" t="str">
        <x:v>Port / Connection / Contract</x:v>
      </x:c>
      <x:c r="F1962" s="222" t="str">
        <x:v>支撑</x:v>
      </x:c>
      <x:c r="G1962" s="222" t="str">
        <x:v>RoiTrackingBinding</x:v>
      </x:c>
      <x:c r="H1962" s="222" t="str">
        <x:v>主</x:v>
      </x:c>
      <x:c r="I1962" s="222" t="str">
        <x:v>PD</x:v>
      </x:c>
      <x:c r="J1962" s="222" t="str">
        <x:v>视觉专业数据 / Contract</x:v>
      </x:c>
      <x:c r="K1962" s="222" t="str">
        <x:v>声明端口方向、数据类型、基数及兼容规则；禁止无效连接</x:v>
      </x:c>
      <x:c r="L1962" s="222" t="str">
        <x:v>LocatorRef、Offset</x:v>
      </x:c>
      <x:c r="M1962" s="222" t="str">
        <x:v>Update · Resolve</x:v>
      </x:c>
      <x:c r="N1962" s="222"/>
      <x:c r="O1962" s="222" t="str">
        <x:v>待绑定具体CapabilityId</x:v>
      </x:c>
      <x:c r="P1962" s="222" t="str">
        <x:v>按功能输入执行正常/异常两组用例，核对输出、状态与可追踪诊断</x:v>
      </x:c>
      <x:c r="Q1962" s="222" t="str">
        <x:v>功能候选：输入/输出及验收待核实</x:v>
      </x:c>
      <x:c r="R1962" s="222" t="str">
        <x:v>02!第637行</x:v>
      </x:c>
    </x:row>
    <x:row r="1963">
      <x:c r="A1963" s="222" t="str">
        <x:v>Vision</x:v>
      </x:c>
      <x:c r="B1963" s="222" t="str">
        <x:v>视觉基础与标定</x:v>
      </x:c>
      <x:c r="C1963" s="222" t="str">
        <x:v>ROI、Region与Mask区域模型</x:v>
      </x:c>
      <x:c r="D1963" s="222" t="str">
        <x:v>Definition与契约</x:v>
      </x:c>
      <x:c r="E1963" s="222" t="str">
        <x:v>Port / Connection / Contract</x:v>
      </x:c>
      <x:c r="F1963" s="222" t="str">
        <x:v>支撑</x:v>
      </x:c>
      <x:c r="G1963" s="222" t="str">
        <x:v>ImageMask</x:v>
      </x:c>
      <x:c r="H1963" s="222" t="str">
        <x:v>协</x:v>
      </x:c>
      <x:c r="I1963" s="222" t="str">
        <x:v>PD</x:v>
      </x:c>
      <x:c r="J1963" s="222" t="str">
        <x:v>视觉专业数据 / Contract</x:v>
      </x:c>
      <x:c r="K1963" s="222" t="str">
        <x:v>以Apply、Combine协作；声明端口方向、数据类型、基数及兼容规则</x:v>
      </x:c>
      <x:c r="L1963" s="222" t="str">
        <x:v>Pixels、Extent</x:v>
      </x:c>
      <x:c r="M1963" s="222" t="str">
        <x:v>Apply · Combine</x:v>
      </x:c>
      <x:c r="N1963" s="222"/>
      <x:c r="O1963" s="222" t="str">
        <x:v>待绑定具体CapabilityId</x:v>
      </x:c>
      <x:c r="P1963" s="222" t="str">
        <x:v>按功能输入执行正常/异常两组用例，核对输出、状态与可追踪诊断</x:v>
      </x:c>
      <x:c r="Q1963" s="222" t="str">
        <x:v>协作候选：方法边界待核实</x:v>
      </x:c>
      <x:c r="R1963" s="222" t="str">
        <x:v>02!第637行</x:v>
      </x:c>
    </x:row>
    <x:row r="1964">
      <x:c r="A1964" s="222" t="str">
        <x:v>Vision</x:v>
      </x:c>
      <x:c r="B1964" s="222" t="str">
        <x:v>视觉基础与标定</x:v>
      </x:c>
      <x:c r="C1964" s="222" t="str">
        <x:v>ROI、Region与Mask区域模型</x:v>
      </x:c>
      <x:c r="D1964" s="222" t="str">
        <x:v>Definition与契约</x:v>
      </x:c>
      <x:c r="E1964" s="222" t="str">
        <x:v>Port / Connection / Contract</x:v>
      </x:c>
      <x:c r="F1964" s="222" t="str">
        <x:v>支撑</x:v>
      </x:c>
      <x:c r="G1964" s="222" t="str">
        <x:v>CxPortDefinition</x:v>
      </x:c>
      <x:c r="H1964" s="222" t="str">
        <x:v>引</x:v>
      </x:c>
      <x:c r="I1964" s="222" t="str">
        <x:v>M</x:v>
      </x:c>
      <x:c r="J1964" s="222" t="str">
        <x:v>Definition</x:v>
      </x:c>
      <x:c r="K1964" s="222" t="str">
        <x:v>复用统一Port / Connection / Contract契约，不复制Mechanism</x:v>
      </x:c>
      <x:c r="L1964" s="222" t="str">
        <x:v>Id · Key · Kind · Direction · Cardinality · TypeId · ContractId · Optional · Visual</x:v>
      </x:c>
      <x:c r="M1964" s="222" t="str">
        <x:v>统一对象Port</x:v>
      </x:c>
      <x:c r="N1964" s="222" t="str">
        <x:v>CAP-CON01-001；CAP-CON01-002；CAP-CON01-003；CAP-CON01-004</x:v>
      </x:c>
      <x:c r="O1964" s="222" t="str">
        <x:v>对象原有CapabilityId候选，需行为验证</x:v>
      </x:c>
      <x:c r="P1964" s="222" t="str">
        <x:v>按功能输入执行正常/异常两组用例，核对输出、状态与可追踪诊断</x:v>
      </x:c>
      <x:c r="Q1964" s="222" t="str">
        <x:v>引用复用：专业调用方式待核实</x:v>
      </x:c>
      <x:c r="R1964" s="222" t="str">
        <x:v>02!第637行</x:v>
      </x:c>
    </x:row>
    <x:row r="1965">
      <x:c r="A1965" s="222" t="str">
        <x:v>Vision</x:v>
      </x:c>
      <x:c r="B1965" s="222" t="str">
        <x:v>视觉基础与标定</x:v>
      </x:c>
      <x:c r="C1965" s="222" t="str">
        <x:v>ROI、Region与Mask区域模型</x:v>
      </x:c>
      <x:c r="D1965" s="222" t="str">
        <x:v>跨专业基础契约</x:v>
      </x:c>
      <x:c r="E1965" s="222" t="str">
        <x:v>统一时间、空间坐标与量纲契约</x:v>
      </x:c>
      <x:c r="F1965" s="222" t="str">
        <x:v>支撑</x:v>
      </x:c>
      <x:c r="G1965" s="222" t="str">
        <x:v>ImageMask</x:v>
      </x:c>
      <x:c r="H1965" s="222" t="str">
        <x:v>主</x:v>
      </x:c>
      <x:c r="I1965" s="222" t="str">
        <x:v>PD</x:v>
      </x:c>
      <x:c r="J1965" s="222" t="str">
        <x:v>视觉专业数据 / Contract</x:v>
      </x:c>
      <x:c r="K1965" s="222" t="str">
        <x:v>显式时间基准、坐标框架、单位与标定版本；拒绝不兼容变换</x:v>
      </x:c>
      <x:c r="L1965" s="222" t="str">
        <x:v>Pixels、Extent</x:v>
      </x:c>
      <x:c r="M1965" s="222" t="str">
        <x:v>Apply · Combine</x:v>
      </x:c>
      <x:c r="N1965" s="222"/>
      <x:c r="O1965" s="222" t="str">
        <x:v>待绑定具体CapabilityId</x:v>
      </x:c>
      <x:c r="P1965" s="222" t="str">
        <x:v>跨设备时标、单位与坐标版本明确；不同步或单位不兼容时报错</x:v>
      </x:c>
      <x:c r="Q1965" s="222" t="str">
        <x:v>功能候选：输入/输出及验收待核实</x:v>
      </x:c>
      <x:c r="R1965" s="222" t="str">
        <x:v>02!第638行</x:v>
      </x:c>
    </x:row>
    <x:row r="1966">
      <x:c r="A1966" s="222" t="str">
        <x:v>Vision</x:v>
      </x:c>
      <x:c r="B1966" s="222" t="str">
        <x:v>视觉基础与标定</x:v>
      </x:c>
      <x:c r="C1966" s="222" t="str">
        <x:v>ROI、Region与Mask区域模型</x:v>
      </x:c>
      <x:c r="D1966" s="222" t="str">
        <x:v>跨专业基础契约</x:v>
      </x:c>
      <x:c r="E1966" s="222" t="str">
        <x:v>统一时间、空间坐标与量纲契约</x:v>
      </x:c>
      <x:c r="F1966" s="222" t="str">
        <x:v>支撑</x:v>
      </x:c>
      <x:c r="G1966" s="222" t="str">
        <x:v>RegionStatistics2D</x:v>
      </x:c>
      <x:c r="H1966" s="222" t="str">
        <x:v>协</x:v>
      </x:c>
      <x:c r="I1966" s="222" t="str">
        <x:v>PD</x:v>
      </x:c>
      <x:c r="J1966" s="222" t="str">
        <x:v>视觉专业数据 / Contract</x:v>
      </x:c>
      <x:c r="K1966" s="222" t="str">
        <x:v>以Calculate协作；显式时间基准、坐标框架、单位与标定版本</x:v>
      </x:c>
      <x:c r="L1966" s="222" t="str">
        <x:v>Region、Histogram、Features</x:v>
      </x:c>
      <x:c r="M1966" s="222" t="str">
        <x:v>Calculate</x:v>
      </x:c>
      <x:c r="N1966" s="222"/>
      <x:c r="O1966" s="222" t="str">
        <x:v>待绑定具体CapabilityId</x:v>
      </x:c>
      <x:c r="P1966" s="222" t="str">
        <x:v>跨设备时标、单位与坐标版本明确；不同步或单位不兼容时报错</x:v>
      </x:c>
      <x:c r="Q1966" s="222" t="str">
        <x:v>协作候选：方法边界待核实</x:v>
      </x:c>
      <x:c r="R1966" s="222" t="str">
        <x:v>02!第638行</x:v>
      </x:c>
    </x:row>
    <x:row r="1967">
      <x:c r="A1967" s="222" t="str">
        <x:v>Vision</x:v>
      </x:c>
      <x:c r="B1967" s="222" t="str">
        <x:v>视觉基础与标定</x:v>
      </x:c>
      <x:c r="C1967" s="222" t="str">
        <x:v>ROI、Region与Mask区域模型</x:v>
      </x:c>
      <x:c r="D1967" s="222" t="str">
        <x:v>跨专业基础契约</x:v>
      </x:c>
      <x:c r="E1967" s="222" t="str">
        <x:v>统一时间、空间坐标与量纲契约</x:v>
      </x:c>
      <x:c r="F1967" s="222" t="str">
        <x:v>支撑</x:v>
      </x:c>
      <x:c r="G1967" s="222" t="str">
        <x:v>ClockSynchronizationPolicy</x:v>
      </x:c>
      <x:c r="H1967" s="222" t="str">
        <x:v>引</x:v>
      </x:c>
      <x:c r="I1967" s="222" t="str">
        <x:v>M</x:v>
      </x:c>
      <x:c r="J1967" s="222" t="str">
        <x:v>Definition</x:v>
      </x:c>
      <x:c r="K1967" s="222" t="str">
        <x:v>复用统一统一时间、空间坐标与量纲契约契约，不复制Mechanism</x:v>
      </x:c>
      <x:c r="L1967" s="222" t="str">
        <x:v>MasterClock · Tolerance · Fallback</x:v>
      </x:c>
      <x:c r="M1967" s="222" t="str">
        <x:v>Validate · Apply</x:v>
      </x:c>
      <x:c r="N1967" s="222"/>
      <x:c r="O1967" s="222" t="str">
        <x:v>未有直接细节证据/经通用契约调用</x:v>
      </x:c>
      <x:c r="P1967" s="222" t="str">
        <x:v>跨设备时标、单位与坐标版本明确；不同步或单位不兼容时报错</x:v>
      </x:c>
      <x:c r="Q1967" s="222" t="str">
        <x:v>引用复用：专业调用方式待核实</x:v>
      </x:c>
      <x:c r="R1967" s="222" t="str">
        <x:v>02!第638行</x:v>
      </x:c>
    </x:row>
    <x:row r="1968">
      <x:c r="A1968" s="222" t="str">
        <x:v>Vision</x:v>
      </x:c>
      <x:c r="B1968" s="222" t="str">
        <x:v>视觉基础与标定</x:v>
      </x:c>
      <x:c r="C1968" s="222" t="str">
        <x:v>ROI、Region与Mask区域模型</x:v>
      </x:c>
      <x:c r="D1968" s="222" t="str">
        <x:v>跨专业基础契约</x:v>
      </x:c>
      <x:c r="E1968" s="222" t="str">
        <x:v>通用验证、验收与证据契约</x:v>
      </x:c>
      <x:c r="F1968" s="222" t="str">
        <x:v>支撑</x:v>
      </x:c>
      <x:c r="G1968" s="222" t="str">
        <x:v>ImageMask</x:v>
      </x:c>
      <x:c r="H1968" s="222" t="str">
        <x:v>主</x:v>
      </x:c>
      <x:c r="I1968" s="222" t="str">
        <x:v>PD</x:v>
      </x:c>
      <x:c r="J1968" s="222" t="str">
        <x:v>视觉专业数据 / Contract</x:v>
      </x:c>
      <x:c r="K1968" s="222" t="str">
        <x:v>给出可复现前置条件、预期输出、异常门禁与带版本的验证证据</x:v>
      </x:c>
      <x:c r="L1968" s="222" t="str">
        <x:v>Pixels、Extent</x:v>
      </x:c>
      <x:c r="M1968" s="222" t="str">
        <x:v>Apply · Combine</x:v>
      </x:c>
      <x:c r="N1968" s="222"/>
      <x:c r="O1968" s="222" t="str">
        <x:v>待绑定具体CapabilityId</x:v>
      </x:c>
      <x:c r="P1968" s="222" t="str">
        <x:v>缺失引用、参数越界和版本冲突生成结构化诊断及证据</x:v>
      </x:c>
      <x:c r="Q1968" s="222" t="str">
        <x:v>功能候选：输入/输出及验收待核实</x:v>
      </x:c>
      <x:c r="R1968" s="222" t="str">
        <x:v>02!第639行</x:v>
      </x:c>
    </x:row>
    <x:row r="1969">
      <x:c r="A1969" s="222" t="str">
        <x:v>Vision</x:v>
      </x:c>
      <x:c r="B1969" s="222" t="str">
        <x:v>视觉基础与标定</x:v>
      </x:c>
      <x:c r="C1969" s="222" t="str">
        <x:v>ROI、Region与Mask区域模型</x:v>
      </x:c>
      <x:c r="D1969" s="222" t="str">
        <x:v>跨专业基础契约</x:v>
      </x:c>
      <x:c r="E1969" s="222" t="str">
        <x:v>通用验证、验收与证据契约</x:v>
      </x:c>
      <x:c r="F1969" s="222" t="str">
        <x:v>支撑</x:v>
      </x:c>
      <x:c r="G1969" s="222" t="str">
        <x:v>RegionStatistics2D</x:v>
      </x:c>
      <x:c r="H1969" s="222" t="str">
        <x:v>协</x:v>
      </x:c>
      <x:c r="I1969" s="222" t="str">
        <x:v>PD</x:v>
      </x:c>
      <x:c r="J1969" s="222" t="str">
        <x:v>视觉专业数据 / Contract</x:v>
      </x:c>
      <x:c r="K1969" s="222" t="str">
        <x:v>以Calculate协作；给出可复现前置条件、预期输出、异常门禁与带版本的验证证据</x:v>
      </x:c>
      <x:c r="L1969" s="222" t="str">
        <x:v>Region、Histogram、Features</x:v>
      </x:c>
      <x:c r="M1969" s="222" t="str">
        <x:v>Calculate</x:v>
      </x:c>
      <x:c r="N1969" s="222"/>
      <x:c r="O1969" s="222" t="str">
        <x:v>待绑定具体CapabilityId</x:v>
      </x:c>
      <x:c r="P1969" s="222" t="str">
        <x:v>缺失引用、参数越界和版本冲突生成结构化诊断及证据</x:v>
      </x:c>
      <x:c r="Q1969" s="222" t="str">
        <x:v>协作候选：方法边界待核实</x:v>
      </x:c>
      <x:c r="R1969" s="222" t="str">
        <x:v>02!第639行</x:v>
      </x:c>
    </x:row>
    <x:row r="1970">
      <x:c r="A1970" s="222" t="str">
        <x:v>Vision</x:v>
      </x:c>
      <x:c r="B1970" s="222" t="str">
        <x:v>视觉基础与标定</x:v>
      </x:c>
      <x:c r="C1970" s="222" t="str">
        <x:v>ROI、Region与Mask区域模型</x:v>
      </x:c>
      <x:c r="D1970" s="222" t="str">
        <x:v>跨专业基础契约</x:v>
      </x:c>
      <x:c r="E1970" s="222" t="str">
        <x:v>通用验证、验收与证据契约</x:v>
      </x:c>
      <x:c r="F1970" s="222" t="str">
        <x:v>支撑</x:v>
      </x:c>
      <x:c r="G1970" s="222" t="str">
        <x:v>RequirementContract</x:v>
      </x:c>
      <x:c r="H1970" s="222" t="str">
        <x:v>引</x:v>
      </x:c>
      <x:c r="I1970" s="222" t="str">
        <x:v>M</x:v>
      </x:c>
      <x:c r="J1970" s="222" t="str">
        <x:v>Definition</x:v>
      </x:c>
      <x:c r="K1970" s="222" t="str">
        <x:v>复用统一通用验证、验收与证据契约契约，不复制Mechanism</x:v>
      </x:c>
      <x:c r="L1970" s="222" t="str">
        <x:v>RequirementId · Source · Scope</x:v>
      </x:c>
      <x:c r="M1970" s="222" t="str">
        <x:v>Trace · Validate</x:v>
      </x:c>
      <x:c r="N1970" s="222"/>
      <x:c r="O1970" s="222" t="str">
        <x:v>未有直接细节证据/经通用契约调用</x:v>
      </x:c>
      <x:c r="P1970" s="222" t="str">
        <x:v>缺失引用、参数越界和版本冲突生成结构化诊断及证据</x:v>
      </x:c>
      <x:c r="Q1970" s="222" t="str">
        <x:v>引用复用：专业调用方式待核实</x:v>
      </x:c>
      <x:c r="R1970" s="222" t="str">
        <x:v>02!第639行</x:v>
      </x:c>
    </x:row>
    <x:row r="1971">
      <x:c r="A1971" s="222" t="str">
        <x:v>Vision</x:v>
      </x:c>
      <x:c r="B1971" s="222" t="str">
        <x:v>视觉基础与标定</x:v>
      </x:c>
      <x:c r="C1971" s="222" t="str">
        <x:v>ROI、Region与Mask区域模型</x:v>
      </x:c>
      <x:c r="D1971" s="222" t="str">
        <x:v>数据与状态</x:v>
      </x:c>
      <x:c r="E1971" s="222" t="str">
        <x:v>DataHandle / Stream / Artifact</x:v>
      </x:c>
      <x:c r="F1971" s="222" t="str">
        <x:v>支撑</x:v>
      </x:c>
      <x:c r="G1971" s="222" t="str">
        <x:v>ImageMask</x:v>
      </x:c>
      <x:c r="H1971" s="222" t="str">
        <x:v>主</x:v>
      </x:c>
      <x:c r="I1971" s="222" t="str">
        <x:v>PD</x:v>
      </x:c>
      <x:c r="J1971" s="222" t="str">
        <x:v>视觉专业数据 / Contract</x:v>
      </x:c>
      <x:c r="K1971" s="222" t="str">
        <x:v>以Handle/Stream传递数据，明确容量、零拷贝或引用计数、背压和释放</x:v>
      </x:c>
      <x:c r="L1971" s="222" t="str">
        <x:v>Pixels、Extent</x:v>
      </x:c>
      <x:c r="M1971" s="222" t="str">
        <x:v>Apply · Combine</x:v>
      </x:c>
      <x:c r="N1971" s="222"/>
      <x:c r="O1971" s="222" t="str">
        <x:v>待绑定具体CapabilityId</x:v>
      </x:c>
      <x:c r="P1971" s="222" t="str">
        <x:v>大数据按Handle/Buffer传递，压力下验证背压、生命周期与无泄漏</x:v>
      </x:c>
      <x:c r="Q1971" s="222" t="str">
        <x:v>功能候选：输入/输出及验收待核实</x:v>
      </x:c>
      <x:c r="R1971" s="222" t="str">
        <x:v>02!第640行</x:v>
      </x:c>
    </x:row>
    <x:row r="1972">
      <x:c r="A1972" s="222" t="str">
        <x:v>Vision</x:v>
      </x:c>
      <x:c r="B1972" s="222" t="str">
        <x:v>视觉基础与标定</x:v>
      </x:c>
      <x:c r="C1972" s="222" t="str">
        <x:v>ROI、Region与Mask区域模型</x:v>
      </x:c>
      <x:c r="D1972" s="222" t="str">
        <x:v>数据与状态</x:v>
      </x:c>
      <x:c r="E1972" s="222" t="str">
        <x:v>DataHandle / Stream / Artifact</x:v>
      </x:c>
      <x:c r="F1972" s="222" t="str">
        <x:v>支撑</x:v>
      </x:c>
      <x:c r="G1972" s="222" t="str">
        <x:v>RegionStatistics2D</x:v>
      </x:c>
      <x:c r="H1972" s="222" t="str">
        <x:v>协</x:v>
      </x:c>
      <x:c r="I1972" s="222" t="str">
        <x:v>PD</x:v>
      </x:c>
      <x:c r="J1972" s="222" t="str">
        <x:v>视觉专业数据 / Contract</x:v>
      </x:c>
      <x:c r="K1972" s="222" t="str">
        <x:v>以Calculate协作；以Handle/Stream传递数据，明确容量、零拷贝或引用计数、背压和释放</x:v>
      </x:c>
      <x:c r="L1972" s="222" t="str">
        <x:v>Region、Histogram、Features</x:v>
      </x:c>
      <x:c r="M1972" s="222" t="str">
        <x:v>Calculate</x:v>
      </x:c>
      <x:c r="N1972" s="222"/>
      <x:c r="O1972" s="222" t="str">
        <x:v>待绑定具体CapabilityId</x:v>
      </x:c>
      <x:c r="P1972" s="222" t="str">
        <x:v>大数据按Handle/Buffer传递，压力下验证背压、生命周期与无泄漏</x:v>
      </x:c>
      <x:c r="Q1972" s="222" t="str">
        <x:v>协作候选：方法边界待核实</x:v>
      </x:c>
      <x:c r="R1972" s="222" t="str">
        <x:v>02!第640行</x:v>
      </x:c>
    </x:row>
    <x:row r="1973">
      <x:c r="A1973" s="222" t="str">
        <x:v>Vision</x:v>
      </x:c>
      <x:c r="B1973" s="222" t="str">
        <x:v>视觉基础与标定</x:v>
      </x:c>
      <x:c r="C1973" s="222" t="str">
        <x:v>ROI、Region与Mask区域模型</x:v>
      </x:c>
      <x:c r="D1973" s="222" t="str">
        <x:v>数据与状态</x:v>
      </x:c>
      <x:c r="E1973" s="222" t="str">
        <x:v>DataHandle / Stream / Artifact</x:v>
      </x:c>
      <x:c r="F1973" s="222" t="str">
        <x:v>支撑</x:v>
      </x:c>
      <x:c r="G1973" s="222" t="str">
        <x:v>DataDescriptor</x:v>
      </x:c>
      <x:c r="H1973" s="222" t="str">
        <x:v>引</x:v>
      </x:c>
      <x:c r="I1973" s="222" t="str">
        <x:v>M</x:v>
      </x:c>
      <x:c r="J1973" s="222" t="str">
        <x:v>Definition</x:v>
      </x:c>
      <x:c r="K1973" s="222" t="str">
        <x:v>复用统一DataHandle / Stream / Artifact契约，不复制Mechanism</x:v>
      </x:c>
      <x:c r="L1973" s="222" t="str">
        <x:v>Type · Shape · PixelVoxel · Coordinate · Schema</x:v>
      </x:c>
      <x:c r="M1973" s="222" t="str">
        <x:v>数据元信息</x:v>
      </x:c>
      <x:c r="N1973" s="222" t="str">
        <x:v>CAP-DATA01-010</x:v>
      </x:c>
      <x:c r="O1973" s="222" t="str">
        <x:v>对象原有CapabilityId候选，需行为验证</x:v>
      </x:c>
      <x:c r="P1973" s="222" t="str">
        <x:v>大数据按Handle/Buffer传递，压力下验证背压、生命周期与无泄漏</x:v>
      </x:c>
      <x:c r="Q1973" s="222" t="str">
        <x:v>引用复用：专业调用方式待核实</x:v>
      </x:c>
      <x:c r="R1973" s="222" t="str">
        <x:v>02!第640行</x:v>
      </x:c>
    </x:row>
    <x:row r="1974">
      <x:c r="A1974" s="222" t="str">
        <x:v>Vision</x:v>
      </x:c>
      <x:c r="B1974" s="222" t="str">
        <x:v>视觉基础与标定</x:v>
      </x:c>
      <x:c r="C1974" s="222" t="str">
        <x:v>ROI、Region与Mask区域模型</x:v>
      </x:c>
      <x:c r="D1974" s="222" t="str">
        <x:v>逻辑与行为</x:v>
      </x:c>
      <x:c r="E1974" s="222" t="str">
        <x:v>Expression / Rule / Script</x:v>
      </x:c>
      <x:c r="F1974" s="222" t="str">
        <x:v>支撑</x:v>
      </x:c>
      <x:c r="G1974" s="222" t="str">
        <x:v>ImageMask</x:v>
      </x:c>
      <x:c r="H1974" s="222" t="str">
        <x:v>主</x:v>
      </x:c>
      <x:c r="I1974" s="222" t="str">
        <x:v>PD</x:v>
      </x:c>
      <x:c r="J1974" s="222" t="str">
        <x:v>视觉专业数据 / Contract</x:v>
      </x:c>
      <x:c r="K1974" s="222" t="str">
        <x:v>用受限规则/表达式描述条件；运行时可定位失败条件和输入</x:v>
      </x:c>
      <x:c r="L1974" s="222" t="str">
        <x:v>Pixels、Extent</x:v>
      </x:c>
      <x:c r="M1974" s="222" t="str">
        <x:v>Apply · Combine</x:v>
      </x:c>
      <x:c r="N1974" s="222"/>
      <x:c r="O1974" s="222" t="str">
        <x:v>待绑定具体CapabilityId</x:v>
      </x:c>
      <x:c r="P1974" s="222" t="str">
        <x:v>按功能输入执行正常/异常两组用例，核对输出、状态与可追踪诊断</x:v>
      </x:c>
      <x:c r="Q1974" s="222" t="str">
        <x:v>功能候选：输入/输出及验收待核实</x:v>
      </x:c>
      <x:c r="R1974" s="222" t="str">
        <x:v>02!第641行</x:v>
      </x:c>
    </x:row>
    <x:row r="1975">
      <x:c r="A1975" s="222" t="str">
        <x:v>Vision</x:v>
      </x:c>
      <x:c r="B1975" s="222" t="str">
        <x:v>视觉基础与标定</x:v>
      </x:c>
      <x:c r="C1975" s="222" t="str">
        <x:v>ROI、Region与Mask区域模型</x:v>
      </x:c>
      <x:c r="D1975" s="222" t="str">
        <x:v>逻辑与行为</x:v>
      </x:c>
      <x:c r="E1975" s="222" t="str">
        <x:v>Expression / Rule / Script</x:v>
      </x:c>
      <x:c r="F1975" s="222" t="str">
        <x:v>支撑</x:v>
      </x:c>
      <x:c r="G1975" s="222" t="str">
        <x:v>RegionStatistics2D</x:v>
      </x:c>
      <x:c r="H1975" s="222" t="str">
        <x:v>协</x:v>
      </x:c>
      <x:c r="I1975" s="222" t="str">
        <x:v>PD</x:v>
      </x:c>
      <x:c r="J1975" s="222" t="str">
        <x:v>视觉专业数据 / Contract</x:v>
      </x:c>
      <x:c r="K1975" s="222" t="str">
        <x:v>以Calculate协作；用受限规则/表达式描述条件</x:v>
      </x:c>
      <x:c r="L1975" s="222" t="str">
        <x:v>Region、Histogram、Features</x:v>
      </x:c>
      <x:c r="M1975" s="222" t="str">
        <x:v>Calculate</x:v>
      </x:c>
      <x:c r="N1975" s="222"/>
      <x:c r="O1975" s="222" t="str">
        <x:v>待绑定具体CapabilityId</x:v>
      </x:c>
      <x:c r="P1975" s="222" t="str">
        <x:v>按功能输入执行正常/异常两组用例，核对输出、状态与可追踪诊断</x:v>
      </x:c>
      <x:c r="Q1975" s="222" t="str">
        <x:v>协作候选：方法边界待核实</x:v>
      </x:c>
      <x:c r="R1975" s="222" t="str">
        <x:v>02!第641行</x:v>
      </x:c>
    </x:row>
    <x:row r="1976">
      <x:c r="A1976" s="222" t="str">
        <x:v>Vision</x:v>
      </x:c>
      <x:c r="B1976" s="222" t="str">
        <x:v>视觉基础与标定</x:v>
      </x:c>
      <x:c r="C1976" s="222" t="str">
        <x:v>ROI、Region与Mask区域模型</x:v>
      </x:c>
      <x:c r="D1976" s="222" t="str">
        <x:v>逻辑与行为</x:v>
      </x:c>
      <x:c r="E1976" s="222" t="str">
        <x:v>Expression / Rule / Script</x:v>
      </x:c>
      <x:c r="F1976" s="222" t="str">
        <x:v>支撑</x:v>
      </x:c>
      <x:c r="G1976" s="222" t="str">
        <x:v>ExpressionDefinition</x:v>
      </x:c>
      <x:c r="H1976" s="222" t="str">
        <x:v>引</x:v>
      </x:c>
      <x:c r="I1976" s="222" t="str">
        <x:v>M</x:v>
      </x:c>
      <x:c r="J1976" s="222" t="str">
        <x:v>Definition</x:v>
      </x:c>
      <x:c r="K1976" s="222" t="str">
        <x:v>复用统一Expression / Rule / Script契约，不复制Mechanism</x:v>
      </x:c>
      <x:c r="L1976" s="222" t="str">
        <x:v>Text · Ast · ReturnType · Dependencies</x:v>
      </x:c>
      <x:c r="M1976" s="222" t="str">
        <x:v>通用表达式</x:v>
      </x:c>
      <x:c r="N1976" s="222" t="str">
        <x:v>CAP-LOGIC01-008；CAP-LOGIC01-009</x:v>
      </x:c>
      <x:c r="O1976" s="222" t="str">
        <x:v>对象原有CapabilityId候选，需行为验证</x:v>
      </x:c>
      <x:c r="P1976" s="222" t="str">
        <x:v>按功能输入执行正常/异常两组用例，核对输出、状态与可追踪诊断</x:v>
      </x:c>
      <x:c r="Q1976" s="222" t="str">
        <x:v>引用复用：专业调用方式待核实</x:v>
      </x:c>
      <x:c r="R1976" s="222" t="str">
        <x:v>02!第641行</x:v>
      </x:c>
    </x:row>
    <x:row r="1977">
      <x:c r="A1977" s="222" t="str">
        <x:v>Vision</x:v>
      </x:c>
      <x:c r="B1977" s="222" t="str">
        <x:v>视觉基础与标定</x:v>
      </x:c>
      <x:c r="C1977" s="222" t="str">
        <x:v>ROI、Region与Mask区域模型</x:v>
      </x:c>
      <x:c r="D1977" s="222" t="str">
        <x:v>表现与编辑</x:v>
      </x:c>
      <x:c r="E1977" s="222" t="str">
        <x:v>Drawing / Layer / Geometry</x:v>
      </x:c>
      <x:c r="F1977" s="222" t="str">
        <x:v>核心</x:v>
      </x:c>
      <x:c r="G1977" s="222" t="str">
        <x:v>RoiTemplate</x:v>
      </x:c>
      <x:c r="H1977" s="222" t="str">
        <x:v>主</x:v>
      </x:c>
      <x:c r="I1977" s="222" t="str">
        <x:v>PD</x:v>
      </x:c>
      <x:c r="J1977" s="222" t="str">
        <x:v>工程定义 / Definition</x:v>
      </x:c>
      <x:c r="K1977" s="222" t="str">
        <x:v>建立可视几何与图层投影；画布交互不改变专业运行真源</x:v>
      </x:c>
      <x:c r="L1977" s="222" t="str">
        <x:v>Shape、Parameters</x:v>
      </x:c>
      <x:c r="M1977" s="222" t="str">
        <x:v>Instantiate · Validate</x:v>
      </x:c>
      <x:c r="N1977" s="222"/>
      <x:c r="O1977" s="222" t="str">
        <x:v>待绑定具体CapabilityId</x:v>
      </x:c>
      <x:c r="P1977" s="222" t="str">
        <x:v>编辑→保存→重载→运行投影一致，UI操作不直接绕过运行门禁</x:v>
      </x:c>
      <x:c r="Q1977" s="222" t="str">
        <x:v>功能候选：输入/输出及验收待核实</x:v>
      </x:c>
      <x:c r="R1977" s="222" t="str">
        <x:v>02!第642行</x:v>
      </x:c>
    </x:row>
    <x:row r="1978">
      <x:c r="A1978" s="222" t="str">
        <x:v>Vision</x:v>
      </x:c>
      <x:c r="B1978" s="222" t="str">
        <x:v>视觉基础与标定</x:v>
      </x:c>
      <x:c r="C1978" s="222" t="str">
        <x:v>ROI、Region与Mask区域模型</x:v>
      </x:c>
      <x:c r="D1978" s="222" t="str">
        <x:v>表现与编辑</x:v>
      </x:c>
      <x:c r="E1978" s="222" t="str">
        <x:v>Drawing / Layer / Geometry</x:v>
      </x:c>
      <x:c r="F1978" s="222" t="str">
        <x:v>核心</x:v>
      </x:c>
      <x:c r="G1978" s="222" t="str">
        <x:v>RoiTrackingBinding</x:v>
      </x:c>
      <x:c r="H1978" s="222" t="str">
        <x:v>协</x:v>
      </x:c>
      <x:c r="I1978" s="222" t="str">
        <x:v>PD</x:v>
      </x:c>
      <x:c r="J1978" s="222" t="str">
        <x:v>视觉专业数据 / Contract</x:v>
      </x:c>
      <x:c r="K1978" s="222" t="str">
        <x:v>以Update、Resolve协作；建立可视几何与图层投影</x:v>
      </x:c>
      <x:c r="L1978" s="222" t="str">
        <x:v>LocatorRef、Offset</x:v>
      </x:c>
      <x:c r="M1978" s="222" t="str">
        <x:v>Update · Resolve</x:v>
      </x:c>
      <x:c r="N1978" s="222"/>
      <x:c r="O1978" s="222" t="str">
        <x:v>待绑定具体CapabilityId</x:v>
      </x:c>
      <x:c r="P1978" s="222" t="str">
        <x:v>编辑→保存→重载→运行投影一致，UI操作不直接绕过运行门禁</x:v>
      </x:c>
      <x:c r="Q1978" s="222" t="str">
        <x:v>协作候选：方法边界待核实</x:v>
      </x:c>
      <x:c r="R1978" s="222" t="str">
        <x:v>02!第642行</x:v>
      </x:c>
    </x:row>
    <x:row r="1979">
      <x:c r="A1979" s="222" t="str">
        <x:v>Vision</x:v>
      </x:c>
      <x:c r="B1979" s="222" t="str">
        <x:v>视觉基础与标定</x:v>
      </x:c>
      <x:c r="C1979" s="222" t="str">
        <x:v>ROI、Region与Mask区域模型</x:v>
      </x:c>
      <x:c r="D1979" s="222" t="str">
        <x:v>表现与编辑</x:v>
      </x:c>
      <x:c r="E1979" s="222" t="str">
        <x:v>Drawing / Layer / Geometry</x:v>
      </x:c>
      <x:c r="F1979" s="222" t="str">
        <x:v>核心</x:v>
      </x:c>
      <x:c r="G1979" s="222" t="str">
        <x:v>VisionRoi</x:v>
      </x:c>
      <x:c r="H1979" s="222" t="str">
        <x:v>协</x:v>
      </x:c>
      <x:c r="I1979" s="222" t="str">
        <x:v>PD</x:v>
      </x:c>
      <x:c r="J1979" s="222" t="str">
        <x:v>视觉专业数据 / Contract</x:v>
      </x:c>
      <x:c r="K1979" s="222" t="str">
        <x:v>以Move、Resize协作；建立可视几何与图层投影</x:v>
      </x:c>
      <x:c r="L1979" s="222" t="str">
        <x:v>Geometry、Frame、Constraints</x:v>
      </x:c>
      <x:c r="M1979" s="222" t="str">
        <x:v>Move · Resize</x:v>
      </x:c>
      <x:c r="N1979" s="222"/>
      <x:c r="O1979" s="222" t="str">
        <x:v>待绑定具体CapabilityId</x:v>
      </x:c>
      <x:c r="P1979" s="222" t="str">
        <x:v>编辑→保存→重载→运行投影一致，UI操作不直接绕过运行门禁</x:v>
      </x:c>
      <x:c r="Q1979" s="222" t="str">
        <x:v>协作候选：方法边界待核实</x:v>
      </x:c>
      <x:c r="R1979" s="222" t="str">
        <x:v>02!第642行</x:v>
      </x:c>
    </x:row>
    <x:row r="1980">
      <x:c r="A1980" s="222" t="str">
        <x:v>Vision</x:v>
      </x:c>
      <x:c r="B1980" s="222" t="str">
        <x:v>视觉基础与标定</x:v>
      </x:c>
      <x:c r="C1980" s="222" t="str">
        <x:v>ROI、Region与Mask区域模型</x:v>
      </x:c>
      <x:c r="D1980" s="222" t="str">
        <x:v>表现与编辑</x:v>
      </x:c>
      <x:c r="E1980" s="222" t="str">
        <x:v>Drawing / Layer / Geometry</x:v>
      </x:c>
      <x:c r="F1980" s="222" t="str">
        <x:v>核心</x:v>
      </x:c>
      <x:c r="G1980" s="222" t="str">
        <x:v>CanvasHost</x:v>
      </x:c>
      <x:c r="H1980" s="222" t="str">
        <x:v>引</x:v>
      </x:c>
      <x:c r="I1980" s="222" t="str">
        <x:v>M</x:v>
      </x:c>
      <x:c r="J1980" s="222" t="str">
        <x:v>Studio</x:v>
      </x:c>
      <x:c r="K1980" s="222" t="str">
        <x:v>复用统一Drawing / Layer / Geometry契约，不复制Mechanism</x:v>
      </x:c>
      <x:c r="L1980" s="222" t="str">
        <x:v>Viewport · Scene · OverlayLayers</x:v>
      </x:c>
      <x:c r="M1980" s="222" t="str">
        <x:v>统一画布</x:v>
      </x:c>
      <x:c r="N1980" s="222" t="str">
        <x:v>CAP-VIS01-001；CAP-VIS01-002</x:v>
      </x:c>
      <x:c r="O1980" s="222" t="str">
        <x:v>对象原有CapabilityId候选，需行为验证</x:v>
      </x:c>
      <x:c r="P1980" s="222" t="str">
        <x:v>编辑→保存→重载→运行投影一致，UI操作不直接绕过运行门禁</x:v>
      </x:c>
      <x:c r="Q1980" s="222" t="str">
        <x:v>引用复用：专业调用方式待核实</x:v>
      </x:c>
      <x:c r="R1980" s="222" t="str">
        <x:v>02!第642行</x:v>
      </x:c>
    </x:row>
    <x:row r="1981">
      <x:c r="A1981" s="222" t="str">
        <x:v>Vision</x:v>
      </x:c>
      <x:c r="B1981" s="222" t="str">
        <x:v>视觉基础与标定</x:v>
      </x:c>
      <x:c r="C1981" s="222" t="str">
        <x:v>ROI、Region与Mask区域模型</x:v>
      </x:c>
      <x:c r="D1981" s="222" t="str">
        <x:v>运行时</x:v>
      </x:c>
      <x:c r="E1981" s="222" t="str">
        <x:v>Debug / Trace / Timeline / Performance / Replay</x:v>
      </x:c>
      <x:c r="F1981" s="222" t="str">
        <x:v>支撑</x:v>
      </x:c>
      <x:c r="G1981" s="222" t="str">
        <x:v>ImageMask</x:v>
      </x:c>
      <x:c r="H1981" s="222" t="str">
        <x:v>主</x:v>
      </x:c>
      <x:c r="I1981" s="222" t="str">
        <x:v>PD</x:v>
      </x:c>
      <x:c r="J1981" s="222" t="str">
        <x:v>视觉专业数据 / Contract</x:v>
      </x:c>
      <x:c r="K1981" s="222" t="str">
        <x:v>输出关联ID、事件时间线、故障定位及性能指标；受权限限制</x:v>
      </x:c>
      <x:c r="L1981" s="222" t="str">
        <x:v>Pixels、Extent</x:v>
      </x:c>
      <x:c r="M1981" s="222" t="str">
        <x:v>Apply · Combine</x:v>
      </x:c>
      <x:c r="N1981" s="222"/>
      <x:c r="O1981" s="222" t="str">
        <x:v>待绑定具体CapabilityId</x:v>
      </x:c>
      <x:c r="P1981" s="222" t="str">
        <x:v>跨设备时标、单位与坐标版本明确；不同步或单位不兼容时报错</x:v>
      </x:c>
      <x:c r="Q1981" s="222" t="str">
        <x:v>功能候选：输入/输出及验收待核实</x:v>
      </x:c>
      <x:c r="R1981" s="222" t="str">
        <x:v>02!第643行</x:v>
      </x:c>
    </x:row>
    <x:row r="1982">
      <x:c r="A1982" s="222" t="str">
        <x:v>Vision</x:v>
      </x:c>
      <x:c r="B1982" s="222" t="str">
        <x:v>视觉基础与标定</x:v>
      </x:c>
      <x:c r="C1982" s="222" t="str">
        <x:v>ROI、Region与Mask区域模型</x:v>
      </x:c>
      <x:c r="D1982" s="222" t="str">
        <x:v>运行时</x:v>
      </x:c>
      <x:c r="E1982" s="222" t="str">
        <x:v>Debug / Trace / Timeline / Performance / Replay</x:v>
      </x:c>
      <x:c r="F1982" s="222" t="str">
        <x:v>支撑</x:v>
      </x:c>
      <x:c r="G1982" s="222" t="str">
        <x:v>RegionStatistics2D</x:v>
      </x:c>
      <x:c r="H1982" s="222" t="str">
        <x:v>协</x:v>
      </x:c>
      <x:c r="I1982" s="222" t="str">
        <x:v>PD</x:v>
      </x:c>
      <x:c r="J1982" s="222" t="str">
        <x:v>视觉专业数据 / Contract</x:v>
      </x:c>
      <x:c r="K1982" s="222" t="str">
        <x:v>以Calculate协作；输出关联ID、事件时间线、故障定位及性能指标</x:v>
      </x:c>
      <x:c r="L1982" s="222" t="str">
        <x:v>Region、Histogram、Features</x:v>
      </x:c>
      <x:c r="M1982" s="222" t="str">
        <x:v>Calculate</x:v>
      </x:c>
      <x:c r="N1982" s="222"/>
      <x:c r="O1982" s="222" t="str">
        <x:v>待绑定具体CapabilityId</x:v>
      </x:c>
      <x:c r="P1982" s="222" t="str">
        <x:v>跨设备时标、单位与坐标版本明确；不同步或单位不兼容时报错</x:v>
      </x:c>
      <x:c r="Q1982" s="222" t="str">
        <x:v>协作候选：方法边界待核实</x:v>
      </x:c>
      <x:c r="R1982" s="222" t="str">
        <x:v>02!第643行</x:v>
      </x:c>
    </x:row>
    <x:row r="1983">
      <x:c r="A1983" s="222" t="str">
        <x:v>Vision</x:v>
      </x:c>
      <x:c r="B1983" s="222" t="str">
        <x:v>视觉基础与标定</x:v>
      </x:c>
      <x:c r="C1983" s="222" t="str">
        <x:v>ROI、Region与Mask区域模型</x:v>
      </x:c>
      <x:c r="D1983" s="222" t="str">
        <x:v>运行时</x:v>
      </x:c>
      <x:c r="E1983" s="222" t="str">
        <x:v>Debug / Trace / Timeline / Performance / Replay</x:v>
      </x:c>
      <x:c r="F1983" s="222" t="str">
        <x:v>支撑</x:v>
      </x:c>
      <x:c r="G1983" s="222" t="str">
        <x:v>LogSink</x:v>
      </x:c>
      <x:c r="H1983" s="222" t="str">
        <x:v>引</x:v>
      </x:c>
      <x:c r="I1983" s="222" t="str">
        <x:v>M</x:v>
      </x:c>
      <x:c r="J1983" s="222" t="str">
        <x:v>Runtime</x:v>
      </x:c>
      <x:c r="K1983" s="222" t="str">
        <x:v>复用统一Debug / Trace / Timeline / Performance / Replay契约，不复制Mechanism</x:v>
      </x:c>
      <x:c r="L1983" s="222" t="str">
        <x:v>Destination · Filters</x:v>
      </x:c>
      <x:c r="M1983" s="222" t="str">
        <x:v>Append · Flush</x:v>
      </x:c>
      <x:c r="N1983" s="222" t="str">
        <x:v>CAP-DBG01-009；CAP-DBG01-010</x:v>
      </x:c>
      <x:c r="O1983" s="222" t="str">
        <x:v>对象原有CapabilityId候选，需行为验证</x:v>
      </x:c>
      <x:c r="P1983" s="222" t="str">
        <x:v>跨设备时标、单位与坐标版本明确；不同步或单位不兼容时报错</x:v>
      </x:c>
      <x:c r="Q1983" s="222" t="str">
        <x:v>引用复用：专业调用方式待核实</x:v>
      </x:c>
      <x:c r="R1983" s="222" t="str">
        <x:v>02!第643行</x:v>
      </x:c>
    </x:row>
    <x:row r="1984">
      <x:c r="A1984" s="222" t="str">
        <x:v>Vision</x:v>
      </x:c>
      <x:c r="B1984" s="222" t="str">
        <x:v>视觉基础与标定</x:v>
      </x:c>
      <x:c r="C1984" s="222" t="str">
        <x:v>ROI、Region与Mask区域模型</x:v>
      </x:c>
      <x:c r="D1984" s="222" t="str">
        <x:v>工程与Studio</x:v>
      </x:c>
      <x:c r="E1984" s="222" t="str">
        <x:v>Editing / Studio Contribution</x:v>
      </x:c>
      <x:c r="F1984" s="222" t="str">
        <x:v>支撑</x:v>
      </x:c>
      <x:c r="G1984" s="222" t="str">
        <x:v>ImageMask</x:v>
      </x:c>
      <x:c r="H1984" s="222" t="str">
        <x:v>主</x:v>
      </x:c>
      <x:c r="I1984" s="222" t="str">
        <x:v>PD</x:v>
      </x:c>
      <x:c r="J1984" s="222" t="str">
        <x:v>视觉专业数据 / Contract</x:v>
      </x:c>
      <x:c r="K1984" s="222" t="str">
        <x:v>提供专业编辑器、属性/工具箱、错误提示与撤销重做</x:v>
      </x:c>
      <x:c r="L1984" s="222" t="str">
        <x:v>Pixels、Extent</x:v>
      </x:c>
      <x:c r="M1984" s="222" t="str">
        <x:v>Apply · Combine</x:v>
      </x:c>
      <x:c r="N1984" s="222"/>
      <x:c r="O1984" s="222" t="str">
        <x:v>待绑定具体CapabilityId</x:v>
      </x:c>
      <x:c r="P1984" s="222" t="str">
        <x:v>编辑→保存→重载→运行投影一致，UI操作不直接绕过运行门禁</x:v>
      </x:c>
      <x:c r="Q1984" s="222" t="str">
        <x:v>功能候选：输入/输出及验收待核实</x:v>
      </x:c>
      <x:c r="R1984" s="222" t="str">
        <x:v>02!第644行</x:v>
      </x:c>
    </x:row>
    <x:row r="1985">
      <x:c r="A1985" s="222" t="str">
        <x:v>Vision</x:v>
      </x:c>
      <x:c r="B1985" s="222" t="str">
        <x:v>视觉基础与标定</x:v>
      </x:c>
      <x:c r="C1985" s="222" t="str">
        <x:v>ROI、Region与Mask区域模型</x:v>
      </x:c>
      <x:c r="D1985" s="222" t="str">
        <x:v>工程与Studio</x:v>
      </x:c>
      <x:c r="E1985" s="222" t="str">
        <x:v>Editing / Studio Contribution</x:v>
      </x:c>
      <x:c r="F1985" s="222" t="str">
        <x:v>支撑</x:v>
      </x:c>
      <x:c r="G1985" s="222" t="str">
        <x:v>RegionStatistics2D</x:v>
      </x:c>
      <x:c r="H1985" s="222" t="str">
        <x:v>协</x:v>
      </x:c>
      <x:c r="I1985" s="222" t="str">
        <x:v>PD</x:v>
      </x:c>
      <x:c r="J1985" s="222" t="str">
        <x:v>视觉专业数据 / Contract</x:v>
      </x:c>
      <x:c r="K1985" s="222" t="str">
        <x:v>以Calculate协作；提供专业编辑器、属性/工具箱、错误提示与撤销重做</x:v>
      </x:c>
      <x:c r="L1985" s="222" t="str">
        <x:v>Region、Histogram、Features</x:v>
      </x:c>
      <x:c r="M1985" s="222" t="str">
        <x:v>Calculate</x:v>
      </x:c>
      <x:c r="N1985" s="222"/>
      <x:c r="O1985" s="222" t="str">
        <x:v>待绑定具体CapabilityId</x:v>
      </x:c>
      <x:c r="P1985" s="222" t="str">
        <x:v>编辑→保存→重载→运行投影一致，UI操作不直接绕过运行门禁</x:v>
      </x:c>
      <x:c r="Q1985" s="222" t="str">
        <x:v>协作候选：方法边界待核实</x:v>
      </x:c>
      <x:c r="R1985" s="222" t="str">
        <x:v>02!第644行</x:v>
      </x:c>
    </x:row>
    <x:row r="1986">
      <x:c r="A1986" s="222" t="str">
        <x:v>Vision</x:v>
      </x:c>
      <x:c r="B1986" s="222" t="str">
        <x:v>视觉基础与标定</x:v>
      </x:c>
      <x:c r="C1986" s="222" t="str">
        <x:v>ROI、Region与Mask区域模型</x:v>
      </x:c>
      <x:c r="D1986" s="222" t="str">
        <x:v>工程与Studio</x:v>
      </x:c>
      <x:c r="E1986" s="222" t="str">
        <x:v>Editing / Studio Contribution</x:v>
      </x:c>
      <x:c r="F1986" s="222" t="str">
        <x:v>支撑</x:v>
      </x:c>
      <x:c r="G1986" s="222" t="str">
        <x:v>IUndoService</x:v>
      </x:c>
      <x:c r="H1986" s="222" t="str">
        <x:v>引</x:v>
      </x:c>
      <x:c r="I1986" s="222" t="str">
        <x:v>M</x:v>
      </x:c>
      <x:c r="J1986" s="222" t="str">
        <x:v>Studio</x:v>
      </x:c>
      <x:c r="K1986" s="222" t="str">
        <x:v>复用统一Editing / Studio Contribution契约，不复制Mechanism</x:v>
      </x:c>
      <x:c r="L1986" s="222" t="str">
        <x:v>Transactions · Undo · Redo</x:v>
      </x:c>
      <x:c r="M1986" s="222" t="str">
        <x:v>Undo/Redo</x:v>
      </x:c>
      <x:c r="N1986" s="222" t="str">
        <x:v>CAP-STUDIO01-004</x:v>
      </x:c>
      <x:c r="O1986" s="222" t="str">
        <x:v>对象原有CapabilityId候选，需行为验证</x:v>
      </x:c>
      <x:c r="P1986" s="222" t="str">
        <x:v>编辑→保存→重载→运行投影一致，UI操作不直接绕过运行门禁</x:v>
      </x:c>
      <x:c r="Q1986" s="222" t="str">
        <x:v>引用复用：专业调用方式待核实</x:v>
      </x:c>
      <x:c r="R1986" s="222" t="str">
        <x:v>02!第644行</x:v>
      </x:c>
    </x:row>
    <x:row r="1987">
      <x:c r="A1987" s="222" t="str">
        <x:v>Vision</x:v>
      </x:c>
      <x:c r="B1987" s="222" t="str">
        <x:v>视觉基础与标定</x:v>
      </x:c>
      <x:c r="C1987" s="222" t="str">
        <x:v>ROI、Region与Mask区域模型</x:v>
      </x:c>
      <x:c r="D1987" s="222" t="str">
        <x:v>工程与Studio</x:v>
      </x:c>
      <x:c r="E1987" s="222" t="str">
        <x:v>Template / ImportExport / Baseline</x:v>
      </x:c>
      <x:c r="F1987" s="222" t="str">
        <x:v>支撑</x:v>
      </x:c>
      <x:c r="G1987" s="222" t="str">
        <x:v>RoiTemplate</x:v>
      </x:c>
      <x:c r="H1987" s="222" t="str">
        <x:v>主</x:v>
      </x:c>
      <x:c r="I1987" s="222" t="str">
        <x:v>PD</x:v>
      </x:c>
      <x:c r="J1987" s="222" t="str">
        <x:v>工程定义 / Definition</x:v>
      </x:c>
      <x:c r="K1987" s="222" t="str">
        <x:v>支持模板、导入导出、Schema校验与基线比对</x:v>
      </x:c>
      <x:c r="L1987" s="222" t="str">
        <x:v>Shape、Parameters</x:v>
      </x:c>
      <x:c r="M1987" s="222" t="str">
        <x:v>Instantiate · Validate</x:v>
      </x:c>
      <x:c r="N1987" s="222"/>
      <x:c r="O1987" s="222" t="str">
        <x:v>待绑定具体CapabilityId</x:v>
      </x:c>
      <x:c r="P1987" s="222" t="str">
        <x:v>按功能输入执行正常/异常两组用例，核对输出、状态与可追踪诊断</x:v>
      </x:c>
      <x:c r="Q1987" s="222" t="str">
        <x:v>功能候选：输入/输出及验收待核实</x:v>
      </x:c>
      <x:c r="R1987" s="222" t="str">
        <x:v>02!第645行</x:v>
      </x:c>
    </x:row>
    <x:row r="1988">
      <x:c r="A1988" s="222" t="str">
        <x:v>Vision</x:v>
      </x:c>
      <x:c r="B1988" s="222" t="str">
        <x:v>视觉基础与标定</x:v>
      </x:c>
      <x:c r="C1988" s="222" t="str">
        <x:v>ROI、Region与Mask区域模型</x:v>
      </x:c>
      <x:c r="D1988" s="222" t="str">
        <x:v>工程与Studio</x:v>
      </x:c>
      <x:c r="E1988" s="222" t="str">
        <x:v>Template / ImportExport / Baseline</x:v>
      </x:c>
      <x:c r="F1988" s="222" t="str">
        <x:v>支撑</x:v>
      </x:c>
      <x:c r="G1988" s="222" t="str">
        <x:v>ImageMask</x:v>
      </x:c>
      <x:c r="H1988" s="222" t="str">
        <x:v>协</x:v>
      </x:c>
      <x:c r="I1988" s="222" t="str">
        <x:v>PD</x:v>
      </x:c>
      <x:c r="J1988" s="222" t="str">
        <x:v>视觉专业数据 / Contract</x:v>
      </x:c>
      <x:c r="K1988" s="222" t="str">
        <x:v>以Apply、Combine协作；支持模板、导入导出、Schema校验与基线比对</x:v>
      </x:c>
      <x:c r="L1988" s="222" t="str">
        <x:v>Pixels、Extent</x:v>
      </x:c>
      <x:c r="M1988" s="222" t="str">
        <x:v>Apply · Combine</x:v>
      </x:c>
      <x:c r="N1988" s="222"/>
      <x:c r="O1988" s="222" t="str">
        <x:v>待绑定具体CapabilityId</x:v>
      </x:c>
      <x:c r="P1988" s="222" t="str">
        <x:v>按功能输入执行正常/异常两组用例，核对输出、状态与可追踪诊断</x:v>
      </x:c>
      <x:c r="Q1988" s="222" t="str">
        <x:v>协作候选：方法边界待核实</x:v>
      </x:c>
      <x:c r="R1988" s="222" t="str">
        <x:v>02!第645行</x:v>
      </x:c>
    </x:row>
    <x:row r="1989">
      <x:c r="A1989" s="222" t="str">
        <x:v>Vision</x:v>
      </x:c>
      <x:c r="B1989" s="222" t="str">
        <x:v>视觉基础与标定</x:v>
      </x:c>
      <x:c r="C1989" s="222" t="str">
        <x:v>ROI、Region与Mask区域模型</x:v>
      </x:c>
      <x:c r="D1989" s="222" t="str">
        <x:v>工程与Studio</x:v>
      </x:c>
      <x:c r="E1989" s="222" t="str">
        <x:v>Template / ImportExport / Baseline</x:v>
      </x:c>
      <x:c r="F1989" s="222" t="str">
        <x:v>支撑</x:v>
      </x:c>
      <x:c r="G1989" s="222" t="str">
        <x:v>BaselineProfile</x:v>
      </x:c>
      <x:c r="H1989" s="222" t="str">
        <x:v>引</x:v>
      </x:c>
      <x:c r="I1989" s="222" t="str">
        <x:v>M</x:v>
      </x:c>
      <x:c r="J1989" s="222" t="str">
        <x:v>Definition</x:v>
      </x:c>
      <x:c r="K1989" s="222" t="str">
        <x:v>复用统一Template / ImportExport / Baseline契约，不复制Mechanism</x:v>
      </x:c>
      <x:c r="L1989" s="222" t="str">
        <x:v>Target · Golden · Thresholds · ComparePolicy</x:v>
      </x:c>
      <x:c r="M1989" s="222" t="str">
        <x:v>基准</x:v>
      </x:c>
      <x:c r="N1989" s="222" t="str">
        <x:v>CAP-REUSE01-009；CAP-REUSE01-011</x:v>
      </x:c>
      <x:c r="O1989" s="222" t="str">
        <x:v>对象原有CapabilityId候选，需行为验证</x:v>
      </x:c>
      <x:c r="P1989" s="222" t="str">
        <x:v>按功能输入执行正常/异常两组用例，核对输出、状态与可追踪诊断</x:v>
      </x:c>
      <x:c r="Q1989" s="222" t="str">
        <x:v>引用复用：专业调用方式待核实</x:v>
      </x:c>
      <x:c r="R1989" s="222" t="str">
        <x:v>02!第645行</x:v>
      </x:c>
    </x:row>
    <x:row r="1990">
      <x:c r="A1990" s="222" t="str">
        <x:v>Vision</x:v>
      </x:c>
      <x:c r="B1990" s="222" t="str">
        <x:v>视觉基础与标定</x:v>
      </x:c>
      <x:c r="C1990" s="222" t="str">
        <x:v>二维视觉与相机标定</x:v>
      </x:c>
      <x:c r="D1990" s="222" t="str">
        <x:v>Definition与工程组织</x:v>
      </x:c>
      <x:c r="E1990" s="222" t="str">
        <x:v>工程对象/资源组织</x:v>
      </x:c>
      <x:c r="F1990" s="222" t="str">
        <x:v>支撑</x:v>
      </x:c>
      <x:c r="G1990" s="222" t="str">
        <x:v>CameraCalibrationProfile</x:v>
      </x:c>
      <x:c r="H1990" s="222" t="str">
        <x:v>主</x:v>
      </x:c>
      <x:c r="I1990" s="222" t="str">
        <x:v>PD</x:v>
      </x:c>
      <x:c r="J1990" s="222" t="str">
        <x:v>工程定义 / Definition</x:v>
      </x:c>
      <x:c r="K1990" s="222" t="str">
        <x:v>纳入工程资源树并保持所有权唯一；可保存、加载、检索与版本追踪</x:v>
      </x:c>
      <x:c r="L1990" s="222" t="str">
        <x:v>Pattern、Camera、Parameters</x:v>
      </x:c>
      <x:c r="M1990" s="222" t="str">
        <x:v>Solve · Validate</x:v>
      </x:c>
      <x:c r="N1990" s="222"/>
      <x:c r="O1990" s="222" t="str">
        <x:v>待绑定具体CapabilityId</x:v>
      </x:c>
      <x:c r="P1990" s="222" t="str">
        <x:v>按功能输入执行正常/异常两组用例，核对输出、状态与可追踪诊断</x:v>
      </x:c>
      <x:c r="Q1990" s="222" t="str">
        <x:v>功能候选：输入/输出及验收待核实</x:v>
      </x:c>
      <x:c r="R1990" s="222" t="str">
        <x:v>02!第646行</x:v>
      </x:c>
    </x:row>
    <x:row r="1991">
      <x:c r="A1991" s="222" t="str">
        <x:v>Vision</x:v>
      </x:c>
      <x:c r="B1991" s="222" t="str">
        <x:v>视觉基础与标定</x:v>
      </x:c>
      <x:c r="C1991" s="222" t="str">
        <x:v>二维视觉与相机标定</x:v>
      </x:c>
      <x:c r="D1991" s="222" t="str">
        <x:v>Definition与工程组织</x:v>
      </x:c>
      <x:c r="E1991" s="222" t="str">
        <x:v>工程对象/资源组织</x:v>
      </x:c>
      <x:c r="F1991" s="222" t="str">
        <x:v>支撑</x:v>
      </x:c>
      <x:c r="G1991" s="222" t="str">
        <x:v>CameraExtrinsicModel</x:v>
      </x:c>
      <x:c r="H1991" s="222" t="str">
        <x:v>协</x:v>
      </x:c>
      <x:c r="I1991" s="222" t="str">
        <x:v>PD</x:v>
      </x:c>
      <x:c r="J1991" s="222" t="str">
        <x:v>工程定义 / Definition</x:v>
      </x:c>
      <x:c r="K1991" s="222" t="str">
        <x:v>以Transform协作；纳入工程资源树并保持所有权唯一</x:v>
      </x:c>
      <x:c r="L1991" s="222" t="str">
        <x:v>Pose、WorldFrame</x:v>
      </x:c>
      <x:c r="M1991" s="222" t="str">
        <x:v>Transform</x:v>
      </x:c>
      <x:c r="N1991" s="222"/>
      <x:c r="O1991" s="222" t="str">
        <x:v>待绑定具体CapabilityId</x:v>
      </x:c>
      <x:c r="P1991" s="222" t="str">
        <x:v>按功能输入执行正常/异常两组用例，核对输出、状态与可追踪诊断</x:v>
      </x:c>
      <x:c r="Q1991" s="222" t="str">
        <x:v>协作候选：方法边界待核实</x:v>
      </x:c>
      <x:c r="R1991" s="222" t="str">
        <x:v>02!第646行</x:v>
      </x:c>
    </x:row>
    <x:row r="1992">
      <x:c r="A1992" s="222" t="str">
        <x:v>Vision</x:v>
      </x:c>
      <x:c r="B1992" s="222" t="str">
        <x:v>视觉基础与标定</x:v>
      </x:c>
      <x:c r="C1992" s="222" t="str">
        <x:v>二维视觉与相机标定</x:v>
      </x:c>
      <x:c r="D1992" s="222" t="str">
        <x:v>Definition与工程组织</x:v>
      </x:c>
      <x:c r="E1992" s="222" t="str">
        <x:v>工程对象/资源组织</x:v>
      </x:c>
      <x:c r="F1992" s="222" t="str">
        <x:v>支撑</x:v>
      </x:c>
      <x:c r="G1992" s="222" t="str">
        <x:v>LensDistortionModel</x:v>
      </x:c>
      <x:c r="H1992" s="222" t="str">
        <x:v>协</x:v>
      </x:c>
      <x:c r="I1992" s="222" t="str">
        <x:v>PD</x:v>
      </x:c>
      <x:c r="J1992" s="222" t="str">
        <x:v>工程定义 / Definition</x:v>
      </x:c>
      <x:c r="K1992" s="222" t="str">
        <x:v>以Distort、Undistort协作；纳入工程资源树并保持所有权唯一</x:v>
      </x:c>
      <x:c r="L1992" s="222" t="str">
        <x:v>Coefficients、Center</x:v>
      </x:c>
      <x:c r="M1992" s="222" t="str">
        <x:v>Distort · Undistort</x:v>
      </x:c>
      <x:c r="N1992" s="222"/>
      <x:c r="O1992" s="222" t="str">
        <x:v>待绑定具体CapabilityId</x:v>
      </x:c>
      <x:c r="P1992" s="222" t="str">
        <x:v>按功能输入执行正常/异常两组用例，核对输出、状态与可追踪诊断</x:v>
      </x:c>
      <x:c r="Q1992" s="222" t="str">
        <x:v>协作候选：方法边界待核实</x:v>
      </x:c>
      <x:c r="R1992" s="222" t="str">
        <x:v>02!第646行</x:v>
      </x:c>
    </x:row>
    <x:row r="1993">
      <x:c r="A1993" s="222" t="str">
        <x:v>Vision</x:v>
      </x:c>
      <x:c r="B1993" s="222" t="str">
        <x:v>视觉基础与标定</x:v>
      </x:c>
      <x:c r="C1993" s="222" t="str">
        <x:v>二维视觉与相机标定</x:v>
      </x:c>
      <x:c r="D1993" s="222" t="str">
        <x:v>Definition与工程组织</x:v>
      </x:c>
      <x:c r="E1993" s="222" t="str">
        <x:v>工程对象/资源组织</x:v>
      </x:c>
      <x:c r="F1993" s="222" t="str">
        <x:v>支撑</x:v>
      </x:c>
      <x:c r="G1993" s="222" t="str">
        <x:v>CxNode</x:v>
      </x:c>
      <x:c r="H1993" s="222" t="str">
        <x:v>引</x:v>
      </x:c>
      <x:c r="I1993" s="222" t="str">
        <x:v>M</x:v>
      </x:c>
      <x:c r="J1993" s="222" t="str">
        <x:v>Definition</x:v>
      </x:c>
      <x:c r="K1993" s="222" t="str">
        <x:v>复用统一工程对象/资源组织契约，不复制Mechanism</x:v>
      </x:c>
      <x:c r="L1993" s="222" t="str">
        <x:v>Id · Name · Parent · Kind</x:v>
      </x:c>
      <x:c r="M1993" s="222" t="str">
        <x:v>统一树导航与结构事件</x:v>
      </x:c>
      <x:c r="N1993" s="222" t="str">
        <x:v>CAP-ORG01-004；CAP-ORG01-006</x:v>
      </x:c>
      <x:c r="O1993" s="222" t="str">
        <x:v>对象原有CapabilityId候选，需行为验证</x:v>
      </x:c>
      <x:c r="P1993" s="222" t="str">
        <x:v>按功能输入执行正常/异常两组用例，核对输出、状态与可追踪诊断</x:v>
      </x:c>
      <x:c r="Q1993" s="222" t="str">
        <x:v>引用复用：专业调用方式待核实</x:v>
      </x:c>
      <x:c r="R1993" s="222" t="str">
        <x:v>02!第646行</x:v>
      </x:c>
    </x:row>
    <x:row r="1994">
      <x:c r="A1994" s="222" t="str">
        <x:v>Vision</x:v>
      </x:c>
      <x:c r="B1994" s="222" t="str">
        <x:v>视觉基础与标定</x:v>
      </x:c>
      <x:c r="C1994" s="222" t="str">
        <x:v>二维视觉与相机标定</x:v>
      </x:c>
      <x:c r="D1994" s="222" t="str">
        <x:v>Definition与工程组织</x:v>
      </x:c>
      <x:c r="E1994" s="222" t="str">
        <x:v>Reference / Address / Index</x:v>
      </x:c>
      <x:c r="F1994" s="222" t="str">
        <x:v>核心</x:v>
      </x:c>
      <x:c r="G1994" s="222" t="str">
        <x:v>CalibrationResidualReport</x:v>
      </x:c>
      <x:c r="H1994" s="222" t="str">
        <x:v>主</x:v>
      </x:c>
      <x:c r="I1994" s="222" t="str">
        <x:v>PD</x:v>
      </x:c>
      <x:c r="J1994" s="222" t="str">
        <x:v>数据契约 / Contract</x:v>
      </x:c>
      <x:c r="K1994" s="222" t="str">
        <x:v>建立稳定对象地址及引用；可解析、索引、追踪缺失引用</x:v>
      </x:c>
      <x:c r="L1994" s="222" t="str">
        <x:v>ReprojectionError、Samples</x:v>
      </x:c>
      <x:c r="M1994" s="222" t="str">
        <x:v>Evaluate · Export</x:v>
      </x:c>
      <x:c r="N1994" s="222"/>
      <x:c r="O1994" s="222" t="str">
        <x:v>待绑定具体CapabilityId</x:v>
      </x:c>
      <x:c r="P1994" s="222" t="str">
        <x:v>按功能输入执行正常/异常两组用例，核对输出、状态与可追踪诊断</x:v>
      </x:c>
      <x:c r="Q1994" s="222" t="str">
        <x:v>功能候选：输入/输出及验收待核实</x:v>
      </x:c>
      <x:c r="R1994" s="222" t="str">
        <x:v>02!第647行</x:v>
      </x:c>
    </x:row>
    <x:row r="1995">
      <x:c r="A1995" s="222" t="str">
        <x:v>Vision</x:v>
      </x:c>
      <x:c r="B1995" s="222" t="str">
        <x:v>视觉基础与标定</x:v>
      </x:c>
      <x:c r="C1995" s="222" t="str">
        <x:v>二维视觉与相机标定</x:v>
      </x:c>
      <x:c r="D1995" s="222" t="str">
        <x:v>Definition与工程组织</x:v>
      </x:c>
      <x:c r="E1995" s="222" t="str">
        <x:v>Reference / Address / Index</x:v>
      </x:c>
      <x:c r="F1995" s="222" t="str">
        <x:v>核心</x:v>
      </x:c>
      <x:c r="G1995" s="222" t="str">
        <x:v>CameraCalibrationProfile</x:v>
      </x:c>
      <x:c r="H1995" s="222" t="str">
        <x:v>协</x:v>
      </x:c>
      <x:c r="I1995" s="222" t="str">
        <x:v>PD</x:v>
      </x:c>
      <x:c r="J1995" s="222" t="str">
        <x:v>工程定义 / Definition</x:v>
      </x:c>
      <x:c r="K1995" s="222" t="str">
        <x:v>以Solve、Validate协作；建立稳定对象地址及引用</x:v>
      </x:c>
      <x:c r="L1995" s="222" t="str">
        <x:v>Pattern、Camera、Parameters</x:v>
      </x:c>
      <x:c r="M1995" s="222" t="str">
        <x:v>Solve · Validate</x:v>
      </x:c>
      <x:c r="N1995" s="222"/>
      <x:c r="O1995" s="222" t="str">
        <x:v>待绑定具体CapabilityId</x:v>
      </x:c>
      <x:c r="P1995" s="222" t="str">
        <x:v>按功能输入执行正常/异常两组用例，核对输出、状态与可追踪诊断</x:v>
      </x:c>
      <x:c r="Q1995" s="222" t="str">
        <x:v>协作候选：方法边界待核实</x:v>
      </x:c>
      <x:c r="R1995" s="222" t="str">
        <x:v>02!第647行</x:v>
      </x:c>
    </x:row>
    <x:row r="1996">
      <x:c r="A1996" s="222" t="str">
        <x:v>Vision</x:v>
      </x:c>
      <x:c r="B1996" s="222" t="str">
        <x:v>视觉基础与标定</x:v>
      </x:c>
      <x:c r="C1996" s="222" t="str">
        <x:v>二维视觉与相机标定</x:v>
      </x:c>
      <x:c r="D1996" s="222" t="str">
        <x:v>Definition与工程组织</x:v>
      </x:c>
      <x:c r="E1996" s="222" t="str">
        <x:v>Reference / Address / Index</x:v>
      </x:c>
      <x:c r="F1996" s="222" t="str">
        <x:v>核心</x:v>
      </x:c>
      <x:c r="G1996" s="222" t="str">
        <x:v>CxObjectAddress</x:v>
      </x:c>
      <x:c r="H1996" s="222" t="str">
        <x:v>引</x:v>
      </x:c>
      <x:c r="I1996" s="222" t="str">
        <x:v>M</x:v>
      </x:c>
      <x:c r="J1996" s="222" t="str">
        <x:v>Definition</x:v>
      </x:c>
      <x:c r="K1996" s="222" t="str">
        <x:v>复用统一Reference / Address / Index契约，不复制Mechanism</x:v>
      </x:c>
      <x:c r="L1996" s="222" t="str">
        <x:v>Project · Resource · ObjectPath · DefinitionVersion</x:v>
      </x:c>
      <x:c r="M1996" s="222" t="str">
        <x:v>稳定寻址</x:v>
      </x:c>
      <x:c r="N1996" s="222" t="str">
        <x:v>CAP-ORG03-002；CAP-ORG03-009</x:v>
      </x:c>
      <x:c r="O1996" s="222" t="str">
        <x:v>对象原有CapabilityId候选，需行为验证</x:v>
      </x:c>
      <x:c r="P1996" s="222" t="str">
        <x:v>按功能输入执行正常/异常两组用例，核对输出、状态与可追踪诊断</x:v>
      </x:c>
      <x:c r="Q1996" s="222" t="str">
        <x:v>引用复用：专业调用方式待核实</x:v>
      </x:c>
      <x:c r="R1996" s="222" t="str">
        <x:v>02!第647行</x:v>
      </x:c>
    </x:row>
    <x:row r="1997">
      <x:c r="A1997" s="222" t="str">
        <x:v>Vision</x:v>
      </x:c>
      <x:c r="B1997" s="222" t="str">
        <x:v>视觉基础与标定</x:v>
      </x:c>
      <x:c r="C1997" s="222" t="str">
        <x:v>二维视觉与相机标定</x:v>
      </x:c>
      <x:c r="D1997" s="222" t="str">
        <x:v>Definition与契约</x:v>
      </x:c>
      <x:c r="E1997" s="222" t="str">
        <x:v>Property / Metadata / Type</x:v>
      </x:c>
      <x:c r="F1997" s="222" t="str">
        <x:v>核心</x:v>
      </x:c>
      <x:c r="G1997" s="222" t="str">
        <x:v>CameraCalibrationProfile</x:v>
      </x:c>
      <x:c r="H1997" s="222" t="str">
        <x:v>主</x:v>
      </x:c>
      <x:c r="I1997" s="222" t="str">
        <x:v>PD</x:v>
      </x:c>
      <x:c r="J1997" s="222" t="str">
        <x:v>工程定义 / Definition</x:v>
      </x:c>
      <x:c r="K1997" s="222" t="str">
        <x:v>约束类型、单位、默认值、范围和属性Schema；编辑与运行校验一致</x:v>
      </x:c>
      <x:c r="L1997" s="222" t="str">
        <x:v>Pattern、Camera、Parameters</x:v>
      </x:c>
      <x:c r="M1997" s="222" t="str">
        <x:v>Solve · Validate</x:v>
      </x:c>
      <x:c r="N1997" s="222"/>
      <x:c r="O1997" s="222" t="str">
        <x:v>待绑定具体CapabilityId</x:v>
      </x:c>
      <x:c r="P1997" s="222" t="str">
        <x:v>按功能输入执行正常/异常两组用例，核对输出、状态与可追踪诊断</x:v>
      </x:c>
      <x:c r="Q1997" s="222" t="str">
        <x:v>功能候选：输入/输出及验收待核实</x:v>
      </x:c>
      <x:c r="R1997" s="222" t="str">
        <x:v>02!第648行</x:v>
      </x:c>
    </x:row>
    <x:row r="1998">
      <x:c r="A1998" s="222" t="str">
        <x:v>Vision</x:v>
      </x:c>
      <x:c r="B1998" s="222" t="str">
        <x:v>视觉基础与标定</x:v>
      </x:c>
      <x:c r="C1998" s="222" t="str">
        <x:v>二维视觉与相机标定</x:v>
      </x:c>
      <x:c r="D1998" s="222" t="str">
        <x:v>Definition与契约</x:v>
      </x:c>
      <x:c r="E1998" s="222" t="str">
        <x:v>Property / Metadata / Type</x:v>
      </x:c>
      <x:c r="F1998" s="222" t="str">
        <x:v>核心</x:v>
      </x:c>
      <x:c r="G1998" s="222" t="str">
        <x:v>CameraExtrinsicModel</x:v>
      </x:c>
      <x:c r="H1998" s="222" t="str">
        <x:v>协</x:v>
      </x:c>
      <x:c r="I1998" s="222" t="str">
        <x:v>PD</x:v>
      </x:c>
      <x:c r="J1998" s="222" t="str">
        <x:v>工程定义 / Definition</x:v>
      </x:c>
      <x:c r="K1998" s="222" t="str">
        <x:v>以Transform协作；约束类型、单位、默认值、范围和属性Schema</x:v>
      </x:c>
      <x:c r="L1998" s="222" t="str">
        <x:v>Pose、WorldFrame</x:v>
      </x:c>
      <x:c r="M1998" s="222" t="str">
        <x:v>Transform</x:v>
      </x:c>
      <x:c r="N1998" s="222"/>
      <x:c r="O1998" s="222" t="str">
        <x:v>待绑定具体CapabilityId</x:v>
      </x:c>
      <x:c r="P1998" s="222" t="str">
        <x:v>按功能输入执行正常/异常两组用例，核对输出、状态与可追踪诊断</x:v>
      </x:c>
      <x:c r="Q1998" s="222" t="str">
        <x:v>协作候选：方法边界待核实</x:v>
      </x:c>
      <x:c r="R1998" s="222" t="str">
        <x:v>02!第648行</x:v>
      </x:c>
    </x:row>
    <x:row r="1999">
      <x:c r="A1999" s="222" t="str">
        <x:v>Vision</x:v>
      </x:c>
      <x:c r="B1999" s="222" t="str">
        <x:v>视觉基础与标定</x:v>
      </x:c>
      <x:c r="C1999" s="222" t="str">
        <x:v>二维视觉与相机标定</x:v>
      </x:c>
      <x:c r="D1999" s="222" t="str">
        <x:v>Definition与契约</x:v>
      </x:c>
      <x:c r="E1999" s="222" t="str">
        <x:v>Property / Metadata / Type</x:v>
      </x:c>
      <x:c r="F1999" s="222" t="str">
        <x:v>核心</x:v>
      </x:c>
      <x:c r="G1999" s="222" t="str">
        <x:v>ConfigurationProvider</x:v>
      </x:c>
      <x:c r="H1999" s="222" t="str">
        <x:v>引</x:v>
      </x:c>
      <x:c r="I1999" s="222" t="str">
        <x:v>M</x:v>
      </x:c>
      <x:c r="J1999" s="222" t="str">
        <x:v>Contract</x:v>
      </x:c>
      <x:c r="K1999" s="222" t="str">
        <x:v>复用统一Property / Metadata / Type契约，不复制Mechanism</x:v>
      </x:c>
      <x:c r="L1999" s="222" t="str">
        <x:v>Source · Precedence</x:v>
      </x:c>
      <x:c r="M1999" s="222" t="str">
        <x:v>Read · Watch</x:v>
      </x:c>
      <x:c r="N1999" s="222" t="str">
        <x:v>CAP-META01-001；CAP-META01-003</x:v>
      </x:c>
      <x:c r="O1999" s="222" t="str">
        <x:v>对象原有CapabilityId候选，需行为验证</x:v>
      </x:c>
      <x:c r="P1999" s="222" t="str">
        <x:v>按功能输入执行正常/异常两组用例，核对输出、状态与可追踪诊断</x:v>
      </x:c>
      <x:c r="Q1999" s="222" t="str">
        <x:v>引用复用：专业调用方式待核实</x:v>
      </x:c>
      <x:c r="R1999" s="222" t="str">
        <x:v>02!第648行</x:v>
      </x:c>
    </x:row>
    <x:row r="2000">
      <x:c r="A2000" s="222" t="str">
        <x:v>Vision</x:v>
      </x:c>
      <x:c r="B2000" s="222" t="str">
        <x:v>视觉基础与标定</x:v>
      </x:c>
      <x:c r="C2000" s="222" t="str">
        <x:v>二维视觉与相机标定</x:v>
      </x:c>
      <x:c r="D2000" s="222" t="str">
        <x:v>Definition与契约</x:v>
      </x:c>
      <x:c r="E2000" s="222" t="str">
        <x:v>Port / Connection / Contract</x:v>
      </x:c>
      <x:c r="F2000" s="222" t="str">
        <x:v>支撑</x:v>
      </x:c>
      <x:c r="G2000" s="222" t="str">
        <x:v>CalibrationResidualReport</x:v>
      </x:c>
      <x:c r="H2000" s="222" t="str">
        <x:v>主</x:v>
      </x:c>
      <x:c r="I2000" s="222" t="str">
        <x:v>PD</x:v>
      </x:c>
      <x:c r="J2000" s="222" t="str">
        <x:v>数据契约 / Contract</x:v>
      </x:c>
      <x:c r="K2000" s="222" t="str">
        <x:v>声明端口方向、数据类型、基数及兼容规则；禁止无效连接</x:v>
      </x:c>
      <x:c r="L2000" s="222" t="str">
        <x:v>ReprojectionError、Samples</x:v>
      </x:c>
      <x:c r="M2000" s="222" t="str">
        <x:v>Evaluate · Export</x:v>
      </x:c>
      <x:c r="N2000" s="222"/>
      <x:c r="O2000" s="222" t="str">
        <x:v>待绑定具体CapabilityId</x:v>
      </x:c>
      <x:c r="P2000" s="222" t="str">
        <x:v>按功能输入执行正常/异常两组用例，核对输出、状态与可追踪诊断</x:v>
      </x:c>
      <x:c r="Q2000" s="222" t="str">
        <x:v>功能候选：输入/输出及验收待核实</x:v>
      </x:c>
      <x:c r="R2000" s="222" t="str">
        <x:v>02!第649行</x:v>
      </x:c>
    </x:row>
    <x:row r="2001">
      <x:c r="A2001" s="222" t="str">
        <x:v>Vision</x:v>
      </x:c>
      <x:c r="B2001" s="222" t="str">
        <x:v>视觉基础与标定</x:v>
      </x:c>
      <x:c r="C2001" s="222" t="str">
        <x:v>二维视觉与相机标定</x:v>
      </x:c>
      <x:c r="D2001" s="222" t="str">
        <x:v>Definition与契约</x:v>
      </x:c>
      <x:c r="E2001" s="222" t="str">
        <x:v>Port / Connection / Contract</x:v>
      </x:c>
      <x:c r="F2001" s="222" t="str">
        <x:v>支撑</x:v>
      </x:c>
      <x:c r="G2001" s="222" t="str">
        <x:v>CameraCalibrationProfile</x:v>
      </x:c>
      <x:c r="H2001" s="222" t="str">
        <x:v>协</x:v>
      </x:c>
      <x:c r="I2001" s="222" t="str">
        <x:v>PD</x:v>
      </x:c>
      <x:c r="J2001" s="222" t="str">
        <x:v>工程定义 / Definition</x:v>
      </x:c>
      <x:c r="K2001" s="222" t="str">
        <x:v>以Solve、Validate协作；声明端口方向、数据类型、基数及兼容规则</x:v>
      </x:c>
      <x:c r="L2001" s="222" t="str">
        <x:v>Pattern、Camera、Parameters</x:v>
      </x:c>
      <x:c r="M2001" s="222" t="str">
        <x:v>Solve · Validate</x:v>
      </x:c>
      <x:c r="N2001" s="222"/>
      <x:c r="O2001" s="222" t="str">
        <x:v>待绑定具体CapabilityId</x:v>
      </x:c>
      <x:c r="P2001" s="222" t="str">
        <x:v>按功能输入执行正常/异常两组用例，核对输出、状态与可追踪诊断</x:v>
      </x:c>
      <x:c r="Q2001" s="222" t="str">
        <x:v>协作候选：方法边界待核实</x:v>
      </x:c>
      <x:c r="R2001" s="222" t="str">
        <x:v>02!第649行</x:v>
      </x:c>
    </x:row>
    <x:row r="2002">
      <x:c r="A2002" s="222" t="str">
        <x:v>Vision</x:v>
      </x:c>
      <x:c r="B2002" s="222" t="str">
        <x:v>视觉基础与标定</x:v>
      </x:c>
      <x:c r="C2002" s="222" t="str">
        <x:v>二维视觉与相机标定</x:v>
      </x:c>
      <x:c r="D2002" s="222" t="str">
        <x:v>Definition与契约</x:v>
      </x:c>
      <x:c r="E2002" s="222" t="str">
        <x:v>Port / Connection / Contract</x:v>
      </x:c>
      <x:c r="F2002" s="222" t="str">
        <x:v>支撑</x:v>
      </x:c>
      <x:c r="G2002" s="222" t="str">
        <x:v>CxPortDefinition</x:v>
      </x:c>
      <x:c r="H2002" s="222" t="str">
        <x:v>引</x:v>
      </x:c>
      <x:c r="I2002" s="222" t="str">
        <x:v>M</x:v>
      </x:c>
      <x:c r="J2002" s="222" t="str">
        <x:v>Definition</x:v>
      </x:c>
      <x:c r="K2002" s="222" t="str">
        <x:v>复用统一Port / Connection / Contract契约，不复制Mechanism</x:v>
      </x:c>
      <x:c r="L2002" s="222" t="str">
        <x:v>Id · Key · Kind · Direction · Cardinality · TypeId · ContractId · Optional · Visual</x:v>
      </x:c>
      <x:c r="M2002" s="222" t="str">
        <x:v>统一对象Port</x:v>
      </x:c>
      <x:c r="N2002" s="222" t="str">
        <x:v>CAP-CON01-001；CAP-CON01-002；CAP-CON01-003；CAP-CON01-004</x:v>
      </x:c>
      <x:c r="O2002" s="222" t="str">
        <x:v>对象原有CapabilityId候选，需行为验证</x:v>
      </x:c>
      <x:c r="P2002" s="222" t="str">
        <x:v>按功能输入执行正常/异常两组用例，核对输出、状态与可追踪诊断</x:v>
      </x:c>
      <x:c r="Q2002" s="222" t="str">
        <x:v>引用复用：专业调用方式待核实</x:v>
      </x:c>
      <x:c r="R2002" s="222" t="str">
        <x:v>02!第649行</x:v>
      </x:c>
    </x:row>
    <x:row r="2003">
      <x:c r="A2003" s="222" t="str">
        <x:v>Vision</x:v>
      </x:c>
      <x:c r="B2003" s="222" t="str">
        <x:v>视觉基础与标定</x:v>
      </x:c>
      <x:c r="C2003" s="222" t="str">
        <x:v>二维视觉与相机标定</x:v>
      </x:c>
      <x:c r="D2003" s="222" t="str">
        <x:v>跨专业基础契约</x:v>
      </x:c>
      <x:c r="E2003" s="222" t="str">
        <x:v>统一时间、空间坐标与量纲契约</x:v>
      </x:c>
      <x:c r="F2003" s="222" t="str">
        <x:v>核心</x:v>
      </x:c>
      <x:c r="G2003" s="222" t="str">
        <x:v>CalibrationResidualReport</x:v>
      </x:c>
      <x:c r="H2003" s="222" t="str">
        <x:v>主</x:v>
      </x:c>
      <x:c r="I2003" s="222" t="str">
        <x:v>PD</x:v>
      </x:c>
      <x:c r="J2003" s="222" t="str">
        <x:v>数据契约 / Contract</x:v>
      </x:c>
      <x:c r="K2003" s="222" t="str">
        <x:v>显式时间基准、坐标框架、单位与标定版本；拒绝不兼容变换</x:v>
      </x:c>
      <x:c r="L2003" s="222" t="str">
        <x:v>ReprojectionError、Samples</x:v>
      </x:c>
      <x:c r="M2003" s="222" t="str">
        <x:v>Evaluate · Export</x:v>
      </x:c>
      <x:c r="N2003" s="222"/>
      <x:c r="O2003" s="222" t="str">
        <x:v>待绑定具体CapabilityId</x:v>
      </x:c>
      <x:c r="P2003" s="222" t="str">
        <x:v>跨设备时标、单位与坐标版本明确；不同步或单位不兼容时报错</x:v>
      </x:c>
      <x:c r="Q2003" s="222" t="str">
        <x:v>功能候选：输入/输出及验收待核实</x:v>
      </x:c>
      <x:c r="R2003" s="222" t="str">
        <x:v>02!第650行</x:v>
      </x:c>
    </x:row>
    <x:row r="2004">
      <x:c r="A2004" s="222" t="str">
        <x:v>Vision</x:v>
      </x:c>
      <x:c r="B2004" s="222" t="str">
        <x:v>视觉基础与标定</x:v>
      </x:c>
      <x:c r="C2004" s="222" t="str">
        <x:v>二维视觉与相机标定</x:v>
      </x:c>
      <x:c r="D2004" s="222" t="str">
        <x:v>跨专业基础契约</x:v>
      </x:c>
      <x:c r="E2004" s="222" t="str">
        <x:v>统一时间、空间坐标与量纲契约</x:v>
      </x:c>
      <x:c r="F2004" s="222" t="str">
        <x:v>核心</x:v>
      </x:c>
      <x:c r="G2004" s="222" t="str">
        <x:v>CameraCalibrationProfile</x:v>
      </x:c>
      <x:c r="H2004" s="222" t="str">
        <x:v>协</x:v>
      </x:c>
      <x:c r="I2004" s="222" t="str">
        <x:v>PD</x:v>
      </x:c>
      <x:c r="J2004" s="222" t="str">
        <x:v>工程定义 / Definition</x:v>
      </x:c>
      <x:c r="K2004" s="222" t="str">
        <x:v>以Solve、Validate协作；显式时间基准、坐标框架、单位与标定版本</x:v>
      </x:c>
      <x:c r="L2004" s="222" t="str">
        <x:v>Pattern、Camera、Parameters</x:v>
      </x:c>
      <x:c r="M2004" s="222" t="str">
        <x:v>Solve · Validate</x:v>
      </x:c>
      <x:c r="N2004" s="222"/>
      <x:c r="O2004" s="222" t="str">
        <x:v>待绑定具体CapabilityId</x:v>
      </x:c>
      <x:c r="P2004" s="222" t="str">
        <x:v>跨设备时标、单位与坐标版本明确；不同步或单位不兼容时报错</x:v>
      </x:c>
      <x:c r="Q2004" s="222" t="str">
        <x:v>协作候选：方法边界待核实</x:v>
      </x:c>
      <x:c r="R2004" s="222" t="str">
        <x:v>02!第650行</x:v>
      </x:c>
    </x:row>
    <x:row r="2005">
      <x:c r="A2005" s="222" t="str">
        <x:v>Vision</x:v>
      </x:c>
      <x:c r="B2005" s="222" t="str">
        <x:v>视觉基础与标定</x:v>
      </x:c>
      <x:c r="C2005" s="222" t="str">
        <x:v>二维视觉与相机标定</x:v>
      </x:c>
      <x:c r="D2005" s="222" t="str">
        <x:v>跨专业基础契约</x:v>
      </x:c>
      <x:c r="E2005" s="222" t="str">
        <x:v>统一时间、空间坐标与量纲契约</x:v>
      </x:c>
      <x:c r="F2005" s="222" t="str">
        <x:v>核心</x:v>
      </x:c>
      <x:c r="G2005" s="222" t="str">
        <x:v>MultiCameraCalibration</x:v>
      </x:c>
      <x:c r="H2005" s="222" t="str">
        <x:v>协</x:v>
      </x:c>
      <x:c r="I2005" s="222" t="str">
        <x:v>PD</x:v>
      </x:c>
      <x:c r="J2005" s="222" t="str">
        <x:v>视觉专业数据 / Contract</x:v>
      </x:c>
      <x:c r="K2005" s="222" t="str">
        <x:v>以Calibrate、Compare协作；显式时间基准、坐标框架、单位与标定版本</x:v>
      </x:c>
      <x:c r="L2005" s="222" t="str">
        <x:v>CameraRefs、PairTransforms</x:v>
      </x:c>
      <x:c r="M2005" s="222" t="str">
        <x:v>Calibrate · Compare</x:v>
      </x:c>
      <x:c r="N2005" s="222"/>
      <x:c r="O2005" s="222" t="str">
        <x:v>待绑定具体CapabilityId</x:v>
      </x:c>
      <x:c r="P2005" s="222" t="str">
        <x:v>跨设备时标、单位与坐标版本明确；不同步或单位不兼容时报错</x:v>
      </x:c>
      <x:c r="Q2005" s="222" t="str">
        <x:v>协作候选：方法边界待核实</x:v>
      </x:c>
      <x:c r="R2005" s="222" t="str">
        <x:v>02!第650行</x:v>
      </x:c>
    </x:row>
    <x:row r="2006">
      <x:c r="A2006" s="222" t="str">
        <x:v>Vision</x:v>
      </x:c>
      <x:c r="B2006" s="222" t="str">
        <x:v>视觉基础与标定</x:v>
      </x:c>
      <x:c r="C2006" s="222" t="str">
        <x:v>二维视觉与相机标定</x:v>
      </x:c>
      <x:c r="D2006" s="222" t="str">
        <x:v>跨专业基础契约</x:v>
      </x:c>
      <x:c r="E2006" s="222" t="str">
        <x:v>统一时间、空间坐标与量纲契约</x:v>
      </x:c>
      <x:c r="F2006" s="222" t="str">
        <x:v>核心</x:v>
      </x:c>
      <x:c r="G2006" s="222" t="str">
        <x:v>ClockSynchronizationPolicy</x:v>
      </x:c>
      <x:c r="H2006" s="222" t="str">
        <x:v>引</x:v>
      </x:c>
      <x:c r="I2006" s="222" t="str">
        <x:v>M</x:v>
      </x:c>
      <x:c r="J2006" s="222" t="str">
        <x:v>Definition</x:v>
      </x:c>
      <x:c r="K2006" s="222" t="str">
        <x:v>复用统一统一时间、空间坐标与量纲契约契约，不复制Mechanism</x:v>
      </x:c>
      <x:c r="L2006" s="222" t="str">
        <x:v>MasterClock · Tolerance · Fallback</x:v>
      </x:c>
      <x:c r="M2006" s="222" t="str">
        <x:v>Validate · Apply</x:v>
      </x:c>
      <x:c r="N2006" s="222"/>
      <x:c r="O2006" s="222" t="str">
        <x:v>未有直接细节证据/经通用契约调用</x:v>
      </x:c>
      <x:c r="P2006" s="222" t="str">
        <x:v>跨设备时标、单位与坐标版本明确；不同步或单位不兼容时报错</x:v>
      </x:c>
      <x:c r="Q2006" s="222" t="str">
        <x:v>引用复用：专业调用方式待核实</x:v>
      </x:c>
      <x:c r="R2006" s="222" t="str">
        <x:v>02!第650行</x:v>
      </x:c>
    </x:row>
    <x:row r="2007">
      <x:c r="A2007" s="222" t="str">
        <x:v>Vision</x:v>
      </x:c>
      <x:c r="B2007" s="222" t="str">
        <x:v>视觉基础与标定</x:v>
      </x:c>
      <x:c r="C2007" s="222" t="str">
        <x:v>二维视觉与相机标定</x:v>
      </x:c>
      <x:c r="D2007" s="222" t="str">
        <x:v>跨专业基础契约</x:v>
      </x:c>
      <x:c r="E2007" s="222" t="str">
        <x:v>通用验证、验收与证据契约</x:v>
      </x:c>
      <x:c r="F2007" s="222" t="str">
        <x:v>支撑</x:v>
      </x:c>
      <x:c r="G2007" s="222" t="str">
        <x:v>CalibrationResidualReport</x:v>
      </x:c>
      <x:c r="H2007" s="222" t="str">
        <x:v>主</x:v>
      </x:c>
      <x:c r="I2007" s="222" t="str">
        <x:v>PD</x:v>
      </x:c>
      <x:c r="J2007" s="222" t="str">
        <x:v>数据契约 / Contract</x:v>
      </x:c>
      <x:c r="K2007" s="222" t="str">
        <x:v>给出可复现前置条件、预期输出、异常门禁与带版本的验证证据</x:v>
      </x:c>
      <x:c r="L2007" s="222" t="str">
        <x:v>ReprojectionError、Samples</x:v>
      </x:c>
      <x:c r="M2007" s="222" t="str">
        <x:v>Evaluate · Export</x:v>
      </x:c>
      <x:c r="N2007" s="222"/>
      <x:c r="O2007" s="222" t="str">
        <x:v>待绑定具体CapabilityId</x:v>
      </x:c>
      <x:c r="P2007" s="222" t="str">
        <x:v>缺失引用、参数越界和版本冲突生成结构化诊断及证据</x:v>
      </x:c>
      <x:c r="Q2007" s="222" t="str">
        <x:v>功能候选：输入/输出及验收待核实</x:v>
      </x:c>
      <x:c r="R2007" s="222" t="str">
        <x:v>02!第651行</x:v>
      </x:c>
    </x:row>
    <x:row r="2008">
      <x:c r="A2008" s="222" t="str">
        <x:v>Vision</x:v>
      </x:c>
      <x:c r="B2008" s="222" t="str">
        <x:v>视觉基础与标定</x:v>
      </x:c>
      <x:c r="C2008" s="222" t="str">
        <x:v>二维视觉与相机标定</x:v>
      </x:c>
      <x:c r="D2008" s="222" t="str">
        <x:v>跨专业基础契约</x:v>
      </x:c>
      <x:c r="E2008" s="222" t="str">
        <x:v>通用验证、验收与证据契约</x:v>
      </x:c>
      <x:c r="F2008" s="222" t="str">
        <x:v>支撑</x:v>
      </x:c>
      <x:c r="G2008" s="222" t="str">
        <x:v>CameraCalibrationProfile</x:v>
      </x:c>
      <x:c r="H2008" s="222" t="str">
        <x:v>协</x:v>
      </x:c>
      <x:c r="I2008" s="222" t="str">
        <x:v>PD</x:v>
      </x:c>
      <x:c r="J2008" s="222" t="str">
        <x:v>工程定义 / Definition</x:v>
      </x:c>
      <x:c r="K2008" s="222" t="str">
        <x:v>以Solve、Validate协作；给出可复现前置条件、预期输出、异常门禁与带版本的验证证据</x:v>
      </x:c>
      <x:c r="L2008" s="222" t="str">
        <x:v>Pattern、Camera、Parameters</x:v>
      </x:c>
      <x:c r="M2008" s="222" t="str">
        <x:v>Solve · Validate</x:v>
      </x:c>
      <x:c r="N2008" s="222"/>
      <x:c r="O2008" s="222" t="str">
        <x:v>待绑定具体CapabilityId</x:v>
      </x:c>
      <x:c r="P2008" s="222" t="str">
        <x:v>缺失引用、参数越界和版本冲突生成结构化诊断及证据</x:v>
      </x:c>
      <x:c r="Q2008" s="222" t="str">
        <x:v>协作候选：方法边界待核实</x:v>
      </x:c>
      <x:c r="R2008" s="222" t="str">
        <x:v>02!第651行</x:v>
      </x:c>
    </x:row>
    <x:row r="2009">
      <x:c r="A2009" s="222" t="str">
        <x:v>Vision</x:v>
      </x:c>
      <x:c r="B2009" s="222" t="str">
        <x:v>视觉基础与标定</x:v>
      </x:c>
      <x:c r="C2009" s="222" t="str">
        <x:v>二维视觉与相机标定</x:v>
      </x:c>
      <x:c r="D2009" s="222" t="str">
        <x:v>跨专业基础契约</x:v>
      </x:c>
      <x:c r="E2009" s="222" t="str">
        <x:v>通用验证、验收与证据契约</x:v>
      </x:c>
      <x:c r="F2009" s="222" t="str">
        <x:v>支撑</x:v>
      </x:c>
      <x:c r="G2009" s="222" t="str">
        <x:v>RequirementContract</x:v>
      </x:c>
      <x:c r="H2009" s="222" t="str">
        <x:v>引</x:v>
      </x:c>
      <x:c r="I2009" s="222" t="str">
        <x:v>M</x:v>
      </x:c>
      <x:c r="J2009" s="222" t="str">
        <x:v>Definition</x:v>
      </x:c>
      <x:c r="K2009" s="222" t="str">
        <x:v>复用统一通用验证、验收与证据契约契约，不复制Mechanism</x:v>
      </x:c>
      <x:c r="L2009" s="222" t="str">
        <x:v>RequirementId · Source · Scope</x:v>
      </x:c>
      <x:c r="M2009" s="222" t="str">
        <x:v>Trace · Validate</x:v>
      </x:c>
      <x:c r="N2009" s="222"/>
      <x:c r="O2009" s="222" t="str">
        <x:v>未有直接细节证据/经通用契约调用</x:v>
      </x:c>
      <x:c r="P2009" s="222" t="str">
        <x:v>缺失引用、参数越界和版本冲突生成结构化诊断及证据</x:v>
      </x:c>
      <x:c r="Q2009" s="222" t="str">
        <x:v>引用复用：专业调用方式待核实</x:v>
      </x:c>
      <x:c r="R2009" s="222" t="str">
        <x:v>02!第651行</x:v>
      </x:c>
    </x:row>
    <x:row r="2010">
      <x:c r="A2010" s="222" t="str">
        <x:v>Vision</x:v>
      </x:c>
      <x:c r="B2010" s="222" t="str">
        <x:v>视觉基础与标定</x:v>
      </x:c>
      <x:c r="C2010" s="222" t="str">
        <x:v>二维视觉与相机标定</x:v>
      </x:c>
      <x:c r="D2010" s="222" t="str">
        <x:v>数据与状态</x:v>
      </x:c>
      <x:c r="E2010" s="222" t="str">
        <x:v>DataHandle / Stream / Artifact</x:v>
      </x:c>
      <x:c r="F2010" s="222" t="str">
        <x:v>核心</x:v>
      </x:c>
      <x:c r="G2010" s="222" t="str">
        <x:v>CalibrationResidualReport</x:v>
      </x:c>
      <x:c r="H2010" s="222" t="str">
        <x:v>主</x:v>
      </x:c>
      <x:c r="I2010" s="222" t="str">
        <x:v>PD</x:v>
      </x:c>
      <x:c r="J2010" s="222" t="str">
        <x:v>数据契约 / Contract</x:v>
      </x:c>
      <x:c r="K2010" s="222" t="str">
        <x:v>以Handle/Stream传递数据，明确容量、零拷贝或引用计数、背压和释放</x:v>
      </x:c>
      <x:c r="L2010" s="222" t="str">
        <x:v>ReprojectionError、Samples</x:v>
      </x:c>
      <x:c r="M2010" s="222" t="str">
        <x:v>Evaluate · Export</x:v>
      </x:c>
      <x:c r="N2010" s="222"/>
      <x:c r="O2010" s="222" t="str">
        <x:v>待绑定具体CapabilityId</x:v>
      </x:c>
      <x:c r="P2010" s="222" t="str">
        <x:v>大数据按Handle/Buffer传递，压力下验证背压、生命周期与无泄漏</x:v>
      </x:c>
      <x:c r="Q2010" s="222" t="str">
        <x:v>功能候选：输入/输出及验收待核实</x:v>
      </x:c>
      <x:c r="R2010" s="222" t="str">
        <x:v>02!第652行</x:v>
      </x:c>
    </x:row>
    <x:row r="2011">
      <x:c r="A2011" s="222" t="str">
        <x:v>Vision</x:v>
      </x:c>
      <x:c r="B2011" s="222" t="str">
        <x:v>视觉基础与标定</x:v>
      </x:c>
      <x:c r="C2011" s="222" t="str">
        <x:v>二维视觉与相机标定</x:v>
      </x:c>
      <x:c r="D2011" s="222" t="str">
        <x:v>数据与状态</x:v>
      </x:c>
      <x:c r="E2011" s="222" t="str">
        <x:v>DataHandle / Stream / Artifact</x:v>
      </x:c>
      <x:c r="F2011" s="222" t="str">
        <x:v>核心</x:v>
      </x:c>
      <x:c r="G2011" s="222" t="str">
        <x:v>CameraCalibrationProfile</x:v>
      </x:c>
      <x:c r="H2011" s="222" t="str">
        <x:v>协</x:v>
      </x:c>
      <x:c r="I2011" s="222" t="str">
        <x:v>PD</x:v>
      </x:c>
      <x:c r="J2011" s="222" t="str">
        <x:v>工程定义 / Definition</x:v>
      </x:c>
      <x:c r="K2011" s="222" t="str">
        <x:v>以Solve、Validate协作；以Handle/Stream传递数据，明确容量、零拷贝或引用计数、背压和释放</x:v>
      </x:c>
      <x:c r="L2011" s="222" t="str">
        <x:v>Pattern、Camera、Parameters</x:v>
      </x:c>
      <x:c r="M2011" s="222" t="str">
        <x:v>Solve · Validate</x:v>
      </x:c>
      <x:c r="N2011" s="222"/>
      <x:c r="O2011" s="222" t="str">
        <x:v>待绑定具体CapabilityId</x:v>
      </x:c>
      <x:c r="P2011" s="222" t="str">
        <x:v>大数据按Handle/Buffer传递，压力下验证背压、生命周期与无泄漏</x:v>
      </x:c>
      <x:c r="Q2011" s="222" t="str">
        <x:v>协作候选：方法边界待核实</x:v>
      </x:c>
      <x:c r="R2011" s="222" t="str">
        <x:v>02!第652行</x:v>
      </x:c>
    </x:row>
    <x:row r="2012">
      <x:c r="A2012" s="222" t="str">
        <x:v>Vision</x:v>
      </x:c>
      <x:c r="B2012" s="222" t="str">
        <x:v>视觉基础与标定</x:v>
      </x:c>
      <x:c r="C2012" s="222" t="str">
        <x:v>二维视觉与相机标定</x:v>
      </x:c>
      <x:c r="D2012" s="222" t="str">
        <x:v>数据与状态</x:v>
      </x:c>
      <x:c r="E2012" s="222" t="str">
        <x:v>DataHandle / Stream / Artifact</x:v>
      </x:c>
      <x:c r="F2012" s="222" t="str">
        <x:v>核心</x:v>
      </x:c>
      <x:c r="G2012" s="222" t="str">
        <x:v>DataDescriptor</x:v>
      </x:c>
      <x:c r="H2012" s="222" t="str">
        <x:v>引</x:v>
      </x:c>
      <x:c r="I2012" s="222" t="str">
        <x:v>M</x:v>
      </x:c>
      <x:c r="J2012" s="222" t="str">
        <x:v>Definition</x:v>
      </x:c>
      <x:c r="K2012" s="222" t="str">
        <x:v>复用统一DataHandle / Stream / Artifact契约，不复制Mechanism</x:v>
      </x:c>
      <x:c r="L2012" s="222" t="str">
        <x:v>Type · Shape · PixelVoxel · Coordinate · Schema</x:v>
      </x:c>
      <x:c r="M2012" s="222" t="str">
        <x:v>数据元信息</x:v>
      </x:c>
      <x:c r="N2012" s="222" t="str">
        <x:v>CAP-DATA01-010</x:v>
      </x:c>
      <x:c r="O2012" s="222" t="str">
        <x:v>对象原有CapabilityId候选，需行为验证</x:v>
      </x:c>
      <x:c r="P2012" s="222" t="str">
        <x:v>大数据按Handle/Buffer传递，压力下验证背压、生命周期与无泄漏</x:v>
      </x:c>
      <x:c r="Q2012" s="222" t="str">
        <x:v>引用复用：专业调用方式待核实</x:v>
      </x:c>
      <x:c r="R2012" s="222" t="str">
        <x:v>02!第652行</x:v>
      </x:c>
    </x:row>
    <x:row r="2013">
      <x:c r="A2013" s="222" t="str">
        <x:v>Vision</x:v>
      </x:c>
      <x:c r="B2013" s="222" t="str">
        <x:v>视觉基础与标定</x:v>
      </x:c>
      <x:c r="C2013" s="222" t="str">
        <x:v>二维视觉与相机标定</x:v>
      </x:c>
      <x:c r="D2013" s="222" t="str">
        <x:v>通信与集成</x:v>
      </x:c>
      <x:c r="E2013" s="222" t="str">
        <x:v>Driver / Provider / Capability</x:v>
      </x:c>
      <x:c r="F2013" s="222" t="str">
        <x:v>核心</x:v>
      </x:c>
      <x:c r="G2013" s="222" t="str">
        <x:v>CameraExtrinsicModel</x:v>
      </x:c>
      <x:c r="H2013" s="222" t="str">
        <x:v>主</x:v>
      </x:c>
      <x:c r="I2013" s="222" t="str">
        <x:v>PD</x:v>
      </x:c>
      <x:c r="J2013" s="222" t="str">
        <x:v>工程定义 / Definition</x:v>
      </x:c>
      <x:c r="K2013" s="222" t="str">
        <x:v>通过Provider暴露专业能力；厂商SDK适配、设备健康与错误隔离</x:v>
      </x:c>
      <x:c r="L2013" s="222" t="str">
        <x:v>Pose、WorldFrame</x:v>
      </x:c>
      <x:c r="M2013" s="222" t="str">
        <x:v>Transform</x:v>
      </x:c>
      <x:c r="N2013" s="222"/>
      <x:c r="O2013" s="222" t="str">
        <x:v>待绑定具体CapabilityId</x:v>
      </x:c>
      <x:c r="P2013" s="222" t="str">
        <x:v>连接断开/协议错误/设备故障时可诊断并按策略恢复，无SDK句柄泄漏</x:v>
      </x:c>
      <x:c r="Q2013" s="222" t="str">
        <x:v>功能候选：输入/输出及验收待核实</x:v>
      </x:c>
      <x:c r="R2013" s="222" t="str">
        <x:v>02!第653行</x:v>
      </x:c>
    </x:row>
    <x:row r="2014">
      <x:c r="A2014" s="222" t="str">
        <x:v>Vision</x:v>
      </x:c>
      <x:c r="B2014" s="222" t="str">
        <x:v>视觉基础与标定</x:v>
      </x:c>
      <x:c r="C2014" s="222" t="str">
        <x:v>二维视觉与相机标定</x:v>
      </x:c>
      <x:c r="D2014" s="222" t="str">
        <x:v>通信与集成</x:v>
      </x:c>
      <x:c r="E2014" s="222" t="str">
        <x:v>Driver / Provider / Capability</x:v>
      </x:c>
      <x:c r="F2014" s="222" t="str">
        <x:v>核心</x:v>
      </x:c>
      <x:c r="G2014" s="222" t="str">
        <x:v>CameraIntrinsicModel</x:v>
      </x:c>
      <x:c r="H2014" s="222" t="str">
        <x:v>协</x:v>
      </x:c>
      <x:c r="I2014" s="222" t="str">
        <x:v>PD</x:v>
      </x:c>
      <x:c r="J2014" s="222" t="str">
        <x:v>工程定义 / Definition</x:v>
      </x:c>
      <x:c r="K2014" s="222" t="str">
        <x:v>以Undistort、Project协作；通过Provider暴露专业能力</x:v>
      </x:c>
      <x:c r="L2014" s="222" t="str">
        <x:v>Matrix、Distortion</x:v>
      </x:c>
      <x:c r="M2014" s="222" t="str">
        <x:v>Undistort · Project</x:v>
      </x:c>
      <x:c r="N2014" s="222"/>
      <x:c r="O2014" s="222" t="str">
        <x:v>待绑定具体CapabilityId</x:v>
      </x:c>
      <x:c r="P2014" s="222" t="str">
        <x:v>连接断开/协议错误/设备故障时可诊断并按策略恢复，无SDK句柄泄漏</x:v>
      </x:c>
      <x:c r="Q2014" s="222" t="str">
        <x:v>协作候选：方法边界待核实</x:v>
      </x:c>
      <x:c r="R2014" s="222" t="str">
        <x:v>02!第653行</x:v>
      </x:c>
    </x:row>
    <x:row r="2015">
      <x:c r="A2015" s="222" t="str">
        <x:v>Vision</x:v>
      </x:c>
      <x:c r="B2015" s="222" t="str">
        <x:v>视觉基础与标定</x:v>
      </x:c>
      <x:c r="C2015" s="222" t="str">
        <x:v>二维视觉与相机标定</x:v>
      </x:c>
      <x:c r="D2015" s="222" t="str">
        <x:v>通信与集成</x:v>
      </x:c>
      <x:c r="E2015" s="222" t="str">
        <x:v>Driver / Provider / Capability</x:v>
      </x:c>
      <x:c r="F2015" s="222" t="str">
        <x:v>核心</x:v>
      </x:c>
      <x:c r="G2015" s="222" t="str">
        <x:v>IProvider</x:v>
      </x:c>
      <x:c r="H2015" s="222" t="str">
        <x:v>引</x:v>
      </x:c>
      <x:c r="I2015" s="222" t="str">
        <x:v>M</x:v>
      </x:c>
      <x:c r="J2015" s="222" t="str">
        <x:v>Runtime</x:v>
      </x:c>
      <x:c r="K2015" s="222" t="str">
        <x:v>复用统一Driver / Provider / Capability契约，不复制Mechanism</x:v>
      </x:c>
      <x:c r="L2015" s="222" t="str">
        <x:v>Capabilities · Invoke · Read · Subscribe · Health</x:v>
      </x:c>
      <x:c r="M2015" s="222" t="str">
        <x:v>专业能力运行入口</x:v>
      </x:c>
      <x:c r="N2015" s="222" t="str">
        <x:v>CAP-PROV01-004；CAP-PROV01-008；CAP-PROV01-009</x:v>
      </x:c>
      <x:c r="O2015" s="222" t="str">
        <x:v>对象原有CapabilityId候选，需行为验证</x:v>
      </x:c>
      <x:c r="P2015" s="222" t="str">
        <x:v>连接断开/协议错误/设备故障时可诊断并按策略恢复，无SDK句柄泄漏</x:v>
      </x:c>
      <x:c r="Q2015" s="222" t="str">
        <x:v>引用复用：专业调用方式待核实</x:v>
      </x:c>
      <x:c r="R2015" s="222" t="str">
        <x:v>02!第653行</x:v>
      </x:c>
    </x:row>
    <x:row r="2016">
      <x:c r="A2016" s="222" t="str">
        <x:v>Vision</x:v>
      </x:c>
      <x:c r="B2016" s="222" t="str">
        <x:v>视觉基础与标定</x:v>
      </x:c>
      <x:c r="C2016" s="222" t="str">
        <x:v>二维视觉与相机标定</x:v>
      </x:c>
      <x:c r="D2016" s="222" t="str">
        <x:v>表现与编辑</x:v>
      </x:c>
      <x:c r="E2016" s="222" t="str">
        <x:v>Drawing / Layer / Geometry</x:v>
      </x:c>
      <x:c r="F2016" s="222" t="str">
        <x:v>支撑</x:v>
      </x:c>
      <x:c r="G2016" s="222" t="str">
        <x:v>CalibrationResidualReport</x:v>
      </x:c>
      <x:c r="H2016" s="222" t="str">
        <x:v>主</x:v>
      </x:c>
      <x:c r="I2016" s="222" t="str">
        <x:v>PD</x:v>
      </x:c>
      <x:c r="J2016" s="222" t="str">
        <x:v>数据契约 / Contract</x:v>
      </x:c>
      <x:c r="K2016" s="222" t="str">
        <x:v>建立可视几何与图层投影；画布交互不改变专业运行真源</x:v>
      </x:c>
      <x:c r="L2016" s="222" t="str">
        <x:v>ReprojectionError、Samples</x:v>
      </x:c>
      <x:c r="M2016" s="222" t="str">
        <x:v>Evaluate · Export</x:v>
      </x:c>
      <x:c r="N2016" s="222"/>
      <x:c r="O2016" s="222" t="str">
        <x:v>待绑定具体CapabilityId</x:v>
      </x:c>
      <x:c r="P2016" s="222" t="str">
        <x:v>编辑→保存→重载→运行投影一致，UI操作不直接绕过运行门禁</x:v>
      </x:c>
      <x:c r="Q2016" s="222" t="str">
        <x:v>功能候选：输入/输出及验收待核实</x:v>
      </x:c>
      <x:c r="R2016" s="222" t="str">
        <x:v>02!第654行</x:v>
      </x:c>
    </x:row>
    <x:row r="2017">
      <x:c r="A2017" s="222" t="str">
        <x:v>Vision</x:v>
      </x:c>
      <x:c r="B2017" s="222" t="str">
        <x:v>视觉基础与标定</x:v>
      </x:c>
      <x:c r="C2017" s="222" t="str">
        <x:v>二维视觉与相机标定</x:v>
      </x:c>
      <x:c r="D2017" s="222" t="str">
        <x:v>表现与编辑</x:v>
      </x:c>
      <x:c r="E2017" s="222" t="str">
        <x:v>Drawing / Layer / Geometry</x:v>
      </x:c>
      <x:c r="F2017" s="222" t="str">
        <x:v>支撑</x:v>
      </x:c>
      <x:c r="G2017" s="222" t="str">
        <x:v>CameraCalibrationProfile</x:v>
      </x:c>
      <x:c r="H2017" s="222" t="str">
        <x:v>协</x:v>
      </x:c>
      <x:c r="I2017" s="222" t="str">
        <x:v>PD</x:v>
      </x:c>
      <x:c r="J2017" s="222" t="str">
        <x:v>工程定义 / Definition</x:v>
      </x:c>
      <x:c r="K2017" s="222" t="str">
        <x:v>以Solve、Validate协作；建立可视几何与图层投影</x:v>
      </x:c>
      <x:c r="L2017" s="222" t="str">
        <x:v>Pattern、Camera、Parameters</x:v>
      </x:c>
      <x:c r="M2017" s="222" t="str">
        <x:v>Solve · Validate</x:v>
      </x:c>
      <x:c r="N2017" s="222"/>
      <x:c r="O2017" s="222" t="str">
        <x:v>待绑定具体CapabilityId</x:v>
      </x:c>
      <x:c r="P2017" s="222" t="str">
        <x:v>编辑→保存→重载→运行投影一致，UI操作不直接绕过运行门禁</x:v>
      </x:c>
      <x:c r="Q2017" s="222" t="str">
        <x:v>协作候选：方法边界待核实</x:v>
      </x:c>
      <x:c r="R2017" s="222" t="str">
        <x:v>02!第654行</x:v>
      </x:c>
    </x:row>
    <x:row r="2018">
      <x:c r="A2018" s="222" t="str">
        <x:v>Vision</x:v>
      </x:c>
      <x:c r="B2018" s="222" t="str">
        <x:v>视觉基础与标定</x:v>
      </x:c>
      <x:c r="C2018" s="222" t="str">
        <x:v>二维视觉与相机标定</x:v>
      </x:c>
      <x:c r="D2018" s="222" t="str">
        <x:v>表现与编辑</x:v>
      </x:c>
      <x:c r="E2018" s="222" t="str">
        <x:v>Drawing / Layer / Geometry</x:v>
      </x:c>
      <x:c r="F2018" s="222" t="str">
        <x:v>支撑</x:v>
      </x:c>
      <x:c r="G2018" s="222" t="str">
        <x:v>CanvasHost</x:v>
      </x:c>
      <x:c r="H2018" s="222" t="str">
        <x:v>引</x:v>
      </x:c>
      <x:c r="I2018" s="222" t="str">
        <x:v>M</x:v>
      </x:c>
      <x:c r="J2018" s="222" t="str">
        <x:v>Studio</x:v>
      </x:c>
      <x:c r="K2018" s="222" t="str">
        <x:v>复用统一Drawing / Layer / Geometry契约，不复制Mechanism</x:v>
      </x:c>
      <x:c r="L2018" s="222" t="str">
        <x:v>Viewport · Scene · OverlayLayers</x:v>
      </x:c>
      <x:c r="M2018" s="222" t="str">
        <x:v>统一画布</x:v>
      </x:c>
      <x:c r="N2018" s="222" t="str">
        <x:v>CAP-VIS01-001；CAP-VIS01-002</x:v>
      </x:c>
      <x:c r="O2018" s="222" t="str">
        <x:v>对象原有CapabilityId候选，需行为验证</x:v>
      </x:c>
      <x:c r="P2018" s="222" t="str">
        <x:v>编辑→保存→重载→运行投影一致，UI操作不直接绕过运行门禁</x:v>
      </x:c>
      <x:c r="Q2018" s="222" t="str">
        <x:v>引用复用：专业调用方式待核实</x:v>
      </x:c>
      <x:c r="R2018" s="222" t="str">
        <x:v>02!第654行</x:v>
      </x:c>
    </x:row>
    <x:row r="2019">
      <x:c r="A2019" s="222" t="str">
        <x:v>Vision</x:v>
      </x:c>
      <x:c r="B2019" s="222" t="str">
        <x:v>视觉基础与标定</x:v>
      </x:c>
      <x:c r="C2019" s="222" t="str">
        <x:v>二维视觉与相机标定</x:v>
      </x:c>
      <x:c r="D2019" s="222" t="str">
        <x:v>编译与计划</x:v>
      </x:c>
      <x:c r="E2019" s="222" t="str">
        <x:v>Validate / Resolve / Compile / Plan</x:v>
      </x:c>
      <x:c r="F2019" s="222" t="str">
        <x:v>支撑</x:v>
      </x:c>
      <x:c r="G2019" s="222" t="str">
        <x:v>CameraCalibrationProfile</x:v>
      </x:c>
      <x:c r="H2019" s="222" t="str">
        <x:v>主</x:v>
      </x:c>
      <x:c r="I2019" s="222" t="str">
        <x:v>PD</x:v>
      </x:c>
      <x:c r="J2019" s="222" t="str">
        <x:v>工程定义 / Definition</x:v>
      </x:c>
      <x:c r="K2019" s="222" t="str">
        <x:v>对定义进行结构/类型/引用验证，生成可执行计划并给出定位诊断</x:v>
      </x:c>
      <x:c r="L2019" s="222" t="str">
        <x:v>Pattern、Camera、Parameters</x:v>
      </x:c>
      <x:c r="M2019" s="222" t="str">
        <x:v>Solve · Validate</x:v>
      </x:c>
      <x:c r="N2019" s="222"/>
      <x:c r="O2019" s="222" t="str">
        <x:v>待绑定具体CapabilityId</x:v>
      </x:c>
      <x:c r="P2019" s="222" t="str">
        <x:v>缺失引用、参数越界和版本冲突生成结构化诊断及证据</x:v>
      </x:c>
      <x:c r="Q2019" s="222" t="str">
        <x:v>功能候选：输入/输出及验收待核实</x:v>
      </x:c>
      <x:c r="R2019" s="222" t="str">
        <x:v>02!第655行</x:v>
      </x:c>
    </x:row>
    <x:row r="2020">
      <x:c r="A2020" s="222" t="str">
        <x:v>Vision</x:v>
      </x:c>
      <x:c r="B2020" s="222" t="str">
        <x:v>视觉基础与标定</x:v>
      </x:c>
      <x:c r="C2020" s="222" t="str">
        <x:v>二维视觉与相机标定</x:v>
      </x:c>
      <x:c r="D2020" s="222" t="str">
        <x:v>编译与计划</x:v>
      </x:c>
      <x:c r="E2020" s="222" t="str">
        <x:v>Validate / Resolve / Compile / Plan</x:v>
      </x:c>
      <x:c r="F2020" s="222" t="str">
        <x:v>支撑</x:v>
      </x:c>
      <x:c r="G2020" s="222" t="str">
        <x:v>CameraExtrinsicModel</x:v>
      </x:c>
      <x:c r="H2020" s="222" t="str">
        <x:v>协</x:v>
      </x:c>
      <x:c r="I2020" s="222" t="str">
        <x:v>PD</x:v>
      </x:c>
      <x:c r="J2020" s="222" t="str">
        <x:v>工程定义 / Definition</x:v>
      </x:c>
      <x:c r="K2020" s="222" t="str">
        <x:v>以Transform协作；对定义进行结构/类型/引用验证，生成可执行计划并给出定位诊断</x:v>
      </x:c>
      <x:c r="L2020" s="222" t="str">
        <x:v>Pose、WorldFrame</x:v>
      </x:c>
      <x:c r="M2020" s="222" t="str">
        <x:v>Transform</x:v>
      </x:c>
      <x:c r="N2020" s="222"/>
      <x:c r="O2020" s="222" t="str">
        <x:v>待绑定具体CapabilityId</x:v>
      </x:c>
      <x:c r="P2020" s="222" t="str">
        <x:v>缺失引用、参数越界和版本冲突生成结构化诊断及证据</x:v>
      </x:c>
      <x:c r="Q2020" s="222" t="str">
        <x:v>协作候选：方法边界待核实</x:v>
      </x:c>
      <x:c r="R2020" s="222" t="str">
        <x:v>02!第655行</x:v>
      </x:c>
    </x:row>
    <x:row r="2021">
      <x:c r="A2021" s="222" t="str">
        <x:v>Vision</x:v>
      </x:c>
      <x:c r="B2021" s="222" t="str">
        <x:v>视觉基础与标定</x:v>
      </x:c>
      <x:c r="C2021" s="222" t="str">
        <x:v>二维视觉与相机标定</x:v>
      </x:c>
      <x:c r="D2021" s="222" t="str">
        <x:v>编译与计划</x:v>
      </x:c>
      <x:c r="E2021" s="222" t="str">
        <x:v>Validate / Resolve / Compile / Plan</x:v>
      </x:c>
      <x:c r="F2021" s="222" t="str">
        <x:v>支撑</x:v>
      </x:c>
      <x:c r="G2021" s="222" t="str">
        <x:v>CompileContext</x:v>
      </x:c>
      <x:c r="H2021" s="222" t="str">
        <x:v>引</x:v>
      </x:c>
      <x:c r="I2021" s="222" t="str">
        <x:v>M</x:v>
      </x:c>
      <x:c r="J2021" s="222" t="str">
        <x:v>Plan</x:v>
      </x:c>
      <x:c r="K2021" s="222" t="str">
        <x:v>复用统一Validate / Resolve / Compile / Plan契约，不复制Mechanism</x:v>
      </x:c>
      <x:c r="L2021" s="222" t="str">
        <x:v>Target · Mode · Capabilities · Versions · Services</x:v>
      </x:c>
      <x:c r="M2021" s="222" t="str">
        <x:v>编译上下文</x:v>
      </x:c>
      <x:c r="N2021" s="222" t="str">
        <x:v>CAP-COMPILER01-012</x:v>
      </x:c>
      <x:c r="O2021" s="222" t="str">
        <x:v>对象原有CapabilityId候选，需行为验证</x:v>
      </x:c>
      <x:c r="P2021" s="222" t="str">
        <x:v>缺失引用、参数越界和版本冲突生成结构化诊断及证据</x:v>
      </x:c>
      <x:c r="Q2021" s="222" t="str">
        <x:v>引用复用：专业调用方式待核实</x:v>
      </x:c>
      <x:c r="R2021" s="222" t="str">
        <x:v>02!第655行</x:v>
      </x:c>
    </x:row>
    <x:row r="2022">
      <x:c r="A2022" s="222" t="str">
        <x:v>Vision</x:v>
      </x:c>
      <x:c r="B2022" s="222" t="str">
        <x:v>视觉基础与标定</x:v>
      </x:c>
      <x:c r="C2022" s="222" t="str">
        <x:v>二维视觉与相机标定</x:v>
      </x:c>
      <x:c r="D2022" s="222" t="str">
        <x:v>运行时</x:v>
      </x:c>
      <x:c r="E2022" s="222" t="str">
        <x:v>Debug / Trace / Timeline / Performance / Replay</x:v>
      </x:c>
      <x:c r="F2022" s="222" t="str">
        <x:v>支撑</x:v>
      </x:c>
      <x:c r="G2022" s="222" t="str">
        <x:v>CameraCalibrationProfile</x:v>
      </x:c>
      <x:c r="H2022" s="222" t="str">
        <x:v>主</x:v>
      </x:c>
      <x:c r="I2022" s="222" t="str">
        <x:v>PD</x:v>
      </x:c>
      <x:c r="J2022" s="222" t="str">
        <x:v>工程定义 / Definition</x:v>
      </x:c>
      <x:c r="K2022" s="222" t="str">
        <x:v>输出关联ID、事件时间线、故障定位及性能指标；受权限限制</x:v>
      </x:c>
      <x:c r="L2022" s="222" t="str">
        <x:v>Pattern、Camera、Parameters</x:v>
      </x:c>
      <x:c r="M2022" s="222" t="str">
        <x:v>Solve · Validate</x:v>
      </x:c>
      <x:c r="N2022" s="222"/>
      <x:c r="O2022" s="222" t="str">
        <x:v>待绑定具体CapabilityId</x:v>
      </x:c>
      <x:c r="P2022" s="222" t="str">
        <x:v>跨设备时标、单位与坐标版本明确；不同步或单位不兼容时报错</x:v>
      </x:c>
      <x:c r="Q2022" s="222" t="str">
        <x:v>功能候选：输入/输出及验收待核实</x:v>
      </x:c>
      <x:c r="R2022" s="222" t="str">
        <x:v>02!第656行</x:v>
      </x:c>
    </x:row>
    <x:row r="2023">
      <x:c r="A2023" s="222" t="str">
        <x:v>Vision</x:v>
      </x:c>
      <x:c r="B2023" s="222" t="str">
        <x:v>视觉基础与标定</x:v>
      </x:c>
      <x:c r="C2023" s="222" t="str">
        <x:v>二维视觉与相机标定</x:v>
      </x:c>
      <x:c r="D2023" s="222" t="str">
        <x:v>运行时</x:v>
      </x:c>
      <x:c r="E2023" s="222" t="str">
        <x:v>Debug / Trace / Timeline / Performance / Replay</x:v>
      </x:c>
      <x:c r="F2023" s="222" t="str">
        <x:v>支撑</x:v>
      </x:c>
      <x:c r="G2023" s="222" t="str">
        <x:v>CalibrationResidualReport</x:v>
      </x:c>
      <x:c r="H2023" s="222" t="str">
        <x:v>协</x:v>
      </x:c>
      <x:c r="I2023" s="222" t="str">
        <x:v>PD</x:v>
      </x:c>
      <x:c r="J2023" s="222" t="str">
        <x:v>数据契约 / Contract</x:v>
      </x:c>
      <x:c r="K2023" s="222" t="str">
        <x:v>以Evaluate、Export协作；输出关联ID、事件时间线、故障定位及性能指标</x:v>
      </x:c>
      <x:c r="L2023" s="222" t="str">
        <x:v>ReprojectionError、Samples</x:v>
      </x:c>
      <x:c r="M2023" s="222" t="str">
        <x:v>Evaluate · Export</x:v>
      </x:c>
      <x:c r="N2023" s="222"/>
      <x:c r="O2023" s="222" t="str">
        <x:v>待绑定具体CapabilityId</x:v>
      </x:c>
      <x:c r="P2023" s="222" t="str">
        <x:v>跨设备时标、单位与坐标版本明确；不同步或单位不兼容时报错</x:v>
      </x:c>
      <x:c r="Q2023" s="222" t="str">
        <x:v>协作候选：方法边界待核实</x:v>
      </x:c>
      <x:c r="R2023" s="222" t="str">
        <x:v>02!第656行</x:v>
      </x:c>
    </x:row>
    <x:row r="2024">
      <x:c r="A2024" s="222" t="str">
        <x:v>Vision</x:v>
      </x:c>
      <x:c r="B2024" s="222" t="str">
        <x:v>视觉基础与标定</x:v>
      </x:c>
      <x:c r="C2024" s="222" t="str">
        <x:v>二维视觉与相机标定</x:v>
      </x:c>
      <x:c r="D2024" s="222" t="str">
        <x:v>运行时</x:v>
      </x:c>
      <x:c r="E2024" s="222" t="str">
        <x:v>Debug / Trace / Timeline / Performance / Replay</x:v>
      </x:c>
      <x:c r="F2024" s="222" t="str">
        <x:v>支撑</x:v>
      </x:c>
      <x:c r="G2024" s="222" t="str">
        <x:v>LogSink</x:v>
      </x:c>
      <x:c r="H2024" s="222" t="str">
        <x:v>引</x:v>
      </x:c>
      <x:c r="I2024" s="222" t="str">
        <x:v>M</x:v>
      </x:c>
      <x:c r="J2024" s="222" t="str">
        <x:v>Runtime</x:v>
      </x:c>
      <x:c r="K2024" s="222" t="str">
        <x:v>复用统一Debug / Trace / Timeline / Performance / Replay契约，不复制Mechanism</x:v>
      </x:c>
      <x:c r="L2024" s="222" t="str">
        <x:v>Destination · Filters</x:v>
      </x:c>
      <x:c r="M2024" s="222" t="str">
        <x:v>Append · Flush</x:v>
      </x:c>
      <x:c r="N2024" s="222" t="str">
        <x:v>CAP-DBG01-009；CAP-DBG01-010</x:v>
      </x:c>
      <x:c r="O2024" s="222" t="str">
        <x:v>对象原有CapabilityId候选，需行为验证</x:v>
      </x:c>
      <x:c r="P2024" s="222" t="str">
        <x:v>跨设备时标、单位与坐标版本明确；不同步或单位不兼容时报错</x:v>
      </x:c>
      <x:c r="Q2024" s="222" t="str">
        <x:v>引用复用：专业调用方式待核实</x:v>
      </x:c>
      <x:c r="R2024" s="222" t="str">
        <x:v>02!第656行</x:v>
      </x:c>
    </x:row>
    <x:row r="2025">
      <x:c r="A2025" s="222" t="str">
        <x:v>Vision</x:v>
      </x:c>
      <x:c r="B2025" s="222" t="str">
        <x:v>视觉基础与标定</x:v>
      </x:c>
      <x:c r="C2025" s="222" t="str">
        <x:v>二维视觉与相机标定</x:v>
      </x:c>
      <x:c r="D2025" s="222" t="str">
        <x:v>仿真与验证</x:v>
      </x:c>
      <x:c r="E2025" s="222" t="str">
        <x:v>Simulation / Virtualization / Fault Injection</x:v>
      </x:c>
      <x:c r="F2025" s="222" t="str">
        <x:v>按需</x:v>
      </x:c>
      <x:c r="G2025" s="222" t="str">
        <x:v>CameraExtrinsicModel</x:v>
      </x:c>
      <x:c r="H2025" s="222" t="str">
        <x:v>主</x:v>
      </x:c>
      <x:c r="I2025" s="222" t="str">
        <x:v>PD</x:v>
      </x:c>
      <x:c r="J2025" s="222" t="str">
        <x:v>工程定义 / Definition</x:v>
      </x:c>
      <x:c r="K2025" s="222" t="str">
        <x:v>以虚拟Provider/场景/故障条件模拟专业行为；真实设备安全隔离</x:v>
      </x:c>
      <x:c r="L2025" s="222" t="str">
        <x:v>Pose、WorldFrame</x:v>
      </x:c>
      <x:c r="M2025" s="222" t="str">
        <x:v>Transform</x:v>
      </x:c>
      <x:c r="N2025" s="222"/>
      <x:c r="O2025" s="222" t="str">
        <x:v>待绑定具体CapabilityId</x:v>
      </x:c>
      <x:c r="P2025" s="222" t="str">
        <x:v>按功能输入执行正常/异常两组用例，核对输出、状态与可追踪诊断</x:v>
      </x:c>
      <x:c r="Q2025" s="222" t="str">
        <x:v>功能候选：输入/输出及验收待核实</x:v>
      </x:c>
      <x:c r="R2025" s="222" t="str">
        <x:v>02!第657行</x:v>
      </x:c>
    </x:row>
    <x:row r="2026">
      <x:c r="A2026" s="222" t="str">
        <x:v>Vision</x:v>
      </x:c>
      <x:c r="B2026" s="222" t="str">
        <x:v>视觉基础与标定</x:v>
      </x:c>
      <x:c r="C2026" s="222" t="str">
        <x:v>二维视觉与相机标定</x:v>
      </x:c>
      <x:c r="D2026" s="222" t="str">
        <x:v>仿真与验证</x:v>
      </x:c>
      <x:c r="E2026" s="222" t="str">
        <x:v>Simulation / Virtualization / Fault Injection</x:v>
      </x:c>
      <x:c r="F2026" s="222" t="str">
        <x:v>按需</x:v>
      </x:c>
      <x:c r="G2026" s="222" t="str">
        <x:v>CameraIntrinsicModel</x:v>
      </x:c>
      <x:c r="H2026" s="222" t="str">
        <x:v>协</x:v>
      </x:c>
      <x:c r="I2026" s="222" t="str">
        <x:v>PD</x:v>
      </x:c>
      <x:c r="J2026" s="222" t="str">
        <x:v>工程定义 / Definition</x:v>
      </x:c>
      <x:c r="K2026" s="222" t="str">
        <x:v>以Undistort、Project协作；以虚拟Provider/场景/故障条件模拟专业行为</x:v>
      </x:c>
      <x:c r="L2026" s="222" t="str">
        <x:v>Matrix、Distortion</x:v>
      </x:c>
      <x:c r="M2026" s="222" t="str">
        <x:v>Undistort · Project</x:v>
      </x:c>
      <x:c r="N2026" s="222"/>
      <x:c r="O2026" s="222" t="str">
        <x:v>待绑定具体CapabilityId</x:v>
      </x:c>
      <x:c r="P2026" s="222" t="str">
        <x:v>按功能输入执行正常/异常两组用例，核对输出、状态与可追踪诊断</x:v>
      </x:c>
      <x:c r="Q2026" s="222" t="str">
        <x:v>协作候选：方法边界待核实</x:v>
      </x:c>
      <x:c r="R2026" s="222" t="str">
        <x:v>02!第657行</x:v>
      </x:c>
    </x:row>
    <x:row r="2027">
      <x:c r="A2027" s="222" t="str">
        <x:v>Vision</x:v>
      </x:c>
      <x:c r="B2027" s="222" t="str">
        <x:v>视觉基础与标定</x:v>
      </x:c>
      <x:c r="C2027" s="222" t="str">
        <x:v>二维视觉与相机标定</x:v>
      </x:c>
      <x:c r="D2027" s="222" t="str">
        <x:v>仿真与验证</x:v>
      </x:c>
      <x:c r="E2027" s="222" t="str">
        <x:v>Simulation / Virtualization / Fault Injection</x:v>
      </x:c>
      <x:c r="F2027" s="222" t="str">
        <x:v>按需</x:v>
      </x:c>
      <x:c r="G2027" s="222" t="str">
        <x:v>FaultModel</x:v>
      </x:c>
      <x:c r="H2027" s="222" t="str">
        <x:v>引</x:v>
      </x:c>
      <x:c r="I2027" s="222" t="str">
        <x:v>M</x:v>
      </x:c>
      <x:c r="J2027" s="222" t="str">
        <x:v>Definition</x:v>
      </x:c>
      <x:c r="K2027" s="222" t="str">
        <x:v>复用统一Simulation / Virtualization / Fault Injection契约，不复制Mechanism</x:v>
      </x:c>
      <x:c r="L2027" s="222" t="str">
        <x:v>FaultType · Trigger · Duration · Parameters</x:v>
      </x:c>
      <x:c r="M2027" s="222" t="str">
        <x:v>故障模型</x:v>
      </x:c>
      <x:c r="N2027" s="222" t="str">
        <x:v>CAP-SIM01-008；CAP-SIM01-005</x:v>
      </x:c>
      <x:c r="O2027" s="222" t="str">
        <x:v>对象原有CapabilityId候选，需行为验证</x:v>
      </x:c>
      <x:c r="P2027" s="222" t="str">
        <x:v>按功能输入执行正常/异常两组用例，核对输出、状态与可追踪诊断</x:v>
      </x:c>
      <x:c r="Q2027" s="222" t="str">
        <x:v>引用复用：专业调用方式待核实</x:v>
      </x:c>
      <x:c r="R2027" s="222" t="str">
        <x:v>02!第657行</x:v>
      </x:c>
    </x:row>
    <x:row r="2028">
      <x:c r="A2028" s="222" t="str">
        <x:v>Vision</x:v>
      </x:c>
      <x:c r="B2028" s="222" t="str">
        <x:v>视觉基础与标定</x:v>
      </x:c>
      <x:c r="C2028" s="222" t="str">
        <x:v>二维视觉与相机标定</x:v>
      </x:c>
      <x:c r="D2028" s="222" t="str">
        <x:v>数据与工程治理</x:v>
      </x:c>
      <x:c r="E2028" s="222" t="str">
        <x:v>History / Storage / Retention</x:v>
      </x:c>
      <x:c r="F2028" s="222" t="str">
        <x:v>支撑</x:v>
      </x:c>
      <x:c r="G2028" s="222" t="str">
        <x:v>CalibrationResidualReport</x:v>
      </x:c>
      <x:c r="H2028" s="222" t="str">
        <x:v>主</x:v>
      </x:c>
      <x:c r="I2028" s="222" t="str">
        <x:v>PD</x:v>
      </x:c>
      <x:c r="J2028" s="222" t="str">
        <x:v>数据契约 / Contract</x:v>
      </x:c>
      <x:c r="K2028" s="222" t="str">
        <x:v>按时间/版本保存历史、查询、保留策略和可追溯元数据</x:v>
      </x:c>
      <x:c r="L2028" s="222" t="str">
        <x:v>ReprojectionError、Samples</x:v>
      </x:c>
      <x:c r="M2028" s="222" t="str">
        <x:v>Evaluate · Export</x:v>
      </x:c>
      <x:c r="N2028" s="222"/>
      <x:c r="O2028" s="222" t="str">
        <x:v>待绑定具体CapabilityId</x:v>
      </x:c>
      <x:c r="P2028" s="222" t="str">
        <x:v>保存→读取→版本变更→恢复/迁移，校验内容和来源完整性</x:v>
      </x:c>
      <x:c r="Q2028" s="222" t="str">
        <x:v>功能候选：输入/输出及验收待核实</x:v>
      </x:c>
      <x:c r="R2028" s="222" t="str">
        <x:v>02!第658行</x:v>
      </x:c>
    </x:row>
    <x:row r="2029">
      <x:c r="A2029" s="222" t="str">
        <x:v>Vision</x:v>
      </x:c>
      <x:c r="B2029" s="222" t="str">
        <x:v>视觉基础与标定</x:v>
      </x:c>
      <x:c r="C2029" s="222" t="str">
        <x:v>二维视觉与相机标定</x:v>
      </x:c>
      <x:c r="D2029" s="222" t="str">
        <x:v>数据与工程治理</x:v>
      </x:c>
      <x:c r="E2029" s="222" t="str">
        <x:v>History / Storage / Retention</x:v>
      </x:c>
      <x:c r="F2029" s="222" t="str">
        <x:v>支撑</x:v>
      </x:c>
      <x:c r="G2029" s="222" t="str">
        <x:v>CameraCalibrationProfile</x:v>
      </x:c>
      <x:c r="H2029" s="222" t="str">
        <x:v>协</x:v>
      </x:c>
      <x:c r="I2029" s="222" t="str">
        <x:v>PD</x:v>
      </x:c>
      <x:c r="J2029" s="222" t="str">
        <x:v>工程定义 / Definition</x:v>
      </x:c>
      <x:c r="K2029" s="222" t="str">
        <x:v>以Solve、Validate协作；按时间/版本保存历史、查询、保留策略和可追溯元数据</x:v>
      </x:c>
      <x:c r="L2029" s="222" t="str">
        <x:v>Pattern、Camera、Parameters</x:v>
      </x:c>
      <x:c r="M2029" s="222" t="str">
        <x:v>Solve · Validate</x:v>
      </x:c>
      <x:c r="N2029" s="222"/>
      <x:c r="O2029" s="222" t="str">
        <x:v>待绑定具体CapabilityId</x:v>
      </x:c>
      <x:c r="P2029" s="222" t="str">
        <x:v>保存→读取→版本变更→恢复/迁移，校验内容和来源完整性</x:v>
      </x:c>
      <x:c r="Q2029" s="222" t="str">
        <x:v>协作候选：方法边界待核实</x:v>
      </x:c>
      <x:c r="R2029" s="222" t="str">
        <x:v>02!第658行</x:v>
      </x:c>
    </x:row>
    <x:row r="2030">
      <x:c r="A2030" s="222" t="str">
        <x:v>Vision</x:v>
      </x:c>
      <x:c r="B2030" s="222" t="str">
        <x:v>视觉基础与标定</x:v>
      </x:c>
      <x:c r="C2030" s="222" t="str">
        <x:v>二维视觉与相机标定</x:v>
      </x:c>
      <x:c r="D2030" s="222" t="str">
        <x:v>数据与工程治理</x:v>
      </x:c>
      <x:c r="E2030" s="222" t="str">
        <x:v>History / Storage / Retention</x:v>
      </x:c>
      <x:c r="F2030" s="222" t="str">
        <x:v>支撑</x:v>
      </x:c>
      <x:c r="G2030" s="222" t="str">
        <x:v>RetentionPolicy</x:v>
      </x:c>
      <x:c r="H2030" s="222" t="str">
        <x:v>引</x:v>
      </x:c>
      <x:c r="I2030" s="222" t="str">
        <x:v>M</x:v>
      </x:c>
      <x:c r="J2030" s="222" t="str">
        <x:v>Definition</x:v>
      </x:c>
      <x:c r="K2030" s="222" t="str">
        <x:v>复用统一History / Storage / Retention契约，不复制Mechanism</x:v>
      </x:c>
      <x:c r="L2030" s="222" t="str">
        <x:v>Hot · Warm · Archive · Purge</x:v>
      </x:c>
      <x:c r="M2030" s="222" t="str">
        <x:v>保留策略</x:v>
      </x:c>
      <x:c r="N2030" s="222" t="str">
        <x:v>CAP-HIST01-005；CAP-HIST01-011</x:v>
      </x:c>
      <x:c r="O2030" s="222" t="str">
        <x:v>对象原有CapabilityId候选，需行为验证</x:v>
      </x:c>
      <x:c r="P2030" s="222" t="str">
        <x:v>保存→读取→版本变更→恢复/迁移，校验内容和来源完整性</x:v>
      </x:c>
      <x:c r="Q2030" s="222" t="str">
        <x:v>引用复用：专业调用方式待核实</x:v>
      </x:c>
      <x:c r="R2030" s="222" t="str">
        <x:v>02!第658行</x:v>
      </x:c>
    </x:row>
    <x:row r="2031">
      <x:c r="A2031" s="222" t="str">
        <x:v>Vision</x:v>
      </x:c>
      <x:c r="B2031" s="222" t="str">
        <x:v>视觉基础与标定</x:v>
      </x:c>
      <x:c r="C2031" s="222" t="str">
        <x:v>二维视觉与相机标定</x:v>
      </x:c>
      <x:c r="D2031" s="222" t="str">
        <x:v>工程与Studio</x:v>
      </x:c>
      <x:c r="E2031" s="222" t="str">
        <x:v>Editing / Studio Contribution</x:v>
      </x:c>
      <x:c r="F2031" s="222" t="str">
        <x:v>支撑</x:v>
      </x:c>
      <x:c r="G2031" s="222" t="str">
        <x:v>CameraCalibrationProfile</x:v>
      </x:c>
      <x:c r="H2031" s="222" t="str">
        <x:v>主</x:v>
      </x:c>
      <x:c r="I2031" s="222" t="str">
        <x:v>PD</x:v>
      </x:c>
      <x:c r="J2031" s="222" t="str">
        <x:v>工程定义 / Definition</x:v>
      </x:c>
      <x:c r="K2031" s="222" t="str">
        <x:v>提供专业编辑器、属性/工具箱、错误提示与撤销重做</x:v>
      </x:c>
      <x:c r="L2031" s="222" t="str">
        <x:v>Pattern、Camera、Parameters</x:v>
      </x:c>
      <x:c r="M2031" s="222" t="str">
        <x:v>Solve · Validate</x:v>
      </x:c>
      <x:c r="N2031" s="222"/>
      <x:c r="O2031" s="222" t="str">
        <x:v>待绑定具体CapabilityId</x:v>
      </x:c>
      <x:c r="P2031" s="222" t="str">
        <x:v>编辑→保存→重载→运行投影一致，UI操作不直接绕过运行门禁</x:v>
      </x:c>
      <x:c r="Q2031" s="222" t="str">
        <x:v>功能候选：输入/输出及验收待核实</x:v>
      </x:c>
      <x:c r="R2031" s="222" t="str">
        <x:v>02!第659行</x:v>
      </x:c>
    </x:row>
    <x:row r="2032">
      <x:c r="A2032" s="222" t="str">
        <x:v>Vision</x:v>
      </x:c>
      <x:c r="B2032" s="222" t="str">
        <x:v>视觉基础与标定</x:v>
      </x:c>
      <x:c r="C2032" s="222" t="str">
        <x:v>二维视觉与相机标定</x:v>
      </x:c>
      <x:c r="D2032" s="222" t="str">
        <x:v>工程与Studio</x:v>
      </x:c>
      <x:c r="E2032" s="222" t="str">
        <x:v>Editing / Studio Contribution</x:v>
      </x:c>
      <x:c r="F2032" s="222" t="str">
        <x:v>支撑</x:v>
      </x:c>
      <x:c r="G2032" s="222" t="str">
        <x:v>CalibrationResidualReport</x:v>
      </x:c>
      <x:c r="H2032" s="222" t="str">
        <x:v>协</x:v>
      </x:c>
      <x:c r="I2032" s="222" t="str">
        <x:v>PD</x:v>
      </x:c>
      <x:c r="J2032" s="222" t="str">
        <x:v>数据契约 / Contract</x:v>
      </x:c>
      <x:c r="K2032" s="222" t="str">
        <x:v>以Evaluate、Export协作；提供专业编辑器、属性/工具箱、错误提示与撤销重做</x:v>
      </x:c>
      <x:c r="L2032" s="222" t="str">
        <x:v>ReprojectionError、Samples</x:v>
      </x:c>
      <x:c r="M2032" s="222" t="str">
        <x:v>Evaluate · Export</x:v>
      </x:c>
      <x:c r="N2032" s="222"/>
      <x:c r="O2032" s="222" t="str">
        <x:v>待绑定具体CapabilityId</x:v>
      </x:c>
      <x:c r="P2032" s="222" t="str">
        <x:v>编辑→保存→重载→运行投影一致，UI操作不直接绕过运行门禁</x:v>
      </x:c>
      <x:c r="Q2032" s="222" t="str">
        <x:v>协作候选：方法边界待核实</x:v>
      </x:c>
      <x:c r="R2032" s="222" t="str">
        <x:v>02!第659行</x:v>
      </x:c>
    </x:row>
    <x:row r="2033">
      <x:c r="A2033" s="222" t="str">
        <x:v>Vision</x:v>
      </x:c>
      <x:c r="B2033" s="222" t="str">
        <x:v>视觉基础与标定</x:v>
      </x:c>
      <x:c r="C2033" s="222" t="str">
        <x:v>二维视觉与相机标定</x:v>
      </x:c>
      <x:c r="D2033" s="222" t="str">
        <x:v>工程与Studio</x:v>
      </x:c>
      <x:c r="E2033" s="222" t="str">
        <x:v>Editing / Studio Contribution</x:v>
      </x:c>
      <x:c r="F2033" s="222" t="str">
        <x:v>支撑</x:v>
      </x:c>
      <x:c r="G2033" s="222" t="str">
        <x:v>IUndoService</x:v>
      </x:c>
      <x:c r="H2033" s="222" t="str">
        <x:v>引</x:v>
      </x:c>
      <x:c r="I2033" s="222" t="str">
        <x:v>M</x:v>
      </x:c>
      <x:c r="J2033" s="222" t="str">
        <x:v>Studio</x:v>
      </x:c>
      <x:c r="K2033" s="222" t="str">
        <x:v>复用统一Editing / Studio Contribution契约，不复制Mechanism</x:v>
      </x:c>
      <x:c r="L2033" s="222" t="str">
        <x:v>Transactions · Undo · Redo</x:v>
      </x:c>
      <x:c r="M2033" s="222" t="str">
        <x:v>Undo/Redo</x:v>
      </x:c>
      <x:c r="N2033" s="222" t="str">
        <x:v>CAP-STUDIO01-004</x:v>
      </x:c>
      <x:c r="O2033" s="222" t="str">
        <x:v>对象原有CapabilityId候选，需行为验证</x:v>
      </x:c>
      <x:c r="P2033" s="222" t="str">
        <x:v>编辑→保存→重载→运行投影一致，UI操作不直接绕过运行门禁</x:v>
      </x:c>
      <x:c r="Q2033" s="222" t="str">
        <x:v>引用复用：专业调用方式待核实</x:v>
      </x:c>
      <x:c r="R2033" s="222" t="str">
        <x:v>02!第659行</x:v>
      </x:c>
    </x:row>
    <x:row r="2034">
      <x:c r="A2034" s="222" t="str">
        <x:v>Vision</x:v>
      </x:c>
      <x:c r="B2034" s="222" t="str">
        <x:v>视觉基础与标定</x:v>
      </x:c>
      <x:c r="C2034" s="222" t="str">
        <x:v>二维视觉与相机标定</x:v>
      </x:c>
      <x:c r="D2034" s="222" t="str">
        <x:v>工程与Studio</x:v>
      </x:c>
      <x:c r="E2034" s="222" t="str">
        <x:v>Template / ImportExport / Baseline</x:v>
      </x:c>
      <x:c r="F2034" s="222" t="str">
        <x:v>核心</x:v>
      </x:c>
      <x:c r="G2034" s="222" t="str">
        <x:v>CameraCalibrationProfile</x:v>
      </x:c>
      <x:c r="H2034" s="222" t="str">
        <x:v>主</x:v>
      </x:c>
      <x:c r="I2034" s="222" t="str">
        <x:v>PD</x:v>
      </x:c>
      <x:c r="J2034" s="222" t="str">
        <x:v>工程定义 / Definition</x:v>
      </x:c>
      <x:c r="K2034" s="222" t="str">
        <x:v>支持模板、导入导出、Schema校验与基线比对</x:v>
      </x:c>
      <x:c r="L2034" s="222" t="str">
        <x:v>Pattern、Camera、Parameters</x:v>
      </x:c>
      <x:c r="M2034" s="222" t="str">
        <x:v>Solve · Validate</x:v>
      </x:c>
      <x:c r="N2034" s="222"/>
      <x:c r="O2034" s="222" t="str">
        <x:v>待绑定具体CapabilityId</x:v>
      </x:c>
      <x:c r="P2034" s="222" t="str">
        <x:v>按功能输入执行正常/异常两组用例，核对输出、状态与可追踪诊断</x:v>
      </x:c>
      <x:c r="Q2034" s="222" t="str">
        <x:v>功能候选：输入/输出及验收待核实</x:v>
      </x:c>
      <x:c r="R2034" s="222" t="str">
        <x:v>02!第660行</x:v>
      </x:c>
    </x:row>
    <x:row r="2035">
      <x:c r="A2035" s="222" t="str">
        <x:v>Vision</x:v>
      </x:c>
      <x:c r="B2035" s="222" t="str">
        <x:v>视觉基础与标定</x:v>
      </x:c>
      <x:c r="C2035" s="222" t="str">
        <x:v>二维视觉与相机标定</x:v>
      </x:c>
      <x:c r="D2035" s="222" t="str">
        <x:v>工程与Studio</x:v>
      </x:c>
      <x:c r="E2035" s="222" t="str">
        <x:v>Template / ImportExport / Baseline</x:v>
      </x:c>
      <x:c r="F2035" s="222" t="str">
        <x:v>核心</x:v>
      </x:c>
      <x:c r="G2035" s="222" t="str">
        <x:v>CalibrationResidualReport</x:v>
      </x:c>
      <x:c r="H2035" s="222" t="str">
        <x:v>协</x:v>
      </x:c>
      <x:c r="I2035" s="222" t="str">
        <x:v>PD</x:v>
      </x:c>
      <x:c r="J2035" s="222" t="str">
        <x:v>数据契约 / Contract</x:v>
      </x:c>
      <x:c r="K2035" s="222" t="str">
        <x:v>以Evaluate、Export协作；支持模板、导入导出、Schema校验与基线比对</x:v>
      </x:c>
      <x:c r="L2035" s="222" t="str">
        <x:v>ReprojectionError、Samples</x:v>
      </x:c>
      <x:c r="M2035" s="222" t="str">
        <x:v>Evaluate · Export</x:v>
      </x:c>
      <x:c r="N2035" s="222"/>
      <x:c r="O2035" s="222" t="str">
        <x:v>待绑定具体CapabilityId</x:v>
      </x:c>
      <x:c r="P2035" s="222" t="str">
        <x:v>按功能输入执行正常/异常两组用例，核对输出、状态与可追踪诊断</x:v>
      </x:c>
      <x:c r="Q2035" s="222" t="str">
        <x:v>协作候选：方法边界待核实</x:v>
      </x:c>
      <x:c r="R2035" s="222" t="str">
        <x:v>02!第660行</x:v>
      </x:c>
    </x:row>
    <x:row r="2036">
      <x:c r="A2036" s="222" t="str">
        <x:v>Vision</x:v>
      </x:c>
      <x:c r="B2036" s="222" t="str">
        <x:v>视觉基础与标定</x:v>
      </x:c>
      <x:c r="C2036" s="222" t="str">
        <x:v>二维视觉与相机标定</x:v>
      </x:c>
      <x:c r="D2036" s="222" t="str">
        <x:v>工程与Studio</x:v>
      </x:c>
      <x:c r="E2036" s="222" t="str">
        <x:v>Template / ImportExport / Baseline</x:v>
      </x:c>
      <x:c r="F2036" s="222" t="str">
        <x:v>核心</x:v>
      </x:c>
      <x:c r="G2036" s="222" t="str">
        <x:v>BaselineProfile</x:v>
      </x:c>
      <x:c r="H2036" s="222" t="str">
        <x:v>引</x:v>
      </x:c>
      <x:c r="I2036" s="222" t="str">
        <x:v>M</x:v>
      </x:c>
      <x:c r="J2036" s="222" t="str">
        <x:v>Definition</x:v>
      </x:c>
      <x:c r="K2036" s="222" t="str">
        <x:v>复用统一Template / ImportExport / Baseline契约，不复制Mechanism</x:v>
      </x:c>
      <x:c r="L2036" s="222" t="str">
        <x:v>Target · Golden · Thresholds · ComparePolicy</x:v>
      </x:c>
      <x:c r="M2036" s="222" t="str">
        <x:v>基准</x:v>
      </x:c>
      <x:c r="N2036" s="222" t="str">
        <x:v>CAP-REUSE01-009；CAP-REUSE01-011</x:v>
      </x:c>
      <x:c r="O2036" s="222" t="str">
        <x:v>对象原有CapabilityId候选，需行为验证</x:v>
      </x:c>
      <x:c r="P2036" s="222" t="str">
        <x:v>按功能输入执行正常/异常两组用例，核对输出、状态与可追踪诊断</x:v>
      </x:c>
      <x:c r="Q2036" s="222" t="str">
        <x:v>引用复用：专业调用方式待核实</x:v>
      </x:c>
      <x:c r="R2036" s="222" t="str">
        <x:v>02!第660行</x:v>
      </x:c>
    </x:row>
    <x:row r="2037">
      <x:c r="A2037" s="222" t="str">
        <x:v>Vision</x:v>
      </x:c>
      <x:c r="B2037" s="222" t="str">
        <x:v>图像处理与识别</x:v>
      </x:c>
      <x:c r="C2037" s="222" t="str">
        <x:v>图像校正、预处理与增强</x:v>
      </x:c>
      <x:c r="D2037" s="222" t="str">
        <x:v>Definition与工程组织</x:v>
      </x:c>
      <x:c r="E2037" s="222" t="str">
        <x:v>工程对象/资源组织</x:v>
      </x:c>
      <x:c r="F2037" s="222" t="str">
        <x:v>支撑</x:v>
      </x:c>
      <x:c r="G2037" s="222" t="str">
        <x:v>ImagePreprocessProfile</x:v>
      </x:c>
      <x:c r="H2037" s="222" t="str">
        <x:v>主</x:v>
      </x:c>
      <x:c r="I2037" s="222" t="str">
        <x:v>PD</x:v>
      </x:c>
      <x:c r="J2037" s="222" t="str">
        <x:v>工程定义 / Definition</x:v>
      </x:c>
      <x:c r="K2037" s="222" t="str">
        <x:v>纳入工程资源树并保持所有权唯一；可保存、加载、检索与版本追踪</x:v>
      </x:c>
      <x:c r="L2037" s="222" t="str">
        <x:v>Steps、Parameters、Formats</x:v>
      </x:c>
      <x:c r="M2037" s="222" t="str">
        <x:v>Validate · Run</x:v>
      </x:c>
      <x:c r="N2037" s="222"/>
      <x:c r="O2037" s="222" t="str">
        <x:v>待绑定具体CapabilityId</x:v>
      </x:c>
      <x:c r="P2037" s="222" t="str">
        <x:v>按功能输入执行正常/异常两组用例，核对输出、状态与可追踪诊断</x:v>
      </x:c>
      <x:c r="Q2037" s="222" t="str">
        <x:v>功能候选：输入/输出及验收待核实</x:v>
      </x:c>
      <x:c r="R2037" s="222" t="str">
        <x:v>02!第661行</x:v>
      </x:c>
    </x:row>
    <x:row r="2038">
      <x:c r="A2038" s="222" t="str">
        <x:v>Vision</x:v>
      </x:c>
      <x:c r="B2038" s="222" t="str">
        <x:v>图像处理与识别</x:v>
      </x:c>
      <x:c r="C2038" s="222" t="str">
        <x:v>图像校正、预处理与增强</x:v>
      </x:c>
      <x:c r="D2038" s="222" t="str">
        <x:v>Definition与工程组织</x:v>
      </x:c>
      <x:c r="E2038" s="222" t="str">
        <x:v>工程对象/资源组织</x:v>
      </x:c>
      <x:c r="F2038" s="222" t="str">
        <x:v>支撑</x:v>
      </x:c>
      <x:c r="G2038" s="222" t="str">
        <x:v>FlatFieldCorrection</x:v>
      </x:c>
      <x:c r="H2038" s="222" t="str">
        <x:v>协</x:v>
      </x:c>
      <x:c r="I2038" s="222" t="str">
        <x:v>PD</x:v>
      </x:c>
      <x:c r="J2038" s="222" t="str">
        <x:v>静态类 / 专业无状态算法</x:v>
      </x:c>
      <x:c r="K2038" s="222" t="str">
        <x:v>以Correct协作；纳入工程资源树并保持所有权唯一</x:v>
      </x:c>
      <x:c r="L2038" s="222" t="str">
        <x:v>Dark、Flat、Gain</x:v>
      </x:c>
      <x:c r="M2038" s="222" t="str">
        <x:v>Correct</x:v>
      </x:c>
      <x:c r="N2038" s="222"/>
      <x:c r="O2038" s="222" t="str">
        <x:v>待绑定具体CapabilityId</x:v>
      </x:c>
      <x:c r="P2038" s="222" t="str">
        <x:v>按功能输入执行正常/异常两组用例，核对输出、状态与可追踪诊断</x:v>
      </x:c>
      <x:c r="Q2038" s="222" t="str">
        <x:v>协作候选：方法边界待核实</x:v>
      </x:c>
      <x:c r="R2038" s="222" t="str">
        <x:v>02!第661行</x:v>
      </x:c>
    </x:row>
    <x:row r="2039">
      <x:c r="A2039" s="222" t="str">
        <x:v>Vision</x:v>
      </x:c>
      <x:c r="B2039" s="222" t="str">
        <x:v>图像处理与识别</x:v>
      </x:c>
      <x:c r="C2039" s="222" t="str">
        <x:v>图像校正、预处理与增强</x:v>
      </x:c>
      <x:c r="D2039" s="222" t="str">
        <x:v>Definition与工程组织</x:v>
      </x:c>
      <x:c r="E2039" s="222" t="str">
        <x:v>工程对象/资源组织</x:v>
      </x:c>
      <x:c r="F2039" s="222" t="str">
        <x:v>支撑</x:v>
      </x:c>
      <x:c r="G2039" s="222" t="str">
        <x:v>CxNode</x:v>
      </x:c>
      <x:c r="H2039" s="222" t="str">
        <x:v>引</x:v>
      </x:c>
      <x:c r="I2039" s="222" t="str">
        <x:v>M</x:v>
      </x:c>
      <x:c r="J2039" s="222" t="str">
        <x:v>Definition</x:v>
      </x:c>
      <x:c r="K2039" s="222" t="str">
        <x:v>复用统一工程对象/资源组织契约，不复制Mechanism</x:v>
      </x:c>
      <x:c r="L2039" s="222" t="str">
        <x:v>Id · Name · Parent · Kind</x:v>
      </x:c>
      <x:c r="M2039" s="222" t="str">
        <x:v>统一树导航与结构事件</x:v>
      </x:c>
      <x:c r="N2039" s="222" t="str">
        <x:v>CAP-ORG01-004；CAP-ORG01-006</x:v>
      </x:c>
      <x:c r="O2039" s="222" t="str">
        <x:v>对象原有CapabilityId候选，需行为验证</x:v>
      </x:c>
      <x:c r="P2039" s="222" t="str">
        <x:v>按功能输入执行正常/异常两组用例，核对输出、状态与可追踪诊断</x:v>
      </x:c>
      <x:c r="Q2039" s="222" t="str">
        <x:v>引用复用：专业调用方式待核实</x:v>
      </x:c>
      <x:c r="R2039" s="222" t="str">
        <x:v>02!第661行</x:v>
      </x:c>
    </x:row>
    <x:row r="2040">
      <x:c r="A2040" s="222" t="str">
        <x:v>Vision</x:v>
      </x:c>
      <x:c r="B2040" s="222" t="str">
        <x:v>图像处理与识别</x:v>
      </x:c>
      <x:c r="C2040" s="222" t="str">
        <x:v>图像校正、预处理与增强</x:v>
      </x:c>
      <x:c r="D2040" s="222" t="str">
        <x:v>Definition与契约</x:v>
      </x:c>
      <x:c r="E2040" s="222" t="str">
        <x:v>Property / Metadata / Type</x:v>
      </x:c>
      <x:c r="F2040" s="222" t="str">
        <x:v>支撑</x:v>
      </x:c>
      <x:c r="G2040" s="222" t="str">
        <x:v>ImagePreprocessProfile</x:v>
      </x:c>
      <x:c r="H2040" s="222" t="str">
        <x:v>主</x:v>
      </x:c>
      <x:c r="I2040" s="222" t="str">
        <x:v>PD</x:v>
      </x:c>
      <x:c r="J2040" s="222" t="str">
        <x:v>工程定义 / Definition</x:v>
      </x:c>
      <x:c r="K2040" s="222" t="str">
        <x:v>约束类型、单位、默认值、范围和属性Schema；编辑与运行校验一致</x:v>
      </x:c>
      <x:c r="L2040" s="222" t="str">
        <x:v>Steps、Parameters、Formats</x:v>
      </x:c>
      <x:c r="M2040" s="222" t="str">
        <x:v>Validate · Run</x:v>
      </x:c>
      <x:c r="N2040" s="222"/>
      <x:c r="O2040" s="222" t="str">
        <x:v>待绑定具体CapabilityId</x:v>
      </x:c>
      <x:c r="P2040" s="222" t="str">
        <x:v>按功能输入执行正常/异常两组用例，核对输出、状态与可追踪诊断</x:v>
      </x:c>
      <x:c r="Q2040" s="222" t="str">
        <x:v>功能候选：输入/输出及验收待核实</x:v>
      </x:c>
      <x:c r="R2040" s="222" t="str">
        <x:v>02!第662行</x:v>
      </x:c>
    </x:row>
    <x:row r="2041">
      <x:c r="A2041" s="222" t="str">
        <x:v>Vision</x:v>
      </x:c>
      <x:c r="B2041" s="222" t="str">
        <x:v>图像处理与识别</x:v>
      </x:c>
      <x:c r="C2041" s="222" t="str">
        <x:v>图像校正、预处理与增强</x:v>
      </x:c>
      <x:c r="D2041" s="222" t="str">
        <x:v>Definition与契约</x:v>
      </x:c>
      <x:c r="E2041" s="222" t="str">
        <x:v>Property / Metadata / Type</x:v>
      </x:c>
      <x:c r="F2041" s="222" t="str">
        <x:v>支撑</x:v>
      </x:c>
      <x:c r="G2041" s="222" t="str">
        <x:v>FlatFieldCorrection</x:v>
      </x:c>
      <x:c r="H2041" s="222" t="str">
        <x:v>协</x:v>
      </x:c>
      <x:c r="I2041" s="222" t="str">
        <x:v>PD</x:v>
      </x:c>
      <x:c r="J2041" s="222" t="str">
        <x:v>静态类 / 专业无状态算法</x:v>
      </x:c>
      <x:c r="K2041" s="222" t="str">
        <x:v>以Correct协作；约束类型、单位、默认值、范围和属性Schema</x:v>
      </x:c>
      <x:c r="L2041" s="222" t="str">
        <x:v>Dark、Flat、Gain</x:v>
      </x:c>
      <x:c r="M2041" s="222" t="str">
        <x:v>Correct</x:v>
      </x:c>
      <x:c r="N2041" s="222"/>
      <x:c r="O2041" s="222" t="str">
        <x:v>待绑定具体CapabilityId</x:v>
      </x:c>
      <x:c r="P2041" s="222" t="str">
        <x:v>按功能输入执行正常/异常两组用例，核对输出、状态与可追踪诊断</x:v>
      </x:c>
      <x:c r="Q2041" s="222" t="str">
        <x:v>协作候选：方法边界待核实</x:v>
      </x:c>
      <x:c r="R2041" s="222" t="str">
        <x:v>02!第662行</x:v>
      </x:c>
    </x:row>
    <x:row r="2042">
      <x:c r="A2042" s="222" t="str">
        <x:v>Vision</x:v>
      </x:c>
      <x:c r="B2042" s="222" t="str">
        <x:v>图像处理与识别</x:v>
      </x:c>
      <x:c r="C2042" s="222" t="str">
        <x:v>图像校正、预处理与增强</x:v>
      </x:c>
      <x:c r="D2042" s="222" t="str">
        <x:v>Definition与契约</x:v>
      </x:c>
      <x:c r="E2042" s="222" t="str">
        <x:v>Property / Metadata / Type</x:v>
      </x:c>
      <x:c r="F2042" s="222" t="str">
        <x:v>支撑</x:v>
      </x:c>
      <x:c r="G2042" s="222" t="str">
        <x:v>ConfigurationProvider</x:v>
      </x:c>
      <x:c r="H2042" s="222" t="str">
        <x:v>引</x:v>
      </x:c>
      <x:c r="I2042" s="222" t="str">
        <x:v>M</x:v>
      </x:c>
      <x:c r="J2042" s="222" t="str">
        <x:v>Contract</x:v>
      </x:c>
      <x:c r="K2042" s="222" t="str">
        <x:v>复用统一Property / Metadata / Type契约，不复制Mechanism</x:v>
      </x:c>
      <x:c r="L2042" s="222" t="str">
        <x:v>Source · Precedence</x:v>
      </x:c>
      <x:c r="M2042" s="222" t="str">
        <x:v>Read · Watch</x:v>
      </x:c>
      <x:c r="N2042" s="222" t="str">
        <x:v>CAP-META01-001；CAP-META01-003</x:v>
      </x:c>
      <x:c r="O2042" s="222" t="str">
        <x:v>对象原有CapabilityId候选，需行为验证</x:v>
      </x:c>
      <x:c r="P2042" s="222" t="str">
        <x:v>按功能输入执行正常/异常两组用例，核对输出、状态与可追踪诊断</x:v>
      </x:c>
      <x:c r="Q2042" s="222" t="str">
        <x:v>引用复用：专业调用方式待核实</x:v>
      </x:c>
      <x:c r="R2042" s="222" t="str">
        <x:v>02!第662行</x:v>
      </x:c>
    </x:row>
    <x:row r="2043">
      <x:c r="A2043" s="222" t="str">
        <x:v>Vision</x:v>
      </x:c>
      <x:c r="B2043" s="222" t="str">
        <x:v>图像处理与识别</x:v>
      </x:c>
      <x:c r="C2043" s="222" t="str">
        <x:v>图像校正、预处理与增强</x:v>
      </x:c>
      <x:c r="D2043" s="222" t="str">
        <x:v>Definition与契约</x:v>
      </x:c>
      <x:c r="E2043" s="222" t="str">
        <x:v>Port / Connection / Contract</x:v>
      </x:c>
      <x:c r="F2043" s="222" t="str">
        <x:v>支撑</x:v>
      </x:c>
      <x:c r="G2043" s="222" t="str">
        <x:v>FlatFieldCorrection</x:v>
      </x:c>
      <x:c r="H2043" s="222" t="str">
        <x:v>主</x:v>
      </x:c>
      <x:c r="I2043" s="222" t="str">
        <x:v>PD</x:v>
      </x:c>
      <x:c r="J2043" s="222" t="str">
        <x:v>静态类 / 专业无状态算法</x:v>
      </x:c>
      <x:c r="K2043" s="222" t="str">
        <x:v>声明端口方向、数据类型、基数及兼容规则；禁止无效连接</x:v>
      </x:c>
      <x:c r="L2043" s="222" t="str">
        <x:v>Dark、Flat、Gain</x:v>
      </x:c>
      <x:c r="M2043" s="222" t="str">
        <x:v>Correct</x:v>
      </x:c>
      <x:c r="N2043" s="222"/>
      <x:c r="O2043" s="222" t="str">
        <x:v>待绑定具体CapabilityId</x:v>
      </x:c>
      <x:c r="P2043" s="222" t="str">
        <x:v>按功能输入执行正常/异常两组用例，核对输出、状态与可追踪诊断</x:v>
      </x:c>
      <x:c r="Q2043" s="222" t="str">
        <x:v>功能候选：输入/输出及验收待核实</x:v>
      </x:c>
      <x:c r="R2043" s="222" t="str">
        <x:v>02!第663行</x:v>
      </x:c>
    </x:row>
    <x:row r="2044">
      <x:c r="A2044" s="222" t="str">
        <x:v>Vision</x:v>
      </x:c>
      <x:c r="B2044" s="222" t="str">
        <x:v>图像处理与识别</x:v>
      </x:c>
      <x:c r="C2044" s="222" t="str">
        <x:v>图像校正、预处理与增强</x:v>
      </x:c>
      <x:c r="D2044" s="222" t="str">
        <x:v>Definition与契约</x:v>
      </x:c>
      <x:c r="E2044" s="222" t="str">
        <x:v>Port / Connection / Contract</x:v>
      </x:c>
      <x:c r="F2044" s="222" t="str">
        <x:v>支撑</x:v>
      </x:c>
      <x:c r="G2044" s="222" t="str">
        <x:v>ImageContrastOperation</x:v>
      </x:c>
      <x:c r="H2044" s="222" t="str">
        <x:v>协</x:v>
      </x:c>
      <x:c r="I2044" s="222" t="str">
        <x:v>PD</x:v>
      </x:c>
      <x:c r="J2044" s="222" t="str">
        <x:v>静态类 / 专业无状态算法</x:v>
      </x:c>
      <x:c r="K2044" s="222" t="str">
        <x:v>以Apply协作；声明端口方向、数据类型、基数及兼容规则</x:v>
      </x:c>
      <x:c r="L2044" s="222" t="str">
        <x:v>Histogram、Gamma、Window</x:v>
      </x:c>
      <x:c r="M2044" s="222" t="str">
        <x:v>Apply</x:v>
      </x:c>
      <x:c r="N2044" s="222"/>
      <x:c r="O2044" s="222" t="str">
        <x:v>待绑定具体CapabilityId</x:v>
      </x:c>
      <x:c r="P2044" s="222" t="str">
        <x:v>按功能输入执行正常/异常两组用例，核对输出、状态与可追踪诊断</x:v>
      </x:c>
      <x:c r="Q2044" s="222" t="str">
        <x:v>协作候选：方法边界待核实</x:v>
      </x:c>
      <x:c r="R2044" s="222" t="str">
        <x:v>02!第663行</x:v>
      </x:c>
    </x:row>
    <x:row r="2045">
      <x:c r="A2045" s="222" t="str">
        <x:v>Vision</x:v>
      </x:c>
      <x:c r="B2045" s="222" t="str">
        <x:v>图像处理与识别</x:v>
      </x:c>
      <x:c r="C2045" s="222" t="str">
        <x:v>图像校正、预处理与增强</x:v>
      </x:c>
      <x:c r="D2045" s="222" t="str">
        <x:v>Definition与契约</x:v>
      </x:c>
      <x:c r="E2045" s="222" t="str">
        <x:v>Port / Connection / Contract</x:v>
      </x:c>
      <x:c r="F2045" s="222" t="str">
        <x:v>支撑</x:v>
      </x:c>
      <x:c r="G2045" s="222" t="str">
        <x:v>CxPortDefinition</x:v>
      </x:c>
      <x:c r="H2045" s="222" t="str">
        <x:v>引</x:v>
      </x:c>
      <x:c r="I2045" s="222" t="str">
        <x:v>M</x:v>
      </x:c>
      <x:c r="J2045" s="222" t="str">
        <x:v>Definition</x:v>
      </x:c>
      <x:c r="K2045" s="222" t="str">
        <x:v>复用统一Port / Connection / Contract契约，不复制Mechanism</x:v>
      </x:c>
      <x:c r="L2045" s="222" t="str">
        <x:v>Id · Key · Kind · Direction · Cardinality · TypeId · ContractId · Optional · Visual</x:v>
      </x:c>
      <x:c r="M2045" s="222" t="str">
        <x:v>统一对象Port</x:v>
      </x:c>
      <x:c r="N2045" s="222" t="str">
        <x:v>CAP-CON01-001；CAP-CON01-002；CAP-CON01-003；CAP-CON01-004</x:v>
      </x:c>
      <x:c r="O2045" s="222" t="str">
        <x:v>对象原有CapabilityId候选，需行为验证</x:v>
      </x:c>
      <x:c r="P2045" s="222" t="str">
        <x:v>按功能输入执行正常/异常两组用例，核对输出、状态与可追踪诊断</x:v>
      </x:c>
      <x:c r="Q2045" s="222" t="str">
        <x:v>引用复用：专业调用方式待核实</x:v>
      </x:c>
      <x:c r="R2045" s="222" t="str">
        <x:v>02!第663行</x:v>
      </x:c>
    </x:row>
    <x:row r="2046">
      <x:c r="A2046" s="222" t="str">
        <x:v>Vision</x:v>
      </x:c>
      <x:c r="B2046" s="222" t="str">
        <x:v>图像处理与识别</x:v>
      </x:c>
      <x:c r="C2046" s="222" t="str">
        <x:v>图像校正、预处理与增强</x:v>
      </x:c>
      <x:c r="D2046" s="222" t="str">
        <x:v>跨专业基础契约</x:v>
      </x:c>
      <x:c r="E2046" s="222" t="str">
        <x:v>统一时间、空间坐标与量纲契约</x:v>
      </x:c>
      <x:c r="F2046" s="222" t="str">
        <x:v>支撑</x:v>
      </x:c>
      <x:c r="G2046" s="222" t="str">
        <x:v>FlatFieldCorrection</x:v>
      </x:c>
      <x:c r="H2046" s="222" t="str">
        <x:v>主</x:v>
      </x:c>
      <x:c r="I2046" s="222" t="str">
        <x:v>PD</x:v>
      </x:c>
      <x:c r="J2046" s="222" t="str">
        <x:v>静态类 / 专业无状态算法</x:v>
      </x:c>
      <x:c r="K2046" s="222" t="str">
        <x:v>显式时间基准、坐标框架、单位与标定版本；拒绝不兼容变换</x:v>
      </x:c>
      <x:c r="L2046" s="222" t="str">
        <x:v>Dark、Flat、Gain</x:v>
      </x:c>
      <x:c r="M2046" s="222" t="str">
        <x:v>Correct</x:v>
      </x:c>
      <x:c r="N2046" s="222"/>
      <x:c r="O2046" s="222" t="str">
        <x:v>待绑定具体CapabilityId</x:v>
      </x:c>
      <x:c r="P2046" s="222" t="str">
        <x:v>跨设备时标、单位与坐标版本明确；不同步或单位不兼容时报错</x:v>
      </x:c>
      <x:c r="Q2046" s="222" t="str">
        <x:v>功能候选：输入/输出及验收待核实</x:v>
      </x:c>
      <x:c r="R2046" s="222" t="str">
        <x:v>02!第664行</x:v>
      </x:c>
    </x:row>
    <x:row r="2047">
      <x:c r="A2047" s="222" t="str">
        <x:v>Vision</x:v>
      </x:c>
      <x:c r="B2047" s="222" t="str">
        <x:v>图像处理与识别</x:v>
      </x:c>
      <x:c r="C2047" s="222" t="str">
        <x:v>图像校正、预处理与增强</x:v>
      </x:c>
      <x:c r="D2047" s="222" t="str">
        <x:v>跨专业基础契约</x:v>
      </x:c>
      <x:c r="E2047" s="222" t="str">
        <x:v>统一时间、空间坐标与量纲契约</x:v>
      </x:c>
      <x:c r="F2047" s="222" t="str">
        <x:v>支撑</x:v>
      </x:c>
      <x:c r="G2047" s="222" t="str">
        <x:v>ImageContrastOperation</x:v>
      </x:c>
      <x:c r="H2047" s="222" t="str">
        <x:v>协</x:v>
      </x:c>
      <x:c r="I2047" s="222" t="str">
        <x:v>PD</x:v>
      </x:c>
      <x:c r="J2047" s="222" t="str">
        <x:v>静态类 / 专业无状态算法</x:v>
      </x:c>
      <x:c r="K2047" s="222" t="str">
        <x:v>以Apply协作；显式时间基准、坐标框架、单位与标定版本</x:v>
      </x:c>
      <x:c r="L2047" s="222" t="str">
        <x:v>Histogram、Gamma、Window</x:v>
      </x:c>
      <x:c r="M2047" s="222" t="str">
        <x:v>Apply</x:v>
      </x:c>
      <x:c r="N2047" s="222"/>
      <x:c r="O2047" s="222" t="str">
        <x:v>待绑定具体CapabilityId</x:v>
      </x:c>
      <x:c r="P2047" s="222" t="str">
        <x:v>跨设备时标、单位与坐标版本明确；不同步或单位不兼容时报错</x:v>
      </x:c>
      <x:c r="Q2047" s="222" t="str">
        <x:v>协作候选：方法边界待核实</x:v>
      </x:c>
      <x:c r="R2047" s="222" t="str">
        <x:v>02!第664行</x:v>
      </x:c>
    </x:row>
    <x:row r="2048">
      <x:c r="A2048" s="222" t="str">
        <x:v>Vision</x:v>
      </x:c>
      <x:c r="B2048" s="222" t="str">
        <x:v>图像处理与识别</x:v>
      </x:c>
      <x:c r="C2048" s="222" t="str">
        <x:v>图像校正、预处理与增强</x:v>
      </x:c>
      <x:c r="D2048" s="222" t="str">
        <x:v>跨专业基础契约</x:v>
      </x:c>
      <x:c r="E2048" s="222" t="str">
        <x:v>统一时间、空间坐标与量纲契约</x:v>
      </x:c>
      <x:c r="F2048" s="222" t="str">
        <x:v>支撑</x:v>
      </x:c>
      <x:c r="G2048" s="222" t="str">
        <x:v>ClockSynchronizationPolicy</x:v>
      </x:c>
      <x:c r="H2048" s="222" t="str">
        <x:v>引</x:v>
      </x:c>
      <x:c r="I2048" s="222" t="str">
        <x:v>M</x:v>
      </x:c>
      <x:c r="J2048" s="222" t="str">
        <x:v>Definition</x:v>
      </x:c>
      <x:c r="K2048" s="222" t="str">
        <x:v>复用统一统一时间、空间坐标与量纲契约契约，不复制Mechanism</x:v>
      </x:c>
      <x:c r="L2048" s="222" t="str">
        <x:v>MasterClock · Tolerance · Fallback</x:v>
      </x:c>
      <x:c r="M2048" s="222" t="str">
        <x:v>Validate · Apply</x:v>
      </x:c>
      <x:c r="N2048" s="222"/>
      <x:c r="O2048" s="222" t="str">
        <x:v>未有直接细节证据/经通用契约调用</x:v>
      </x:c>
      <x:c r="P2048" s="222" t="str">
        <x:v>跨设备时标、单位与坐标版本明确；不同步或单位不兼容时报错</x:v>
      </x:c>
      <x:c r="Q2048" s="222" t="str">
        <x:v>引用复用：专业调用方式待核实</x:v>
      </x:c>
      <x:c r="R2048" s="222" t="str">
        <x:v>02!第664行</x:v>
      </x:c>
    </x:row>
    <x:row r="2049">
      <x:c r="A2049" s="222" t="str">
        <x:v>Vision</x:v>
      </x:c>
      <x:c r="B2049" s="222" t="str">
        <x:v>图像处理与识别</x:v>
      </x:c>
      <x:c r="C2049" s="222" t="str">
        <x:v>图像校正、预处理与增强</x:v>
      </x:c>
      <x:c r="D2049" s="222" t="str">
        <x:v>跨专业基础契约</x:v>
      </x:c>
      <x:c r="E2049" s="222" t="str">
        <x:v>通用验证、验收与证据契约</x:v>
      </x:c>
      <x:c r="F2049" s="222" t="str">
        <x:v>支撑</x:v>
      </x:c>
      <x:c r="G2049" s="222" t="str">
        <x:v>ImageQualityMetric</x:v>
      </x:c>
      <x:c r="H2049" s="222" t="str">
        <x:v>主</x:v>
      </x:c>
      <x:c r="I2049" s="222" t="str">
        <x:v>PD</x:v>
      </x:c>
      <x:c r="J2049" s="222" t="str">
        <x:v>静态类 / 专业无状态算法</x:v>
      </x:c>
      <x:c r="K2049" s="222" t="str">
        <x:v>给出可复现前置条件、预期输出、异常门禁与带版本的验证证据</x:v>
      </x:c>
      <x:c r="L2049" s="222" t="str">
        <x:v>SNR、Sharpness、Contrast</x:v>
      </x:c>
      <x:c r="M2049" s="222" t="str">
        <x:v>Compute · Compare</x:v>
      </x:c>
      <x:c r="N2049" s="222"/>
      <x:c r="O2049" s="222" t="str">
        <x:v>待绑定具体CapabilityId</x:v>
      </x:c>
      <x:c r="P2049" s="222" t="str">
        <x:v>缺失引用、参数越界和版本冲突生成结构化诊断及证据</x:v>
      </x:c>
      <x:c r="Q2049" s="222" t="str">
        <x:v>功能候选：输入/输出及验收待核实</x:v>
      </x:c>
      <x:c r="R2049" s="222" t="str">
        <x:v>02!第665行</x:v>
      </x:c>
    </x:row>
    <x:row r="2050">
      <x:c r="A2050" s="222" t="str">
        <x:v>Vision</x:v>
      </x:c>
      <x:c r="B2050" s="222" t="str">
        <x:v>图像处理与识别</x:v>
      </x:c>
      <x:c r="C2050" s="222" t="str">
        <x:v>图像校正、预处理与增强</x:v>
      </x:c>
      <x:c r="D2050" s="222" t="str">
        <x:v>跨专业基础契约</x:v>
      </x:c>
      <x:c r="E2050" s="222" t="str">
        <x:v>通用验证、验收与证据契约</x:v>
      </x:c>
      <x:c r="F2050" s="222" t="str">
        <x:v>支撑</x:v>
      </x:c>
      <x:c r="G2050" s="222" t="str">
        <x:v>ImageGeometricCorrection</x:v>
      </x:c>
      <x:c r="H2050" s="222" t="str">
        <x:v>协</x:v>
      </x:c>
      <x:c r="I2050" s="222" t="str">
        <x:v>PD</x:v>
      </x:c>
      <x:c r="J2050" s="222" t="str">
        <x:v>静态类 / 专业无状态算法</x:v>
      </x:c>
      <x:c r="K2050" s="222" t="str">
        <x:v>以Rectify协作；给出可复现前置条件、预期输出、异常门禁与带版本的验证证据</x:v>
      </x:c>
      <x:c r="L2050" s="222" t="str">
        <x:v>DistortionMap、Interpolation</x:v>
      </x:c>
      <x:c r="M2050" s="222" t="str">
        <x:v>Rectify</x:v>
      </x:c>
      <x:c r="N2050" s="222"/>
      <x:c r="O2050" s="222" t="str">
        <x:v>待绑定具体CapabilityId</x:v>
      </x:c>
      <x:c r="P2050" s="222" t="str">
        <x:v>缺失引用、参数越界和版本冲突生成结构化诊断及证据</x:v>
      </x:c>
      <x:c r="Q2050" s="222" t="str">
        <x:v>协作候选：方法边界待核实</x:v>
      </x:c>
      <x:c r="R2050" s="222" t="str">
        <x:v>02!第665行</x:v>
      </x:c>
    </x:row>
    <x:row r="2051">
      <x:c r="A2051" s="222" t="str">
        <x:v>Vision</x:v>
      </x:c>
      <x:c r="B2051" s="222" t="str">
        <x:v>图像处理与识别</x:v>
      </x:c>
      <x:c r="C2051" s="222" t="str">
        <x:v>图像校正、预处理与增强</x:v>
      </x:c>
      <x:c r="D2051" s="222" t="str">
        <x:v>跨专业基础契约</x:v>
      </x:c>
      <x:c r="E2051" s="222" t="str">
        <x:v>通用验证、验收与证据契约</x:v>
      </x:c>
      <x:c r="F2051" s="222" t="str">
        <x:v>支撑</x:v>
      </x:c>
      <x:c r="G2051" s="222" t="str">
        <x:v>RequirementContract</x:v>
      </x:c>
      <x:c r="H2051" s="222" t="str">
        <x:v>引</x:v>
      </x:c>
      <x:c r="I2051" s="222" t="str">
        <x:v>M</x:v>
      </x:c>
      <x:c r="J2051" s="222" t="str">
        <x:v>Definition</x:v>
      </x:c>
      <x:c r="K2051" s="222" t="str">
        <x:v>复用统一通用验证、验收与证据契约契约，不复制Mechanism</x:v>
      </x:c>
      <x:c r="L2051" s="222" t="str">
        <x:v>RequirementId · Source · Scope</x:v>
      </x:c>
      <x:c r="M2051" s="222" t="str">
        <x:v>Trace · Validate</x:v>
      </x:c>
      <x:c r="N2051" s="222"/>
      <x:c r="O2051" s="222" t="str">
        <x:v>未有直接细节证据/经通用契约调用</x:v>
      </x:c>
      <x:c r="P2051" s="222" t="str">
        <x:v>缺失引用、参数越界和版本冲突生成结构化诊断及证据</x:v>
      </x:c>
      <x:c r="Q2051" s="222" t="str">
        <x:v>引用复用：专业调用方式待核实</x:v>
      </x:c>
      <x:c r="R2051" s="222" t="str">
        <x:v>02!第665行</x:v>
      </x:c>
    </x:row>
    <x:row r="2052">
      <x:c r="A2052" s="222" t="str">
        <x:v>Vision</x:v>
      </x:c>
      <x:c r="B2052" s="222" t="str">
        <x:v>图像处理与识别</x:v>
      </x:c>
      <x:c r="C2052" s="222" t="str">
        <x:v>图像校正、预处理与增强</x:v>
      </x:c>
      <x:c r="D2052" s="222" t="str">
        <x:v>数据与状态</x:v>
      </x:c>
      <x:c r="E2052" s="222" t="str">
        <x:v>DataHandle / Stream / Artifact</x:v>
      </x:c>
      <x:c r="F2052" s="222" t="str">
        <x:v>核心</x:v>
      </x:c>
      <x:c r="G2052" s="222" t="str">
        <x:v>ImageContrastOperation</x:v>
      </x:c>
      <x:c r="H2052" s="222" t="str">
        <x:v>主</x:v>
      </x:c>
      <x:c r="I2052" s="222" t="str">
        <x:v>PD</x:v>
      </x:c>
      <x:c r="J2052" s="222" t="str">
        <x:v>静态类 / 专业无状态算法</x:v>
      </x:c>
      <x:c r="K2052" s="222" t="str">
        <x:v>以Handle/Stream传递数据，明确容量、零拷贝或引用计数、背压和释放</x:v>
      </x:c>
      <x:c r="L2052" s="222" t="str">
        <x:v>Histogram、Gamma、Window</x:v>
      </x:c>
      <x:c r="M2052" s="222" t="str">
        <x:v>Apply</x:v>
      </x:c>
      <x:c r="N2052" s="222"/>
      <x:c r="O2052" s="222" t="str">
        <x:v>待绑定具体CapabilityId</x:v>
      </x:c>
      <x:c r="P2052" s="222" t="str">
        <x:v>大数据按Handle/Buffer传递，压力下验证背压、生命周期与无泄漏</x:v>
      </x:c>
      <x:c r="Q2052" s="222" t="str">
        <x:v>功能候选：输入/输出及验收待核实</x:v>
      </x:c>
      <x:c r="R2052" s="222" t="str">
        <x:v>02!第666行</x:v>
      </x:c>
    </x:row>
    <x:row r="2053">
      <x:c r="A2053" s="222" t="str">
        <x:v>Vision</x:v>
      </x:c>
      <x:c r="B2053" s="222" t="str">
        <x:v>图像处理与识别</x:v>
      </x:c>
      <x:c r="C2053" s="222" t="str">
        <x:v>图像校正、预处理与增强</x:v>
      </x:c>
      <x:c r="D2053" s="222" t="str">
        <x:v>数据与状态</x:v>
      </x:c>
      <x:c r="E2053" s="222" t="str">
        <x:v>DataHandle / Stream / Artifact</x:v>
      </x:c>
      <x:c r="F2053" s="222" t="str">
        <x:v>核心</x:v>
      </x:c>
      <x:c r="G2053" s="222" t="str">
        <x:v>ImageDenoiseOperation</x:v>
      </x:c>
      <x:c r="H2053" s="222" t="str">
        <x:v>协</x:v>
      </x:c>
      <x:c r="I2053" s="222" t="str">
        <x:v>PD</x:v>
      </x:c>
      <x:c r="J2053" s="222" t="str">
        <x:v>静态类 / 专业无状态算法</x:v>
      </x:c>
      <x:c r="K2053" s="222" t="str">
        <x:v>以Apply协作；以Handle/Stream传递数据，明确容量、零拷贝或引用计数、背压和释放</x:v>
      </x:c>
      <x:c r="L2053" s="222" t="str">
        <x:v>Filter、Kernel、Strength</x:v>
      </x:c>
      <x:c r="M2053" s="222" t="str">
        <x:v>Apply</x:v>
      </x:c>
      <x:c r="N2053" s="222"/>
      <x:c r="O2053" s="222" t="str">
        <x:v>待绑定具体CapabilityId</x:v>
      </x:c>
      <x:c r="P2053" s="222" t="str">
        <x:v>大数据按Handle/Buffer传递，压力下验证背压、生命周期与无泄漏</x:v>
      </x:c>
      <x:c r="Q2053" s="222" t="str">
        <x:v>协作候选：方法边界待核实</x:v>
      </x:c>
      <x:c r="R2053" s="222" t="str">
        <x:v>02!第666行</x:v>
      </x:c>
    </x:row>
    <x:row r="2054">
      <x:c r="A2054" s="222" t="str">
        <x:v>Vision</x:v>
      </x:c>
      <x:c r="B2054" s="222" t="str">
        <x:v>图像处理与识别</x:v>
      </x:c>
      <x:c r="C2054" s="222" t="str">
        <x:v>图像校正、预处理与增强</x:v>
      </x:c>
      <x:c r="D2054" s="222" t="str">
        <x:v>数据与状态</x:v>
      </x:c>
      <x:c r="E2054" s="222" t="str">
        <x:v>DataHandle / Stream / Artifact</x:v>
      </x:c>
      <x:c r="F2054" s="222" t="str">
        <x:v>核心</x:v>
      </x:c>
      <x:c r="G2054" s="222" t="str">
        <x:v>DataDescriptor</x:v>
      </x:c>
      <x:c r="H2054" s="222" t="str">
        <x:v>引</x:v>
      </x:c>
      <x:c r="I2054" s="222" t="str">
        <x:v>M</x:v>
      </x:c>
      <x:c r="J2054" s="222" t="str">
        <x:v>Definition</x:v>
      </x:c>
      <x:c r="K2054" s="222" t="str">
        <x:v>复用统一DataHandle / Stream / Artifact契约，不复制Mechanism</x:v>
      </x:c>
      <x:c r="L2054" s="222" t="str">
        <x:v>Type · Shape · PixelVoxel · Coordinate · Schema</x:v>
      </x:c>
      <x:c r="M2054" s="222" t="str">
        <x:v>数据元信息</x:v>
      </x:c>
      <x:c r="N2054" s="222" t="str">
        <x:v>CAP-DATA01-010</x:v>
      </x:c>
      <x:c r="O2054" s="222" t="str">
        <x:v>对象原有CapabilityId候选，需行为验证</x:v>
      </x:c>
      <x:c r="P2054" s="222" t="str">
        <x:v>大数据按Handle/Buffer传递，压力下验证背压、生命周期与无泄漏</x:v>
      </x:c>
      <x:c r="Q2054" s="222" t="str">
        <x:v>引用复用：专业调用方式待核实</x:v>
      </x:c>
      <x:c r="R2054" s="222" t="str">
        <x:v>02!第666行</x:v>
      </x:c>
    </x:row>
    <x:row r="2055">
      <x:c r="A2055" s="222" t="str">
        <x:v>Vision</x:v>
      </x:c>
      <x:c r="B2055" s="222" t="str">
        <x:v>图像处理与识别</x:v>
      </x:c>
      <x:c r="C2055" s="222" t="str">
        <x:v>图像校正、预处理与增强</x:v>
      </x:c>
      <x:c r="D2055" s="222" t="str">
        <x:v>通信与集成</x:v>
      </x:c>
      <x:c r="E2055" s="222" t="str">
        <x:v>Driver / Provider / Capability</x:v>
      </x:c>
      <x:c r="F2055" s="222" t="str">
        <x:v>核心</x:v>
      </x:c>
      <x:c r="G2055" s="222" t="str">
        <x:v>FlatFieldCorrection</x:v>
      </x:c>
      <x:c r="H2055" s="222" t="str">
        <x:v>主</x:v>
      </x:c>
      <x:c r="I2055" s="222" t="str">
        <x:v>PD</x:v>
      </x:c>
      <x:c r="J2055" s="222" t="str">
        <x:v>静态类 / 专业无状态算法</x:v>
      </x:c>
      <x:c r="K2055" s="222" t="str">
        <x:v>通过Provider暴露专业能力；厂商SDK适配、设备健康与错误隔离</x:v>
      </x:c>
      <x:c r="L2055" s="222" t="str">
        <x:v>Dark、Flat、Gain</x:v>
      </x:c>
      <x:c r="M2055" s="222" t="str">
        <x:v>Correct</x:v>
      </x:c>
      <x:c r="N2055" s="222"/>
      <x:c r="O2055" s="222" t="str">
        <x:v>待绑定具体CapabilityId</x:v>
      </x:c>
      <x:c r="P2055" s="222" t="str">
        <x:v>连接断开/协议错误/设备故障时可诊断并按策略恢复，无SDK句柄泄漏</x:v>
      </x:c>
      <x:c r="Q2055" s="222" t="str">
        <x:v>功能候选：输入/输出及验收待核实</x:v>
      </x:c>
      <x:c r="R2055" s="222" t="str">
        <x:v>02!第667行</x:v>
      </x:c>
    </x:row>
    <x:row r="2056">
      <x:c r="A2056" s="222" t="str">
        <x:v>Vision</x:v>
      </x:c>
      <x:c r="B2056" s="222" t="str">
        <x:v>图像处理与识别</x:v>
      </x:c>
      <x:c r="C2056" s="222" t="str">
        <x:v>图像校正、预处理与增强</x:v>
      </x:c>
      <x:c r="D2056" s="222" t="str">
        <x:v>通信与集成</x:v>
      </x:c>
      <x:c r="E2056" s="222" t="str">
        <x:v>Driver / Provider / Capability</x:v>
      </x:c>
      <x:c r="F2056" s="222" t="str">
        <x:v>核心</x:v>
      </x:c>
      <x:c r="G2056" s="222" t="str">
        <x:v>ImageContrastOperation</x:v>
      </x:c>
      <x:c r="H2056" s="222" t="str">
        <x:v>协</x:v>
      </x:c>
      <x:c r="I2056" s="222" t="str">
        <x:v>PD</x:v>
      </x:c>
      <x:c r="J2056" s="222" t="str">
        <x:v>静态类 / 专业无状态算法</x:v>
      </x:c>
      <x:c r="K2056" s="222" t="str">
        <x:v>以Apply协作；通过Provider暴露专业能力</x:v>
      </x:c>
      <x:c r="L2056" s="222" t="str">
        <x:v>Histogram、Gamma、Window</x:v>
      </x:c>
      <x:c r="M2056" s="222" t="str">
        <x:v>Apply</x:v>
      </x:c>
      <x:c r="N2056" s="222"/>
      <x:c r="O2056" s="222" t="str">
        <x:v>待绑定具体CapabilityId</x:v>
      </x:c>
      <x:c r="P2056" s="222" t="str">
        <x:v>连接断开/协议错误/设备故障时可诊断并按策略恢复，无SDK句柄泄漏</x:v>
      </x:c>
      <x:c r="Q2056" s="222" t="str">
        <x:v>协作候选：方法边界待核实</x:v>
      </x:c>
      <x:c r="R2056" s="222" t="str">
        <x:v>02!第667行</x:v>
      </x:c>
    </x:row>
    <x:row r="2057">
      <x:c r="A2057" s="222" t="str">
        <x:v>Vision</x:v>
      </x:c>
      <x:c r="B2057" s="222" t="str">
        <x:v>图像处理与识别</x:v>
      </x:c>
      <x:c r="C2057" s="222" t="str">
        <x:v>图像校正、预处理与增强</x:v>
      </x:c>
      <x:c r="D2057" s="222" t="str">
        <x:v>通信与集成</x:v>
      </x:c>
      <x:c r="E2057" s="222" t="str">
        <x:v>Driver / Provider / Capability</x:v>
      </x:c>
      <x:c r="F2057" s="222" t="str">
        <x:v>核心</x:v>
      </x:c>
      <x:c r="G2057" s="222" t="str">
        <x:v>IProvider</x:v>
      </x:c>
      <x:c r="H2057" s="222" t="str">
        <x:v>引</x:v>
      </x:c>
      <x:c r="I2057" s="222" t="str">
        <x:v>M</x:v>
      </x:c>
      <x:c r="J2057" s="222" t="str">
        <x:v>Runtime</x:v>
      </x:c>
      <x:c r="K2057" s="222" t="str">
        <x:v>复用统一Driver / Provider / Capability契约，不复制Mechanism</x:v>
      </x:c>
      <x:c r="L2057" s="222" t="str">
        <x:v>Capabilities · Invoke · Read · Subscribe · Health</x:v>
      </x:c>
      <x:c r="M2057" s="222" t="str">
        <x:v>专业能力运行入口</x:v>
      </x:c>
      <x:c r="N2057" s="222" t="str">
        <x:v>CAP-PROV01-004；CAP-PROV01-008；CAP-PROV01-009</x:v>
      </x:c>
      <x:c r="O2057" s="222" t="str">
        <x:v>对象原有CapabilityId候选，需行为验证</x:v>
      </x:c>
      <x:c r="P2057" s="222" t="str">
        <x:v>连接断开/协议错误/设备故障时可诊断并按策略恢复，无SDK句柄泄漏</x:v>
      </x:c>
      <x:c r="Q2057" s="222" t="str">
        <x:v>引用复用：专业调用方式待核实</x:v>
      </x:c>
      <x:c r="R2057" s="222" t="str">
        <x:v>02!第667行</x:v>
      </x:c>
    </x:row>
    <x:row r="2058">
      <x:c r="A2058" s="222" t="str">
        <x:v>Vision</x:v>
      </x:c>
      <x:c r="B2058" s="222" t="str">
        <x:v>图像处理与识别</x:v>
      </x:c>
      <x:c r="C2058" s="222" t="str">
        <x:v>图像校正、预处理与增强</x:v>
      </x:c>
      <x:c r="D2058" s="222" t="str">
        <x:v>编排与执行</x:v>
      </x:c>
      <x:c r="E2058" s="222" t="str">
        <x:v>Graph Core</x:v>
      </x:c>
      <x:c r="F2058" s="222" t="str">
        <x:v>支撑</x:v>
      </x:c>
      <x:c r="G2058" s="222" t="str">
        <x:v>FlatFieldCorrection</x:v>
      </x:c>
      <x:c r="H2058" s="222" t="str">
        <x:v>主</x:v>
      </x:c>
      <x:c r="I2058" s="222" t="str">
        <x:v>PD</x:v>
      </x:c>
      <x:c r="J2058" s="222" t="str">
        <x:v>静态类 / 专业无状态算法</x:v>
      </x:c>
      <x:c r="K2058" s="222" t="str">
        <x:v>用Content/Port/Connection表达专业流程关系；不建立第二套Graph所有权树</x:v>
      </x:c>
      <x:c r="L2058" s="222" t="str">
        <x:v>Dark、Flat、Gain</x:v>
      </x:c>
      <x:c r="M2058" s="222" t="str">
        <x:v>Correct</x:v>
      </x:c>
      <x:c r="N2058" s="222"/>
      <x:c r="O2058" s="222" t="str">
        <x:v>待绑定具体CapabilityId</x:v>
      </x:c>
      <x:c r="P2058" s="222" t="str">
        <x:v>按功能输入执行正常/异常两组用例，核对输出、状态与可追踪诊断</x:v>
      </x:c>
      <x:c r="Q2058" s="222" t="str">
        <x:v>功能候选：输入/输出及验收待核实</x:v>
      </x:c>
      <x:c r="R2058" s="222" t="str">
        <x:v>02!第668行</x:v>
      </x:c>
    </x:row>
    <x:row r="2059">
      <x:c r="A2059" s="222" t="str">
        <x:v>Vision</x:v>
      </x:c>
      <x:c r="B2059" s="222" t="str">
        <x:v>图像处理与识别</x:v>
      </x:c>
      <x:c r="C2059" s="222" t="str">
        <x:v>图像校正、预处理与增强</x:v>
      </x:c>
      <x:c r="D2059" s="222" t="str">
        <x:v>编排与执行</x:v>
      </x:c>
      <x:c r="E2059" s="222" t="str">
        <x:v>Graph Core</x:v>
      </x:c>
      <x:c r="F2059" s="222" t="str">
        <x:v>支撑</x:v>
      </x:c>
      <x:c r="G2059" s="222" t="str">
        <x:v>ImageContrastOperation</x:v>
      </x:c>
      <x:c r="H2059" s="222" t="str">
        <x:v>协</x:v>
      </x:c>
      <x:c r="I2059" s="222" t="str">
        <x:v>PD</x:v>
      </x:c>
      <x:c r="J2059" s="222" t="str">
        <x:v>静态类 / 专业无状态算法</x:v>
      </x:c>
      <x:c r="K2059" s="222" t="str">
        <x:v>以Apply协作；用Content/Port/Connection表达专业流程关系</x:v>
      </x:c>
      <x:c r="L2059" s="222" t="str">
        <x:v>Histogram、Gamma、Window</x:v>
      </x:c>
      <x:c r="M2059" s="222" t="str">
        <x:v>Apply</x:v>
      </x:c>
      <x:c r="N2059" s="222"/>
      <x:c r="O2059" s="222" t="str">
        <x:v>待绑定具体CapabilityId</x:v>
      </x:c>
      <x:c r="P2059" s="222" t="str">
        <x:v>按功能输入执行正常/异常两组用例，核对输出、状态与可追踪诊断</x:v>
      </x:c>
      <x:c r="Q2059" s="222" t="str">
        <x:v>协作候选：方法边界待核实</x:v>
      </x:c>
      <x:c r="R2059" s="222" t="str">
        <x:v>02!第668行</x:v>
      </x:c>
    </x:row>
    <x:row r="2060">
      <x:c r="A2060" s="222" t="str">
        <x:v>Vision</x:v>
      </x:c>
      <x:c r="B2060" s="222" t="str">
        <x:v>图像处理与识别</x:v>
      </x:c>
      <x:c r="C2060" s="222" t="str">
        <x:v>图像校正、预处理与增强</x:v>
      </x:c>
      <x:c r="D2060" s="222" t="str">
        <x:v>编排与执行</x:v>
      </x:c>
      <x:c r="E2060" s="222" t="str">
        <x:v>Graph Core</x:v>
      </x:c>
      <x:c r="F2060" s="222" t="str">
        <x:v>支撑</x:v>
      </x:c>
      <x:c r="G2060" s="222" t="str">
        <x:v>IOperationDescriptorFactory</x:v>
      </x:c>
      <x:c r="H2060" s="222" t="str">
        <x:v>引</x:v>
      </x:c>
      <x:c r="I2060" s="222" t="str">
        <x:v>M</x:v>
      </x:c>
      <x:c r="J2060" s="222" t="str">
        <x:v>Studio</x:v>
      </x:c>
      <x:c r="K2060" s="222" t="str">
        <x:v>复用统一Graph Core契约，不复制Mechanism</x:v>
      </x:c>
      <x:c r="L2060" s="222" t="str">
        <x:v>Create · Deserialize</x:v>
      </x:c>
      <x:c r="M2060" s="222" t="str">
        <x:v>Node创建</x:v>
      </x:c>
      <x:c r="N2060" s="222" t="str">
        <x:v>CAP-GRAPH01-007</x:v>
      </x:c>
      <x:c r="O2060" s="222" t="str">
        <x:v>对象原有CapabilityId候选，需行为验证</x:v>
      </x:c>
      <x:c r="P2060" s="222" t="str">
        <x:v>按功能输入执行正常/异常两组用例，核对输出、状态与可追踪诊断</x:v>
      </x:c>
      <x:c r="Q2060" s="222" t="str">
        <x:v>引用复用：专业调用方式待核实</x:v>
      </x:c>
      <x:c r="R2060" s="222" t="str">
        <x:v>02!第668行</x:v>
      </x:c>
    </x:row>
    <x:row r="2061">
      <x:c r="A2061" s="222" t="str">
        <x:v>Vision</x:v>
      </x:c>
      <x:c r="B2061" s="222" t="str">
        <x:v>图像处理与识别</x:v>
      </x:c>
      <x:c r="C2061" s="222" t="str">
        <x:v>图像校正、预处理与增强</x:v>
      </x:c>
      <x:c r="D2061" s="222" t="str">
        <x:v>编排与执行</x:v>
      </x:c>
      <x:c r="E2061" s="222" t="str">
        <x:v>DataFlow / Streaming</x:v>
      </x:c>
      <x:c r="F2061" s="222" t="str">
        <x:v>核心</x:v>
      </x:c>
      <x:c r="G2061" s="222" t="str">
        <x:v>ImageContrastOperation</x:v>
      </x:c>
      <x:c r="H2061" s="222" t="str">
        <x:v>主</x:v>
      </x:c>
      <x:c r="I2061" s="222" t="str">
        <x:v>PD</x:v>
      </x:c>
      <x:c r="J2061" s="222" t="str">
        <x:v>静态类 / 专业无状态算法</x:v>
      </x:c>
      <x:c r="K2061" s="222" t="str">
        <x:v>定义Typed Stream、扇出汇合、缓存、背压与数据所有权</x:v>
      </x:c>
      <x:c r="L2061" s="222" t="str">
        <x:v>Histogram、Gamma、Window</x:v>
      </x:c>
      <x:c r="M2061" s="222" t="str">
        <x:v>Apply</x:v>
      </x:c>
      <x:c r="N2061" s="222"/>
      <x:c r="O2061" s="222" t="str">
        <x:v>待绑定具体CapabilityId</x:v>
      </x:c>
      <x:c r="P2061" s="222" t="str">
        <x:v>大数据按Handle/Buffer传递，压力下验证背压、生命周期与无泄漏</x:v>
      </x:c>
      <x:c r="Q2061" s="222" t="str">
        <x:v>功能候选：输入/输出及验收待核实</x:v>
      </x:c>
      <x:c r="R2061" s="222" t="str">
        <x:v>02!第669行</x:v>
      </x:c>
    </x:row>
    <x:row r="2062">
      <x:c r="A2062" s="222" t="str">
        <x:v>Vision</x:v>
      </x:c>
      <x:c r="B2062" s="222" t="str">
        <x:v>图像处理与识别</x:v>
      </x:c>
      <x:c r="C2062" s="222" t="str">
        <x:v>图像校正、预处理与增强</x:v>
      </x:c>
      <x:c r="D2062" s="222" t="str">
        <x:v>编排与执行</x:v>
      </x:c>
      <x:c r="E2062" s="222" t="str">
        <x:v>DataFlow / Streaming</x:v>
      </x:c>
      <x:c r="F2062" s="222" t="str">
        <x:v>核心</x:v>
      </x:c>
      <x:c r="G2062" s="222" t="str">
        <x:v>ImageDenoiseOperation</x:v>
      </x:c>
      <x:c r="H2062" s="222" t="str">
        <x:v>协</x:v>
      </x:c>
      <x:c r="I2062" s="222" t="str">
        <x:v>PD</x:v>
      </x:c>
      <x:c r="J2062" s="222" t="str">
        <x:v>静态类 / 专业无状态算法</x:v>
      </x:c>
      <x:c r="K2062" s="222" t="str">
        <x:v>以Apply协作；定义Typed Stream、扇出汇合、缓存、背压与数据所有权</x:v>
      </x:c>
      <x:c r="L2062" s="222" t="str">
        <x:v>Filter、Kernel、Strength</x:v>
      </x:c>
      <x:c r="M2062" s="222" t="str">
        <x:v>Apply</x:v>
      </x:c>
      <x:c r="N2062" s="222"/>
      <x:c r="O2062" s="222" t="str">
        <x:v>待绑定具体CapabilityId</x:v>
      </x:c>
      <x:c r="P2062" s="222" t="str">
        <x:v>大数据按Handle/Buffer传递，压力下验证背压、生命周期与无泄漏</x:v>
      </x:c>
      <x:c r="Q2062" s="222" t="str">
        <x:v>协作候选：方法边界待核实</x:v>
      </x:c>
      <x:c r="R2062" s="222" t="str">
        <x:v>02!第669行</x:v>
      </x:c>
    </x:row>
    <x:row r="2063">
      <x:c r="A2063" s="222" t="str">
        <x:v>Vision</x:v>
      </x:c>
      <x:c r="B2063" s="222" t="str">
        <x:v>图像处理与识别</x:v>
      </x:c>
      <x:c r="C2063" s="222" t="str">
        <x:v>图像校正、预处理与增强</x:v>
      </x:c>
      <x:c r="D2063" s="222" t="str">
        <x:v>编排与执行</x:v>
      </x:c>
      <x:c r="E2063" s="222" t="str">
        <x:v>DataFlow / Streaming</x:v>
      </x:c>
      <x:c r="F2063" s="222" t="str">
        <x:v>核心</x:v>
      </x:c>
      <x:c r="G2063" s="222" t="str">
        <x:v>BackpressureController</x:v>
      </x:c>
      <x:c r="H2063" s="222" t="str">
        <x:v>引</x:v>
      </x:c>
      <x:c r="I2063" s="222" t="str">
        <x:v>M</x:v>
      </x:c>
      <x:c r="J2063" s="222" t="str">
        <x:v>Runtime</x:v>
      </x:c>
      <x:c r="K2063" s="222" t="str">
        <x:v>复用统一DataFlow / Streaming契约，不复制Mechanism</x:v>
      </x:c>
      <x:c r="L2063" s="222" t="str">
        <x:v>QueueDepth · Rate · ResourcePressure</x:v>
      </x:c>
      <x:c r="M2063" s="222" t="str">
        <x:v>Throttle · Resume</x:v>
      </x:c>
      <x:c r="N2063" s="222"/>
      <x:c r="O2063" s="222" t="str">
        <x:v>未有直接细节证据/经通用契约调用</x:v>
      </x:c>
      <x:c r="P2063" s="222" t="str">
        <x:v>大数据按Handle/Buffer传递，压力下验证背压、生命周期与无泄漏</x:v>
      </x:c>
      <x:c r="Q2063" s="222" t="str">
        <x:v>引用复用：专业调用方式待核实</x:v>
      </x:c>
      <x:c r="R2063" s="222" t="str">
        <x:v>02!第669行</x:v>
      </x:c>
    </x:row>
    <x:row r="2064">
      <x:c r="A2064" s="222" t="str">
        <x:v>Vision</x:v>
      </x:c>
      <x:c r="B2064" s="222" t="str">
        <x:v>图像处理与识别</x:v>
      </x:c>
      <x:c r="C2064" s="222" t="str">
        <x:v>图像校正、预处理与增强</x:v>
      </x:c>
      <x:c r="D2064" s="222" t="str">
        <x:v>资源与治理</x:v>
      </x:c>
      <x:c r="E2064" s="222" t="str">
        <x:v>Runtime Resource / Lease / Placement</x:v>
      </x:c>
      <x:c r="F2064" s="222" t="str">
        <x:v>支撑</x:v>
      </x:c>
      <x:c r="G2064" s="222" t="str">
        <x:v>FlatFieldCorrection</x:v>
      </x:c>
      <x:c r="H2064" s="222" t="str">
        <x:v>主</x:v>
      </x:c>
      <x:c r="I2064" s="222" t="str">
        <x:v>PD</x:v>
      </x:c>
      <x:c r="J2064" s="222" t="str">
        <x:v>静态类 / 专业无状态算法</x:v>
      </x:c>
      <x:c r="K2064" s="222" t="str">
        <x:v>显式资源需求、独占/共享租约、等待与异常释放</x:v>
      </x:c>
      <x:c r="L2064" s="222" t="str">
        <x:v>Dark、Flat、Gain</x:v>
      </x:c>
      <x:c r="M2064" s="222" t="str">
        <x:v>Correct</x:v>
      </x:c>
      <x:c r="N2064" s="222"/>
      <x:c r="O2064" s="222" t="str">
        <x:v>待绑定具体CapabilityId</x:v>
      </x:c>
      <x:c r="P2064" s="222" t="str">
        <x:v>并发请求同一资源，核对独占/释放、超时、取消及冲突诊断</x:v>
      </x:c>
      <x:c r="Q2064" s="222" t="str">
        <x:v>功能候选：输入/输出及验收待核实</x:v>
      </x:c>
      <x:c r="R2064" s="222" t="str">
        <x:v>02!第670行</x:v>
      </x:c>
    </x:row>
    <x:row r="2065">
      <x:c r="A2065" s="222" t="str">
        <x:v>Vision</x:v>
      </x:c>
      <x:c r="B2065" s="222" t="str">
        <x:v>图像处理与识别</x:v>
      </x:c>
      <x:c r="C2065" s="222" t="str">
        <x:v>图像校正、预处理与增强</x:v>
      </x:c>
      <x:c r="D2065" s="222" t="str">
        <x:v>资源与治理</x:v>
      </x:c>
      <x:c r="E2065" s="222" t="str">
        <x:v>Runtime Resource / Lease / Placement</x:v>
      </x:c>
      <x:c r="F2065" s="222" t="str">
        <x:v>支撑</x:v>
      </x:c>
      <x:c r="G2065" s="222" t="str">
        <x:v>ImageContrastOperation</x:v>
      </x:c>
      <x:c r="H2065" s="222" t="str">
        <x:v>协</x:v>
      </x:c>
      <x:c r="I2065" s="222" t="str">
        <x:v>PD</x:v>
      </x:c>
      <x:c r="J2065" s="222" t="str">
        <x:v>静态类 / 专业无状态算法</x:v>
      </x:c>
      <x:c r="K2065" s="222" t="str">
        <x:v>以Apply协作；显式资源需求、独占/共享租约、等待与异常释放</x:v>
      </x:c>
      <x:c r="L2065" s="222" t="str">
        <x:v>Histogram、Gamma、Window</x:v>
      </x:c>
      <x:c r="M2065" s="222" t="str">
        <x:v>Apply</x:v>
      </x:c>
      <x:c r="N2065" s="222"/>
      <x:c r="O2065" s="222" t="str">
        <x:v>待绑定具体CapabilityId</x:v>
      </x:c>
      <x:c r="P2065" s="222" t="str">
        <x:v>并发请求同一资源，核对独占/释放、超时、取消及冲突诊断</x:v>
      </x:c>
      <x:c r="Q2065" s="222" t="str">
        <x:v>协作候选：方法边界待核实</x:v>
      </x:c>
      <x:c r="R2065" s="222" t="str">
        <x:v>02!第670行</x:v>
      </x:c>
    </x:row>
    <x:row r="2066">
      <x:c r="A2066" s="222" t="str">
        <x:v>Vision</x:v>
      </x:c>
      <x:c r="B2066" s="222" t="str">
        <x:v>图像处理与识别</x:v>
      </x:c>
      <x:c r="C2066" s="222" t="str">
        <x:v>图像校正、预处理与增强</x:v>
      </x:c>
      <x:c r="D2066" s="222" t="str">
        <x:v>资源与治理</x:v>
      </x:c>
      <x:c r="E2066" s="222" t="str">
        <x:v>Runtime Resource / Lease / Placement</x:v>
      </x:c>
      <x:c r="F2066" s="222" t="str">
        <x:v>支撑</x:v>
      </x:c>
      <x:c r="G2066" s="222" t="str">
        <x:v>MutexPolicy</x:v>
      </x:c>
      <x:c r="H2066" s="222" t="str">
        <x:v>引</x:v>
      </x:c>
      <x:c r="I2066" s="222" t="str">
        <x:v>M</x:v>
      </x:c>
      <x:c r="J2066" s="222" t="str">
        <x:v>Definition</x:v>
      </x:c>
      <x:c r="K2066" s="222" t="str">
        <x:v>复用统一Runtime Resource / Lease / Placement契约，不复制Mechanism</x:v>
      </x:c>
      <x:c r="L2066" s="222" t="str">
        <x:v>Key · Fairness · Timeout</x:v>
      </x:c>
      <x:c r="M2066" s="222" t="str">
        <x:v>互斥</x:v>
      </x:c>
      <x:c r="N2066" s="222" t="str">
        <x:v>CAP-RES01-009</x:v>
      </x:c>
      <x:c r="O2066" s="222" t="str">
        <x:v>对象原有CapabilityId候选，需行为验证</x:v>
      </x:c>
      <x:c r="P2066" s="222" t="str">
        <x:v>并发请求同一资源，核对独占/释放、超时、取消及冲突诊断</x:v>
      </x:c>
      <x:c r="Q2066" s="222" t="str">
        <x:v>引用复用：专业调用方式待核实</x:v>
      </x:c>
      <x:c r="R2066" s="222" t="str">
        <x:v>02!第670行</x:v>
      </x:c>
    </x:row>
    <x:row r="2067">
      <x:c r="A2067" s="222" t="str">
        <x:v>Vision</x:v>
      </x:c>
      <x:c r="B2067" s="222" t="str">
        <x:v>图像处理与识别</x:v>
      </x:c>
      <x:c r="C2067" s="222" t="str">
        <x:v>图像校正、预处理与增强</x:v>
      </x:c>
      <x:c r="D2067" s="222" t="str">
        <x:v>编译与计划</x:v>
      </x:c>
      <x:c r="E2067" s="222" t="str">
        <x:v>Validate / Resolve / Compile / Plan</x:v>
      </x:c>
      <x:c r="F2067" s="222" t="str">
        <x:v>支撑</x:v>
      </x:c>
      <x:c r="G2067" s="222" t="str">
        <x:v>ImagePreprocessProfile</x:v>
      </x:c>
      <x:c r="H2067" s="222" t="str">
        <x:v>主</x:v>
      </x:c>
      <x:c r="I2067" s="222" t="str">
        <x:v>PD</x:v>
      </x:c>
      <x:c r="J2067" s="222" t="str">
        <x:v>工程定义 / Definition</x:v>
      </x:c>
      <x:c r="K2067" s="222" t="str">
        <x:v>对定义进行结构/类型/引用验证，生成可执行计划并给出定位诊断</x:v>
      </x:c>
      <x:c r="L2067" s="222" t="str">
        <x:v>Steps、Parameters、Formats</x:v>
      </x:c>
      <x:c r="M2067" s="222" t="str">
        <x:v>Validate · Run</x:v>
      </x:c>
      <x:c r="N2067" s="222"/>
      <x:c r="O2067" s="222" t="str">
        <x:v>待绑定具体CapabilityId</x:v>
      </x:c>
      <x:c r="P2067" s="222" t="str">
        <x:v>缺失引用、参数越界和版本冲突生成结构化诊断及证据</x:v>
      </x:c>
      <x:c r="Q2067" s="222" t="str">
        <x:v>功能候选：输入/输出及验收待核实</x:v>
      </x:c>
      <x:c r="R2067" s="222" t="str">
        <x:v>02!第671行</x:v>
      </x:c>
    </x:row>
    <x:row r="2068">
      <x:c r="A2068" s="222" t="str">
        <x:v>Vision</x:v>
      </x:c>
      <x:c r="B2068" s="222" t="str">
        <x:v>图像处理与识别</x:v>
      </x:c>
      <x:c r="C2068" s="222" t="str">
        <x:v>图像校正、预处理与增强</x:v>
      </x:c>
      <x:c r="D2068" s="222" t="str">
        <x:v>编译与计划</x:v>
      </x:c>
      <x:c r="E2068" s="222" t="str">
        <x:v>Validate / Resolve / Compile / Plan</x:v>
      </x:c>
      <x:c r="F2068" s="222" t="str">
        <x:v>支撑</x:v>
      </x:c>
      <x:c r="G2068" s="222" t="str">
        <x:v>FlatFieldCorrection</x:v>
      </x:c>
      <x:c r="H2068" s="222" t="str">
        <x:v>协</x:v>
      </x:c>
      <x:c r="I2068" s="222" t="str">
        <x:v>PD</x:v>
      </x:c>
      <x:c r="J2068" s="222" t="str">
        <x:v>静态类 / 专业无状态算法</x:v>
      </x:c>
      <x:c r="K2068" s="222" t="str">
        <x:v>以Correct协作；对定义进行结构/类型/引用验证，生成可执行计划并给出定位诊断</x:v>
      </x:c>
      <x:c r="L2068" s="222" t="str">
        <x:v>Dark、Flat、Gain</x:v>
      </x:c>
      <x:c r="M2068" s="222" t="str">
        <x:v>Correct</x:v>
      </x:c>
      <x:c r="N2068" s="222"/>
      <x:c r="O2068" s="222" t="str">
        <x:v>待绑定具体CapabilityId</x:v>
      </x:c>
      <x:c r="P2068" s="222" t="str">
        <x:v>缺失引用、参数越界和版本冲突生成结构化诊断及证据</x:v>
      </x:c>
      <x:c r="Q2068" s="222" t="str">
        <x:v>协作候选：方法边界待核实</x:v>
      </x:c>
      <x:c r="R2068" s="222" t="str">
        <x:v>02!第671行</x:v>
      </x:c>
    </x:row>
    <x:row r="2069">
      <x:c r="A2069" s="222" t="str">
        <x:v>Vision</x:v>
      </x:c>
      <x:c r="B2069" s="222" t="str">
        <x:v>图像处理与识别</x:v>
      </x:c>
      <x:c r="C2069" s="222" t="str">
        <x:v>图像校正、预处理与增强</x:v>
      </x:c>
      <x:c r="D2069" s="222" t="str">
        <x:v>编译与计划</x:v>
      </x:c>
      <x:c r="E2069" s="222" t="str">
        <x:v>Validate / Resolve / Compile / Plan</x:v>
      </x:c>
      <x:c r="F2069" s="222" t="str">
        <x:v>支撑</x:v>
      </x:c>
      <x:c r="G2069" s="222" t="str">
        <x:v>CompileContext</x:v>
      </x:c>
      <x:c r="H2069" s="222" t="str">
        <x:v>引</x:v>
      </x:c>
      <x:c r="I2069" s="222" t="str">
        <x:v>M</x:v>
      </x:c>
      <x:c r="J2069" s="222" t="str">
        <x:v>Plan</x:v>
      </x:c>
      <x:c r="K2069" s="222" t="str">
        <x:v>复用统一Validate / Resolve / Compile / Plan契约，不复制Mechanism</x:v>
      </x:c>
      <x:c r="L2069" s="222" t="str">
        <x:v>Target · Mode · Capabilities · Versions · Services</x:v>
      </x:c>
      <x:c r="M2069" s="222" t="str">
        <x:v>编译上下文</x:v>
      </x:c>
      <x:c r="N2069" s="222" t="str">
        <x:v>CAP-COMPILER01-012</x:v>
      </x:c>
      <x:c r="O2069" s="222" t="str">
        <x:v>对象原有CapabilityId候选，需行为验证</x:v>
      </x:c>
      <x:c r="P2069" s="222" t="str">
        <x:v>缺失引用、参数越界和版本冲突生成结构化诊断及证据</x:v>
      </x:c>
      <x:c r="Q2069" s="222" t="str">
        <x:v>引用复用：专业调用方式待核实</x:v>
      </x:c>
      <x:c r="R2069" s="222" t="str">
        <x:v>02!第671行</x:v>
      </x:c>
    </x:row>
    <x:row r="2070">
      <x:c r="A2070" s="222" t="str">
        <x:v>Vision</x:v>
      </x:c>
      <x:c r="B2070" s="222" t="str">
        <x:v>图像处理与识别</x:v>
      </x:c>
      <x:c r="C2070" s="222" t="str">
        <x:v>图像校正、预处理与增强</x:v>
      </x:c>
      <x:c r="D2070" s="222" t="str">
        <x:v>运行时</x:v>
      </x:c>
      <x:c r="E2070" s="222" t="str">
        <x:v>Runtime Kernel / Instance / Scope / Context</x:v>
      </x:c>
      <x:c r="F2070" s="222" t="str">
        <x:v>支撑</x:v>
      </x:c>
      <x:c r="G2070" s="222" t="str">
        <x:v>FlatFieldCorrection</x:v>
      </x:c>
      <x:c r="H2070" s="222" t="str">
        <x:v>主</x:v>
      </x:c>
      <x:c r="I2070" s="222" t="str">
        <x:v>PD</x:v>
      </x:c>
      <x:c r="J2070" s="222" t="str">
        <x:v>静态类 / 专业无状态算法</x:v>
      </x:c>
      <x:c r="K2070" s="222" t="str">
        <x:v>声明运行实例及其Session/Scope、生命周期和取消传播</x:v>
      </x:c>
      <x:c r="L2070" s="222" t="str">
        <x:v>Dark、Flat、Gain</x:v>
      </x:c>
      <x:c r="M2070" s="222" t="str">
        <x:v>Correct</x:v>
      </x:c>
      <x:c r="N2070" s="222"/>
      <x:c r="O2070" s="222" t="str">
        <x:v>待绑定具体CapabilityId</x:v>
      </x:c>
      <x:c r="P2070" s="222" t="str">
        <x:v>跨设备时标、单位与坐标版本明确；不同步或单位不兼容时报错</x:v>
      </x:c>
      <x:c r="Q2070" s="222" t="str">
        <x:v>功能候选：输入/输出及验收待核实</x:v>
      </x:c>
      <x:c r="R2070" s="222" t="str">
        <x:v>02!第672行</x:v>
      </x:c>
    </x:row>
    <x:row r="2071">
      <x:c r="A2071" s="222" t="str">
        <x:v>Vision</x:v>
      </x:c>
      <x:c r="B2071" s="222" t="str">
        <x:v>图像处理与识别</x:v>
      </x:c>
      <x:c r="C2071" s="222" t="str">
        <x:v>图像校正、预处理与增强</x:v>
      </x:c>
      <x:c r="D2071" s="222" t="str">
        <x:v>运行时</x:v>
      </x:c>
      <x:c r="E2071" s="222" t="str">
        <x:v>Runtime Kernel / Instance / Scope / Context</x:v>
      </x:c>
      <x:c r="F2071" s="222" t="str">
        <x:v>支撑</x:v>
      </x:c>
      <x:c r="G2071" s="222" t="str">
        <x:v>ImageContrastOperation</x:v>
      </x:c>
      <x:c r="H2071" s="222" t="str">
        <x:v>协</x:v>
      </x:c>
      <x:c r="I2071" s="222" t="str">
        <x:v>PD</x:v>
      </x:c>
      <x:c r="J2071" s="222" t="str">
        <x:v>静态类 / 专业无状态算法</x:v>
      </x:c>
      <x:c r="K2071" s="222" t="str">
        <x:v>以Apply协作；声明运行实例及其Session/Scope、生命周期和取消传播</x:v>
      </x:c>
      <x:c r="L2071" s="222" t="str">
        <x:v>Histogram、Gamma、Window</x:v>
      </x:c>
      <x:c r="M2071" s="222" t="str">
        <x:v>Apply</x:v>
      </x:c>
      <x:c r="N2071" s="222"/>
      <x:c r="O2071" s="222" t="str">
        <x:v>待绑定具体CapabilityId</x:v>
      </x:c>
      <x:c r="P2071" s="222" t="str">
        <x:v>跨设备时标、单位与坐标版本明确；不同步或单位不兼容时报错</x:v>
      </x:c>
      <x:c r="Q2071" s="222" t="str">
        <x:v>协作候选：方法边界待核实</x:v>
      </x:c>
      <x:c r="R2071" s="222" t="str">
        <x:v>02!第672行</x:v>
      </x:c>
    </x:row>
    <x:row r="2072">
      <x:c r="A2072" s="222" t="str">
        <x:v>Vision</x:v>
      </x:c>
      <x:c r="B2072" s="222" t="str">
        <x:v>图像处理与识别</x:v>
      </x:c>
      <x:c r="C2072" s="222" t="str">
        <x:v>图像校正、预处理与增强</x:v>
      </x:c>
      <x:c r="D2072" s="222" t="str">
        <x:v>运行时</x:v>
      </x:c>
      <x:c r="E2072" s="222" t="str">
        <x:v>Runtime Kernel / Instance / Scope / Context</x:v>
      </x:c>
      <x:c r="F2072" s="222" t="str">
        <x:v>支撑</x:v>
      </x:c>
      <x:c r="G2072" s="222" t="str">
        <x:v>CancellationContext</x:v>
      </x:c>
      <x:c r="H2072" s="222" t="str">
        <x:v>引</x:v>
      </x:c>
      <x:c r="I2072" s="222" t="str">
        <x:v>M</x:v>
      </x:c>
      <x:c r="J2072" s="222" t="str">
        <x:v>Runtime</x:v>
      </x:c>
      <x:c r="K2072" s="222" t="str">
        <x:v>复用统一Runtime Kernel / Instance / Scope / Context契约，不复制Mechanism</x:v>
      </x:c>
      <x:c r="L2072" s="222" t="str">
        <x:v>Token · Reason · Deadline · Parent</x:v>
      </x:c>
      <x:c r="M2072" s="222" t="str">
        <x:v>取消传播</x:v>
      </x:c>
      <x:c r="N2072" s="222" t="str">
        <x:v>CAP-RT01-008</x:v>
      </x:c>
      <x:c r="O2072" s="222" t="str">
        <x:v>对象原有CapabilityId候选，需行为验证</x:v>
      </x:c>
      <x:c r="P2072" s="222" t="str">
        <x:v>跨设备时标、单位与坐标版本明确；不同步或单位不兼容时报错</x:v>
      </x:c>
      <x:c r="Q2072" s="222" t="str">
        <x:v>引用复用：专业调用方式待核实</x:v>
      </x:c>
      <x:c r="R2072" s="222" t="str">
        <x:v>02!第672行</x:v>
      </x:c>
    </x:row>
    <x:row r="2073">
      <x:c r="A2073" s="222" t="str">
        <x:v>Vision</x:v>
      </x:c>
      <x:c r="B2073" s="222" t="str">
        <x:v>图像处理与识别</x:v>
      </x:c>
      <x:c r="C2073" s="222" t="str">
        <x:v>图像校正、预处理与增强</x:v>
      </x:c>
      <x:c r="D2073" s="222" t="str">
        <x:v>运行时</x:v>
      </x:c>
      <x:c r="E2073" s="222" t="str">
        <x:v>Runtime Data / Event / Resource Planes</x:v>
      </x:c>
      <x:c r="F2073" s="222" t="str">
        <x:v>核心</x:v>
      </x:c>
      <x:c r="G2073" s="222" t="str">
        <x:v>FlatFieldCorrection</x:v>
      </x:c>
      <x:c r="H2073" s="222" t="str">
        <x:v>主</x:v>
      </x:c>
      <x:c r="I2073" s="222" t="str">
        <x:v>PD</x:v>
      </x:c>
      <x:c r="J2073" s="222" t="str">
        <x:v>静态类 / 专业无状态算法</x:v>
      </x:c>
      <x:c r="K2073" s="222" t="str">
        <x:v>监测运行数据、状态、事件、等待及资源占用；不写回定义树</x:v>
      </x:c>
      <x:c r="L2073" s="222" t="str">
        <x:v>Dark、Flat、Gain</x:v>
      </x:c>
      <x:c r="M2073" s="222" t="str">
        <x:v>Correct</x:v>
      </x:c>
      <x:c r="N2073" s="222"/>
      <x:c r="O2073" s="222" t="str">
        <x:v>待绑定具体CapabilityId</x:v>
      </x:c>
      <x:c r="P2073" s="222" t="str">
        <x:v>并发请求同一资源，核对独占/释放、超时、取消及冲突诊断</x:v>
      </x:c>
      <x:c r="Q2073" s="222" t="str">
        <x:v>功能候选：输入/输出及验收待核实</x:v>
      </x:c>
      <x:c r="R2073" s="222" t="str">
        <x:v>02!第673行</x:v>
      </x:c>
    </x:row>
    <x:row r="2074">
      <x:c r="A2074" s="222" t="str">
        <x:v>Vision</x:v>
      </x:c>
      <x:c r="B2074" s="222" t="str">
        <x:v>图像处理与识别</x:v>
      </x:c>
      <x:c r="C2074" s="222" t="str">
        <x:v>图像校正、预处理与增强</x:v>
      </x:c>
      <x:c r="D2074" s="222" t="str">
        <x:v>运行时</x:v>
      </x:c>
      <x:c r="E2074" s="222" t="str">
        <x:v>Runtime Data / Event / Resource Planes</x:v>
      </x:c>
      <x:c r="F2074" s="222" t="str">
        <x:v>核心</x:v>
      </x:c>
      <x:c r="G2074" s="222" t="str">
        <x:v>ImageContrastOperation</x:v>
      </x:c>
      <x:c r="H2074" s="222" t="str">
        <x:v>协</x:v>
      </x:c>
      <x:c r="I2074" s="222" t="str">
        <x:v>PD</x:v>
      </x:c>
      <x:c r="J2074" s="222" t="str">
        <x:v>静态类 / 专业无状态算法</x:v>
      </x:c>
      <x:c r="K2074" s="222" t="str">
        <x:v>以Apply协作；监测运行数据、状态、事件、等待及资源占用</x:v>
      </x:c>
      <x:c r="L2074" s="222" t="str">
        <x:v>Histogram、Gamma、Window</x:v>
      </x:c>
      <x:c r="M2074" s="222" t="str">
        <x:v>Apply</x:v>
      </x:c>
      <x:c r="N2074" s="222"/>
      <x:c r="O2074" s="222" t="str">
        <x:v>待绑定具体CapabilityId</x:v>
      </x:c>
      <x:c r="P2074" s="222" t="str">
        <x:v>并发请求同一资源，核对独占/释放、超时、取消及冲突诊断</x:v>
      </x:c>
      <x:c r="Q2074" s="222" t="str">
        <x:v>协作候选：方法边界待核实</x:v>
      </x:c>
      <x:c r="R2074" s="222" t="str">
        <x:v>02!第673行</x:v>
      </x:c>
    </x:row>
    <x:row r="2075">
      <x:c r="A2075" s="222" t="str">
        <x:v>Vision</x:v>
      </x:c>
      <x:c r="B2075" s="222" t="str">
        <x:v>图像处理与识别</x:v>
      </x:c>
      <x:c r="C2075" s="222" t="str">
        <x:v>图像校正、预处理与增强</x:v>
      </x:c>
      <x:c r="D2075" s="222" t="str">
        <x:v>运行时</x:v>
      </x:c>
      <x:c r="E2075" s="222" t="str">
        <x:v>Runtime Data / Event / Resource Planes</x:v>
      </x:c>
      <x:c r="F2075" s="222" t="str">
        <x:v>核心</x:v>
      </x:c>
      <x:c r="G2075" s="222" t="str">
        <x:v>EdgeRuntimeState</x:v>
      </x:c>
      <x:c r="H2075" s="222" t="str">
        <x:v>引</x:v>
      </x:c>
      <x:c r="I2075" s="222" t="str">
        <x:v>M</x:v>
      </x:c>
      <x:c r="J2075" s="222" t="str">
        <x:v>Runtime</x:v>
      </x:c>
      <x:c r="K2075" s="222" t="str">
        <x:v>复用统一Runtime Data / Event / Resource Planes契约，不复制Mechanism</x:v>
      </x:c>
      <x:c r="L2075" s="222" t="str">
        <x:v>ExecutedCount · Rate · LastEvent · Queue · Lease</x:v>
      </x:c>
      <x:c r="M2075" s="222" t="str">
        <x:v>边状态</x:v>
      </x:c>
      <x:c r="N2075" s="222" t="str">
        <x:v>CAP-RT02-006</x:v>
      </x:c>
      <x:c r="O2075" s="222" t="str">
        <x:v>对象原有CapabilityId候选，需行为验证</x:v>
      </x:c>
      <x:c r="P2075" s="222" t="str">
        <x:v>并发请求同一资源，核对独占/释放、超时、取消及冲突诊断</x:v>
      </x:c>
      <x:c r="Q2075" s="222" t="str">
        <x:v>引用复用：专业调用方式待核实</x:v>
      </x:c>
      <x:c r="R2075" s="222" t="str">
        <x:v>02!第673行</x:v>
      </x:c>
    </x:row>
    <x:row r="2076">
      <x:c r="A2076" s="222" t="str">
        <x:v>Vision</x:v>
      </x:c>
      <x:c r="B2076" s="222" t="str">
        <x:v>图像处理与识别</x:v>
      </x:c>
      <x:c r="C2076" s="222" t="str">
        <x:v>图像校正、预处理与增强</x:v>
      </x:c>
      <x:c r="D2076" s="222" t="str">
        <x:v>运行时</x:v>
      </x:c>
      <x:c r="E2076" s="222" t="str">
        <x:v>Runtime Visual / Monitor</x:v>
      </x:c>
      <x:c r="F2076" s="222" t="str">
        <x:v>支撑</x:v>
      </x:c>
      <x:c r="G2076" s="222" t="str">
        <x:v>FlatFieldCorrection</x:v>
      </x:c>
      <x:c r="H2076" s="222" t="str">
        <x:v>主</x:v>
      </x:c>
      <x:c r="I2076" s="222" t="str">
        <x:v>PD</x:v>
      </x:c>
      <x:c r="J2076" s="222" t="str">
        <x:v>静态类 / 专业无状态算法</x:v>
      </x:c>
      <x:c r="K2076" s="222" t="str">
        <x:v>投影运行状态与诊断，支持定义—实例双向定位和只读探查</x:v>
      </x:c>
      <x:c r="L2076" s="222" t="str">
        <x:v>Dark、Flat、Gain</x:v>
      </x:c>
      <x:c r="M2076" s="222" t="str">
        <x:v>Correct</x:v>
      </x:c>
      <x:c r="N2076" s="222"/>
      <x:c r="O2076" s="222" t="str">
        <x:v>待绑定具体CapabilityId</x:v>
      </x:c>
      <x:c r="P2076" s="222" t="str">
        <x:v>跨设备时标、单位与坐标版本明确；不同步或单位不兼容时报错</x:v>
      </x:c>
      <x:c r="Q2076" s="222" t="str">
        <x:v>功能候选：输入/输出及验收待核实</x:v>
      </x:c>
      <x:c r="R2076" s="222" t="str">
        <x:v>02!第674行</x:v>
      </x:c>
    </x:row>
    <x:row r="2077">
      <x:c r="A2077" s="222" t="str">
        <x:v>Vision</x:v>
      </x:c>
      <x:c r="B2077" s="222" t="str">
        <x:v>图像处理与识别</x:v>
      </x:c>
      <x:c r="C2077" s="222" t="str">
        <x:v>图像校正、预处理与增强</x:v>
      </x:c>
      <x:c r="D2077" s="222" t="str">
        <x:v>运行时</x:v>
      </x:c>
      <x:c r="E2077" s="222" t="str">
        <x:v>Runtime Visual / Monitor</x:v>
      </x:c>
      <x:c r="F2077" s="222" t="str">
        <x:v>支撑</x:v>
      </x:c>
      <x:c r="G2077" s="222" t="str">
        <x:v>ImageContrastOperation</x:v>
      </x:c>
      <x:c r="H2077" s="222" t="str">
        <x:v>协</x:v>
      </x:c>
      <x:c r="I2077" s="222" t="str">
        <x:v>PD</x:v>
      </x:c>
      <x:c r="J2077" s="222" t="str">
        <x:v>静态类 / 专业无状态算法</x:v>
      </x:c>
      <x:c r="K2077" s="222" t="str">
        <x:v>以Apply协作；投影运行状态与诊断，支持定义—实例双向定位和只读探查</x:v>
      </x:c>
      <x:c r="L2077" s="222" t="str">
        <x:v>Histogram、Gamma、Window</x:v>
      </x:c>
      <x:c r="M2077" s="222" t="str">
        <x:v>Apply</x:v>
      </x:c>
      <x:c r="N2077" s="222"/>
      <x:c r="O2077" s="222" t="str">
        <x:v>待绑定具体CapabilityId</x:v>
      </x:c>
      <x:c r="P2077" s="222" t="str">
        <x:v>跨设备时标、单位与坐标版本明确；不同步或单位不兼容时报错</x:v>
      </x:c>
      <x:c r="Q2077" s="222" t="str">
        <x:v>协作候选：方法边界待核实</x:v>
      </x:c>
      <x:c r="R2077" s="222" t="str">
        <x:v>02!第674行</x:v>
      </x:c>
    </x:row>
    <x:row r="2078">
      <x:c r="A2078" s="222" t="str">
        <x:v>Vision</x:v>
      </x:c>
      <x:c r="B2078" s="222" t="str">
        <x:v>图像处理与识别</x:v>
      </x:c>
      <x:c r="C2078" s="222" t="str">
        <x:v>图像校正、预处理与增强</x:v>
      </x:c>
      <x:c r="D2078" s="222" t="str">
        <x:v>运行时</x:v>
      </x:c>
      <x:c r="E2078" s="222" t="str">
        <x:v>Runtime Visual / Monitor</x:v>
      </x:c>
      <x:c r="F2078" s="222" t="str">
        <x:v>支撑</x:v>
      </x:c>
      <x:c r="G2078" s="222" t="str">
        <x:v>DataProbeResult</x:v>
      </x:c>
      <x:c r="H2078" s="222" t="str">
        <x:v>引</x:v>
      </x:c>
      <x:c r="I2078" s="222" t="str">
        <x:v>M</x:v>
      </x:c>
      <x:c r="J2078" s="222" t="str">
        <x:v>Runtime UI</x:v>
      </x:c>
      <x:c r="K2078" s="222" t="str">
        <x:v>复用统一Runtime Visual / Monitor契约，不复制Mechanism</x:v>
      </x:c>
      <x:c r="L2078" s="222" t="str">
        <x:v>Summary · Metadata · Preview · ViewerLink</x:v>
      </x:c>
      <x:c r="M2078" s="222" t="str">
        <x:v>数据探针</x:v>
      </x:c>
      <x:c r="N2078" s="222" t="str">
        <x:v>CAP-RT03-005</x:v>
      </x:c>
      <x:c r="O2078" s="222" t="str">
        <x:v>对象原有CapabilityId候选，需行为验证</x:v>
      </x:c>
      <x:c r="P2078" s="222" t="str">
        <x:v>跨设备时标、单位与坐标版本明确；不同步或单位不兼容时报错</x:v>
      </x:c>
      <x:c r="Q2078" s="222" t="str">
        <x:v>引用复用：专业调用方式待核实</x:v>
      </x:c>
      <x:c r="R2078" s="222" t="str">
        <x:v>02!第674行</x:v>
      </x:c>
    </x:row>
    <x:row r="2079">
      <x:c r="A2079" s="222" t="str">
        <x:v>Vision</x:v>
      </x:c>
      <x:c r="B2079" s="222" t="str">
        <x:v>图像处理与识别</x:v>
      </x:c>
      <x:c r="C2079" s="222" t="str">
        <x:v>图像校正、预处理与增强</x:v>
      </x:c>
      <x:c r="D2079" s="222" t="str">
        <x:v>运行时</x:v>
      </x:c>
      <x:c r="E2079" s="222" t="str">
        <x:v>Debug / Trace / Timeline / Performance / Replay</x:v>
      </x:c>
      <x:c r="F2079" s="222" t="str">
        <x:v>支撑</x:v>
      </x:c>
      <x:c r="G2079" s="222" t="str">
        <x:v>ImagePreprocessProfile</x:v>
      </x:c>
      <x:c r="H2079" s="222" t="str">
        <x:v>主</x:v>
      </x:c>
      <x:c r="I2079" s="222" t="str">
        <x:v>PD</x:v>
      </x:c>
      <x:c r="J2079" s="222" t="str">
        <x:v>工程定义 / Definition</x:v>
      </x:c>
      <x:c r="K2079" s="222" t="str">
        <x:v>输出关联ID、事件时间线、故障定位及性能指标；受权限限制</x:v>
      </x:c>
      <x:c r="L2079" s="222" t="str">
        <x:v>Steps、Parameters、Formats</x:v>
      </x:c>
      <x:c r="M2079" s="222" t="str">
        <x:v>Validate · Run</x:v>
      </x:c>
      <x:c r="N2079" s="222"/>
      <x:c r="O2079" s="222" t="str">
        <x:v>待绑定具体CapabilityId</x:v>
      </x:c>
      <x:c r="P2079" s="222" t="str">
        <x:v>跨设备时标、单位与坐标版本明确；不同步或单位不兼容时报错</x:v>
      </x:c>
      <x:c r="Q2079" s="222" t="str">
        <x:v>功能候选：输入/输出及验收待核实</x:v>
      </x:c>
      <x:c r="R2079" s="222" t="str">
        <x:v>02!第675行</x:v>
      </x:c>
    </x:row>
    <x:row r="2080">
      <x:c r="A2080" s="222" t="str">
        <x:v>Vision</x:v>
      </x:c>
      <x:c r="B2080" s="222" t="str">
        <x:v>图像处理与识别</x:v>
      </x:c>
      <x:c r="C2080" s="222" t="str">
        <x:v>图像校正、预处理与增强</x:v>
      </x:c>
      <x:c r="D2080" s="222" t="str">
        <x:v>运行时</x:v>
      </x:c>
      <x:c r="E2080" s="222" t="str">
        <x:v>Debug / Trace / Timeline / Performance / Replay</x:v>
      </x:c>
      <x:c r="F2080" s="222" t="str">
        <x:v>支撑</x:v>
      </x:c>
      <x:c r="G2080" s="222" t="str">
        <x:v>FlatFieldCorrection</x:v>
      </x:c>
      <x:c r="H2080" s="222" t="str">
        <x:v>协</x:v>
      </x:c>
      <x:c r="I2080" s="222" t="str">
        <x:v>PD</x:v>
      </x:c>
      <x:c r="J2080" s="222" t="str">
        <x:v>静态类 / 专业无状态算法</x:v>
      </x:c>
      <x:c r="K2080" s="222" t="str">
        <x:v>以Correct协作；输出关联ID、事件时间线、故障定位及性能指标</x:v>
      </x:c>
      <x:c r="L2080" s="222" t="str">
        <x:v>Dark、Flat、Gain</x:v>
      </x:c>
      <x:c r="M2080" s="222" t="str">
        <x:v>Correct</x:v>
      </x:c>
      <x:c r="N2080" s="222"/>
      <x:c r="O2080" s="222" t="str">
        <x:v>待绑定具体CapabilityId</x:v>
      </x:c>
      <x:c r="P2080" s="222" t="str">
        <x:v>跨设备时标、单位与坐标版本明确；不同步或单位不兼容时报错</x:v>
      </x:c>
      <x:c r="Q2080" s="222" t="str">
        <x:v>协作候选：方法边界待核实</x:v>
      </x:c>
      <x:c r="R2080" s="222" t="str">
        <x:v>02!第675行</x:v>
      </x:c>
    </x:row>
    <x:row r="2081">
      <x:c r="A2081" s="222" t="str">
        <x:v>Vision</x:v>
      </x:c>
      <x:c r="B2081" s="222" t="str">
        <x:v>图像处理与识别</x:v>
      </x:c>
      <x:c r="C2081" s="222" t="str">
        <x:v>图像校正、预处理与增强</x:v>
      </x:c>
      <x:c r="D2081" s="222" t="str">
        <x:v>运行时</x:v>
      </x:c>
      <x:c r="E2081" s="222" t="str">
        <x:v>Debug / Trace / Timeline / Performance / Replay</x:v>
      </x:c>
      <x:c r="F2081" s="222" t="str">
        <x:v>支撑</x:v>
      </x:c>
      <x:c r="G2081" s="222" t="str">
        <x:v>LogSink</x:v>
      </x:c>
      <x:c r="H2081" s="222" t="str">
        <x:v>引</x:v>
      </x:c>
      <x:c r="I2081" s="222" t="str">
        <x:v>M</x:v>
      </x:c>
      <x:c r="J2081" s="222" t="str">
        <x:v>Runtime</x:v>
      </x:c>
      <x:c r="K2081" s="222" t="str">
        <x:v>复用统一Debug / Trace / Timeline / Performance / Replay契约，不复制Mechanism</x:v>
      </x:c>
      <x:c r="L2081" s="222" t="str">
        <x:v>Destination · Filters</x:v>
      </x:c>
      <x:c r="M2081" s="222" t="str">
        <x:v>Append · Flush</x:v>
      </x:c>
      <x:c r="N2081" s="222" t="str">
        <x:v>CAP-DBG01-009；CAP-DBG01-010</x:v>
      </x:c>
      <x:c r="O2081" s="222" t="str">
        <x:v>对象原有CapabilityId候选，需行为验证</x:v>
      </x:c>
      <x:c r="P2081" s="222" t="str">
        <x:v>跨设备时标、单位与坐标版本明确；不同步或单位不兼容时报错</x:v>
      </x:c>
      <x:c r="Q2081" s="222" t="str">
        <x:v>引用复用：专业调用方式待核实</x:v>
      </x:c>
      <x:c r="R2081" s="222" t="str">
        <x:v>02!第675行</x:v>
      </x:c>
    </x:row>
    <x:row r="2082">
      <x:c r="A2082" s="222" t="str">
        <x:v>Vision</x:v>
      </x:c>
      <x:c r="B2082" s="222" t="str">
        <x:v>图像处理与识别</x:v>
      </x:c>
      <x:c r="C2082" s="222" t="str">
        <x:v>图像校正、预处理与增强</x:v>
      </x:c>
      <x:c r="D2082" s="222" t="str">
        <x:v>工程与Studio</x:v>
      </x:c>
      <x:c r="E2082" s="222" t="str">
        <x:v>Editing / Studio Contribution</x:v>
      </x:c>
      <x:c r="F2082" s="222" t="str">
        <x:v>支撑</x:v>
      </x:c>
      <x:c r="G2082" s="222" t="str">
        <x:v>ImagePreprocessProfile</x:v>
      </x:c>
      <x:c r="H2082" s="222" t="str">
        <x:v>主</x:v>
      </x:c>
      <x:c r="I2082" s="222" t="str">
        <x:v>PD</x:v>
      </x:c>
      <x:c r="J2082" s="222" t="str">
        <x:v>工程定义 / Definition</x:v>
      </x:c>
      <x:c r="K2082" s="222" t="str">
        <x:v>提供专业编辑器、属性/工具箱、错误提示与撤销重做</x:v>
      </x:c>
      <x:c r="L2082" s="222" t="str">
        <x:v>Steps、Parameters、Formats</x:v>
      </x:c>
      <x:c r="M2082" s="222" t="str">
        <x:v>Validate · Run</x:v>
      </x:c>
      <x:c r="N2082" s="222"/>
      <x:c r="O2082" s="222" t="str">
        <x:v>待绑定具体CapabilityId</x:v>
      </x:c>
      <x:c r="P2082" s="222" t="str">
        <x:v>编辑→保存→重载→运行投影一致，UI操作不直接绕过运行门禁</x:v>
      </x:c>
      <x:c r="Q2082" s="222" t="str">
        <x:v>功能候选：输入/输出及验收待核实</x:v>
      </x:c>
      <x:c r="R2082" s="222" t="str">
        <x:v>02!第676行</x:v>
      </x:c>
    </x:row>
    <x:row r="2083">
      <x:c r="A2083" s="222" t="str">
        <x:v>Vision</x:v>
      </x:c>
      <x:c r="B2083" s="222" t="str">
        <x:v>图像处理与识别</x:v>
      </x:c>
      <x:c r="C2083" s="222" t="str">
        <x:v>图像校正、预处理与增强</x:v>
      </x:c>
      <x:c r="D2083" s="222" t="str">
        <x:v>工程与Studio</x:v>
      </x:c>
      <x:c r="E2083" s="222" t="str">
        <x:v>Editing / Studio Contribution</x:v>
      </x:c>
      <x:c r="F2083" s="222" t="str">
        <x:v>支撑</x:v>
      </x:c>
      <x:c r="G2083" s="222" t="str">
        <x:v>FlatFieldCorrection</x:v>
      </x:c>
      <x:c r="H2083" s="222" t="str">
        <x:v>协</x:v>
      </x:c>
      <x:c r="I2083" s="222" t="str">
        <x:v>PD</x:v>
      </x:c>
      <x:c r="J2083" s="222" t="str">
        <x:v>静态类 / 专业无状态算法</x:v>
      </x:c>
      <x:c r="K2083" s="222" t="str">
        <x:v>以Correct协作；提供专业编辑器、属性/工具箱、错误提示与撤销重做</x:v>
      </x:c>
      <x:c r="L2083" s="222" t="str">
        <x:v>Dark、Flat、Gain</x:v>
      </x:c>
      <x:c r="M2083" s="222" t="str">
        <x:v>Correct</x:v>
      </x:c>
      <x:c r="N2083" s="222"/>
      <x:c r="O2083" s="222" t="str">
        <x:v>待绑定具体CapabilityId</x:v>
      </x:c>
      <x:c r="P2083" s="222" t="str">
        <x:v>编辑→保存→重载→运行投影一致，UI操作不直接绕过运行门禁</x:v>
      </x:c>
      <x:c r="Q2083" s="222" t="str">
        <x:v>协作候选：方法边界待核实</x:v>
      </x:c>
      <x:c r="R2083" s="222" t="str">
        <x:v>02!第676行</x:v>
      </x:c>
    </x:row>
    <x:row r="2084">
      <x:c r="A2084" s="222" t="str">
        <x:v>Vision</x:v>
      </x:c>
      <x:c r="B2084" s="222" t="str">
        <x:v>图像处理与识别</x:v>
      </x:c>
      <x:c r="C2084" s="222" t="str">
        <x:v>图像校正、预处理与增强</x:v>
      </x:c>
      <x:c r="D2084" s="222" t="str">
        <x:v>工程与Studio</x:v>
      </x:c>
      <x:c r="E2084" s="222" t="str">
        <x:v>Editing / Studio Contribution</x:v>
      </x:c>
      <x:c r="F2084" s="222" t="str">
        <x:v>支撑</x:v>
      </x:c>
      <x:c r="G2084" s="222" t="str">
        <x:v>IUndoService</x:v>
      </x:c>
      <x:c r="H2084" s="222" t="str">
        <x:v>引</x:v>
      </x:c>
      <x:c r="I2084" s="222" t="str">
        <x:v>M</x:v>
      </x:c>
      <x:c r="J2084" s="222" t="str">
        <x:v>Studio</x:v>
      </x:c>
      <x:c r="K2084" s="222" t="str">
        <x:v>复用统一Editing / Studio Contribution契约，不复制Mechanism</x:v>
      </x:c>
      <x:c r="L2084" s="222" t="str">
        <x:v>Transactions · Undo · Redo</x:v>
      </x:c>
      <x:c r="M2084" s="222" t="str">
        <x:v>Undo/Redo</x:v>
      </x:c>
      <x:c r="N2084" s="222" t="str">
        <x:v>CAP-STUDIO01-004</x:v>
      </x:c>
      <x:c r="O2084" s="222" t="str">
        <x:v>对象原有CapabilityId候选，需行为验证</x:v>
      </x:c>
      <x:c r="P2084" s="222" t="str">
        <x:v>编辑→保存→重载→运行投影一致，UI操作不直接绕过运行门禁</x:v>
      </x:c>
      <x:c r="Q2084" s="222" t="str">
        <x:v>引用复用：专业调用方式待核实</x:v>
      </x:c>
      <x:c r="R2084" s="222" t="str">
        <x:v>02!第676行</x:v>
      </x:c>
    </x:row>
    <x:row r="2085">
      <x:c r="A2085" s="222" t="str">
        <x:v>Vision</x:v>
      </x:c>
      <x:c r="B2085" s="222" t="str">
        <x:v>图像处理与识别</x:v>
      </x:c>
      <x:c r="C2085" s="222" t="str">
        <x:v>图像校正、预处理与增强</x:v>
      </x:c>
      <x:c r="D2085" s="222" t="str">
        <x:v>工程与Studio</x:v>
      </x:c>
      <x:c r="E2085" s="222" t="str">
        <x:v>Template / ImportExport / Baseline</x:v>
      </x:c>
      <x:c r="F2085" s="222" t="str">
        <x:v>按需</x:v>
      </x:c>
      <x:c r="G2085" s="222" t="str">
        <x:v>ImagePreprocessProfile</x:v>
      </x:c>
      <x:c r="H2085" s="222" t="str">
        <x:v>主</x:v>
      </x:c>
      <x:c r="I2085" s="222" t="str">
        <x:v>PD</x:v>
      </x:c>
      <x:c r="J2085" s="222" t="str">
        <x:v>工程定义 / Definition</x:v>
      </x:c>
      <x:c r="K2085" s="222" t="str">
        <x:v>支持模板、导入导出、Schema校验与基线比对</x:v>
      </x:c>
      <x:c r="L2085" s="222" t="str">
        <x:v>Steps、Parameters、Formats</x:v>
      </x:c>
      <x:c r="M2085" s="222" t="str">
        <x:v>Validate · Run</x:v>
      </x:c>
      <x:c r="N2085" s="222"/>
      <x:c r="O2085" s="222" t="str">
        <x:v>待绑定具体CapabilityId</x:v>
      </x:c>
      <x:c r="P2085" s="222" t="str">
        <x:v>按功能输入执行正常/异常两组用例，核对输出、状态与可追踪诊断</x:v>
      </x:c>
      <x:c r="Q2085" s="222" t="str">
        <x:v>功能候选：输入/输出及验收待核实</x:v>
      </x:c>
      <x:c r="R2085" s="222" t="str">
        <x:v>02!第677行</x:v>
      </x:c>
    </x:row>
    <x:row r="2086">
      <x:c r="A2086" s="222" t="str">
        <x:v>Vision</x:v>
      </x:c>
      <x:c r="B2086" s="222" t="str">
        <x:v>图像处理与识别</x:v>
      </x:c>
      <x:c r="C2086" s="222" t="str">
        <x:v>图像校正、预处理与增强</x:v>
      </x:c>
      <x:c r="D2086" s="222" t="str">
        <x:v>工程与Studio</x:v>
      </x:c>
      <x:c r="E2086" s="222" t="str">
        <x:v>Template / ImportExport / Baseline</x:v>
      </x:c>
      <x:c r="F2086" s="222" t="str">
        <x:v>按需</x:v>
      </x:c>
      <x:c r="G2086" s="222" t="str">
        <x:v>FlatFieldCorrection</x:v>
      </x:c>
      <x:c r="H2086" s="222" t="str">
        <x:v>协</x:v>
      </x:c>
      <x:c r="I2086" s="222" t="str">
        <x:v>PD</x:v>
      </x:c>
      <x:c r="J2086" s="222" t="str">
        <x:v>静态类 / 专业无状态算法</x:v>
      </x:c>
      <x:c r="K2086" s="222" t="str">
        <x:v>以Correct协作；支持模板、导入导出、Schema校验与基线比对</x:v>
      </x:c>
      <x:c r="L2086" s="222" t="str">
        <x:v>Dark、Flat、Gain</x:v>
      </x:c>
      <x:c r="M2086" s="222" t="str">
        <x:v>Correct</x:v>
      </x:c>
      <x:c r="N2086" s="222"/>
      <x:c r="O2086" s="222" t="str">
        <x:v>待绑定具体CapabilityId</x:v>
      </x:c>
      <x:c r="P2086" s="222" t="str">
        <x:v>按功能输入执行正常/异常两组用例，核对输出、状态与可追踪诊断</x:v>
      </x:c>
      <x:c r="Q2086" s="222" t="str">
        <x:v>协作候选：方法边界待核实</x:v>
      </x:c>
      <x:c r="R2086" s="222" t="str">
        <x:v>02!第677行</x:v>
      </x:c>
    </x:row>
    <x:row r="2087">
      <x:c r="A2087" s="222" t="str">
        <x:v>Vision</x:v>
      </x:c>
      <x:c r="B2087" s="222" t="str">
        <x:v>图像处理与识别</x:v>
      </x:c>
      <x:c r="C2087" s="222" t="str">
        <x:v>图像校正、预处理与增强</x:v>
      </x:c>
      <x:c r="D2087" s="222" t="str">
        <x:v>工程与Studio</x:v>
      </x:c>
      <x:c r="E2087" s="222" t="str">
        <x:v>Template / ImportExport / Baseline</x:v>
      </x:c>
      <x:c r="F2087" s="222" t="str">
        <x:v>按需</x:v>
      </x:c>
      <x:c r="G2087" s="222" t="str">
        <x:v>BaselineProfile</x:v>
      </x:c>
      <x:c r="H2087" s="222" t="str">
        <x:v>引</x:v>
      </x:c>
      <x:c r="I2087" s="222" t="str">
        <x:v>M</x:v>
      </x:c>
      <x:c r="J2087" s="222" t="str">
        <x:v>Definition</x:v>
      </x:c>
      <x:c r="K2087" s="222" t="str">
        <x:v>复用统一Template / ImportExport / Baseline契约，不复制Mechanism</x:v>
      </x:c>
      <x:c r="L2087" s="222" t="str">
        <x:v>Target · Golden · Thresholds · ComparePolicy</x:v>
      </x:c>
      <x:c r="M2087" s="222" t="str">
        <x:v>基准</x:v>
      </x:c>
      <x:c r="N2087" s="222" t="str">
        <x:v>CAP-REUSE01-009；CAP-REUSE01-011</x:v>
      </x:c>
      <x:c r="O2087" s="222" t="str">
        <x:v>对象原有CapabilityId候选，需行为验证</x:v>
      </x:c>
      <x:c r="P2087" s="222" t="str">
        <x:v>按功能输入执行正常/异常两组用例，核对输出、状态与可追踪诊断</x:v>
      </x:c>
      <x:c r="Q2087" s="222" t="str">
        <x:v>引用复用：专业调用方式待核实</x:v>
      </x:c>
      <x:c r="R2087" s="222" t="str">
        <x:v>02!第677行</x:v>
      </x:c>
    </x:row>
    <x:row r="2088">
      <x:c r="A2088" s="222" t="str">
        <x:v>Vision</x:v>
      </x:c>
      <x:c r="B2088" s="222" t="str">
        <x:v>图像处理与识别</x:v>
      </x:c>
      <x:c r="C2088" s="222" t="str">
        <x:v>二维定位、匹配与图像配准</x:v>
      </x:c>
      <x:c r="D2088" s="222" t="str">
        <x:v>Definition与工程组织</x:v>
      </x:c>
      <x:c r="E2088" s="222" t="str">
        <x:v>工程对象/资源组织</x:v>
      </x:c>
      <x:c r="F2088" s="222" t="str">
        <x:v>支撑</x:v>
      </x:c>
      <x:c r="G2088" s="222" t="str">
        <x:v>Registration2D</x:v>
      </x:c>
      <x:c r="H2088" s="222" t="str">
        <x:v>主</x:v>
      </x:c>
      <x:c r="I2088" s="222" t="str">
        <x:v>PD</x:v>
      </x:c>
      <x:c r="J2088" s="222" t="str">
        <x:v>视觉专业数据 / Contract</x:v>
      </x:c>
      <x:c r="K2088" s="222" t="str">
        <x:v>纳入工程资源树并保持所有权唯一；可保存、加载、检索与版本追踪</x:v>
      </x:c>
      <x:c r="L2088" s="222" t="str">
        <x:v>Fixed、Moving、Transform</x:v>
      </x:c>
      <x:c r="M2088" s="222" t="str">
        <x:v>Solve · Apply</x:v>
      </x:c>
      <x:c r="N2088" s="222"/>
      <x:c r="O2088" s="222" t="str">
        <x:v>待绑定具体CapabilityId</x:v>
      </x:c>
      <x:c r="P2088" s="222" t="str">
        <x:v>按功能输入执行正常/异常两组用例，核对输出、状态与可追踪诊断</x:v>
      </x:c>
      <x:c r="Q2088" s="222" t="str">
        <x:v>功能候选：输入/输出及验收待核实</x:v>
      </x:c>
      <x:c r="R2088" s="222" t="str">
        <x:v>02!第678行</x:v>
      </x:c>
    </x:row>
    <x:row r="2089">
      <x:c r="A2089" s="222" t="str">
        <x:v>Vision</x:v>
      </x:c>
      <x:c r="B2089" s="222" t="str">
        <x:v>图像处理与识别</x:v>
      </x:c>
      <x:c r="C2089" s="222" t="str">
        <x:v>二维定位、匹配与图像配准</x:v>
      </x:c>
      <x:c r="D2089" s="222" t="str">
        <x:v>Definition与工程组织</x:v>
      </x:c>
      <x:c r="E2089" s="222" t="str">
        <x:v>工程对象/资源组织</x:v>
      </x:c>
      <x:c r="F2089" s="222" t="str">
        <x:v>支撑</x:v>
      </x:c>
      <x:c r="G2089" s="222" t="str">
        <x:v>EdgeLocator</x:v>
      </x:c>
      <x:c r="H2089" s="222" t="str">
        <x:v>协</x:v>
      </x:c>
      <x:c r="I2089" s="222" t="str">
        <x:v>PD</x:v>
      </x:c>
      <x:c r="J2089" s="222" t="str">
        <x:v>视觉专业数据 / Contract</x:v>
      </x:c>
      <x:c r="K2089" s="222" t="str">
        <x:v>以FindEdge协作；纳入工程资源树并保持所有权唯一</x:v>
      </x:c>
      <x:c r="L2089" s="222" t="str">
        <x:v>Directions、Threshold</x:v>
      </x:c>
      <x:c r="M2089" s="222" t="str">
        <x:v>FindEdge</x:v>
      </x:c>
      <x:c r="N2089" s="222"/>
      <x:c r="O2089" s="222" t="str">
        <x:v>待绑定具体CapabilityId</x:v>
      </x:c>
      <x:c r="P2089" s="222" t="str">
        <x:v>按功能输入执行正常/异常两组用例，核对输出、状态与可追踪诊断</x:v>
      </x:c>
      <x:c r="Q2089" s="222" t="str">
        <x:v>协作候选：方法边界待核实</x:v>
      </x:c>
      <x:c r="R2089" s="222" t="str">
        <x:v>02!第678行</x:v>
      </x:c>
    </x:row>
    <x:row r="2090">
      <x:c r="A2090" s="222" t="str">
        <x:v>Vision</x:v>
      </x:c>
      <x:c r="B2090" s="222" t="str">
        <x:v>图像处理与识别</x:v>
      </x:c>
      <x:c r="C2090" s="222" t="str">
        <x:v>二维定位、匹配与图像配准</x:v>
      </x:c>
      <x:c r="D2090" s="222" t="str">
        <x:v>Definition与工程组织</x:v>
      </x:c>
      <x:c r="E2090" s="222" t="str">
        <x:v>工程对象/资源组织</x:v>
      </x:c>
      <x:c r="F2090" s="222" t="str">
        <x:v>支撑</x:v>
      </x:c>
      <x:c r="G2090" s="222" t="str">
        <x:v>TemplateLocator</x:v>
      </x:c>
      <x:c r="H2090" s="222" t="str">
        <x:v>协</x:v>
      </x:c>
      <x:c r="I2090" s="222" t="str">
        <x:v>PD</x:v>
      </x:c>
      <x:c r="J2090" s="222" t="str">
        <x:v>视觉专业数据 / Contract</x:v>
      </x:c>
      <x:c r="K2090" s="222" t="str">
        <x:v>以Match协作；纳入工程资源树并保持所有权唯一</x:v>
      </x:c>
      <x:c r="L2090" s="222" t="str">
        <x:v>Template、SearchRegion、Threshold</x:v>
      </x:c>
      <x:c r="M2090" s="222" t="str">
        <x:v>Match</x:v>
      </x:c>
      <x:c r="N2090" s="222"/>
      <x:c r="O2090" s="222" t="str">
        <x:v>待绑定具体CapabilityId</x:v>
      </x:c>
      <x:c r="P2090" s="222" t="str">
        <x:v>按功能输入执行正常/异常两组用例，核对输出、状态与可追踪诊断</x:v>
      </x:c>
      <x:c r="Q2090" s="222" t="str">
        <x:v>协作候选：方法边界待核实</x:v>
      </x:c>
      <x:c r="R2090" s="222" t="str">
        <x:v>02!第678行</x:v>
      </x:c>
    </x:row>
    <x:row r="2091">
      <x:c r="A2091" s="222" t="str">
        <x:v>Vision</x:v>
      </x:c>
      <x:c r="B2091" s="222" t="str">
        <x:v>图像处理与识别</x:v>
      </x:c>
      <x:c r="C2091" s="222" t="str">
        <x:v>二维定位、匹配与图像配准</x:v>
      </x:c>
      <x:c r="D2091" s="222" t="str">
        <x:v>Definition与工程组织</x:v>
      </x:c>
      <x:c r="E2091" s="222" t="str">
        <x:v>工程对象/资源组织</x:v>
      </x:c>
      <x:c r="F2091" s="222" t="str">
        <x:v>支撑</x:v>
      </x:c>
      <x:c r="G2091" s="222" t="str">
        <x:v>CxNode</x:v>
      </x:c>
      <x:c r="H2091" s="222" t="str">
        <x:v>引</x:v>
      </x:c>
      <x:c r="I2091" s="222" t="str">
        <x:v>M</x:v>
      </x:c>
      <x:c r="J2091" s="222" t="str">
        <x:v>Definition</x:v>
      </x:c>
      <x:c r="K2091" s="222" t="str">
        <x:v>复用统一工程对象/资源组织契约，不复制Mechanism</x:v>
      </x:c>
      <x:c r="L2091" s="222" t="str">
        <x:v>Id · Name · Parent · Kind</x:v>
      </x:c>
      <x:c r="M2091" s="222" t="str">
        <x:v>统一树导航与结构事件</x:v>
      </x:c>
      <x:c r="N2091" s="222" t="str">
        <x:v>CAP-ORG01-004；CAP-ORG01-006</x:v>
      </x:c>
      <x:c r="O2091" s="222" t="str">
        <x:v>对象原有CapabilityId候选，需行为验证</x:v>
      </x:c>
      <x:c r="P2091" s="222" t="str">
        <x:v>按功能输入执行正常/异常两组用例，核对输出、状态与可追踪诊断</x:v>
      </x:c>
      <x:c r="Q2091" s="222" t="str">
        <x:v>引用复用：专业调用方式待核实</x:v>
      </x:c>
      <x:c r="R2091" s="222" t="str">
        <x:v>02!第678行</x:v>
      </x:c>
    </x:row>
    <x:row r="2092">
      <x:c r="A2092" s="222" t="str">
        <x:v>Vision</x:v>
      </x:c>
      <x:c r="B2092" s="222" t="str">
        <x:v>图像处理与识别</x:v>
      </x:c>
      <x:c r="C2092" s="222" t="str">
        <x:v>二维定位、匹配与图像配准</x:v>
      </x:c>
      <x:c r="D2092" s="222" t="str">
        <x:v>Definition与契约</x:v>
      </x:c>
      <x:c r="E2092" s="222" t="str">
        <x:v>Property / Metadata / Type</x:v>
      </x:c>
      <x:c r="F2092" s="222" t="str">
        <x:v>支撑</x:v>
      </x:c>
      <x:c r="G2092" s="222" t="str">
        <x:v>EdgeLocator</x:v>
      </x:c>
      <x:c r="H2092" s="222" t="str">
        <x:v>主</x:v>
      </x:c>
      <x:c r="I2092" s="222" t="str">
        <x:v>PD</x:v>
      </x:c>
      <x:c r="J2092" s="222" t="str">
        <x:v>视觉专业数据 / Contract</x:v>
      </x:c>
      <x:c r="K2092" s="222" t="str">
        <x:v>约束类型、单位、默认值、范围和属性Schema；编辑与运行校验一致</x:v>
      </x:c>
      <x:c r="L2092" s="222" t="str">
        <x:v>Directions、Threshold</x:v>
      </x:c>
      <x:c r="M2092" s="222" t="str">
        <x:v>FindEdge</x:v>
      </x:c>
      <x:c r="N2092" s="222"/>
      <x:c r="O2092" s="222" t="str">
        <x:v>待绑定具体CapabilityId</x:v>
      </x:c>
      <x:c r="P2092" s="222" t="str">
        <x:v>按功能输入执行正常/异常两组用例，核对输出、状态与可追踪诊断</x:v>
      </x:c>
      <x:c r="Q2092" s="222" t="str">
        <x:v>功能候选：输入/输出及验收待核实</x:v>
      </x:c>
      <x:c r="R2092" s="222" t="str">
        <x:v>02!第679行</x:v>
      </x:c>
    </x:row>
    <x:row r="2093">
      <x:c r="A2093" s="222" t="str">
        <x:v>Vision</x:v>
      </x:c>
      <x:c r="B2093" s="222" t="str">
        <x:v>图像处理与识别</x:v>
      </x:c>
      <x:c r="C2093" s="222" t="str">
        <x:v>二维定位、匹配与图像配准</x:v>
      </x:c>
      <x:c r="D2093" s="222" t="str">
        <x:v>Definition与契约</x:v>
      </x:c>
      <x:c r="E2093" s="222" t="str">
        <x:v>Property / Metadata / Type</x:v>
      </x:c>
      <x:c r="F2093" s="222" t="str">
        <x:v>支撑</x:v>
      </x:c>
      <x:c r="G2093" s="222" t="str">
        <x:v>FeatureMatcher</x:v>
      </x:c>
      <x:c r="H2093" s="222" t="str">
        <x:v>协</x:v>
      </x:c>
      <x:c r="I2093" s="222" t="str">
        <x:v>PD</x:v>
      </x:c>
      <x:c r="J2093" s="222" t="str">
        <x:v>视觉专业数据 / Contract</x:v>
      </x:c>
      <x:c r="K2093" s="222" t="str">
        <x:v>以Detect、Match协作；约束类型、单位、默认值、范围和属性Schema</x:v>
      </x:c>
      <x:c r="L2093" s="222" t="str">
        <x:v>Descriptor、DistanceMetric</x:v>
      </x:c>
      <x:c r="M2093" s="222" t="str">
        <x:v>Detect · Match</x:v>
      </x:c>
      <x:c r="N2093" s="222"/>
      <x:c r="O2093" s="222" t="str">
        <x:v>待绑定具体CapabilityId</x:v>
      </x:c>
      <x:c r="P2093" s="222" t="str">
        <x:v>按功能输入执行正常/异常两组用例，核对输出、状态与可追踪诊断</x:v>
      </x:c>
      <x:c r="Q2093" s="222" t="str">
        <x:v>协作候选：方法边界待核实</x:v>
      </x:c>
      <x:c r="R2093" s="222" t="str">
        <x:v>02!第679行</x:v>
      </x:c>
    </x:row>
    <x:row r="2094">
      <x:c r="A2094" s="222" t="str">
        <x:v>Vision</x:v>
      </x:c>
      <x:c r="B2094" s="222" t="str">
        <x:v>图像处理与识别</x:v>
      </x:c>
      <x:c r="C2094" s="222" t="str">
        <x:v>二维定位、匹配与图像配准</x:v>
      </x:c>
      <x:c r="D2094" s="222" t="str">
        <x:v>Definition与契约</x:v>
      </x:c>
      <x:c r="E2094" s="222" t="str">
        <x:v>Property / Metadata / Type</x:v>
      </x:c>
      <x:c r="F2094" s="222" t="str">
        <x:v>支撑</x:v>
      </x:c>
      <x:c r="G2094" s="222" t="str">
        <x:v>ConfigurationProvider</x:v>
      </x:c>
      <x:c r="H2094" s="222" t="str">
        <x:v>引</x:v>
      </x:c>
      <x:c r="I2094" s="222" t="str">
        <x:v>M</x:v>
      </x:c>
      <x:c r="J2094" s="222" t="str">
        <x:v>Contract</x:v>
      </x:c>
      <x:c r="K2094" s="222" t="str">
        <x:v>复用统一Property / Metadata / Type契约，不复制Mechanism</x:v>
      </x:c>
      <x:c r="L2094" s="222" t="str">
        <x:v>Source · Precedence</x:v>
      </x:c>
      <x:c r="M2094" s="222" t="str">
        <x:v>Read · Watch</x:v>
      </x:c>
      <x:c r="N2094" s="222" t="str">
        <x:v>CAP-META01-001；CAP-META01-003</x:v>
      </x:c>
      <x:c r="O2094" s="222" t="str">
        <x:v>对象原有CapabilityId候选，需行为验证</x:v>
      </x:c>
      <x:c r="P2094" s="222" t="str">
        <x:v>按功能输入执行正常/异常两组用例，核对输出、状态与可追踪诊断</x:v>
      </x:c>
      <x:c r="Q2094" s="222" t="str">
        <x:v>引用复用：专业调用方式待核实</x:v>
      </x:c>
      <x:c r="R2094" s="222" t="str">
        <x:v>02!第679行</x:v>
      </x:c>
    </x:row>
    <x:row r="2095">
      <x:c r="A2095" s="222" t="str">
        <x:v>Vision</x:v>
      </x:c>
      <x:c r="B2095" s="222" t="str">
        <x:v>图像处理与识别</x:v>
      </x:c>
      <x:c r="C2095" s="222" t="str">
        <x:v>二维定位、匹配与图像配准</x:v>
      </x:c>
      <x:c r="D2095" s="222" t="str">
        <x:v>Definition与契约</x:v>
      </x:c>
      <x:c r="E2095" s="222" t="str">
        <x:v>Port / Connection / Contract</x:v>
      </x:c>
      <x:c r="F2095" s="222" t="str">
        <x:v>支撑</x:v>
      </x:c>
      <x:c r="G2095" s="222" t="str">
        <x:v>EdgeLocator</x:v>
      </x:c>
      <x:c r="H2095" s="222" t="str">
        <x:v>主</x:v>
      </x:c>
      <x:c r="I2095" s="222" t="str">
        <x:v>PD</x:v>
      </x:c>
      <x:c r="J2095" s="222" t="str">
        <x:v>视觉专业数据 / Contract</x:v>
      </x:c>
      <x:c r="K2095" s="222" t="str">
        <x:v>声明端口方向、数据类型、基数及兼容规则；禁止无效连接</x:v>
      </x:c>
      <x:c r="L2095" s="222" t="str">
        <x:v>Directions、Threshold</x:v>
      </x:c>
      <x:c r="M2095" s="222" t="str">
        <x:v>FindEdge</x:v>
      </x:c>
      <x:c r="N2095" s="222"/>
      <x:c r="O2095" s="222" t="str">
        <x:v>待绑定具体CapabilityId</x:v>
      </x:c>
      <x:c r="P2095" s="222" t="str">
        <x:v>按功能输入执行正常/异常两组用例，核对输出、状态与可追踪诊断</x:v>
      </x:c>
      <x:c r="Q2095" s="222" t="str">
        <x:v>功能候选：输入/输出及验收待核实</x:v>
      </x:c>
      <x:c r="R2095" s="222" t="str">
        <x:v>02!第680行</x:v>
      </x:c>
    </x:row>
    <x:row r="2096">
      <x:c r="A2096" s="222" t="str">
        <x:v>Vision</x:v>
      </x:c>
      <x:c r="B2096" s="222" t="str">
        <x:v>图像处理与识别</x:v>
      </x:c>
      <x:c r="C2096" s="222" t="str">
        <x:v>二维定位、匹配与图像配准</x:v>
      </x:c>
      <x:c r="D2096" s="222" t="str">
        <x:v>Definition与契约</x:v>
      </x:c>
      <x:c r="E2096" s="222" t="str">
        <x:v>Port / Connection / Contract</x:v>
      </x:c>
      <x:c r="F2096" s="222" t="str">
        <x:v>支撑</x:v>
      </x:c>
      <x:c r="G2096" s="222" t="str">
        <x:v>FeatureMatcher</x:v>
      </x:c>
      <x:c r="H2096" s="222" t="str">
        <x:v>协</x:v>
      </x:c>
      <x:c r="I2096" s="222" t="str">
        <x:v>PD</x:v>
      </x:c>
      <x:c r="J2096" s="222" t="str">
        <x:v>视觉专业数据 / Contract</x:v>
      </x:c>
      <x:c r="K2096" s="222" t="str">
        <x:v>以Detect、Match协作；声明端口方向、数据类型、基数及兼容规则</x:v>
      </x:c>
      <x:c r="L2096" s="222" t="str">
        <x:v>Descriptor、DistanceMetric</x:v>
      </x:c>
      <x:c r="M2096" s="222" t="str">
        <x:v>Detect · Match</x:v>
      </x:c>
      <x:c r="N2096" s="222"/>
      <x:c r="O2096" s="222" t="str">
        <x:v>待绑定具体CapabilityId</x:v>
      </x:c>
      <x:c r="P2096" s="222" t="str">
        <x:v>按功能输入执行正常/异常两组用例，核对输出、状态与可追踪诊断</x:v>
      </x:c>
      <x:c r="Q2096" s="222" t="str">
        <x:v>协作候选：方法边界待核实</x:v>
      </x:c>
      <x:c r="R2096" s="222" t="str">
        <x:v>02!第680行</x:v>
      </x:c>
    </x:row>
    <x:row r="2097">
      <x:c r="A2097" s="222" t="str">
        <x:v>Vision</x:v>
      </x:c>
      <x:c r="B2097" s="222" t="str">
        <x:v>图像处理与识别</x:v>
      </x:c>
      <x:c r="C2097" s="222" t="str">
        <x:v>二维定位、匹配与图像配准</x:v>
      </x:c>
      <x:c r="D2097" s="222" t="str">
        <x:v>Definition与契约</x:v>
      </x:c>
      <x:c r="E2097" s="222" t="str">
        <x:v>Port / Connection / Contract</x:v>
      </x:c>
      <x:c r="F2097" s="222" t="str">
        <x:v>支撑</x:v>
      </x:c>
      <x:c r="G2097" s="222" t="str">
        <x:v>CxPortDefinition</x:v>
      </x:c>
      <x:c r="H2097" s="222" t="str">
        <x:v>引</x:v>
      </x:c>
      <x:c r="I2097" s="222" t="str">
        <x:v>M</x:v>
      </x:c>
      <x:c r="J2097" s="222" t="str">
        <x:v>Definition</x:v>
      </x:c>
      <x:c r="K2097" s="222" t="str">
        <x:v>复用统一Port / Connection / Contract契约，不复制Mechanism</x:v>
      </x:c>
      <x:c r="L2097" s="222" t="str">
        <x:v>Id · Key · Kind · Direction · Cardinality · TypeId · ContractId · Optional · Visual</x:v>
      </x:c>
      <x:c r="M2097" s="222" t="str">
        <x:v>统一对象Port</x:v>
      </x:c>
      <x:c r="N2097" s="222" t="str">
        <x:v>CAP-CON01-001；CAP-CON01-002；CAP-CON01-003；CAP-CON01-004</x:v>
      </x:c>
      <x:c r="O2097" s="222" t="str">
        <x:v>对象原有CapabilityId候选，需行为验证</x:v>
      </x:c>
      <x:c r="P2097" s="222" t="str">
        <x:v>按功能输入执行正常/异常两组用例，核对输出、状态与可追踪诊断</x:v>
      </x:c>
      <x:c r="Q2097" s="222" t="str">
        <x:v>引用复用：专业调用方式待核实</x:v>
      </x:c>
      <x:c r="R2097" s="222" t="str">
        <x:v>02!第680行</x:v>
      </x:c>
    </x:row>
    <x:row r="2098">
      <x:c r="A2098" s="222" t="str">
        <x:v>Vision</x:v>
      </x:c>
      <x:c r="B2098" s="222" t="str">
        <x:v>图像处理与识别</x:v>
      </x:c>
      <x:c r="C2098" s="222" t="str">
        <x:v>二维定位、匹配与图像配准</x:v>
      </x:c>
      <x:c r="D2098" s="222" t="str">
        <x:v>跨专业基础契约</x:v>
      </x:c>
      <x:c r="E2098" s="222" t="str">
        <x:v>统一时间、空间坐标与量纲契约</x:v>
      </x:c>
      <x:c r="F2098" s="222" t="str">
        <x:v>核心</x:v>
      </x:c>
      <x:c r="G2098" s="222" t="str">
        <x:v>VisionPose2D</x:v>
      </x:c>
      <x:c r="H2098" s="222" t="str">
        <x:v>主</x:v>
      </x:c>
      <x:c r="I2098" s="222" t="str">
        <x:v>PD</x:v>
      </x:c>
      <x:c r="J2098" s="222" t="str">
        <x:v>数据契约 / Contract</x:v>
      </x:c>
      <x:c r="K2098" s="222" t="str">
        <x:v>显式时间基准、坐标框架、单位与标定版本；拒绝不兼容变换</x:v>
      </x:c>
      <x:c r="L2098" s="222" t="str">
        <x:v>Position、Rotation、Confidence</x:v>
      </x:c>
      <x:c r="M2098" s="222" t="str">
        <x:v>Convert · Report</x:v>
      </x:c>
      <x:c r="N2098" s="222"/>
      <x:c r="O2098" s="222" t="str">
        <x:v>待绑定具体CapabilityId</x:v>
      </x:c>
      <x:c r="P2098" s="222" t="str">
        <x:v>跨设备时标、单位与坐标版本明确；不同步或单位不兼容时报错</x:v>
      </x:c>
      <x:c r="Q2098" s="222" t="str">
        <x:v>功能候选：输入/输出及验收待核实</x:v>
      </x:c>
      <x:c r="R2098" s="222" t="str">
        <x:v>02!第681行</x:v>
      </x:c>
    </x:row>
    <x:row r="2099">
      <x:c r="A2099" s="222" t="str">
        <x:v>Vision</x:v>
      </x:c>
      <x:c r="B2099" s="222" t="str">
        <x:v>图像处理与识别</x:v>
      </x:c>
      <x:c r="C2099" s="222" t="str">
        <x:v>二维定位、匹配与图像配准</x:v>
      </x:c>
      <x:c r="D2099" s="222" t="str">
        <x:v>跨专业基础契约</x:v>
      </x:c>
      <x:c r="E2099" s="222" t="str">
        <x:v>统一时间、空间坐标与量纲契约</x:v>
      </x:c>
      <x:c r="F2099" s="222" t="str">
        <x:v>核心</x:v>
      </x:c>
      <x:c r="G2099" s="222" t="str">
        <x:v>EdgeLocator</x:v>
      </x:c>
      <x:c r="H2099" s="222" t="str">
        <x:v>协</x:v>
      </x:c>
      <x:c r="I2099" s="222" t="str">
        <x:v>PD</x:v>
      </x:c>
      <x:c r="J2099" s="222" t="str">
        <x:v>视觉专业数据 / Contract</x:v>
      </x:c>
      <x:c r="K2099" s="222" t="str">
        <x:v>以FindEdge协作；显式时间基准、坐标框架、单位与标定版本</x:v>
      </x:c>
      <x:c r="L2099" s="222" t="str">
        <x:v>Directions、Threshold</x:v>
      </x:c>
      <x:c r="M2099" s="222" t="str">
        <x:v>FindEdge</x:v>
      </x:c>
      <x:c r="N2099" s="222"/>
      <x:c r="O2099" s="222" t="str">
        <x:v>待绑定具体CapabilityId</x:v>
      </x:c>
      <x:c r="P2099" s="222" t="str">
        <x:v>跨设备时标、单位与坐标版本明确；不同步或单位不兼容时报错</x:v>
      </x:c>
      <x:c r="Q2099" s="222" t="str">
        <x:v>协作候选：方法边界待核实</x:v>
      </x:c>
      <x:c r="R2099" s="222" t="str">
        <x:v>02!第681行</x:v>
      </x:c>
    </x:row>
    <x:row r="2100">
      <x:c r="A2100" s="222" t="str">
        <x:v>Vision</x:v>
      </x:c>
      <x:c r="B2100" s="222" t="str">
        <x:v>图像处理与识别</x:v>
      </x:c>
      <x:c r="C2100" s="222" t="str">
        <x:v>二维定位、匹配与图像配准</x:v>
      </x:c>
      <x:c r="D2100" s="222" t="str">
        <x:v>跨专业基础契约</x:v>
      </x:c>
      <x:c r="E2100" s="222" t="str">
        <x:v>统一时间、空间坐标与量纲契约</x:v>
      </x:c>
      <x:c r="F2100" s="222" t="str">
        <x:v>核心</x:v>
      </x:c>
      <x:c r="G2100" s="222" t="str">
        <x:v>ClockSynchronizationPolicy</x:v>
      </x:c>
      <x:c r="H2100" s="222" t="str">
        <x:v>引</x:v>
      </x:c>
      <x:c r="I2100" s="222" t="str">
        <x:v>M</x:v>
      </x:c>
      <x:c r="J2100" s="222" t="str">
        <x:v>Definition</x:v>
      </x:c>
      <x:c r="K2100" s="222" t="str">
        <x:v>复用统一统一时间、空间坐标与量纲契约契约，不复制Mechanism</x:v>
      </x:c>
      <x:c r="L2100" s="222" t="str">
        <x:v>MasterClock · Tolerance · Fallback</x:v>
      </x:c>
      <x:c r="M2100" s="222" t="str">
        <x:v>Validate · Apply</x:v>
      </x:c>
      <x:c r="N2100" s="222"/>
      <x:c r="O2100" s="222" t="str">
        <x:v>未有直接细节证据/经通用契约调用</x:v>
      </x:c>
      <x:c r="P2100" s="222" t="str">
        <x:v>跨设备时标、单位与坐标版本明确；不同步或单位不兼容时报错</x:v>
      </x:c>
      <x:c r="Q2100" s="222" t="str">
        <x:v>引用复用：专业调用方式待核实</x:v>
      </x:c>
      <x:c r="R2100" s="222" t="str">
        <x:v>02!第681行</x:v>
      </x:c>
    </x:row>
    <x:row r="2101">
      <x:c r="A2101" s="222" t="str">
        <x:v>Vision</x:v>
      </x:c>
      <x:c r="B2101" s="222" t="str">
        <x:v>图像处理与识别</x:v>
      </x:c>
      <x:c r="C2101" s="222" t="str">
        <x:v>二维定位、匹配与图像配准</x:v>
      </x:c>
      <x:c r="D2101" s="222" t="str">
        <x:v>跨专业基础契约</x:v>
      </x:c>
      <x:c r="E2101" s="222" t="str">
        <x:v>通用验证、验收与证据契约</x:v>
      </x:c>
      <x:c r="F2101" s="222" t="str">
        <x:v>支撑</x:v>
      </x:c>
      <x:c r="G2101" s="222" t="str">
        <x:v>EdgeLocator</x:v>
      </x:c>
      <x:c r="H2101" s="222" t="str">
        <x:v>主</x:v>
      </x:c>
      <x:c r="I2101" s="222" t="str">
        <x:v>PD</x:v>
      </x:c>
      <x:c r="J2101" s="222" t="str">
        <x:v>视觉专业数据 / Contract</x:v>
      </x:c>
      <x:c r="K2101" s="222" t="str">
        <x:v>给出可复现前置条件、预期输出、异常门禁与带版本的验证证据</x:v>
      </x:c>
      <x:c r="L2101" s="222" t="str">
        <x:v>Directions、Threshold</x:v>
      </x:c>
      <x:c r="M2101" s="222" t="str">
        <x:v>FindEdge</x:v>
      </x:c>
      <x:c r="N2101" s="222"/>
      <x:c r="O2101" s="222" t="str">
        <x:v>待绑定具体CapabilityId</x:v>
      </x:c>
      <x:c r="P2101" s="222" t="str">
        <x:v>缺失引用、参数越界和版本冲突生成结构化诊断及证据</x:v>
      </x:c>
      <x:c r="Q2101" s="222" t="str">
        <x:v>功能候选：输入/输出及验收待核实</x:v>
      </x:c>
      <x:c r="R2101" s="222" t="str">
        <x:v>02!第682行</x:v>
      </x:c>
    </x:row>
    <x:row r="2102">
      <x:c r="A2102" s="222" t="str">
        <x:v>Vision</x:v>
      </x:c>
      <x:c r="B2102" s="222" t="str">
        <x:v>图像处理与识别</x:v>
      </x:c>
      <x:c r="C2102" s="222" t="str">
        <x:v>二维定位、匹配与图像配准</x:v>
      </x:c>
      <x:c r="D2102" s="222" t="str">
        <x:v>跨专业基础契约</x:v>
      </x:c>
      <x:c r="E2102" s="222" t="str">
        <x:v>通用验证、验收与证据契约</x:v>
      </x:c>
      <x:c r="F2102" s="222" t="str">
        <x:v>支撑</x:v>
      </x:c>
      <x:c r="G2102" s="222" t="str">
        <x:v>FeatureMatcher</x:v>
      </x:c>
      <x:c r="H2102" s="222" t="str">
        <x:v>协</x:v>
      </x:c>
      <x:c r="I2102" s="222" t="str">
        <x:v>PD</x:v>
      </x:c>
      <x:c r="J2102" s="222" t="str">
        <x:v>视觉专业数据 / Contract</x:v>
      </x:c>
      <x:c r="K2102" s="222" t="str">
        <x:v>以Detect、Match协作；给出可复现前置条件、预期输出、异常门禁与带版本的验证证据</x:v>
      </x:c>
      <x:c r="L2102" s="222" t="str">
        <x:v>Descriptor、DistanceMetric</x:v>
      </x:c>
      <x:c r="M2102" s="222" t="str">
        <x:v>Detect · Match</x:v>
      </x:c>
      <x:c r="N2102" s="222"/>
      <x:c r="O2102" s="222" t="str">
        <x:v>待绑定具体CapabilityId</x:v>
      </x:c>
      <x:c r="P2102" s="222" t="str">
        <x:v>缺失引用、参数越界和版本冲突生成结构化诊断及证据</x:v>
      </x:c>
      <x:c r="Q2102" s="222" t="str">
        <x:v>协作候选：方法边界待核实</x:v>
      </x:c>
      <x:c r="R2102" s="222" t="str">
        <x:v>02!第682行</x:v>
      </x:c>
    </x:row>
    <x:row r="2103">
      <x:c r="A2103" s="222" t="str">
        <x:v>Vision</x:v>
      </x:c>
      <x:c r="B2103" s="222" t="str">
        <x:v>图像处理与识别</x:v>
      </x:c>
      <x:c r="C2103" s="222" t="str">
        <x:v>二维定位、匹配与图像配准</x:v>
      </x:c>
      <x:c r="D2103" s="222" t="str">
        <x:v>跨专业基础契约</x:v>
      </x:c>
      <x:c r="E2103" s="222" t="str">
        <x:v>通用验证、验收与证据契约</x:v>
      </x:c>
      <x:c r="F2103" s="222" t="str">
        <x:v>支撑</x:v>
      </x:c>
      <x:c r="G2103" s="222" t="str">
        <x:v>RequirementContract</x:v>
      </x:c>
      <x:c r="H2103" s="222" t="str">
        <x:v>引</x:v>
      </x:c>
      <x:c r="I2103" s="222" t="str">
        <x:v>M</x:v>
      </x:c>
      <x:c r="J2103" s="222" t="str">
        <x:v>Definition</x:v>
      </x:c>
      <x:c r="K2103" s="222" t="str">
        <x:v>复用统一通用验证、验收与证据契约契约，不复制Mechanism</x:v>
      </x:c>
      <x:c r="L2103" s="222" t="str">
        <x:v>RequirementId · Source · Scope</x:v>
      </x:c>
      <x:c r="M2103" s="222" t="str">
        <x:v>Trace · Validate</x:v>
      </x:c>
      <x:c r="N2103" s="222"/>
      <x:c r="O2103" s="222" t="str">
        <x:v>未有直接细节证据/经通用契约调用</x:v>
      </x:c>
      <x:c r="P2103" s="222" t="str">
        <x:v>缺失引用、参数越界和版本冲突生成结构化诊断及证据</x:v>
      </x:c>
      <x:c r="Q2103" s="222" t="str">
        <x:v>引用复用：专业调用方式待核实</x:v>
      </x:c>
      <x:c r="R2103" s="222" t="str">
        <x:v>02!第682行</x:v>
      </x:c>
    </x:row>
    <x:row r="2104">
      <x:c r="A2104" s="222" t="str">
        <x:v>Vision</x:v>
      </x:c>
      <x:c r="B2104" s="222" t="str">
        <x:v>图像处理与识别</x:v>
      </x:c>
      <x:c r="C2104" s="222" t="str">
        <x:v>二维定位、匹配与图像配准</x:v>
      </x:c>
      <x:c r="D2104" s="222" t="str">
        <x:v>数据与状态</x:v>
      </x:c>
      <x:c r="E2104" s="222" t="str">
        <x:v>DataHandle / Stream / Artifact</x:v>
      </x:c>
      <x:c r="F2104" s="222" t="str">
        <x:v>核心</x:v>
      </x:c>
      <x:c r="G2104" s="222" t="str">
        <x:v>EdgeLocator</x:v>
      </x:c>
      <x:c r="H2104" s="222" t="str">
        <x:v>主</x:v>
      </x:c>
      <x:c r="I2104" s="222" t="str">
        <x:v>PD</x:v>
      </x:c>
      <x:c r="J2104" s="222" t="str">
        <x:v>视觉专业数据 / Contract</x:v>
      </x:c>
      <x:c r="K2104" s="222" t="str">
        <x:v>以Handle/Stream传递数据，明确容量、零拷贝或引用计数、背压和释放</x:v>
      </x:c>
      <x:c r="L2104" s="222" t="str">
        <x:v>Directions、Threshold</x:v>
      </x:c>
      <x:c r="M2104" s="222" t="str">
        <x:v>FindEdge</x:v>
      </x:c>
      <x:c r="N2104" s="222"/>
      <x:c r="O2104" s="222" t="str">
        <x:v>待绑定具体CapabilityId</x:v>
      </x:c>
      <x:c r="P2104" s="222" t="str">
        <x:v>大数据按Handle/Buffer传递，压力下验证背压、生命周期与无泄漏</x:v>
      </x:c>
      <x:c r="Q2104" s="222" t="str">
        <x:v>功能候选：输入/输出及验收待核实</x:v>
      </x:c>
      <x:c r="R2104" s="222" t="str">
        <x:v>02!第683行</x:v>
      </x:c>
    </x:row>
    <x:row r="2105">
      <x:c r="A2105" s="222" t="str">
        <x:v>Vision</x:v>
      </x:c>
      <x:c r="B2105" s="222" t="str">
        <x:v>图像处理与识别</x:v>
      </x:c>
      <x:c r="C2105" s="222" t="str">
        <x:v>二维定位、匹配与图像配准</x:v>
      </x:c>
      <x:c r="D2105" s="222" t="str">
        <x:v>数据与状态</x:v>
      </x:c>
      <x:c r="E2105" s="222" t="str">
        <x:v>DataHandle / Stream / Artifact</x:v>
      </x:c>
      <x:c r="F2105" s="222" t="str">
        <x:v>核心</x:v>
      </x:c>
      <x:c r="G2105" s="222" t="str">
        <x:v>FeatureMatcher</x:v>
      </x:c>
      <x:c r="H2105" s="222" t="str">
        <x:v>协</x:v>
      </x:c>
      <x:c r="I2105" s="222" t="str">
        <x:v>PD</x:v>
      </x:c>
      <x:c r="J2105" s="222" t="str">
        <x:v>视觉专业数据 / Contract</x:v>
      </x:c>
      <x:c r="K2105" s="222" t="str">
        <x:v>以Detect、Match协作；以Handle/Stream传递数据，明确容量、零拷贝或引用计数、背压和释放</x:v>
      </x:c>
      <x:c r="L2105" s="222" t="str">
        <x:v>Descriptor、DistanceMetric</x:v>
      </x:c>
      <x:c r="M2105" s="222" t="str">
        <x:v>Detect · Match</x:v>
      </x:c>
      <x:c r="N2105" s="222"/>
      <x:c r="O2105" s="222" t="str">
        <x:v>待绑定具体CapabilityId</x:v>
      </x:c>
      <x:c r="P2105" s="222" t="str">
        <x:v>大数据按Handle/Buffer传递，压力下验证背压、生命周期与无泄漏</x:v>
      </x:c>
      <x:c r="Q2105" s="222" t="str">
        <x:v>协作候选：方法边界待核实</x:v>
      </x:c>
      <x:c r="R2105" s="222" t="str">
        <x:v>02!第683行</x:v>
      </x:c>
    </x:row>
    <x:row r="2106">
      <x:c r="A2106" s="222" t="str">
        <x:v>Vision</x:v>
      </x:c>
      <x:c r="B2106" s="222" t="str">
        <x:v>图像处理与识别</x:v>
      </x:c>
      <x:c r="C2106" s="222" t="str">
        <x:v>二维定位、匹配与图像配准</x:v>
      </x:c>
      <x:c r="D2106" s="222" t="str">
        <x:v>数据与状态</x:v>
      </x:c>
      <x:c r="E2106" s="222" t="str">
        <x:v>DataHandle / Stream / Artifact</x:v>
      </x:c>
      <x:c r="F2106" s="222" t="str">
        <x:v>核心</x:v>
      </x:c>
      <x:c r="G2106" s="222" t="str">
        <x:v>DataDescriptor</x:v>
      </x:c>
      <x:c r="H2106" s="222" t="str">
        <x:v>引</x:v>
      </x:c>
      <x:c r="I2106" s="222" t="str">
        <x:v>M</x:v>
      </x:c>
      <x:c r="J2106" s="222" t="str">
        <x:v>Definition</x:v>
      </x:c>
      <x:c r="K2106" s="222" t="str">
        <x:v>复用统一DataHandle / Stream / Artifact契约，不复制Mechanism</x:v>
      </x:c>
      <x:c r="L2106" s="222" t="str">
        <x:v>Type · Shape · PixelVoxel · Coordinate · Schema</x:v>
      </x:c>
      <x:c r="M2106" s="222" t="str">
        <x:v>数据元信息</x:v>
      </x:c>
      <x:c r="N2106" s="222" t="str">
        <x:v>CAP-DATA01-010</x:v>
      </x:c>
      <x:c r="O2106" s="222" t="str">
        <x:v>对象原有CapabilityId候选，需行为验证</x:v>
      </x:c>
      <x:c r="P2106" s="222" t="str">
        <x:v>大数据按Handle/Buffer传递，压力下验证背压、生命周期与无泄漏</x:v>
      </x:c>
      <x:c r="Q2106" s="222" t="str">
        <x:v>引用复用：专业调用方式待核实</x:v>
      </x:c>
      <x:c r="R2106" s="222" t="str">
        <x:v>02!第683行</x:v>
      </x:c>
    </x:row>
    <x:row r="2107">
      <x:c r="A2107" s="222" t="str">
        <x:v>Vision</x:v>
      </x:c>
      <x:c r="B2107" s="222" t="str">
        <x:v>图像处理与识别</x:v>
      </x:c>
      <x:c r="C2107" s="222" t="str">
        <x:v>二维定位、匹配与图像配准</x:v>
      </x:c>
      <x:c r="D2107" s="222" t="str">
        <x:v>通信与集成</x:v>
      </x:c>
      <x:c r="E2107" s="222" t="str">
        <x:v>Driver / Provider / Capability</x:v>
      </x:c>
      <x:c r="F2107" s="222" t="str">
        <x:v>核心</x:v>
      </x:c>
      <x:c r="G2107" s="222" t="str">
        <x:v>EdgeLocator</x:v>
      </x:c>
      <x:c r="H2107" s="222" t="str">
        <x:v>主</x:v>
      </x:c>
      <x:c r="I2107" s="222" t="str">
        <x:v>PD</x:v>
      </x:c>
      <x:c r="J2107" s="222" t="str">
        <x:v>视觉专业数据 / Contract</x:v>
      </x:c>
      <x:c r="K2107" s="222" t="str">
        <x:v>通过Provider暴露专业能力；厂商SDK适配、设备健康与错误隔离</x:v>
      </x:c>
      <x:c r="L2107" s="222" t="str">
        <x:v>Directions、Threshold</x:v>
      </x:c>
      <x:c r="M2107" s="222" t="str">
        <x:v>FindEdge</x:v>
      </x:c>
      <x:c r="N2107" s="222"/>
      <x:c r="O2107" s="222" t="str">
        <x:v>待绑定具体CapabilityId</x:v>
      </x:c>
      <x:c r="P2107" s="222" t="str">
        <x:v>连接断开/协议错误/设备故障时可诊断并按策略恢复，无SDK句柄泄漏</x:v>
      </x:c>
      <x:c r="Q2107" s="222" t="str">
        <x:v>功能候选：输入/输出及验收待核实</x:v>
      </x:c>
      <x:c r="R2107" s="222" t="str">
        <x:v>02!第684行</x:v>
      </x:c>
    </x:row>
    <x:row r="2108">
      <x:c r="A2108" s="222" t="str">
        <x:v>Vision</x:v>
      </x:c>
      <x:c r="B2108" s="222" t="str">
        <x:v>图像处理与识别</x:v>
      </x:c>
      <x:c r="C2108" s="222" t="str">
        <x:v>二维定位、匹配与图像配准</x:v>
      </x:c>
      <x:c r="D2108" s="222" t="str">
        <x:v>通信与集成</x:v>
      </x:c>
      <x:c r="E2108" s="222" t="str">
        <x:v>Driver / Provider / Capability</x:v>
      </x:c>
      <x:c r="F2108" s="222" t="str">
        <x:v>核心</x:v>
      </x:c>
      <x:c r="G2108" s="222" t="str">
        <x:v>FeatureMatcher</x:v>
      </x:c>
      <x:c r="H2108" s="222" t="str">
        <x:v>协</x:v>
      </x:c>
      <x:c r="I2108" s="222" t="str">
        <x:v>PD</x:v>
      </x:c>
      <x:c r="J2108" s="222" t="str">
        <x:v>视觉专业数据 / Contract</x:v>
      </x:c>
      <x:c r="K2108" s="222" t="str">
        <x:v>以Detect、Match协作；通过Provider暴露专业能力</x:v>
      </x:c>
      <x:c r="L2108" s="222" t="str">
        <x:v>Descriptor、DistanceMetric</x:v>
      </x:c>
      <x:c r="M2108" s="222" t="str">
        <x:v>Detect · Match</x:v>
      </x:c>
      <x:c r="N2108" s="222"/>
      <x:c r="O2108" s="222" t="str">
        <x:v>待绑定具体CapabilityId</x:v>
      </x:c>
      <x:c r="P2108" s="222" t="str">
        <x:v>连接断开/协议错误/设备故障时可诊断并按策略恢复，无SDK句柄泄漏</x:v>
      </x:c>
      <x:c r="Q2108" s="222" t="str">
        <x:v>协作候选：方法边界待核实</x:v>
      </x:c>
      <x:c r="R2108" s="222" t="str">
        <x:v>02!第684行</x:v>
      </x:c>
    </x:row>
    <x:row r="2109">
      <x:c r="A2109" s="222" t="str">
        <x:v>Vision</x:v>
      </x:c>
      <x:c r="B2109" s="222" t="str">
        <x:v>图像处理与识别</x:v>
      </x:c>
      <x:c r="C2109" s="222" t="str">
        <x:v>二维定位、匹配与图像配准</x:v>
      </x:c>
      <x:c r="D2109" s="222" t="str">
        <x:v>通信与集成</x:v>
      </x:c>
      <x:c r="E2109" s="222" t="str">
        <x:v>Driver / Provider / Capability</x:v>
      </x:c>
      <x:c r="F2109" s="222" t="str">
        <x:v>核心</x:v>
      </x:c>
      <x:c r="G2109" s="222" t="str">
        <x:v>IProvider</x:v>
      </x:c>
      <x:c r="H2109" s="222" t="str">
        <x:v>引</x:v>
      </x:c>
      <x:c r="I2109" s="222" t="str">
        <x:v>M</x:v>
      </x:c>
      <x:c r="J2109" s="222" t="str">
        <x:v>Runtime</x:v>
      </x:c>
      <x:c r="K2109" s="222" t="str">
        <x:v>复用统一Driver / Provider / Capability契约，不复制Mechanism</x:v>
      </x:c>
      <x:c r="L2109" s="222" t="str">
        <x:v>Capabilities · Invoke · Read · Subscribe · Health</x:v>
      </x:c>
      <x:c r="M2109" s="222" t="str">
        <x:v>专业能力运行入口</x:v>
      </x:c>
      <x:c r="N2109" s="222" t="str">
        <x:v>CAP-PROV01-004；CAP-PROV01-008；CAP-PROV01-009</x:v>
      </x:c>
      <x:c r="O2109" s="222" t="str">
        <x:v>对象原有CapabilityId候选，需行为验证</x:v>
      </x:c>
      <x:c r="P2109" s="222" t="str">
        <x:v>连接断开/协议错误/设备故障时可诊断并按策略恢复，无SDK句柄泄漏</x:v>
      </x:c>
      <x:c r="Q2109" s="222" t="str">
        <x:v>引用复用：专业调用方式待核实</x:v>
      </x:c>
      <x:c r="R2109" s="222" t="str">
        <x:v>02!第684行</x:v>
      </x:c>
    </x:row>
    <x:row r="2110">
      <x:c r="A2110" s="222" t="str">
        <x:v>Vision</x:v>
      </x:c>
      <x:c r="B2110" s="222" t="str">
        <x:v>图像处理与识别</x:v>
      </x:c>
      <x:c r="C2110" s="222" t="str">
        <x:v>二维定位、匹配与图像配准</x:v>
      </x:c>
      <x:c r="D2110" s="222" t="str">
        <x:v>表现与编辑</x:v>
      </x:c>
      <x:c r="E2110" s="222" t="str">
        <x:v>Drawing / Layer / Geometry</x:v>
      </x:c>
      <x:c r="F2110" s="222" t="str">
        <x:v>按需</x:v>
      </x:c>
      <x:c r="G2110" s="222" t="str">
        <x:v>EdgeLocator</x:v>
      </x:c>
      <x:c r="H2110" s="222" t="str">
        <x:v>主</x:v>
      </x:c>
      <x:c r="I2110" s="222" t="str">
        <x:v>PD</x:v>
      </x:c>
      <x:c r="J2110" s="222" t="str">
        <x:v>视觉专业数据 / Contract</x:v>
      </x:c>
      <x:c r="K2110" s="222" t="str">
        <x:v>建立可视几何与图层投影；画布交互不改变专业运行真源</x:v>
      </x:c>
      <x:c r="L2110" s="222" t="str">
        <x:v>Directions、Threshold</x:v>
      </x:c>
      <x:c r="M2110" s="222" t="str">
        <x:v>FindEdge</x:v>
      </x:c>
      <x:c r="N2110" s="222"/>
      <x:c r="O2110" s="222" t="str">
        <x:v>待绑定具体CapabilityId</x:v>
      </x:c>
      <x:c r="P2110" s="222" t="str">
        <x:v>编辑→保存→重载→运行投影一致，UI操作不直接绕过运行门禁</x:v>
      </x:c>
      <x:c r="Q2110" s="222" t="str">
        <x:v>功能候选：输入/输出及验收待核实</x:v>
      </x:c>
      <x:c r="R2110" s="222" t="str">
        <x:v>02!第685行</x:v>
      </x:c>
    </x:row>
    <x:row r="2111">
      <x:c r="A2111" s="222" t="str">
        <x:v>Vision</x:v>
      </x:c>
      <x:c r="B2111" s="222" t="str">
        <x:v>图像处理与识别</x:v>
      </x:c>
      <x:c r="C2111" s="222" t="str">
        <x:v>二维定位、匹配与图像配准</x:v>
      </x:c>
      <x:c r="D2111" s="222" t="str">
        <x:v>表现与编辑</x:v>
      </x:c>
      <x:c r="E2111" s="222" t="str">
        <x:v>Drawing / Layer / Geometry</x:v>
      </x:c>
      <x:c r="F2111" s="222" t="str">
        <x:v>按需</x:v>
      </x:c>
      <x:c r="G2111" s="222" t="str">
        <x:v>FeatureMatcher</x:v>
      </x:c>
      <x:c r="H2111" s="222" t="str">
        <x:v>协</x:v>
      </x:c>
      <x:c r="I2111" s="222" t="str">
        <x:v>PD</x:v>
      </x:c>
      <x:c r="J2111" s="222" t="str">
        <x:v>视觉专业数据 / Contract</x:v>
      </x:c>
      <x:c r="K2111" s="222" t="str">
        <x:v>以Detect、Match协作；建立可视几何与图层投影</x:v>
      </x:c>
      <x:c r="L2111" s="222" t="str">
        <x:v>Descriptor、DistanceMetric</x:v>
      </x:c>
      <x:c r="M2111" s="222" t="str">
        <x:v>Detect · Match</x:v>
      </x:c>
      <x:c r="N2111" s="222"/>
      <x:c r="O2111" s="222" t="str">
        <x:v>待绑定具体CapabilityId</x:v>
      </x:c>
      <x:c r="P2111" s="222" t="str">
        <x:v>编辑→保存→重载→运行投影一致，UI操作不直接绕过运行门禁</x:v>
      </x:c>
      <x:c r="Q2111" s="222" t="str">
        <x:v>协作候选：方法边界待核实</x:v>
      </x:c>
      <x:c r="R2111" s="222" t="str">
        <x:v>02!第685行</x:v>
      </x:c>
    </x:row>
    <x:row r="2112">
      <x:c r="A2112" s="222" t="str">
        <x:v>Vision</x:v>
      </x:c>
      <x:c r="B2112" s="222" t="str">
        <x:v>图像处理与识别</x:v>
      </x:c>
      <x:c r="C2112" s="222" t="str">
        <x:v>二维定位、匹配与图像配准</x:v>
      </x:c>
      <x:c r="D2112" s="222" t="str">
        <x:v>表现与编辑</x:v>
      </x:c>
      <x:c r="E2112" s="222" t="str">
        <x:v>Drawing / Layer / Geometry</x:v>
      </x:c>
      <x:c r="F2112" s="222" t="str">
        <x:v>按需</x:v>
      </x:c>
      <x:c r="G2112" s="222" t="str">
        <x:v>CanvasHost</x:v>
      </x:c>
      <x:c r="H2112" s="222" t="str">
        <x:v>引</x:v>
      </x:c>
      <x:c r="I2112" s="222" t="str">
        <x:v>M</x:v>
      </x:c>
      <x:c r="J2112" s="222" t="str">
        <x:v>Studio</x:v>
      </x:c>
      <x:c r="K2112" s="222" t="str">
        <x:v>复用统一Drawing / Layer / Geometry契约，不复制Mechanism</x:v>
      </x:c>
      <x:c r="L2112" s="222" t="str">
        <x:v>Viewport · Scene · OverlayLayers</x:v>
      </x:c>
      <x:c r="M2112" s="222" t="str">
        <x:v>统一画布</x:v>
      </x:c>
      <x:c r="N2112" s="222" t="str">
        <x:v>CAP-VIS01-001；CAP-VIS01-002</x:v>
      </x:c>
      <x:c r="O2112" s="222" t="str">
        <x:v>对象原有CapabilityId候选，需行为验证</x:v>
      </x:c>
      <x:c r="P2112" s="222" t="str">
        <x:v>编辑→保存→重载→运行投影一致，UI操作不直接绕过运行门禁</x:v>
      </x:c>
      <x:c r="Q2112" s="222" t="str">
        <x:v>引用复用：专业调用方式待核实</x:v>
      </x:c>
      <x:c r="R2112" s="222" t="str">
        <x:v>02!第685行</x:v>
      </x:c>
    </x:row>
    <x:row r="2113">
      <x:c r="A2113" s="222" t="str">
        <x:v>Vision</x:v>
      </x:c>
      <x:c r="B2113" s="222" t="str">
        <x:v>图像处理与识别</x:v>
      </x:c>
      <x:c r="C2113" s="222" t="str">
        <x:v>二维定位、匹配与图像配准</x:v>
      </x:c>
      <x:c r="D2113" s="222" t="str">
        <x:v>编排与执行</x:v>
      </x:c>
      <x:c r="E2113" s="222" t="str">
        <x:v>DataFlow / Streaming</x:v>
      </x:c>
      <x:c r="F2113" s="222" t="str">
        <x:v>核心</x:v>
      </x:c>
      <x:c r="G2113" s="222" t="str">
        <x:v>EdgeLocator</x:v>
      </x:c>
      <x:c r="H2113" s="222" t="str">
        <x:v>主</x:v>
      </x:c>
      <x:c r="I2113" s="222" t="str">
        <x:v>PD</x:v>
      </x:c>
      <x:c r="J2113" s="222" t="str">
        <x:v>视觉专业数据 / Contract</x:v>
      </x:c>
      <x:c r="K2113" s="222" t="str">
        <x:v>定义Typed Stream、扇出汇合、缓存、背压与数据所有权</x:v>
      </x:c>
      <x:c r="L2113" s="222" t="str">
        <x:v>Directions、Threshold</x:v>
      </x:c>
      <x:c r="M2113" s="222" t="str">
        <x:v>FindEdge</x:v>
      </x:c>
      <x:c r="N2113" s="222"/>
      <x:c r="O2113" s="222" t="str">
        <x:v>待绑定具体CapabilityId</x:v>
      </x:c>
      <x:c r="P2113" s="222" t="str">
        <x:v>大数据按Handle/Buffer传递，压力下验证背压、生命周期与无泄漏</x:v>
      </x:c>
      <x:c r="Q2113" s="222" t="str">
        <x:v>功能候选：输入/输出及验收待核实</x:v>
      </x:c>
      <x:c r="R2113" s="222" t="str">
        <x:v>02!第686行</x:v>
      </x:c>
    </x:row>
    <x:row r="2114">
      <x:c r="A2114" s="222" t="str">
        <x:v>Vision</x:v>
      </x:c>
      <x:c r="B2114" s="222" t="str">
        <x:v>图像处理与识别</x:v>
      </x:c>
      <x:c r="C2114" s="222" t="str">
        <x:v>二维定位、匹配与图像配准</x:v>
      </x:c>
      <x:c r="D2114" s="222" t="str">
        <x:v>编排与执行</x:v>
      </x:c>
      <x:c r="E2114" s="222" t="str">
        <x:v>DataFlow / Streaming</x:v>
      </x:c>
      <x:c r="F2114" s="222" t="str">
        <x:v>核心</x:v>
      </x:c>
      <x:c r="G2114" s="222" t="str">
        <x:v>FeatureMatcher</x:v>
      </x:c>
      <x:c r="H2114" s="222" t="str">
        <x:v>协</x:v>
      </x:c>
      <x:c r="I2114" s="222" t="str">
        <x:v>PD</x:v>
      </x:c>
      <x:c r="J2114" s="222" t="str">
        <x:v>视觉专业数据 / Contract</x:v>
      </x:c>
      <x:c r="K2114" s="222" t="str">
        <x:v>以Detect、Match协作；定义Typed Stream、扇出汇合、缓存、背压与数据所有权</x:v>
      </x:c>
      <x:c r="L2114" s="222" t="str">
        <x:v>Descriptor、DistanceMetric</x:v>
      </x:c>
      <x:c r="M2114" s="222" t="str">
        <x:v>Detect · Match</x:v>
      </x:c>
      <x:c r="N2114" s="222"/>
      <x:c r="O2114" s="222" t="str">
        <x:v>待绑定具体CapabilityId</x:v>
      </x:c>
      <x:c r="P2114" s="222" t="str">
        <x:v>大数据按Handle/Buffer传递，压力下验证背压、生命周期与无泄漏</x:v>
      </x:c>
      <x:c r="Q2114" s="222" t="str">
        <x:v>协作候选：方法边界待核实</x:v>
      </x:c>
      <x:c r="R2114" s="222" t="str">
        <x:v>02!第686行</x:v>
      </x:c>
    </x:row>
    <x:row r="2115">
      <x:c r="A2115" s="222" t="str">
        <x:v>Vision</x:v>
      </x:c>
      <x:c r="B2115" s="222" t="str">
        <x:v>图像处理与识别</x:v>
      </x:c>
      <x:c r="C2115" s="222" t="str">
        <x:v>二维定位、匹配与图像配准</x:v>
      </x:c>
      <x:c r="D2115" s="222" t="str">
        <x:v>编排与执行</x:v>
      </x:c>
      <x:c r="E2115" s="222" t="str">
        <x:v>DataFlow / Streaming</x:v>
      </x:c>
      <x:c r="F2115" s="222" t="str">
        <x:v>核心</x:v>
      </x:c>
      <x:c r="G2115" s="222" t="str">
        <x:v>BackpressureController</x:v>
      </x:c>
      <x:c r="H2115" s="222" t="str">
        <x:v>引</x:v>
      </x:c>
      <x:c r="I2115" s="222" t="str">
        <x:v>M</x:v>
      </x:c>
      <x:c r="J2115" s="222" t="str">
        <x:v>Runtime</x:v>
      </x:c>
      <x:c r="K2115" s="222" t="str">
        <x:v>复用统一DataFlow / Streaming契约，不复制Mechanism</x:v>
      </x:c>
      <x:c r="L2115" s="222" t="str">
        <x:v>QueueDepth · Rate · ResourcePressure</x:v>
      </x:c>
      <x:c r="M2115" s="222" t="str">
        <x:v>Throttle · Resume</x:v>
      </x:c>
      <x:c r="N2115" s="222"/>
      <x:c r="O2115" s="222" t="str">
        <x:v>未有直接细节证据/经通用契约调用</x:v>
      </x:c>
      <x:c r="P2115" s="222" t="str">
        <x:v>大数据按Handle/Buffer传递，压力下验证背压、生命周期与无泄漏</x:v>
      </x:c>
      <x:c r="Q2115" s="222" t="str">
        <x:v>引用复用：专业调用方式待核实</x:v>
      </x:c>
      <x:c r="R2115" s="222" t="str">
        <x:v>02!第686行</x:v>
      </x:c>
    </x:row>
    <x:row r="2116">
      <x:c r="A2116" s="222" t="str">
        <x:v>Vision</x:v>
      </x:c>
      <x:c r="B2116" s="222" t="str">
        <x:v>图像处理与识别</x:v>
      </x:c>
      <x:c r="C2116" s="222" t="str">
        <x:v>二维定位、匹配与图像配准</x:v>
      </x:c>
      <x:c r="D2116" s="222" t="str">
        <x:v>编译与计划</x:v>
      </x:c>
      <x:c r="E2116" s="222" t="str">
        <x:v>Validate / Resolve / Compile / Plan</x:v>
      </x:c>
      <x:c r="F2116" s="222" t="str">
        <x:v>支撑</x:v>
      </x:c>
      <x:c r="G2116" s="222" t="str">
        <x:v>EdgeLocator</x:v>
      </x:c>
      <x:c r="H2116" s="222" t="str">
        <x:v>主</x:v>
      </x:c>
      <x:c r="I2116" s="222" t="str">
        <x:v>PD</x:v>
      </x:c>
      <x:c r="J2116" s="222" t="str">
        <x:v>视觉专业数据 / Contract</x:v>
      </x:c>
      <x:c r="K2116" s="222" t="str">
        <x:v>对定义进行结构/类型/引用验证，生成可执行计划并给出定位诊断</x:v>
      </x:c>
      <x:c r="L2116" s="222" t="str">
        <x:v>Directions、Threshold</x:v>
      </x:c>
      <x:c r="M2116" s="222" t="str">
        <x:v>FindEdge</x:v>
      </x:c>
      <x:c r="N2116" s="222"/>
      <x:c r="O2116" s="222" t="str">
        <x:v>待绑定具体CapabilityId</x:v>
      </x:c>
      <x:c r="P2116" s="222" t="str">
        <x:v>缺失引用、参数越界和版本冲突生成结构化诊断及证据</x:v>
      </x:c>
      <x:c r="Q2116" s="222" t="str">
        <x:v>功能候选：输入/输出及验收待核实</x:v>
      </x:c>
      <x:c r="R2116" s="222" t="str">
        <x:v>02!第687行</x:v>
      </x:c>
    </x:row>
    <x:row r="2117">
      <x:c r="A2117" s="222" t="str">
        <x:v>Vision</x:v>
      </x:c>
      <x:c r="B2117" s="222" t="str">
        <x:v>图像处理与识别</x:v>
      </x:c>
      <x:c r="C2117" s="222" t="str">
        <x:v>二维定位、匹配与图像配准</x:v>
      </x:c>
      <x:c r="D2117" s="222" t="str">
        <x:v>编译与计划</x:v>
      </x:c>
      <x:c r="E2117" s="222" t="str">
        <x:v>Validate / Resolve / Compile / Plan</x:v>
      </x:c>
      <x:c r="F2117" s="222" t="str">
        <x:v>支撑</x:v>
      </x:c>
      <x:c r="G2117" s="222" t="str">
        <x:v>FeatureMatcher</x:v>
      </x:c>
      <x:c r="H2117" s="222" t="str">
        <x:v>协</x:v>
      </x:c>
      <x:c r="I2117" s="222" t="str">
        <x:v>PD</x:v>
      </x:c>
      <x:c r="J2117" s="222" t="str">
        <x:v>视觉专业数据 / Contract</x:v>
      </x:c>
      <x:c r="K2117" s="222" t="str">
        <x:v>以Detect、Match协作；对定义进行结构/类型/引用验证，生成可执行计划并给出定位诊断</x:v>
      </x:c>
      <x:c r="L2117" s="222" t="str">
        <x:v>Descriptor、DistanceMetric</x:v>
      </x:c>
      <x:c r="M2117" s="222" t="str">
        <x:v>Detect · Match</x:v>
      </x:c>
      <x:c r="N2117" s="222"/>
      <x:c r="O2117" s="222" t="str">
        <x:v>待绑定具体CapabilityId</x:v>
      </x:c>
      <x:c r="P2117" s="222" t="str">
        <x:v>缺失引用、参数越界和版本冲突生成结构化诊断及证据</x:v>
      </x:c>
      <x:c r="Q2117" s="222" t="str">
        <x:v>协作候选：方法边界待核实</x:v>
      </x:c>
      <x:c r="R2117" s="222" t="str">
        <x:v>02!第687行</x:v>
      </x:c>
    </x:row>
    <x:row r="2118">
      <x:c r="A2118" s="222" t="str">
        <x:v>Vision</x:v>
      </x:c>
      <x:c r="B2118" s="222" t="str">
        <x:v>图像处理与识别</x:v>
      </x:c>
      <x:c r="C2118" s="222" t="str">
        <x:v>二维定位、匹配与图像配准</x:v>
      </x:c>
      <x:c r="D2118" s="222" t="str">
        <x:v>编译与计划</x:v>
      </x:c>
      <x:c r="E2118" s="222" t="str">
        <x:v>Validate / Resolve / Compile / Plan</x:v>
      </x:c>
      <x:c r="F2118" s="222" t="str">
        <x:v>支撑</x:v>
      </x:c>
      <x:c r="G2118" s="222" t="str">
        <x:v>CompileContext</x:v>
      </x:c>
      <x:c r="H2118" s="222" t="str">
        <x:v>引</x:v>
      </x:c>
      <x:c r="I2118" s="222" t="str">
        <x:v>M</x:v>
      </x:c>
      <x:c r="J2118" s="222" t="str">
        <x:v>Plan</x:v>
      </x:c>
      <x:c r="K2118" s="222" t="str">
        <x:v>复用统一Validate / Resolve / Compile / Plan契约，不复制Mechanism</x:v>
      </x:c>
      <x:c r="L2118" s="222" t="str">
        <x:v>Target · Mode · Capabilities · Versions · Services</x:v>
      </x:c>
      <x:c r="M2118" s="222" t="str">
        <x:v>编译上下文</x:v>
      </x:c>
      <x:c r="N2118" s="222" t="str">
        <x:v>CAP-COMPILER01-012</x:v>
      </x:c>
      <x:c r="O2118" s="222" t="str">
        <x:v>对象原有CapabilityId候选，需行为验证</x:v>
      </x:c>
      <x:c r="P2118" s="222" t="str">
        <x:v>缺失引用、参数越界和版本冲突生成结构化诊断及证据</x:v>
      </x:c>
      <x:c r="Q2118" s="222" t="str">
        <x:v>引用复用：专业调用方式待核实</x:v>
      </x:c>
      <x:c r="R2118" s="222" t="str">
        <x:v>02!第687行</x:v>
      </x:c>
    </x:row>
    <x:row r="2119">
      <x:c r="A2119" s="222" t="str">
        <x:v>Vision</x:v>
      </x:c>
      <x:c r="B2119" s="222" t="str">
        <x:v>图像处理与识别</x:v>
      </x:c>
      <x:c r="C2119" s="222" t="str">
        <x:v>二维定位、匹配与图像配准</x:v>
      </x:c>
      <x:c r="D2119" s="222" t="str">
        <x:v>运行时</x:v>
      </x:c>
      <x:c r="E2119" s="222" t="str">
        <x:v>Runtime Kernel / Instance / Scope / Context</x:v>
      </x:c>
      <x:c r="F2119" s="222" t="str">
        <x:v>支撑</x:v>
      </x:c>
      <x:c r="G2119" s="222" t="str">
        <x:v>EdgeLocator</x:v>
      </x:c>
      <x:c r="H2119" s="222" t="str">
        <x:v>主</x:v>
      </x:c>
      <x:c r="I2119" s="222" t="str">
        <x:v>PD</x:v>
      </x:c>
      <x:c r="J2119" s="222" t="str">
        <x:v>视觉专业数据 / Contract</x:v>
      </x:c>
      <x:c r="K2119" s="222" t="str">
        <x:v>声明运行实例及其Session/Scope、生命周期和取消传播</x:v>
      </x:c>
      <x:c r="L2119" s="222" t="str">
        <x:v>Directions、Threshold</x:v>
      </x:c>
      <x:c r="M2119" s="222" t="str">
        <x:v>FindEdge</x:v>
      </x:c>
      <x:c r="N2119" s="222"/>
      <x:c r="O2119" s="222" t="str">
        <x:v>待绑定具体CapabilityId</x:v>
      </x:c>
      <x:c r="P2119" s="222" t="str">
        <x:v>跨设备时标、单位与坐标版本明确；不同步或单位不兼容时报错</x:v>
      </x:c>
      <x:c r="Q2119" s="222" t="str">
        <x:v>功能候选：输入/输出及验收待核实</x:v>
      </x:c>
      <x:c r="R2119" s="222" t="str">
        <x:v>02!第688行</x:v>
      </x:c>
    </x:row>
    <x:row r="2120">
      <x:c r="A2120" s="222" t="str">
        <x:v>Vision</x:v>
      </x:c>
      <x:c r="B2120" s="222" t="str">
        <x:v>图像处理与识别</x:v>
      </x:c>
      <x:c r="C2120" s="222" t="str">
        <x:v>二维定位、匹配与图像配准</x:v>
      </x:c>
      <x:c r="D2120" s="222" t="str">
        <x:v>运行时</x:v>
      </x:c>
      <x:c r="E2120" s="222" t="str">
        <x:v>Runtime Kernel / Instance / Scope / Context</x:v>
      </x:c>
      <x:c r="F2120" s="222" t="str">
        <x:v>支撑</x:v>
      </x:c>
      <x:c r="G2120" s="222" t="str">
        <x:v>FeatureMatcher</x:v>
      </x:c>
      <x:c r="H2120" s="222" t="str">
        <x:v>协</x:v>
      </x:c>
      <x:c r="I2120" s="222" t="str">
        <x:v>PD</x:v>
      </x:c>
      <x:c r="J2120" s="222" t="str">
        <x:v>视觉专业数据 / Contract</x:v>
      </x:c>
      <x:c r="K2120" s="222" t="str">
        <x:v>以Detect、Match协作；声明运行实例及其Session/Scope、生命周期和取消传播</x:v>
      </x:c>
      <x:c r="L2120" s="222" t="str">
        <x:v>Descriptor、DistanceMetric</x:v>
      </x:c>
      <x:c r="M2120" s="222" t="str">
        <x:v>Detect · Match</x:v>
      </x:c>
      <x:c r="N2120" s="222"/>
      <x:c r="O2120" s="222" t="str">
        <x:v>待绑定具体CapabilityId</x:v>
      </x:c>
      <x:c r="P2120" s="222" t="str">
        <x:v>跨设备时标、单位与坐标版本明确；不同步或单位不兼容时报错</x:v>
      </x:c>
      <x:c r="Q2120" s="222" t="str">
        <x:v>协作候选：方法边界待核实</x:v>
      </x:c>
      <x:c r="R2120" s="222" t="str">
        <x:v>02!第688行</x:v>
      </x:c>
    </x:row>
    <x:row r="2121">
      <x:c r="A2121" s="222" t="str">
        <x:v>Vision</x:v>
      </x:c>
      <x:c r="B2121" s="222" t="str">
        <x:v>图像处理与识别</x:v>
      </x:c>
      <x:c r="C2121" s="222" t="str">
        <x:v>二维定位、匹配与图像配准</x:v>
      </x:c>
      <x:c r="D2121" s="222" t="str">
        <x:v>运行时</x:v>
      </x:c>
      <x:c r="E2121" s="222" t="str">
        <x:v>Runtime Kernel / Instance / Scope / Context</x:v>
      </x:c>
      <x:c r="F2121" s="222" t="str">
        <x:v>支撑</x:v>
      </x:c>
      <x:c r="G2121" s="222" t="str">
        <x:v>CancellationContext</x:v>
      </x:c>
      <x:c r="H2121" s="222" t="str">
        <x:v>引</x:v>
      </x:c>
      <x:c r="I2121" s="222" t="str">
        <x:v>M</x:v>
      </x:c>
      <x:c r="J2121" s="222" t="str">
        <x:v>Runtime</x:v>
      </x:c>
      <x:c r="K2121" s="222" t="str">
        <x:v>复用统一Runtime Kernel / Instance / Scope / Context契约，不复制Mechanism</x:v>
      </x:c>
      <x:c r="L2121" s="222" t="str">
        <x:v>Token · Reason · Deadline · Parent</x:v>
      </x:c>
      <x:c r="M2121" s="222" t="str">
        <x:v>取消传播</x:v>
      </x:c>
      <x:c r="N2121" s="222" t="str">
        <x:v>CAP-RT01-008</x:v>
      </x:c>
      <x:c r="O2121" s="222" t="str">
        <x:v>对象原有CapabilityId候选，需行为验证</x:v>
      </x:c>
      <x:c r="P2121" s="222" t="str">
        <x:v>跨设备时标、单位与坐标版本明确；不同步或单位不兼容时报错</x:v>
      </x:c>
      <x:c r="Q2121" s="222" t="str">
        <x:v>引用复用：专业调用方式待核实</x:v>
      </x:c>
      <x:c r="R2121" s="222" t="str">
        <x:v>02!第688行</x:v>
      </x:c>
    </x:row>
    <x:row r="2122">
      <x:c r="A2122" s="222" t="str">
        <x:v>Vision</x:v>
      </x:c>
      <x:c r="B2122" s="222" t="str">
        <x:v>图像处理与识别</x:v>
      </x:c>
      <x:c r="C2122" s="222" t="str">
        <x:v>二维定位、匹配与图像配准</x:v>
      </x:c>
      <x:c r="D2122" s="222" t="str">
        <x:v>运行时</x:v>
      </x:c>
      <x:c r="E2122" s="222" t="str">
        <x:v>Runtime Data / Event / Resource Planes</x:v>
      </x:c>
      <x:c r="F2122" s="222" t="str">
        <x:v>核心</x:v>
      </x:c>
      <x:c r="G2122" s="222" t="str">
        <x:v>LocalizationResult2D</x:v>
      </x:c>
      <x:c r="H2122" s="222" t="str">
        <x:v>主</x:v>
      </x:c>
      <x:c r="I2122" s="222" t="str">
        <x:v>PD</x:v>
      </x:c>
      <x:c r="J2122" s="222" t="str">
        <x:v>视觉专业数据 / Contract</x:v>
      </x:c>
      <x:c r="K2122" s="222" t="str">
        <x:v>监测运行数据、状态、事件、等待及资源占用；不写回定义树</x:v>
      </x:c>
      <x:c r="L2122" s="222" t="str">
        <x:v>Pose、Score、Matches</x:v>
      </x:c>
      <x:c r="M2122" s="222" t="str">
        <x:v>Validate · Output</x:v>
      </x:c>
      <x:c r="N2122" s="222"/>
      <x:c r="O2122" s="222" t="str">
        <x:v>待绑定具体CapabilityId</x:v>
      </x:c>
      <x:c r="P2122" s="222" t="str">
        <x:v>并发请求同一资源，核对独占/释放、超时、取消及冲突诊断</x:v>
      </x:c>
      <x:c r="Q2122" s="222" t="str">
        <x:v>功能候选：输入/输出及验收待核实</x:v>
      </x:c>
      <x:c r="R2122" s="222" t="str">
        <x:v>02!第689行</x:v>
      </x:c>
    </x:row>
    <x:row r="2123">
      <x:c r="A2123" s="222" t="str">
        <x:v>Vision</x:v>
      </x:c>
      <x:c r="B2123" s="222" t="str">
        <x:v>图像处理与识别</x:v>
      </x:c>
      <x:c r="C2123" s="222" t="str">
        <x:v>二维定位、匹配与图像配准</x:v>
      </x:c>
      <x:c r="D2123" s="222" t="str">
        <x:v>运行时</x:v>
      </x:c>
      <x:c r="E2123" s="222" t="str">
        <x:v>Runtime Data / Event / Resource Planes</x:v>
      </x:c>
      <x:c r="F2123" s="222" t="str">
        <x:v>核心</x:v>
      </x:c>
      <x:c r="G2123" s="222" t="str">
        <x:v>EdgeLocator</x:v>
      </x:c>
      <x:c r="H2123" s="222" t="str">
        <x:v>协</x:v>
      </x:c>
      <x:c r="I2123" s="222" t="str">
        <x:v>PD</x:v>
      </x:c>
      <x:c r="J2123" s="222" t="str">
        <x:v>视觉专业数据 / Contract</x:v>
      </x:c>
      <x:c r="K2123" s="222" t="str">
        <x:v>以FindEdge协作；监测运行数据、状态、事件、等待及资源占用</x:v>
      </x:c>
      <x:c r="L2123" s="222" t="str">
        <x:v>Directions、Threshold</x:v>
      </x:c>
      <x:c r="M2123" s="222" t="str">
        <x:v>FindEdge</x:v>
      </x:c>
      <x:c r="N2123" s="222"/>
      <x:c r="O2123" s="222" t="str">
        <x:v>待绑定具体CapabilityId</x:v>
      </x:c>
      <x:c r="P2123" s="222" t="str">
        <x:v>并发请求同一资源，核对独占/释放、超时、取消及冲突诊断</x:v>
      </x:c>
      <x:c r="Q2123" s="222" t="str">
        <x:v>协作候选：方法边界待核实</x:v>
      </x:c>
      <x:c r="R2123" s="222" t="str">
        <x:v>02!第689行</x:v>
      </x:c>
    </x:row>
    <x:row r="2124">
      <x:c r="A2124" s="222" t="str">
        <x:v>Vision</x:v>
      </x:c>
      <x:c r="B2124" s="222" t="str">
        <x:v>图像处理与识别</x:v>
      </x:c>
      <x:c r="C2124" s="222" t="str">
        <x:v>二维定位、匹配与图像配准</x:v>
      </x:c>
      <x:c r="D2124" s="222" t="str">
        <x:v>运行时</x:v>
      </x:c>
      <x:c r="E2124" s="222" t="str">
        <x:v>Runtime Data / Event / Resource Planes</x:v>
      </x:c>
      <x:c r="F2124" s="222" t="str">
        <x:v>核心</x:v>
      </x:c>
      <x:c r="G2124" s="222" t="str">
        <x:v>EdgeRuntimeState</x:v>
      </x:c>
      <x:c r="H2124" s="222" t="str">
        <x:v>引</x:v>
      </x:c>
      <x:c r="I2124" s="222" t="str">
        <x:v>M</x:v>
      </x:c>
      <x:c r="J2124" s="222" t="str">
        <x:v>Runtime</x:v>
      </x:c>
      <x:c r="K2124" s="222" t="str">
        <x:v>复用统一Runtime Data / Event / Resource Planes契约，不复制Mechanism</x:v>
      </x:c>
      <x:c r="L2124" s="222" t="str">
        <x:v>ExecutedCount · Rate · LastEvent · Queue · Lease</x:v>
      </x:c>
      <x:c r="M2124" s="222" t="str">
        <x:v>边状态</x:v>
      </x:c>
      <x:c r="N2124" s="222" t="str">
        <x:v>CAP-RT02-006</x:v>
      </x:c>
      <x:c r="O2124" s="222" t="str">
        <x:v>对象原有CapabilityId候选，需行为验证</x:v>
      </x:c>
      <x:c r="P2124" s="222" t="str">
        <x:v>并发请求同一资源，核对独占/释放、超时、取消及冲突诊断</x:v>
      </x:c>
      <x:c r="Q2124" s="222" t="str">
        <x:v>引用复用：专业调用方式待核实</x:v>
      </x:c>
      <x:c r="R2124" s="222" t="str">
        <x:v>02!第689行</x:v>
      </x:c>
    </x:row>
    <x:row r="2125">
      <x:c r="A2125" s="222" t="str">
        <x:v>Vision</x:v>
      </x:c>
      <x:c r="B2125" s="222" t="str">
        <x:v>图像处理与识别</x:v>
      </x:c>
      <x:c r="C2125" s="222" t="str">
        <x:v>二维定位、匹配与图像配准</x:v>
      </x:c>
      <x:c r="D2125" s="222" t="str">
        <x:v>运行时</x:v>
      </x:c>
      <x:c r="E2125" s="222" t="str">
        <x:v>Runtime Visual / Monitor</x:v>
      </x:c>
      <x:c r="F2125" s="222" t="str">
        <x:v>支撑</x:v>
      </x:c>
      <x:c r="G2125" s="222" t="str">
        <x:v>EdgeLocator</x:v>
      </x:c>
      <x:c r="H2125" s="222" t="str">
        <x:v>主</x:v>
      </x:c>
      <x:c r="I2125" s="222" t="str">
        <x:v>PD</x:v>
      </x:c>
      <x:c r="J2125" s="222" t="str">
        <x:v>视觉专业数据 / Contract</x:v>
      </x:c>
      <x:c r="K2125" s="222" t="str">
        <x:v>投影运行状态与诊断，支持定义—实例双向定位和只读探查</x:v>
      </x:c>
      <x:c r="L2125" s="222" t="str">
        <x:v>Directions、Threshold</x:v>
      </x:c>
      <x:c r="M2125" s="222" t="str">
        <x:v>FindEdge</x:v>
      </x:c>
      <x:c r="N2125" s="222"/>
      <x:c r="O2125" s="222" t="str">
        <x:v>待绑定具体CapabilityId</x:v>
      </x:c>
      <x:c r="P2125" s="222" t="str">
        <x:v>跨设备时标、单位与坐标版本明确；不同步或单位不兼容时报错</x:v>
      </x:c>
      <x:c r="Q2125" s="222" t="str">
        <x:v>功能候选：输入/输出及验收待核实</x:v>
      </x:c>
      <x:c r="R2125" s="222" t="str">
        <x:v>02!第690行</x:v>
      </x:c>
    </x:row>
    <x:row r="2126">
      <x:c r="A2126" s="222" t="str">
        <x:v>Vision</x:v>
      </x:c>
      <x:c r="B2126" s="222" t="str">
        <x:v>图像处理与识别</x:v>
      </x:c>
      <x:c r="C2126" s="222" t="str">
        <x:v>二维定位、匹配与图像配准</x:v>
      </x:c>
      <x:c r="D2126" s="222" t="str">
        <x:v>运行时</x:v>
      </x:c>
      <x:c r="E2126" s="222" t="str">
        <x:v>Runtime Visual / Monitor</x:v>
      </x:c>
      <x:c r="F2126" s="222" t="str">
        <x:v>支撑</x:v>
      </x:c>
      <x:c r="G2126" s="222" t="str">
        <x:v>FeatureMatcher</x:v>
      </x:c>
      <x:c r="H2126" s="222" t="str">
        <x:v>协</x:v>
      </x:c>
      <x:c r="I2126" s="222" t="str">
        <x:v>PD</x:v>
      </x:c>
      <x:c r="J2126" s="222" t="str">
        <x:v>视觉专业数据 / Contract</x:v>
      </x:c>
      <x:c r="K2126" s="222" t="str">
        <x:v>以Detect、Match协作；投影运行状态与诊断，支持定义—实例双向定位和只读探查</x:v>
      </x:c>
      <x:c r="L2126" s="222" t="str">
        <x:v>Descriptor、DistanceMetric</x:v>
      </x:c>
      <x:c r="M2126" s="222" t="str">
        <x:v>Detect · Match</x:v>
      </x:c>
      <x:c r="N2126" s="222"/>
      <x:c r="O2126" s="222" t="str">
        <x:v>待绑定具体CapabilityId</x:v>
      </x:c>
      <x:c r="P2126" s="222" t="str">
        <x:v>跨设备时标、单位与坐标版本明确；不同步或单位不兼容时报错</x:v>
      </x:c>
      <x:c r="Q2126" s="222" t="str">
        <x:v>协作候选：方法边界待核实</x:v>
      </x:c>
      <x:c r="R2126" s="222" t="str">
        <x:v>02!第690行</x:v>
      </x:c>
    </x:row>
    <x:row r="2127">
      <x:c r="A2127" s="222" t="str">
        <x:v>Vision</x:v>
      </x:c>
      <x:c r="B2127" s="222" t="str">
        <x:v>图像处理与识别</x:v>
      </x:c>
      <x:c r="C2127" s="222" t="str">
        <x:v>二维定位、匹配与图像配准</x:v>
      </x:c>
      <x:c r="D2127" s="222" t="str">
        <x:v>运行时</x:v>
      </x:c>
      <x:c r="E2127" s="222" t="str">
        <x:v>Runtime Visual / Monitor</x:v>
      </x:c>
      <x:c r="F2127" s="222" t="str">
        <x:v>支撑</x:v>
      </x:c>
      <x:c r="G2127" s="222" t="str">
        <x:v>DataProbeResult</x:v>
      </x:c>
      <x:c r="H2127" s="222" t="str">
        <x:v>引</x:v>
      </x:c>
      <x:c r="I2127" s="222" t="str">
        <x:v>M</x:v>
      </x:c>
      <x:c r="J2127" s="222" t="str">
        <x:v>Runtime UI</x:v>
      </x:c>
      <x:c r="K2127" s="222" t="str">
        <x:v>复用统一Runtime Visual / Monitor契约，不复制Mechanism</x:v>
      </x:c>
      <x:c r="L2127" s="222" t="str">
        <x:v>Summary · Metadata · Preview · ViewerLink</x:v>
      </x:c>
      <x:c r="M2127" s="222" t="str">
        <x:v>数据探针</x:v>
      </x:c>
      <x:c r="N2127" s="222" t="str">
        <x:v>CAP-RT03-005</x:v>
      </x:c>
      <x:c r="O2127" s="222" t="str">
        <x:v>对象原有CapabilityId候选，需行为验证</x:v>
      </x:c>
      <x:c r="P2127" s="222" t="str">
        <x:v>跨设备时标、单位与坐标版本明确；不同步或单位不兼容时报错</x:v>
      </x:c>
      <x:c r="Q2127" s="222" t="str">
        <x:v>引用复用：专业调用方式待核实</x:v>
      </x:c>
      <x:c r="R2127" s="222" t="str">
        <x:v>02!第690行</x:v>
      </x:c>
    </x:row>
    <x:row r="2128">
      <x:c r="A2128" s="222" t="str">
        <x:v>Vision</x:v>
      </x:c>
      <x:c r="B2128" s="222" t="str">
        <x:v>图像处理与识别</x:v>
      </x:c>
      <x:c r="C2128" s="222" t="str">
        <x:v>二维定位、匹配与图像配准</x:v>
      </x:c>
      <x:c r="D2128" s="222" t="str">
        <x:v>运行时</x:v>
      </x:c>
      <x:c r="E2128" s="222" t="str">
        <x:v>Debug / Trace / Timeline / Performance / Replay</x:v>
      </x:c>
      <x:c r="F2128" s="222" t="str">
        <x:v>支撑</x:v>
      </x:c>
      <x:c r="G2128" s="222" t="str">
        <x:v>EdgeLocator</x:v>
      </x:c>
      <x:c r="H2128" s="222" t="str">
        <x:v>主</x:v>
      </x:c>
      <x:c r="I2128" s="222" t="str">
        <x:v>PD</x:v>
      </x:c>
      <x:c r="J2128" s="222" t="str">
        <x:v>视觉专业数据 / Contract</x:v>
      </x:c>
      <x:c r="K2128" s="222" t="str">
        <x:v>输出关联ID、事件时间线、故障定位及性能指标；受权限限制</x:v>
      </x:c>
      <x:c r="L2128" s="222" t="str">
        <x:v>Directions、Threshold</x:v>
      </x:c>
      <x:c r="M2128" s="222" t="str">
        <x:v>FindEdge</x:v>
      </x:c>
      <x:c r="N2128" s="222"/>
      <x:c r="O2128" s="222" t="str">
        <x:v>待绑定具体CapabilityId</x:v>
      </x:c>
      <x:c r="P2128" s="222" t="str">
        <x:v>跨设备时标、单位与坐标版本明确；不同步或单位不兼容时报错</x:v>
      </x:c>
      <x:c r="Q2128" s="222" t="str">
        <x:v>功能候选：输入/输出及验收待核实</x:v>
      </x:c>
      <x:c r="R2128" s="222" t="str">
        <x:v>02!第691行</x:v>
      </x:c>
    </x:row>
    <x:row r="2129">
      <x:c r="A2129" s="222" t="str">
        <x:v>Vision</x:v>
      </x:c>
      <x:c r="B2129" s="222" t="str">
        <x:v>图像处理与识别</x:v>
      </x:c>
      <x:c r="C2129" s="222" t="str">
        <x:v>二维定位、匹配与图像配准</x:v>
      </x:c>
      <x:c r="D2129" s="222" t="str">
        <x:v>运行时</x:v>
      </x:c>
      <x:c r="E2129" s="222" t="str">
        <x:v>Debug / Trace / Timeline / Performance / Replay</x:v>
      </x:c>
      <x:c r="F2129" s="222" t="str">
        <x:v>支撑</x:v>
      </x:c>
      <x:c r="G2129" s="222" t="str">
        <x:v>FeatureMatcher</x:v>
      </x:c>
      <x:c r="H2129" s="222" t="str">
        <x:v>协</x:v>
      </x:c>
      <x:c r="I2129" s="222" t="str">
        <x:v>PD</x:v>
      </x:c>
      <x:c r="J2129" s="222" t="str">
        <x:v>视觉专业数据 / Contract</x:v>
      </x:c>
      <x:c r="K2129" s="222" t="str">
        <x:v>以Detect、Match协作；输出关联ID、事件时间线、故障定位及性能指标</x:v>
      </x:c>
      <x:c r="L2129" s="222" t="str">
        <x:v>Descriptor、DistanceMetric</x:v>
      </x:c>
      <x:c r="M2129" s="222" t="str">
        <x:v>Detect · Match</x:v>
      </x:c>
      <x:c r="N2129" s="222"/>
      <x:c r="O2129" s="222" t="str">
        <x:v>待绑定具体CapabilityId</x:v>
      </x:c>
      <x:c r="P2129" s="222" t="str">
        <x:v>跨设备时标、单位与坐标版本明确；不同步或单位不兼容时报错</x:v>
      </x:c>
      <x:c r="Q2129" s="222" t="str">
        <x:v>协作候选：方法边界待核实</x:v>
      </x:c>
      <x:c r="R2129" s="222" t="str">
        <x:v>02!第691行</x:v>
      </x:c>
    </x:row>
    <x:row r="2130">
      <x:c r="A2130" s="222" t="str">
        <x:v>Vision</x:v>
      </x:c>
      <x:c r="B2130" s="222" t="str">
        <x:v>图像处理与识别</x:v>
      </x:c>
      <x:c r="C2130" s="222" t="str">
        <x:v>二维定位、匹配与图像配准</x:v>
      </x:c>
      <x:c r="D2130" s="222" t="str">
        <x:v>运行时</x:v>
      </x:c>
      <x:c r="E2130" s="222" t="str">
        <x:v>Debug / Trace / Timeline / Performance / Replay</x:v>
      </x:c>
      <x:c r="F2130" s="222" t="str">
        <x:v>支撑</x:v>
      </x:c>
      <x:c r="G2130" s="222" t="str">
        <x:v>LogSink</x:v>
      </x:c>
      <x:c r="H2130" s="222" t="str">
        <x:v>引</x:v>
      </x:c>
      <x:c r="I2130" s="222" t="str">
        <x:v>M</x:v>
      </x:c>
      <x:c r="J2130" s="222" t="str">
        <x:v>Runtime</x:v>
      </x:c>
      <x:c r="K2130" s="222" t="str">
        <x:v>复用统一Debug / Trace / Timeline / Performance / Replay契约，不复制Mechanism</x:v>
      </x:c>
      <x:c r="L2130" s="222" t="str">
        <x:v>Destination · Filters</x:v>
      </x:c>
      <x:c r="M2130" s="222" t="str">
        <x:v>Append · Flush</x:v>
      </x:c>
      <x:c r="N2130" s="222" t="str">
        <x:v>CAP-DBG01-009；CAP-DBG01-010</x:v>
      </x:c>
      <x:c r="O2130" s="222" t="str">
        <x:v>对象原有CapabilityId候选，需行为验证</x:v>
      </x:c>
      <x:c r="P2130" s="222" t="str">
        <x:v>跨设备时标、单位与坐标版本明确；不同步或单位不兼容时报错</x:v>
      </x:c>
      <x:c r="Q2130" s="222" t="str">
        <x:v>引用复用：专业调用方式待核实</x:v>
      </x:c>
      <x:c r="R2130" s="222" t="str">
        <x:v>02!第691行</x:v>
      </x:c>
    </x:row>
    <x:row r="2131">
      <x:c r="A2131" s="222" t="str">
        <x:v>Vision</x:v>
      </x:c>
      <x:c r="B2131" s="222" t="str">
        <x:v>图像处理与识别</x:v>
      </x:c>
      <x:c r="C2131" s="222" t="str">
        <x:v>二维定位、匹配与图像配准</x:v>
      </x:c>
      <x:c r="D2131" s="222" t="str">
        <x:v>工程与Studio</x:v>
      </x:c>
      <x:c r="E2131" s="222" t="str">
        <x:v>Editing / Studio Contribution</x:v>
      </x:c>
      <x:c r="F2131" s="222" t="str">
        <x:v>支撑</x:v>
      </x:c>
      <x:c r="G2131" s="222" t="str">
        <x:v>EdgeLocator</x:v>
      </x:c>
      <x:c r="H2131" s="222" t="str">
        <x:v>主</x:v>
      </x:c>
      <x:c r="I2131" s="222" t="str">
        <x:v>PD</x:v>
      </x:c>
      <x:c r="J2131" s="222" t="str">
        <x:v>视觉专业数据 / Contract</x:v>
      </x:c>
      <x:c r="K2131" s="222" t="str">
        <x:v>提供专业编辑器、属性/工具箱、错误提示与撤销重做</x:v>
      </x:c>
      <x:c r="L2131" s="222" t="str">
        <x:v>Directions、Threshold</x:v>
      </x:c>
      <x:c r="M2131" s="222" t="str">
        <x:v>FindEdge</x:v>
      </x:c>
      <x:c r="N2131" s="222"/>
      <x:c r="O2131" s="222" t="str">
        <x:v>待绑定具体CapabilityId</x:v>
      </x:c>
      <x:c r="P2131" s="222" t="str">
        <x:v>编辑→保存→重载→运行投影一致，UI操作不直接绕过运行门禁</x:v>
      </x:c>
      <x:c r="Q2131" s="222" t="str">
        <x:v>功能候选：输入/输出及验收待核实</x:v>
      </x:c>
      <x:c r="R2131" s="222" t="str">
        <x:v>02!第692行</x:v>
      </x:c>
    </x:row>
    <x:row r="2132">
      <x:c r="A2132" s="222" t="str">
        <x:v>Vision</x:v>
      </x:c>
      <x:c r="B2132" s="222" t="str">
        <x:v>图像处理与识别</x:v>
      </x:c>
      <x:c r="C2132" s="222" t="str">
        <x:v>二维定位、匹配与图像配准</x:v>
      </x:c>
      <x:c r="D2132" s="222" t="str">
        <x:v>工程与Studio</x:v>
      </x:c>
      <x:c r="E2132" s="222" t="str">
        <x:v>Editing / Studio Contribution</x:v>
      </x:c>
      <x:c r="F2132" s="222" t="str">
        <x:v>支撑</x:v>
      </x:c>
      <x:c r="G2132" s="222" t="str">
        <x:v>FeatureMatcher</x:v>
      </x:c>
      <x:c r="H2132" s="222" t="str">
        <x:v>协</x:v>
      </x:c>
      <x:c r="I2132" s="222" t="str">
        <x:v>PD</x:v>
      </x:c>
      <x:c r="J2132" s="222" t="str">
        <x:v>视觉专业数据 / Contract</x:v>
      </x:c>
      <x:c r="K2132" s="222" t="str">
        <x:v>以Detect、Match协作；提供专业编辑器、属性/工具箱、错误提示与撤销重做</x:v>
      </x:c>
      <x:c r="L2132" s="222" t="str">
        <x:v>Descriptor、DistanceMetric</x:v>
      </x:c>
      <x:c r="M2132" s="222" t="str">
        <x:v>Detect · Match</x:v>
      </x:c>
      <x:c r="N2132" s="222"/>
      <x:c r="O2132" s="222" t="str">
        <x:v>待绑定具体CapabilityId</x:v>
      </x:c>
      <x:c r="P2132" s="222" t="str">
        <x:v>编辑→保存→重载→运行投影一致，UI操作不直接绕过运行门禁</x:v>
      </x:c>
      <x:c r="Q2132" s="222" t="str">
        <x:v>协作候选：方法边界待核实</x:v>
      </x:c>
      <x:c r="R2132" s="222" t="str">
        <x:v>02!第692行</x:v>
      </x:c>
    </x:row>
    <x:row r="2133">
      <x:c r="A2133" s="222" t="str">
        <x:v>Vision</x:v>
      </x:c>
      <x:c r="B2133" s="222" t="str">
        <x:v>图像处理与识别</x:v>
      </x:c>
      <x:c r="C2133" s="222" t="str">
        <x:v>二维定位、匹配与图像配准</x:v>
      </x:c>
      <x:c r="D2133" s="222" t="str">
        <x:v>工程与Studio</x:v>
      </x:c>
      <x:c r="E2133" s="222" t="str">
        <x:v>Editing / Studio Contribution</x:v>
      </x:c>
      <x:c r="F2133" s="222" t="str">
        <x:v>支撑</x:v>
      </x:c>
      <x:c r="G2133" s="222" t="str">
        <x:v>IUndoService</x:v>
      </x:c>
      <x:c r="H2133" s="222" t="str">
        <x:v>引</x:v>
      </x:c>
      <x:c r="I2133" s="222" t="str">
        <x:v>M</x:v>
      </x:c>
      <x:c r="J2133" s="222" t="str">
        <x:v>Studio</x:v>
      </x:c>
      <x:c r="K2133" s="222" t="str">
        <x:v>复用统一Editing / Studio Contribution契约，不复制Mechanism</x:v>
      </x:c>
      <x:c r="L2133" s="222" t="str">
        <x:v>Transactions · Undo · Redo</x:v>
      </x:c>
      <x:c r="M2133" s="222" t="str">
        <x:v>Undo/Redo</x:v>
      </x:c>
      <x:c r="N2133" s="222" t="str">
        <x:v>CAP-STUDIO01-004</x:v>
      </x:c>
      <x:c r="O2133" s="222" t="str">
        <x:v>对象原有CapabilityId候选，需行为验证</x:v>
      </x:c>
      <x:c r="P2133" s="222" t="str">
        <x:v>编辑→保存→重载→运行投影一致，UI操作不直接绕过运行门禁</x:v>
      </x:c>
      <x:c r="Q2133" s="222" t="str">
        <x:v>引用复用：专业调用方式待核实</x:v>
      </x:c>
      <x:c r="R2133" s="222" t="str">
        <x:v>02!第692行</x:v>
      </x:c>
    </x:row>
    <x:row r="2134">
      <x:c r="A2134" s="222" t="str">
        <x:v>Vision</x:v>
      </x:c>
      <x:c r="B2134" s="222" t="str">
        <x:v>图像处理与识别</x:v>
      </x:c>
      <x:c r="C2134" s="222" t="str">
        <x:v>传统视觉与几何特征分析</x:v>
      </x:c>
      <x:c r="D2134" s="222" t="str">
        <x:v>Definition与工程组织</x:v>
      </x:c>
      <x:c r="E2134" s="222" t="str">
        <x:v>工程对象/资源组织</x:v>
      </x:c>
      <x:c r="F2134" s="222" t="str">
        <x:v>支撑</x:v>
      </x:c>
      <x:c r="G2134" s="222" t="str">
        <x:v>ConnectedComponentAnalyzer</x:v>
      </x:c>
      <x:c r="H2134" s="222" t="str">
        <x:v>主</x:v>
      </x:c>
      <x:c r="I2134" s="222" t="str">
        <x:v>PD</x:v>
      </x:c>
      <x:c r="J2134" s="222" t="str">
        <x:v>静态类 / 专业无状态算法</x:v>
      </x:c>
      <x:c r="K2134" s="222" t="str">
        <x:v>纳入工程资源树并保持所有权唯一；可保存、加载、检索与版本追踪</x:v>
      </x:c>
      <x:c r="L2134" s="222" t="str">
        <x:v>Connectivity、MinimumArea</x:v>
      </x:c>
      <x:c r="M2134" s="222" t="str">
        <x:v>Label · Measure</x:v>
      </x:c>
      <x:c r="N2134" s="222"/>
      <x:c r="O2134" s="222" t="str">
        <x:v>待绑定具体CapabilityId</x:v>
      </x:c>
      <x:c r="P2134" s="222" t="str">
        <x:v>按功能输入执行正常/异常两组用例，核对输出、状态与可追踪诊断</x:v>
      </x:c>
      <x:c r="Q2134" s="222" t="str">
        <x:v>功能候选：输入/输出及验收待核实</x:v>
      </x:c>
      <x:c r="R2134" s="222" t="str">
        <x:v>02!第693行</x:v>
      </x:c>
    </x:row>
    <x:row r="2135">
      <x:c r="A2135" s="222" t="str">
        <x:v>Vision</x:v>
      </x:c>
      <x:c r="B2135" s="222" t="str">
        <x:v>图像处理与识别</x:v>
      </x:c>
      <x:c r="C2135" s="222" t="str">
        <x:v>传统视觉与几何特征分析</x:v>
      </x:c>
      <x:c r="D2135" s="222" t="str">
        <x:v>Definition与工程组织</x:v>
      </x:c>
      <x:c r="E2135" s="222" t="str">
        <x:v>工程对象/资源组织</x:v>
      </x:c>
      <x:c r="F2135" s="222" t="str">
        <x:v>支撑</x:v>
      </x:c>
      <x:c r="G2135" s="222" t="str">
        <x:v>BlobFeatureExtractor</x:v>
      </x:c>
      <x:c r="H2135" s="222" t="str">
        <x:v>协</x:v>
      </x:c>
      <x:c r="I2135" s="222" t="str">
        <x:v>PD</x:v>
      </x:c>
      <x:c r="J2135" s="222" t="str">
        <x:v>静态类 / 专业无状态算法</x:v>
      </x:c>
      <x:c r="K2135" s="222" t="str">
        <x:v>以Extract、Sort协作；纳入工程资源树并保持所有权唯一</x:v>
      </x:c>
      <x:c r="L2135" s="222" t="str">
        <x:v>Regions、Filters</x:v>
      </x:c>
      <x:c r="M2135" s="222" t="str">
        <x:v>Extract · Sort</x:v>
      </x:c>
      <x:c r="N2135" s="222"/>
      <x:c r="O2135" s="222" t="str">
        <x:v>待绑定具体CapabilityId</x:v>
      </x:c>
      <x:c r="P2135" s="222" t="str">
        <x:v>按功能输入执行正常/异常两组用例，核对输出、状态与可追踪诊断</x:v>
      </x:c>
      <x:c r="Q2135" s="222" t="str">
        <x:v>协作候选：方法边界待核实</x:v>
      </x:c>
      <x:c r="R2135" s="222" t="str">
        <x:v>02!第693行</x:v>
      </x:c>
    </x:row>
    <x:row r="2136">
      <x:c r="A2136" s="222" t="str">
        <x:v>Vision</x:v>
      </x:c>
      <x:c r="B2136" s="222" t="str">
        <x:v>图像处理与识别</x:v>
      </x:c>
      <x:c r="C2136" s="222" t="str">
        <x:v>传统视觉与几何特征分析</x:v>
      </x:c>
      <x:c r="D2136" s="222" t="str">
        <x:v>Definition与工程组织</x:v>
      </x:c>
      <x:c r="E2136" s="222" t="str">
        <x:v>工程对象/资源组织</x:v>
      </x:c>
      <x:c r="F2136" s="222" t="str">
        <x:v>支撑</x:v>
      </x:c>
      <x:c r="G2136" s="222" t="str">
        <x:v>ContourAnalyzer</x:v>
      </x:c>
      <x:c r="H2136" s="222" t="str">
        <x:v>协</x:v>
      </x:c>
      <x:c r="I2136" s="222" t="str">
        <x:v>PD</x:v>
      </x:c>
      <x:c r="J2136" s="222" t="str">
        <x:v>静态类 / 专业无状态算法</x:v>
      </x:c>
      <x:c r="K2136" s="222" t="str">
        <x:v>以Trace、Approximate协作；纳入工程资源树并保持所有权唯一</x:v>
      </x:c>
      <x:c r="L2136" s="222" t="str">
        <x:v>Contours、Smoothness</x:v>
      </x:c>
      <x:c r="M2136" s="222" t="str">
        <x:v>Trace · Approximate</x:v>
      </x:c>
      <x:c r="N2136" s="222"/>
      <x:c r="O2136" s="222" t="str">
        <x:v>待绑定具体CapabilityId</x:v>
      </x:c>
      <x:c r="P2136" s="222" t="str">
        <x:v>按功能输入执行正常/异常两组用例，核对输出、状态与可追踪诊断</x:v>
      </x:c>
      <x:c r="Q2136" s="222" t="str">
        <x:v>协作候选：方法边界待核实</x:v>
      </x:c>
      <x:c r="R2136" s="222" t="str">
        <x:v>02!第693行</x:v>
      </x:c>
    </x:row>
    <x:row r="2137">
      <x:c r="A2137" s="222" t="str">
        <x:v>Vision</x:v>
      </x:c>
      <x:c r="B2137" s="222" t="str">
        <x:v>图像处理与识别</x:v>
      </x:c>
      <x:c r="C2137" s="222" t="str">
        <x:v>传统视觉与几何特征分析</x:v>
      </x:c>
      <x:c r="D2137" s="222" t="str">
        <x:v>Definition与工程组织</x:v>
      </x:c>
      <x:c r="E2137" s="222" t="str">
        <x:v>工程对象/资源组织</x:v>
      </x:c>
      <x:c r="F2137" s="222" t="str">
        <x:v>支撑</x:v>
      </x:c>
      <x:c r="G2137" s="222" t="str">
        <x:v>CxNode</x:v>
      </x:c>
      <x:c r="H2137" s="222" t="str">
        <x:v>引</x:v>
      </x:c>
      <x:c r="I2137" s="222" t="str">
        <x:v>M</x:v>
      </x:c>
      <x:c r="J2137" s="222" t="str">
        <x:v>Definition</x:v>
      </x:c>
      <x:c r="K2137" s="222" t="str">
        <x:v>复用统一工程对象/资源组织契约，不复制Mechanism</x:v>
      </x:c>
      <x:c r="L2137" s="222" t="str">
        <x:v>Id · Name · Parent · Kind</x:v>
      </x:c>
      <x:c r="M2137" s="222" t="str">
        <x:v>统一树导航与结构事件</x:v>
      </x:c>
      <x:c r="N2137" s="222" t="str">
        <x:v>CAP-ORG01-004；CAP-ORG01-006</x:v>
      </x:c>
      <x:c r="O2137" s="222" t="str">
        <x:v>对象原有CapabilityId候选，需行为验证</x:v>
      </x:c>
      <x:c r="P2137" s="222" t="str">
        <x:v>按功能输入执行正常/异常两组用例，核对输出、状态与可追踪诊断</x:v>
      </x:c>
      <x:c r="Q2137" s="222" t="str">
        <x:v>引用复用：专业调用方式待核实</x:v>
      </x:c>
      <x:c r="R2137" s="222" t="str">
        <x:v>02!第693行</x:v>
      </x:c>
    </x:row>
    <x:row r="2138">
      <x:c r="A2138" s="222" t="str">
        <x:v>Vision</x:v>
      </x:c>
      <x:c r="B2138" s="222" t="str">
        <x:v>图像处理与识别</x:v>
      </x:c>
      <x:c r="C2138" s="222" t="str">
        <x:v>传统视觉与几何特征分析</x:v>
      </x:c>
      <x:c r="D2138" s="222" t="str">
        <x:v>Definition与契约</x:v>
      </x:c>
      <x:c r="E2138" s="222" t="str">
        <x:v>Property / Metadata / Type</x:v>
      </x:c>
      <x:c r="F2138" s="222" t="str">
        <x:v>支撑</x:v>
      </x:c>
      <x:c r="G2138" s="222" t="str">
        <x:v>BlobFeatureExtractor</x:v>
      </x:c>
      <x:c r="H2138" s="222" t="str">
        <x:v>主</x:v>
      </x:c>
      <x:c r="I2138" s="222" t="str">
        <x:v>PD</x:v>
      </x:c>
      <x:c r="J2138" s="222" t="str">
        <x:v>静态类 / 专业无状态算法</x:v>
      </x:c>
      <x:c r="K2138" s="222" t="str">
        <x:v>约束类型、单位、默认值、范围和属性Schema；编辑与运行校验一致</x:v>
      </x:c>
      <x:c r="L2138" s="222" t="str">
        <x:v>Regions、Filters</x:v>
      </x:c>
      <x:c r="M2138" s="222" t="str">
        <x:v>Extract · Sort</x:v>
      </x:c>
      <x:c r="N2138" s="222"/>
      <x:c r="O2138" s="222" t="str">
        <x:v>待绑定具体CapabilityId</x:v>
      </x:c>
      <x:c r="P2138" s="222" t="str">
        <x:v>按功能输入执行正常/异常两组用例，核对输出、状态与可追踪诊断</x:v>
      </x:c>
      <x:c r="Q2138" s="222" t="str">
        <x:v>功能候选：输入/输出及验收待核实</x:v>
      </x:c>
      <x:c r="R2138" s="222" t="str">
        <x:v>02!第694行</x:v>
      </x:c>
    </x:row>
    <x:row r="2139">
      <x:c r="A2139" s="222" t="str">
        <x:v>Vision</x:v>
      </x:c>
      <x:c r="B2139" s="222" t="str">
        <x:v>图像处理与识别</x:v>
      </x:c>
      <x:c r="C2139" s="222" t="str">
        <x:v>传统视觉与几何特征分析</x:v>
      </x:c>
      <x:c r="D2139" s="222" t="str">
        <x:v>Definition与契约</x:v>
      </x:c>
      <x:c r="E2139" s="222" t="str">
        <x:v>Property / Metadata / Type</x:v>
      </x:c>
      <x:c r="F2139" s="222" t="str">
        <x:v>支撑</x:v>
      </x:c>
      <x:c r="G2139" s="222" t="str">
        <x:v>ConnectedComponentAnalyzer</x:v>
      </x:c>
      <x:c r="H2139" s="222" t="str">
        <x:v>协</x:v>
      </x:c>
      <x:c r="I2139" s="222" t="str">
        <x:v>PD</x:v>
      </x:c>
      <x:c r="J2139" s="222" t="str">
        <x:v>静态类 / 专业无状态算法</x:v>
      </x:c>
      <x:c r="K2139" s="222" t="str">
        <x:v>以Label、Measure协作；约束类型、单位、默认值、范围和属性Schema</x:v>
      </x:c>
      <x:c r="L2139" s="222" t="str">
        <x:v>Connectivity、MinimumArea</x:v>
      </x:c>
      <x:c r="M2139" s="222" t="str">
        <x:v>Label · Measure</x:v>
      </x:c>
      <x:c r="N2139" s="222"/>
      <x:c r="O2139" s="222" t="str">
        <x:v>待绑定具体CapabilityId</x:v>
      </x:c>
      <x:c r="P2139" s="222" t="str">
        <x:v>按功能输入执行正常/异常两组用例，核对输出、状态与可追踪诊断</x:v>
      </x:c>
      <x:c r="Q2139" s="222" t="str">
        <x:v>协作候选：方法边界待核实</x:v>
      </x:c>
      <x:c r="R2139" s="222" t="str">
        <x:v>02!第694行</x:v>
      </x:c>
    </x:row>
    <x:row r="2140">
      <x:c r="A2140" s="222" t="str">
        <x:v>Vision</x:v>
      </x:c>
      <x:c r="B2140" s="222" t="str">
        <x:v>图像处理与识别</x:v>
      </x:c>
      <x:c r="C2140" s="222" t="str">
        <x:v>传统视觉与几何特征分析</x:v>
      </x:c>
      <x:c r="D2140" s="222" t="str">
        <x:v>Definition与契约</x:v>
      </x:c>
      <x:c r="E2140" s="222" t="str">
        <x:v>Property / Metadata / Type</x:v>
      </x:c>
      <x:c r="F2140" s="222" t="str">
        <x:v>支撑</x:v>
      </x:c>
      <x:c r="G2140" s="222" t="str">
        <x:v>EdgeFeatureExtractor</x:v>
      </x:c>
      <x:c r="H2140" s="222" t="str">
        <x:v>协</x:v>
      </x:c>
      <x:c r="I2140" s="222" t="str">
        <x:v>PD</x:v>
      </x:c>
      <x:c r="J2140" s="222" t="str">
        <x:v>静态类 / 专业无状态算法</x:v>
      </x:c>
      <x:c r="K2140" s="222" t="str">
        <x:v>以Detect协作；约束类型、单位、默认值、范围和属性Schema</x:v>
      </x:c>
      <x:c r="L2140" s="222" t="str">
        <x:v>Kernel、Gradient</x:v>
      </x:c>
      <x:c r="M2140" s="222" t="str">
        <x:v>Detect</x:v>
      </x:c>
      <x:c r="N2140" s="222"/>
      <x:c r="O2140" s="222" t="str">
        <x:v>待绑定具体CapabilityId</x:v>
      </x:c>
      <x:c r="P2140" s="222" t="str">
        <x:v>按功能输入执行正常/异常两组用例，核对输出、状态与可追踪诊断</x:v>
      </x:c>
      <x:c r="Q2140" s="222" t="str">
        <x:v>协作候选：方法边界待核实</x:v>
      </x:c>
      <x:c r="R2140" s="222" t="str">
        <x:v>02!第694行</x:v>
      </x:c>
    </x:row>
    <x:row r="2141">
      <x:c r="A2141" s="222" t="str">
        <x:v>Vision</x:v>
      </x:c>
      <x:c r="B2141" s="222" t="str">
        <x:v>图像处理与识别</x:v>
      </x:c>
      <x:c r="C2141" s="222" t="str">
        <x:v>传统视觉与几何特征分析</x:v>
      </x:c>
      <x:c r="D2141" s="222" t="str">
        <x:v>Definition与契约</x:v>
      </x:c>
      <x:c r="E2141" s="222" t="str">
        <x:v>Property / Metadata / Type</x:v>
      </x:c>
      <x:c r="F2141" s="222" t="str">
        <x:v>支撑</x:v>
      </x:c>
      <x:c r="G2141" s="222" t="str">
        <x:v>ConfigurationProvider</x:v>
      </x:c>
      <x:c r="H2141" s="222" t="str">
        <x:v>引</x:v>
      </x:c>
      <x:c r="I2141" s="222" t="str">
        <x:v>M</x:v>
      </x:c>
      <x:c r="J2141" s="222" t="str">
        <x:v>Contract</x:v>
      </x:c>
      <x:c r="K2141" s="222" t="str">
        <x:v>复用统一Property / Metadata / Type契约，不复制Mechanism</x:v>
      </x:c>
      <x:c r="L2141" s="222" t="str">
        <x:v>Source · Precedence</x:v>
      </x:c>
      <x:c r="M2141" s="222" t="str">
        <x:v>Read · Watch</x:v>
      </x:c>
      <x:c r="N2141" s="222" t="str">
        <x:v>CAP-META01-001；CAP-META01-003</x:v>
      </x:c>
      <x:c r="O2141" s="222" t="str">
        <x:v>对象原有CapabilityId候选，需行为验证</x:v>
      </x:c>
      <x:c r="P2141" s="222" t="str">
        <x:v>按功能输入执行正常/异常两组用例，核对输出、状态与可追踪诊断</x:v>
      </x:c>
      <x:c r="Q2141" s="222" t="str">
        <x:v>引用复用：专业调用方式待核实</x:v>
      </x:c>
      <x:c r="R2141" s="222" t="str">
        <x:v>02!第694行</x:v>
      </x:c>
    </x:row>
    <x:row r="2142">
      <x:c r="A2142" s="222" t="str">
        <x:v>Vision</x:v>
      </x:c>
      <x:c r="B2142" s="222" t="str">
        <x:v>图像处理与识别</x:v>
      </x:c>
      <x:c r="C2142" s="222" t="str">
        <x:v>传统视觉与几何特征分析</x:v>
      </x:c>
      <x:c r="D2142" s="222" t="str">
        <x:v>Definition与契约</x:v>
      </x:c>
      <x:c r="E2142" s="222" t="str">
        <x:v>Port / Connection / Contract</x:v>
      </x:c>
      <x:c r="F2142" s="222" t="str">
        <x:v>支撑</x:v>
      </x:c>
      <x:c r="G2142" s="222" t="str">
        <x:v>BlobFeatureExtractor</x:v>
      </x:c>
      <x:c r="H2142" s="222" t="str">
        <x:v>主</x:v>
      </x:c>
      <x:c r="I2142" s="222" t="str">
        <x:v>PD</x:v>
      </x:c>
      <x:c r="J2142" s="222" t="str">
        <x:v>静态类 / 专业无状态算法</x:v>
      </x:c>
      <x:c r="K2142" s="222" t="str">
        <x:v>声明端口方向、数据类型、基数及兼容规则；禁止无效连接</x:v>
      </x:c>
      <x:c r="L2142" s="222" t="str">
        <x:v>Regions、Filters</x:v>
      </x:c>
      <x:c r="M2142" s="222" t="str">
        <x:v>Extract · Sort</x:v>
      </x:c>
      <x:c r="N2142" s="222"/>
      <x:c r="O2142" s="222" t="str">
        <x:v>待绑定具体CapabilityId</x:v>
      </x:c>
      <x:c r="P2142" s="222" t="str">
        <x:v>按功能输入执行正常/异常两组用例，核对输出、状态与可追踪诊断</x:v>
      </x:c>
      <x:c r="Q2142" s="222" t="str">
        <x:v>功能候选：输入/输出及验收待核实</x:v>
      </x:c>
      <x:c r="R2142" s="222" t="str">
        <x:v>02!第695行</x:v>
      </x:c>
    </x:row>
    <x:row r="2143">
      <x:c r="A2143" s="222" t="str">
        <x:v>Vision</x:v>
      </x:c>
      <x:c r="B2143" s="222" t="str">
        <x:v>图像处理与识别</x:v>
      </x:c>
      <x:c r="C2143" s="222" t="str">
        <x:v>传统视觉与几何特征分析</x:v>
      </x:c>
      <x:c r="D2143" s="222" t="str">
        <x:v>Definition与契约</x:v>
      </x:c>
      <x:c r="E2143" s="222" t="str">
        <x:v>Port / Connection / Contract</x:v>
      </x:c>
      <x:c r="F2143" s="222" t="str">
        <x:v>支撑</x:v>
      </x:c>
      <x:c r="G2143" s="222" t="str">
        <x:v>ConnectedComponentAnalyzer</x:v>
      </x:c>
      <x:c r="H2143" s="222" t="str">
        <x:v>协</x:v>
      </x:c>
      <x:c r="I2143" s="222" t="str">
        <x:v>PD</x:v>
      </x:c>
      <x:c r="J2143" s="222" t="str">
        <x:v>静态类 / 专业无状态算法</x:v>
      </x:c>
      <x:c r="K2143" s="222" t="str">
        <x:v>以Label、Measure协作；声明端口方向、数据类型、基数及兼容规则</x:v>
      </x:c>
      <x:c r="L2143" s="222" t="str">
        <x:v>Connectivity、MinimumArea</x:v>
      </x:c>
      <x:c r="M2143" s="222" t="str">
        <x:v>Label · Measure</x:v>
      </x:c>
      <x:c r="N2143" s="222"/>
      <x:c r="O2143" s="222" t="str">
        <x:v>待绑定具体CapabilityId</x:v>
      </x:c>
      <x:c r="P2143" s="222" t="str">
        <x:v>按功能输入执行正常/异常两组用例，核对输出、状态与可追踪诊断</x:v>
      </x:c>
      <x:c r="Q2143" s="222" t="str">
        <x:v>协作候选：方法边界待核实</x:v>
      </x:c>
      <x:c r="R2143" s="222" t="str">
        <x:v>02!第695行</x:v>
      </x:c>
    </x:row>
    <x:row r="2144">
      <x:c r="A2144" s="222" t="str">
        <x:v>Vision</x:v>
      </x:c>
      <x:c r="B2144" s="222" t="str">
        <x:v>图像处理与识别</x:v>
      </x:c>
      <x:c r="C2144" s="222" t="str">
        <x:v>传统视觉与几何特征分析</x:v>
      </x:c>
      <x:c r="D2144" s="222" t="str">
        <x:v>Definition与契约</x:v>
      </x:c>
      <x:c r="E2144" s="222" t="str">
        <x:v>Port / Connection / Contract</x:v>
      </x:c>
      <x:c r="F2144" s="222" t="str">
        <x:v>支撑</x:v>
      </x:c>
      <x:c r="G2144" s="222" t="str">
        <x:v>CxPortDefinition</x:v>
      </x:c>
      <x:c r="H2144" s="222" t="str">
        <x:v>引</x:v>
      </x:c>
      <x:c r="I2144" s="222" t="str">
        <x:v>M</x:v>
      </x:c>
      <x:c r="J2144" s="222" t="str">
        <x:v>Definition</x:v>
      </x:c>
      <x:c r="K2144" s="222" t="str">
        <x:v>复用统一Port / Connection / Contract契约，不复制Mechanism</x:v>
      </x:c>
      <x:c r="L2144" s="222" t="str">
        <x:v>Id · Key · Kind · Direction · Cardinality · TypeId · ContractId · Optional · Visual</x:v>
      </x:c>
      <x:c r="M2144" s="222" t="str">
        <x:v>统一对象Port</x:v>
      </x:c>
      <x:c r="N2144" s="222" t="str">
        <x:v>CAP-CON01-001；CAP-CON01-002；CAP-CON01-003；CAP-CON01-004</x:v>
      </x:c>
      <x:c r="O2144" s="222" t="str">
        <x:v>对象原有CapabilityId候选，需行为验证</x:v>
      </x:c>
      <x:c r="P2144" s="222" t="str">
        <x:v>按功能输入执行正常/异常两组用例，核对输出、状态与可追踪诊断</x:v>
      </x:c>
      <x:c r="Q2144" s="222" t="str">
        <x:v>引用复用：专业调用方式待核实</x:v>
      </x:c>
      <x:c r="R2144" s="222" t="str">
        <x:v>02!第695行</x:v>
      </x:c>
    </x:row>
    <x:row r="2145">
      <x:c r="A2145" s="222" t="str">
        <x:v>Vision</x:v>
      </x:c>
      <x:c r="B2145" s="222" t="str">
        <x:v>图像处理与识别</x:v>
      </x:c>
      <x:c r="C2145" s="222" t="str">
        <x:v>传统视觉与几何特征分析</x:v>
      </x:c>
      <x:c r="D2145" s="222" t="str">
        <x:v>跨专业基础契约</x:v>
      </x:c>
      <x:c r="E2145" s="222" t="str">
        <x:v>统一时间、空间坐标与量纲契约</x:v>
      </x:c>
      <x:c r="F2145" s="222" t="str">
        <x:v>支撑</x:v>
      </x:c>
      <x:c r="G2145" s="222" t="str">
        <x:v>BlobFeatureExtractor</x:v>
      </x:c>
      <x:c r="H2145" s="222" t="str">
        <x:v>主</x:v>
      </x:c>
      <x:c r="I2145" s="222" t="str">
        <x:v>PD</x:v>
      </x:c>
      <x:c r="J2145" s="222" t="str">
        <x:v>静态类 / 专业无状态算法</x:v>
      </x:c>
      <x:c r="K2145" s="222" t="str">
        <x:v>显式时间基准、坐标框架、单位与标定版本；拒绝不兼容变换</x:v>
      </x:c>
      <x:c r="L2145" s="222" t="str">
        <x:v>Regions、Filters</x:v>
      </x:c>
      <x:c r="M2145" s="222" t="str">
        <x:v>Extract · Sort</x:v>
      </x:c>
      <x:c r="N2145" s="222"/>
      <x:c r="O2145" s="222" t="str">
        <x:v>待绑定具体CapabilityId</x:v>
      </x:c>
      <x:c r="P2145" s="222" t="str">
        <x:v>跨设备时标、单位与坐标版本明确；不同步或单位不兼容时报错</x:v>
      </x:c>
      <x:c r="Q2145" s="222" t="str">
        <x:v>功能候选：输入/输出及验收待核实</x:v>
      </x:c>
      <x:c r="R2145" s="222" t="str">
        <x:v>02!第696行</x:v>
      </x:c>
    </x:row>
    <x:row r="2146">
      <x:c r="A2146" s="222" t="str">
        <x:v>Vision</x:v>
      </x:c>
      <x:c r="B2146" s="222" t="str">
        <x:v>图像处理与识别</x:v>
      </x:c>
      <x:c r="C2146" s="222" t="str">
        <x:v>传统视觉与几何特征分析</x:v>
      </x:c>
      <x:c r="D2146" s="222" t="str">
        <x:v>跨专业基础契约</x:v>
      </x:c>
      <x:c r="E2146" s="222" t="str">
        <x:v>统一时间、空间坐标与量纲契约</x:v>
      </x:c>
      <x:c r="F2146" s="222" t="str">
        <x:v>支撑</x:v>
      </x:c>
      <x:c r="G2146" s="222" t="str">
        <x:v>ConnectedComponentAnalyzer</x:v>
      </x:c>
      <x:c r="H2146" s="222" t="str">
        <x:v>协</x:v>
      </x:c>
      <x:c r="I2146" s="222" t="str">
        <x:v>PD</x:v>
      </x:c>
      <x:c r="J2146" s="222" t="str">
        <x:v>静态类 / 专业无状态算法</x:v>
      </x:c>
      <x:c r="K2146" s="222" t="str">
        <x:v>以Label、Measure协作；显式时间基准、坐标框架、单位与标定版本</x:v>
      </x:c>
      <x:c r="L2146" s="222" t="str">
        <x:v>Connectivity、MinimumArea</x:v>
      </x:c>
      <x:c r="M2146" s="222" t="str">
        <x:v>Label · Measure</x:v>
      </x:c>
      <x:c r="N2146" s="222"/>
      <x:c r="O2146" s="222" t="str">
        <x:v>待绑定具体CapabilityId</x:v>
      </x:c>
      <x:c r="P2146" s="222" t="str">
        <x:v>跨设备时标、单位与坐标版本明确；不同步或单位不兼容时报错</x:v>
      </x:c>
      <x:c r="Q2146" s="222" t="str">
        <x:v>协作候选：方法边界待核实</x:v>
      </x:c>
      <x:c r="R2146" s="222" t="str">
        <x:v>02!第696行</x:v>
      </x:c>
    </x:row>
    <x:row r="2147">
      <x:c r="A2147" s="222" t="str">
        <x:v>Vision</x:v>
      </x:c>
      <x:c r="B2147" s="222" t="str">
        <x:v>图像处理与识别</x:v>
      </x:c>
      <x:c r="C2147" s="222" t="str">
        <x:v>传统视觉与几何特征分析</x:v>
      </x:c>
      <x:c r="D2147" s="222" t="str">
        <x:v>跨专业基础契约</x:v>
      </x:c>
      <x:c r="E2147" s="222" t="str">
        <x:v>统一时间、空间坐标与量纲契约</x:v>
      </x:c>
      <x:c r="F2147" s="222" t="str">
        <x:v>支撑</x:v>
      </x:c>
      <x:c r="G2147" s="222" t="str">
        <x:v>ClockSynchronizationPolicy</x:v>
      </x:c>
      <x:c r="H2147" s="222" t="str">
        <x:v>引</x:v>
      </x:c>
      <x:c r="I2147" s="222" t="str">
        <x:v>M</x:v>
      </x:c>
      <x:c r="J2147" s="222" t="str">
        <x:v>Definition</x:v>
      </x:c>
      <x:c r="K2147" s="222" t="str">
        <x:v>复用统一统一时间、空间坐标与量纲契约契约，不复制Mechanism</x:v>
      </x:c>
      <x:c r="L2147" s="222" t="str">
        <x:v>MasterClock · Tolerance · Fallback</x:v>
      </x:c>
      <x:c r="M2147" s="222" t="str">
        <x:v>Validate · Apply</x:v>
      </x:c>
      <x:c r="N2147" s="222"/>
      <x:c r="O2147" s="222" t="str">
        <x:v>未有直接细节证据/经通用契约调用</x:v>
      </x:c>
      <x:c r="P2147" s="222" t="str">
        <x:v>跨设备时标、单位与坐标版本明确；不同步或单位不兼容时报错</x:v>
      </x:c>
      <x:c r="Q2147" s="222" t="str">
        <x:v>引用复用：专业调用方式待核实</x:v>
      </x:c>
      <x:c r="R2147" s="222" t="str">
        <x:v>02!第696行</x:v>
      </x:c>
    </x:row>
    <x:row r="2148">
      <x:c r="A2148" s="222" t="str">
        <x:v>Vision</x:v>
      </x:c>
      <x:c r="B2148" s="222" t="str">
        <x:v>图像处理与识别</x:v>
      </x:c>
      <x:c r="C2148" s="222" t="str">
        <x:v>传统视觉与几何特征分析</x:v>
      </x:c>
      <x:c r="D2148" s="222" t="str">
        <x:v>跨专业基础契约</x:v>
      </x:c>
      <x:c r="E2148" s="222" t="str">
        <x:v>通用验证、验收与证据契约</x:v>
      </x:c>
      <x:c r="F2148" s="222" t="str">
        <x:v>支撑</x:v>
      </x:c>
      <x:c r="G2148" s="222" t="str">
        <x:v>GeometricPrimitiveFitter</x:v>
      </x:c>
      <x:c r="H2148" s="222" t="str">
        <x:v>主</x:v>
      </x:c>
      <x:c r="I2148" s="222" t="str">
        <x:v>PD</x:v>
      </x:c>
      <x:c r="J2148" s="222" t="str">
        <x:v>静态类 / 专业无状态算法</x:v>
      </x:c>
      <x:c r="K2148" s="222" t="str">
        <x:v>给出可复现前置条件、预期输出、异常门禁与带版本的验证证据</x:v>
      </x:c>
      <x:c r="L2148" s="222" t="str">
        <x:v>Points、Robustness</x:v>
      </x:c>
      <x:c r="M2148" s="222" t="str">
        <x:v>FitLine · FitCircle</x:v>
      </x:c>
      <x:c r="N2148" s="222"/>
      <x:c r="O2148" s="222" t="str">
        <x:v>待绑定具体CapabilityId</x:v>
      </x:c>
      <x:c r="P2148" s="222" t="str">
        <x:v>缺失引用、参数越界和版本冲突生成结构化诊断及证据</x:v>
      </x:c>
      <x:c r="Q2148" s="222" t="str">
        <x:v>功能候选：输入/输出及验收待核实</x:v>
      </x:c>
      <x:c r="R2148" s="222" t="str">
        <x:v>02!第697行</x:v>
      </x:c>
    </x:row>
    <x:row r="2149">
      <x:c r="A2149" s="222" t="str">
        <x:v>Vision</x:v>
      </x:c>
      <x:c r="B2149" s="222" t="str">
        <x:v>图像处理与识别</x:v>
      </x:c>
      <x:c r="C2149" s="222" t="str">
        <x:v>传统视觉与几何特征分析</x:v>
      </x:c>
      <x:c r="D2149" s="222" t="str">
        <x:v>跨专业基础契约</x:v>
      </x:c>
      <x:c r="E2149" s="222" t="str">
        <x:v>通用验证、验收与证据契约</x:v>
      </x:c>
      <x:c r="F2149" s="222" t="str">
        <x:v>支撑</x:v>
      </x:c>
      <x:c r="G2149" s="222" t="str">
        <x:v>BlobFeatureExtractor</x:v>
      </x:c>
      <x:c r="H2149" s="222" t="str">
        <x:v>协</x:v>
      </x:c>
      <x:c r="I2149" s="222" t="str">
        <x:v>PD</x:v>
      </x:c>
      <x:c r="J2149" s="222" t="str">
        <x:v>静态类 / 专业无状态算法</x:v>
      </x:c>
      <x:c r="K2149" s="222" t="str">
        <x:v>以Extract、Sort协作；给出可复现前置条件、预期输出、异常门禁与带版本的验证证据</x:v>
      </x:c>
      <x:c r="L2149" s="222" t="str">
        <x:v>Regions、Filters</x:v>
      </x:c>
      <x:c r="M2149" s="222" t="str">
        <x:v>Extract · Sort</x:v>
      </x:c>
      <x:c r="N2149" s="222"/>
      <x:c r="O2149" s="222" t="str">
        <x:v>待绑定具体CapabilityId</x:v>
      </x:c>
      <x:c r="P2149" s="222" t="str">
        <x:v>缺失引用、参数越界和版本冲突生成结构化诊断及证据</x:v>
      </x:c>
      <x:c r="Q2149" s="222" t="str">
        <x:v>协作候选：方法边界待核实</x:v>
      </x:c>
      <x:c r="R2149" s="222" t="str">
        <x:v>02!第697行</x:v>
      </x:c>
    </x:row>
    <x:row r="2150">
      <x:c r="A2150" s="222" t="str">
        <x:v>Vision</x:v>
      </x:c>
      <x:c r="B2150" s="222" t="str">
        <x:v>图像处理与识别</x:v>
      </x:c>
      <x:c r="C2150" s="222" t="str">
        <x:v>传统视觉与几何特征分析</x:v>
      </x:c>
      <x:c r="D2150" s="222" t="str">
        <x:v>跨专业基础契约</x:v>
      </x:c>
      <x:c r="E2150" s="222" t="str">
        <x:v>通用验证、验收与证据契约</x:v>
      </x:c>
      <x:c r="F2150" s="222" t="str">
        <x:v>支撑</x:v>
      </x:c>
      <x:c r="G2150" s="222" t="str">
        <x:v>RequirementContract</x:v>
      </x:c>
      <x:c r="H2150" s="222" t="str">
        <x:v>引</x:v>
      </x:c>
      <x:c r="I2150" s="222" t="str">
        <x:v>M</x:v>
      </x:c>
      <x:c r="J2150" s="222" t="str">
        <x:v>Definition</x:v>
      </x:c>
      <x:c r="K2150" s="222" t="str">
        <x:v>复用统一通用验证、验收与证据契约契约，不复制Mechanism</x:v>
      </x:c>
      <x:c r="L2150" s="222" t="str">
        <x:v>RequirementId · Source · Scope</x:v>
      </x:c>
      <x:c r="M2150" s="222" t="str">
        <x:v>Trace · Validate</x:v>
      </x:c>
      <x:c r="N2150" s="222"/>
      <x:c r="O2150" s="222" t="str">
        <x:v>未有直接细节证据/经通用契约调用</x:v>
      </x:c>
      <x:c r="P2150" s="222" t="str">
        <x:v>缺失引用、参数越界和版本冲突生成结构化诊断及证据</x:v>
      </x:c>
      <x:c r="Q2150" s="222" t="str">
        <x:v>引用复用：专业调用方式待核实</x:v>
      </x:c>
      <x:c r="R2150" s="222" t="str">
        <x:v>02!第697行</x:v>
      </x:c>
    </x:row>
    <x:row r="2151">
      <x:c r="A2151" s="222" t="str">
        <x:v>Vision</x:v>
      </x:c>
      <x:c r="B2151" s="222" t="str">
        <x:v>图像处理与识别</x:v>
      </x:c>
      <x:c r="C2151" s="222" t="str">
        <x:v>传统视觉与几何特征分析</x:v>
      </x:c>
      <x:c r="D2151" s="222" t="str">
        <x:v>数据与状态</x:v>
      </x:c>
      <x:c r="E2151" s="222" t="str">
        <x:v>DataHandle / Stream / Artifact</x:v>
      </x:c>
      <x:c r="F2151" s="222" t="str">
        <x:v>核心</x:v>
      </x:c>
      <x:c r="G2151" s="222" t="str">
        <x:v>BlobFeatureExtractor</x:v>
      </x:c>
      <x:c r="H2151" s="222" t="str">
        <x:v>主</x:v>
      </x:c>
      <x:c r="I2151" s="222" t="str">
        <x:v>PD</x:v>
      </x:c>
      <x:c r="J2151" s="222" t="str">
        <x:v>静态类 / 专业无状态算法</x:v>
      </x:c>
      <x:c r="K2151" s="222" t="str">
        <x:v>以Handle/Stream传递数据，明确容量、零拷贝或引用计数、背压和释放</x:v>
      </x:c>
      <x:c r="L2151" s="222" t="str">
        <x:v>Regions、Filters</x:v>
      </x:c>
      <x:c r="M2151" s="222" t="str">
        <x:v>Extract · Sort</x:v>
      </x:c>
      <x:c r="N2151" s="222"/>
      <x:c r="O2151" s="222" t="str">
        <x:v>待绑定具体CapabilityId</x:v>
      </x:c>
      <x:c r="P2151" s="222" t="str">
        <x:v>大数据按Handle/Buffer传递，压力下验证背压、生命周期与无泄漏</x:v>
      </x:c>
      <x:c r="Q2151" s="222" t="str">
        <x:v>功能候选：输入/输出及验收待核实</x:v>
      </x:c>
      <x:c r="R2151" s="222" t="str">
        <x:v>02!第698行</x:v>
      </x:c>
    </x:row>
    <x:row r="2152">
      <x:c r="A2152" s="222" t="str">
        <x:v>Vision</x:v>
      </x:c>
      <x:c r="B2152" s="222" t="str">
        <x:v>图像处理与识别</x:v>
      </x:c>
      <x:c r="C2152" s="222" t="str">
        <x:v>传统视觉与几何特征分析</x:v>
      </x:c>
      <x:c r="D2152" s="222" t="str">
        <x:v>数据与状态</x:v>
      </x:c>
      <x:c r="E2152" s="222" t="str">
        <x:v>DataHandle / Stream / Artifact</x:v>
      </x:c>
      <x:c r="F2152" s="222" t="str">
        <x:v>核心</x:v>
      </x:c>
      <x:c r="G2152" s="222" t="str">
        <x:v>ConnectedComponentAnalyzer</x:v>
      </x:c>
      <x:c r="H2152" s="222" t="str">
        <x:v>协</x:v>
      </x:c>
      <x:c r="I2152" s="222" t="str">
        <x:v>PD</x:v>
      </x:c>
      <x:c r="J2152" s="222" t="str">
        <x:v>静态类 / 专业无状态算法</x:v>
      </x:c>
      <x:c r="K2152" s="222" t="str">
        <x:v>以Label、Measure协作；以Handle/Stream传递数据，明确容量、零拷贝或引用计数、背压和释放</x:v>
      </x:c>
      <x:c r="L2152" s="222" t="str">
        <x:v>Connectivity、MinimumArea</x:v>
      </x:c>
      <x:c r="M2152" s="222" t="str">
        <x:v>Label · Measure</x:v>
      </x:c>
      <x:c r="N2152" s="222"/>
      <x:c r="O2152" s="222" t="str">
        <x:v>待绑定具体CapabilityId</x:v>
      </x:c>
      <x:c r="P2152" s="222" t="str">
        <x:v>大数据按Handle/Buffer传递，压力下验证背压、生命周期与无泄漏</x:v>
      </x:c>
      <x:c r="Q2152" s="222" t="str">
        <x:v>协作候选：方法边界待核实</x:v>
      </x:c>
      <x:c r="R2152" s="222" t="str">
        <x:v>02!第698行</x:v>
      </x:c>
    </x:row>
    <x:row r="2153">
      <x:c r="A2153" s="222" t="str">
        <x:v>Vision</x:v>
      </x:c>
      <x:c r="B2153" s="222" t="str">
        <x:v>图像处理与识别</x:v>
      </x:c>
      <x:c r="C2153" s="222" t="str">
        <x:v>传统视觉与几何特征分析</x:v>
      </x:c>
      <x:c r="D2153" s="222" t="str">
        <x:v>数据与状态</x:v>
      </x:c>
      <x:c r="E2153" s="222" t="str">
        <x:v>DataHandle / Stream / Artifact</x:v>
      </x:c>
      <x:c r="F2153" s="222" t="str">
        <x:v>核心</x:v>
      </x:c>
      <x:c r="G2153" s="222" t="str">
        <x:v>DataDescriptor</x:v>
      </x:c>
      <x:c r="H2153" s="222" t="str">
        <x:v>引</x:v>
      </x:c>
      <x:c r="I2153" s="222" t="str">
        <x:v>M</x:v>
      </x:c>
      <x:c r="J2153" s="222" t="str">
        <x:v>Definition</x:v>
      </x:c>
      <x:c r="K2153" s="222" t="str">
        <x:v>复用统一DataHandle / Stream / Artifact契约，不复制Mechanism</x:v>
      </x:c>
      <x:c r="L2153" s="222" t="str">
        <x:v>Type · Shape · PixelVoxel · Coordinate · Schema</x:v>
      </x:c>
      <x:c r="M2153" s="222" t="str">
        <x:v>数据元信息</x:v>
      </x:c>
      <x:c r="N2153" s="222" t="str">
        <x:v>CAP-DATA01-010</x:v>
      </x:c>
      <x:c r="O2153" s="222" t="str">
        <x:v>对象原有CapabilityId候选，需行为验证</x:v>
      </x:c>
      <x:c r="P2153" s="222" t="str">
        <x:v>大数据按Handle/Buffer传递，压力下验证背压、生命周期与无泄漏</x:v>
      </x:c>
      <x:c r="Q2153" s="222" t="str">
        <x:v>引用复用：专业调用方式待核实</x:v>
      </x:c>
      <x:c r="R2153" s="222" t="str">
        <x:v>02!第698行</x:v>
      </x:c>
    </x:row>
    <x:row r="2154">
      <x:c r="A2154" s="222" t="str">
        <x:v>Vision</x:v>
      </x:c>
      <x:c r="B2154" s="222" t="str">
        <x:v>图像处理与识别</x:v>
      </x:c>
      <x:c r="C2154" s="222" t="str">
        <x:v>传统视觉与几何特征分析</x:v>
      </x:c>
      <x:c r="D2154" s="222" t="str">
        <x:v>逻辑与行为</x:v>
      </x:c>
      <x:c r="E2154" s="222" t="str">
        <x:v>Expression / Rule / Script</x:v>
      </x:c>
      <x:c r="F2154" s="222" t="str">
        <x:v>支撑</x:v>
      </x:c>
      <x:c r="G2154" s="222" t="str">
        <x:v>ThresholdOperation</x:v>
      </x:c>
      <x:c r="H2154" s="222" t="str">
        <x:v>主</x:v>
      </x:c>
      <x:c r="I2154" s="222" t="str">
        <x:v>PD</x:v>
      </x:c>
      <x:c r="J2154" s="222" t="str">
        <x:v>静态类 / 专业无状态算法</x:v>
      </x:c>
      <x:c r="K2154" s="222" t="str">
        <x:v>用受限规则/表达式描述条件；运行时可定位失败条件和输入</x:v>
      </x:c>
      <x:c r="L2154" s="222" t="str">
        <x:v>Threshold、Polarity</x:v>
      </x:c>
      <x:c r="M2154" s="222" t="str">
        <x:v>Segment</x:v>
      </x:c>
      <x:c r="N2154" s="222"/>
      <x:c r="O2154" s="222" t="str">
        <x:v>待绑定具体CapabilityId</x:v>
      </x:c>
      <x:c r="P2154" s="222" t="str">
        <x:v>按功能输入执行正常/异常两组用例，核对输出、状态与可追踪诊断</x:v>
      </x:c>
      <x:c r="Q2154" s="222" t="str">
        <x:v>功能候选：输入/输出及验收待核实</x:v>
      </x:c>
      <x:c r="R2154" s="222" t="str">
        <x:v>02!第699行</x:v>
      </x:c>
    </x:row>
    <x:row r="2155">
      <x:c r="A2155" s="222" t="str">
        <x:v>Vision</x:v>
      </x:c>
      <x:c r="B2155" s="222" t="str">
        <x:v>图像处理与识别</x:v>
      </x:c>
      <x:c r="C2155" s="222" t="str">
        <x:v>传统视觉与几何特征分析</x:v>
      </x:c>
      <x:c r="D2155" s="222" t="str">
        <x:v>逻辑与行为</x:v>
      </x:c>
      <x:c r="E2155" s="222" t="str">
        <x:v>Expression / Rule / Script</x:v>
      </x:c>
      <x:c r="F2155" s="222" t="str">
        <x:v>支撑</x:v>
      </x:c>
      <x:c r="G2155" s="222" t="str">
        <x:v>BlobFeatureExtractor</x:v>
      </x:c>
      <x:c r="H2155" s="222" t="str">
        <x:v>协</x:v>
      </x:c>
      <x:c r="I2155" s="222" t="str">
        <x:v>PD</x:v>
      </x:c>
      <x:c r="J2155" s="222" t="str">
        <x:v>静态类 / 专业无状态算法</x:v>
      </x:c>
      <x:c r="K2155" s="222" t="str">
        <x:v>以Extract、Sort协作；用受限规则/表达式描述条件</x:v>
      </x:c>
      <x:c r="L2155" s="222" t="str">
        <x:v>Regions、Filters</x:v>
      </x:c>
      <x:c r="M2155" s="222" t="str">
        <x:v>Extract · Sort</x:v>
      </x:c>
      <x:c r="N2155" s="222"/>
      <x:c r="O2155" s="222" t="str">
        <x:v>待绑定具体CapabilityId</x:v>
      </x:c>
      <x:c r="P2155" s="222" t="str">
        <x:v>按功能输入执行正常/异常两组用例，核对输出、状态与可追踪诊断</x:v>
      </x:c>
      <x:c r="Q2155" s="222" t="str">
        <x:v>协作候选：方法边界待核实</x:v>
      </x:c>
      <x:c r="R2155" s="222" t="str">
        <x:v>02!第699行</x:v>
      </x:c>
    </x:row>
    <x:row r="2156">
      <x:c r="A2156" s="222" t="str">
        <x:v>Vision</x:v>
      </x:c>
      <x:c r="B2156" s="222" t="str">
        <x:v>图像处理与识别</x:v>
      </x:c>
      <x:c r="C2156" s="222" t="str">
        <x:v>传统视觉与几何特征分析</x:v>
      </x:c>
      <x:c r="D2156" s="222" t="str">
        <x:v>逻辑与行为</x:v>
      </x:c>
      <x:c r="E2156" s="222" t="str">
        <x:v>Expression / Rule / Script</x:v>
      </x:c>
      <x:c r="F2156" s="222" t="str">
        <x:v>支撑</x:v>
      </x:c>
      <x:c r="G2156" s="222" t="str">
        <x:v>ExpressionDefinition</x:v>
      </x:c>
      <x:c r="H2156" s="222" t="str">
        <x:v>引</x:v>
      </x:c>
      <x:c r="I2156" s="222" t="str">
        <x:v>M</x:v>
      </x:c>
      <x:c r="J2156" s="222" t="str">
        <x:v>Definition</x:v>
      </x:c>
      <x:c r="K2156" s="222" t="str">
        <x:v>复用统一Expression / Rule / Script契约，不复制Mechanism</x:v>
      </x:c>
      <x:c r="L2156" s="222" t="str">
        <x:v>Text · Ast · ReturnType · Dependencies</x:v>
      </x:c>
      <x:c r="M2156" s="222" t="str">
        <x:v>通用表达式</x:v>
      </x:c>
      <x:c r="N2156" s="222" t="str">
        <x:v>CAP-LOGIC01-008；CAP-LOGIC01-009</x:v>
      </x:c>
      <x:c r="O2156" s="222" t="str">
        <x:v>对象原有CapabilityId候选，需行为验证</x:v>
      </x:c>
      <x:c r="P2156" s="222" t="str">
        <x:v>按功能输入执行正常/异常两组用例，核对输出、状态与可追踪诊断</x:v>
      </x:c>
      <x:c r="Q2156" s="222" t="str">
        <x:v>引用复用：专业调用方式待核实</x:v>
      </x:c>
      <x:c r="R2156" s="222" t="str">
        <x:v>02!第699行</x:v>
      </x:c>
    </x:row>
    <x:row r="2157">
      <x:c r="A2157" s="222" t="str">
        <x:v>Vision</x:v>
      </x:c>
      <x:c r="B2157" s="222" t="str">
        <x:v>图像处理与识别</x:v>
      </x:c>
      <x:c r="C2157" s="222" t="str">
        <x:v>传统视觉与几何特征分析</x:v>
      </x:c>
      <x:c r="D2157" s="222" t="str">
        <x:v>通信与集成</x:v>
      </x:c>
      <x:c r="E2157" s="222" t="str">
        <x:v>Driver / Provider / Capability</x:v>
      </x:c>
      <x:c r="F2157" s="222" t="str">
        <x:v>核心</x:v>
      </x:c>
      <x:c r="G2157" s="222" t="str">
        <x:v>BlobFeatureExtractor</x:v>
      </x:c>
      <x:c r="H2157" s="222" t="str">
        <x:v>主</x:v>
      </x:c>
      <x:c r="I2157" s="222" t="str">
        <x:v>PD</x:v>
      </x:c>
      <x:c r="J2157" s="222" t="str">
        <x:v>静态类 / 专业无状态算法</x:v>
      </x:c>
      <x:c r="K2157" s="222" t="str">
        <x:v>通过Provider暴露专业能力；厂商SDK适配、设备健康与错误隔离</x:v>
      </x:c>
      <x:c r="L2157" s="222" t="str">
        <x:v>Regions、Filters</x:v>
      </x:c>
      <x:c r="M2157" s="222" t="str">
        <x:v>Extract · Sort</x:v>
      </x:c>
      <x:c r="N2157" s="222"/>
      <x:c r="O2157" s="222" t="str">
        <x:v>待绑定具体CapabilityId</x:v>
      </x:c>
      <x:c r="P2157" s="222" t="str">
        <x:v>连接断开/协议错误/设备故障时可诊断并按策略恢复，无SDK句柄泄漏</x:v>
      </x:c>
      <x:c r="Q2157" s="222" t="str">
        <x:v>功能候选：输入/输出及验收待核实</x:v>
      </x:c>
      <x:c r="R2157" s="222" t="str">
        <x:v>02!第700行</x:v>
      </x:c>
    </x:row>
    <x:row r="2158">
      <x:c r="A2158" s="222" t="str">
        <x:v>Vision</x:v>
      </x:c>
      <x:c r="B2158" s="222" t="str">
        <x:v>图像处理与识别</x:v>
      </x:c>
      <x:c r="C2158" s="222" t="str">
        <x:v>传统视觉与几何特征分析</x:v>
      </x:c>
      <x:c r="D2158" s="222" t="str">
        <x:v>通信与集成</x:v>
      </x:c>
      <x:c r="E2158" s="222" t="str">
        <x:v>Driver / Provider / Capability</x:v>
      </x:c>
      <x:c r="F2158" s="222" t="str">
        <x:v>核心</x:v>
      </x:c>
      <x:c r="G2158" s="222" t="str">
        <x:v>ConnectedComponentAnalyzer</x:v>
      </x:c>
      <x:c r="H2158" s="222" t="str">
        <x:v>协</x:v>
      </x:c>
      <x:c r="I2158" s="222" t="str">
        <x:v>PD</x:v>
      </x:c>
      <x:c r="J2158" s="222" t="str">
        <x:v>静态类 / 专业无状态算法</x:v>
      </x:c>
      <x:c r="K2158" s="222" t="str">
        <x:v>以Label、Measure协作；通过Provider暴露专业能力</x:v>
      </x:c>
      <x:c r="L2158" s="222" t="str">
        <x:v>Connectivity、MinimumArea</x:v>
      </x:c>
      <x:c r="M2158" s="222" t="str">
        <x:v>Label · Measure</x:v>
      </x:c>
      <x:c r="N2158" s="222"/>
      <x:c r="O2158" s="222" t="str">
        <x:v>待绑定具体CapabilityId</x:v>
      </x:c>
      <x:c r="P2158" s="222" t="str">
        <x:v>连接断开/协议错误/设备故障时可诊断并按策略恢复，无SDK句柄泄漏</x:v>
      </x:c>
      <x:c r="Q2158" s="222" t="str">
        <x:v>协作候选：方法边界待核实</x:v>
      </x:c>
      <x:c r="R2158" s="222" t="str">
        <x:v>02!第700行</x:v>
      </x:c>
    </x:row>
    <x:row r="2159">
      <x:c r="A2159" s="222" t="str">
        <x:v>Vision</x:v>
      </x:c>
      <x:c r="B2159" s="222" t="str">
        <x:v>图像处理与识别</x:v>
      </x:c>
      <x:c r="C2159" s="222" t="str">
        <x:v>传统视觉与几何特征分析</x:v>
      </x:c>
      <x:c r="D2159" s="222" t="str">
        <x:v>通信与集成</x:v>
      </x:c>
      <x:c r="E2159" s="222" t="str">
        <x:v>Driver / Provider / Capability</x:v>
      </x:c>
      <x:c r="F2159" s="222" t="str">
        <x:v>核心</x:v>
      </x:c>
      <x:c r="G2159" s="222" t="str">
        <x:v>IProvider</x:v>
      </x:c>
      <x:c r="H2159" s="222" t="str">
        <x:v>引</x:v>
      </x:c>
      <x:c r="I2159" s="222" t="str">
        <x:v>M</x:v>
      </x:c>
      <x:c r="J2159" s="222" t="str">
        <x:v>Runtime</x:v>
      </x:c>
      <x:c r="K2159" s="222" t="str">
        <x:v>复用统一Driver / Provider / Capability契约，不复制Mechanism</x:v>
      </x:c>
      <x:c r="L2159" s="222" t="str">
        <x:v>Capabilities · Invoke · Read · Subscribe · Health</x:v>
      </x:c>
      <x:c r="M2159" s="222" t="str">
        <x:v>专业能力运行入口</x:v>
      </x:c>
      <x:c r="N2159" s="222" t="str">
        <x:v>CAP-PROV01-004；CAP-PROV01-008；CAP-PROV01-009</x:v>
      </x:c>
      <x:c r="O2159" s="222" t="str">
        <x:v>对象原有CapabilityId候选，需行为验证</x:v>
      </x:c>
      <x:c r="P2159" s="222" t="str">
        <x:v>连接断开/协议错误/设备故障时可诊断并按策略恢复，无SDK句柄泄漏</x:v>
      </x:c>
      <x:c r="Q2159" s="222" t="str">
        <x:v>引用复用：专业调用方式待核实</x:v>
      </x:c>
      <x:c r="R2159" s="222" t="str">
        <x:v>02!第700行</x:v>
      </x:c>
    </x:row>
    <x:row r="2160">
      <x:c r="A2160" s="222" t="str">
        <x:v>Vision</x:v>
      </x:c>
      <x:c r="B2160" s="222" t="str">
        <x:v>图像处理与识别</x:v>
      </x:c>
      <x:c r="C2160" s="222" t="str">
        <x:v>传统视觉与几何特征分析</x:v>
      </x:c>
      <x:c r="D2160" s="222" t="str">
        <x:v>表现与编辑</x:v>
      </x:c>
      <x:c r="E2160" s="222" t="str">
        <x:v>Drawing / Layer / Geometry</x:v>
      </x:c>
      <x:c r="F2160" s="222" t="str">
        <x:v>支撑</x:v>
      </x:c>
      <x:c r="G2160" s="222" t="str">
        <x:v>BlobFeatureExtractor</x:v>
      </x:c>
      <x:c r="H2160" s="222" t="str">
        <x:v>主</x:v>
      </x:c>
      <x:c r="I2160" s="222" t="str">
        <x:v>PD</x:v>
      </x:c>
      <x:c r="J2160" s="222" t="str">
        <x:v>静态类 / 专业无状态算法</x:v>
      </x:c>
      <x:c r="K2160" s="222" t="str">
        <x:v>建立可视几何与图层投影；画布交互不改变专业运行真源</x:v>
      </x:c>
      <x:c r="L2160" s="222" t="str">
        <x:v>Regions、Filters</x:v>
      </x:c>
      <x:c r="M2160" s="222" t="str">
        <x:v>Extract · Sort</x:v>
      </x:c>
      <x:c r="N2160" s="222"/>
      <x:c r="O2160" s="222" t="str">
        <x:v>待绑定具体CapabilityId</x:v>
      </x:c>
      <x:c r="P2160" s="222" t="str">
        <x:v>编辑→保存→重载→运行投影一致，UI操作不直接绕过运行门禁</x:v>
      </x:c>
      <x:c r="Q2160" s="222" t="str">
        <x:v>功能候选：输入/输出及验收待核实</x:v>
      </x:c>
      <x:c r="R2160" s="222" t="str">
        <x:v>02!第701行</x:v>
      </x:c>
    </x:row>
    <x:row r="2161">
      <x:c r="A2161" s="222" t="str">
        <x:v>Vision</x:v>
      </x:c>
      <x:c r="B2161" s="222" t="str">
        <x:v>图像处理与识别</x:v>
      </x:c>
      <x:c r="C2161" s="222" t="str">
        <x:v>传统视觉与几何特征分析</x:v>
      </x:c>
      <x:c r="D2161" s="222" t="str">
        <x:v>表现与编辑</x:v>
      </x:c>
      <x:c r="E2161" s="222" t="str">
        <x:v>Drawing / Layer / Geometry</x:v>
      </x:c>
      <x:c r="F2161" s="222" t="str">
        <x:v>支撑</x:v>
      </x:c>
      <x:c r="G2161" s="222" t="str">
        <x:v>ConnectedComponentAnalyzer</x:v>
      </x:c>
      <x:c r="H2161" s="222" t="str">
        <x:v>协</x:v>
      </x:c>
      <x:c r="I2161" s="222" t="str">
        <x:v>PD</x:v>
      </x:c>
      <x:c r="J2161" s="222" t="str">
        <x:v>静态类 / 专业无状态算法</x:v>
      </x:c>
      <x:c r="K2161" s="222" t="str">
        <x:v>以Label、Measure协作；建立可视几何与图层投影</x:v>
      </x:c>
      <x:c r="L2161" s="222" t="str">
        <x:v>Connectivity、MinimumArea</x:v>
      </x:c>
      <x:c r="M2161" s="222" t="str">
        <x:v>Label · Measure</x:v>
      </x:c>
      <x:c r="N2161" s="222"/>
      <x:c r="O2161" s="222" t="str">
        <x:v>待绑定具体CapabilityId</x:v>
      </x:c>
      <x:c r="P2161" s="222" t="str">
        <x:v>编辑→保存→重载→运行投影一致，UI操作不直接绕过运行门禁</x:v>
      </x:c>
      <x:c r="Q2161" s="222" t="str">
        <x:v>协作候选：方法边界待核实</x:v>
      </x:c>
      <x:c r="R2161" s="222" t="str">
        <x:v>02!第701行</x:v>
      </x:c>
    </x:row>
    <x:row r="2162">
      <x:c r="A2162" s="222" t="str">
        <x:v>Vision</x:v>
      </x:c>
      <x:c r="B2162" s="222" t="str">
        <x:v>图像处理与识别</x:v>
      </x:c>
      <x:c r="C2162" s="222" t="str">
        <x:v>传统视觉与几何特征分析</x:v>
      </x:c>
      <x:c r="D2162" s="222" t="str">
        <x:v>表现与编辑</x:v>
      </x:c>
      <x:c r="E2162" s="222" t="str">
        <x:v>Drawing / Layer / Geometry</x:v>
      </x:c>
      <x:c r="F2162" s="222" t="str">
        <x:v>支撑</x:v>
      </x:c>
      <x:c r="G2162" s="222" t="str">
        <x:v>CanvasHost</x:v>
      </x:c>
      <x:c r="H2162" s="222" t="str">
        <x:v>引</x:v>
      </x:c>
      <x:c r="I2162" s="222" t="str">
        <x:v>M</x:v>
      </x:c>
      <x:c r="J2162" s="222" t="str">
        <x:v>Studio</x:v>
      </x:c>
      <x:c r="K2162" s="222" t="str">
        <x:v>复用统一Drawing / Layer / Geometry契约，不复制Mechanism</x:v>
      </x:c>
      <x:c r="L2162" s="222" t="str">
        <x:v>Viewport · Scene · OverlayLayers</x:v>
      </x:c>
      <x:c r="M2162" s="222" t="str">
        <x:v>统一画布</x:v>
      </x:c>
      <x:c r="N2162" s="222" t="str">
        <x:v>CAP-VIS01-001；CAP-VIS01-002</x:v>
      </x:c>
      <x:c r="O2162" s="222" t="str">
        <x:v>对象原有CapabilityId候选，需行为验证</x:v>
      </x:c>
      <x:c r="P2162" s="222" t="str">
        <x:v>编辑→保存→重载→运行投影一致，UI操作不直接绕过运行门禁</x:v>
      </x:c>
      <x:c r="Q2162" s="222" t="str">
        <x:v>引用复用：专业调用方式待核实</x:v>
      </x:c>
      <x:c r="R2162" s="222" t="str">
        <x:v>02!第701行</x:v>
      </x:c>
    </x:row>
    <x:row r="2163">
      <x:c r="A2163" s="222" t="str">
        <x:v>Vision</x:v>
      </x:c>
      <x:c r="B2163" s="222" t="str">
        <x:v>图像处理与识别</x:v>
      </x:c>
      <x:c r="C2163" s="222" t="str">
        <x:v>传统视觉与几何特征分析</x:v>
      </x:c>
      <x:c r="D2163" s="222" t="str">
        <x:v>编排与执行</x:v>
      </x:c>
      <x:c r="E2163" s="222" t="str">
        <x:v>DataFlow / Streaming</x:v>
      </x:c>
      <x:c r="F2163" s="222" t="str">
        <x:v>核心</x:v>
      </x:c>
      <x:c r="G2163" s="222" t="str">
        <x:v>BlobFeatureExtractor</x:v>
      </x:c>
      <x:c r="H2163" s="222" t="str">
        <x:v>主</x:v>
      </x:c>
      <x:c r="I2163" s="222" t="str">
        <x:v>PD</x:v>
      </x:c>
      <x:c r="J2163" s="222" t="str">
        <x:v>静态类 / 专业无状态算法</x:v>
      </x:c>
      <x:c r="K2163" s="222" t="str">
        <x:v>定义Typed Stream、扇出汇合、缓存、背压与数据所有权</x:v>
      </x:c>
      <x:c r="L2163" s="222" t="str">
        <x:v>Regions、Filters</x:v>
      </x:c>
      <x:c r="M2163" s="222" t="str">
        <x:v>Extract · Sort</x:v>
      </x:c>
      <x:c r="N2163" s="222"/>
      <x:c r="O2163" s="222" t="str">
        <x:v>待绑定具体CapabilityId</x:v>
      </x:c>
      <x:c r="P2163" s="222" t="str">
        <x:v>大数据按Handle/Buffer传递，压力下验证背压、生命周期与无泄漏</x:v>
      </x:c>
      <x:c r="Q2163" s="222" t="str">
        <x:v>功能候选：输入/输出及验收待核实</x:v>
      </x:c>
      <x:c r="R2163" s="222" t="str">
        <x:v>02!第702行</x:v>
      </x:c>
    </x:row>
    <x:row r="2164">
      <x:c r="A2164" s="222" t="str">
        <x:v>Vision</x:v>
      </x:c>
      <x:c r="B2164" s="222" t="str">
        <x:v>图像处理与识别</x:v>
      </x:c>
      <x:c r="C2164" s="222" t="str">
        <x:v>传统视觉与几何特征分析</x:v>
      </x:c>
      <x:c r="D2164" s="222" t="str">
        <x:v>编排与执行</x:v>
      </x:c>
      <x:c r="E2164" s="222" t="str">
        <x:v>DataFlow / Streaming</x:v>
      </x:c>
      <x:c r="F2164" s="222" t="str">
        <x:v>核心</x:v>
      </x:c>
      <x:c r="G2164" s="222" t="str">
        <x:v>ConnectedComponentAnalyzer</x:v>
      </x:c>
      <x:c r="H2164" s="222" t="str">
        <x:v>协</x:v>
      </x:c>
      <x:c r="I2164" s="222" t="str">
        <x:v>PD</x:v>
      </x:c>
      <x:c r="J2164" s="222" t="str">
        <x:v>静态类 / 专业无状态算法</x:v>
      </x:c>
      <x:c r="K2164" s="222" t="str">
        <x:v>以Label、Measure协作；定义Typed Stream、扇出汇合、缓存、背压与数据所有权</x:v>
      </x:c>
      <x:c r="L2164" s="222" t="str">
        <x:v>Connectivity、MinimumArea</x:v>
      </x:c>
      <x:c r="M2164" s="222" t="str">
        <x:v>Label · Measure</x:v>
      </x:c>
      <x:c r="N2164" s="222"/>
      <x:c r="O2164" s="222" t="str">
        <x:v>待绑定具体CapabilityId</x:v>
      </x:c>
      <x:c r="P2164" s="222" t="str">
        <x:v>大数据按Handle/Buffer传递，压力下验证背压、生命周期与无泄漏</x:v>
      </x:c>
      <x:c r="Q2164" s="222" t="str">
        <x:v>协作候选：方法边界待核实</x:v>
      </x:c>
      <x:c r="R2164" s="222" t="str">
        <x:v>02!第702行</x:v>
      </x:c>
    </x:row>
    <x:row r="2165">
      <x:c r="A2165" s="222" t="str">
        <x:v>Vision</x:v>
      </x:c>
      <x:c r="B2165" s="222" t="str">
        <x:v>图像处理与识别</x:v>
      </x:c>
      <x:c r="C2165" s="222" t="str">
        <x:v>传统视觉与几何特征分析</x:v>
      </x:c>
      <x:c r="D2165" s="222" t="str">
        <x:v>编排与执行</x:v>
      </x:c>
      <x:c r="E2165" s="222" t="str">
        <x:v>DataFlow / Streaming</x:v>
      </x:c>
      <x:c r="F2165" s="222" t="str">
        <x:v>核心</x:v>
      </x:c>
      <x:c r="G2165" s="222" t="str">
        <x:v>BackpressureController</x:v>
      </x:c>
      <x:c r="H2165" s="222" t="str">
        <x:v>引</x:v>
      </x:c>
      <x:c r="I2165" s="222" t="str">
        <x:v>M</x:v>
      </x:c>
      <x:c r="J2165" s="222" t="str">
        <x:v>Runtime</x:v>
      </x:c>
      <x:c r="K2165" s="222" t="str">
        <x:v>复用统一DataFlow / Streaming契约，不复制Mechanism</x:v>
      </x:c>
      <x:c r="L2165" s="222" t="str">
        <x:v>QueueDepth · Rate · ResourcePressure</x:v>
      </x:c>
      <x:c r="M2165" s="222" t="str">
        <x:v>Throttle · Resume</x:v>
      </x:c>
      <x:c r="N2165" s="222"/>
      <x:c r="O2165" s="222" t="str">
        <x:v>未有直接细节证据/经通用契约调用</x:v>
      </x:c>
      <x:c r="P2165" s="222" t="str">
        <x:v>大数据按Handle/Buffer传递，压力下验证背压、生命周期与无泄漏</x:v>
      </x:c>
      <x:c r="Q2165" s="222" t="str">
        <x:v>引用复用：专业调用方式待核实</x:v>
      </x:c>
      <x:c r="R2165" s="222" t="str">
        <x:v>02!第702行</x:v>
      </x:c>
    </x:row>
    <x:row r="2166">
      <x:c r="A2166" s="222" t="str">
        <x:v>Vision</x:v>
      </x:c>
      <x:c r="B2166" s="222" t="str">
        <x:v>图像处理与识别</x:v>
      </x:c>
      <x:c r="C2166" s="222" t="str">
        <x:v>传统视觉与几何特征分析</x:v>
      </x:c>
      <x:c r="D2166" s="222" t="str">
        <x:v>编译与计划</x:v>
      </x:c>
      <x:c r="E2166" s="222" t="str">
        <x:v>Validate / Resolve / Compile / Plan</x:v>
      </x:c>
      <x:c r="F2166" s="222" t="str">
        <x:v>支撑</x:v>
      </x:c>
      <x:c r="G2166" s="222" t="str">
        <x:v>BlobFeatureExtractor</x:v>
      </x:c>
      <x:c r="H2166" s="222" t="str">
        <x:v>主</x:v>
      </x:c>
      <x:c r="I2166" s="222" t="str">
        <x:v>PD</x:v>
      </x:c>
      <x:c r="J2166" s="222" t="str">
        <x:v>静态类 / 专业无状态算法</x:v>
      </x:c>
      <x:c r="K2166" s="222" t="str">
        <x:v>对定义进行结构/类型/引用验证，生成可执行计划并给出定位诊断</x:v>
      </x:c>
      <x:c r="L2166" s="222" t="str">
        <x:v>Regions、Filters</x:v>
      </x:c>
      <x:c r="M2166" s="222" t="str">
        <x:v>Extract · Sort</x:v>
      </x:c>
      <x:c r="N2166" s="222"/>
      <x:c r="O2166" s="222" t="str">
        <x:v>待绑定具体CapabilityId</x:v>
      </x:c>
      <x:c r="P2166" s="222" t="str">
        <x:v>缺失引用、参数越界和版本冲突生成结构化诊断及证据</x:v>
      </x:c>
      <x:c r="Q2166" s="222" t="str">
        <x:v>功能候选：输入/输出及验收待核实</x:v>
      </x:c>
      <x:c r="R2166" s="222" t="str">
        <x:v>02!第703行</x:v>
      </x:c>
    </x:row>
    <x:row r="2167">
      <x:c r="A2167" s="222" t="str">
        <x:v>Vision</x:v>
      </x:c>
      <x:c r="B2167" s="222" t="str">
        <x:v>图像处理与识别</x:v>
      </x:c>
      <x:c r="C2167" s="222" t="str">
        <x:v>传统视觉与几何特征分析</x:v>
      </x:c>
      <x:c r="D2167" s="222" t="str">
        <x:v>编译与计划</x:v>
      </x:c>
      <x:c r="E2167" s="222" t="str">
        <x:v>Validate / Resolve / Compile / Plan</x:v>
      </x:c>
      <x:c r="F2167" s="222" t="str">
        <x:v>支撑</x:v>
      </x:c>
      <x:c r="G2167" s="222" t="str">
        <x:v>ConnectedComponentAnalyzer</x:v>
      </x:c>
      <x:c r="H2167" s="222" t="str">
        <x:v>协</x:v>
      </x:c>
      <x:c r="I2167" s="222" t="str">
        <x:v>PD</x:v>
      </x:c>
      <x:c r="J2167" s="222" t="str">
        <x:v>静态类 / 专业无状态算法</x:v>
      </x:c>
      <x:c r="K2167" s="222" t="str">
        <x:v>以Label、Measure协作；对定义进行结构/类型/引用验证，生成可执行计划并给出定位诊断</x:v>
      </x:c>
      <x:c r="L2167" s="222" t="str">
        <x:v>Connectivity、MinimumArea</x:v>
      </x:c>
      <x:c r="M2167" s="222" t="str">
        <x:v>Label · Measure</x:v>
      </x:c>
      <x:c r="N2167" s="222"/>
      <x:c r="O2167" s="222" t="str">
        <x:v>待绑定具体CapabilityId</x:v>
      </x:c>
      <x:c r="P2167" s="222" t="str">
        <x:v>缺失引用、参数越界和版本冲突生成结构化诊断及证据</x:v>
      </x:c>
      <x:c r="Q2167" s="222" t="str">
        <x:v>协作候选：方法边界待核实</x:v>
      </x:c>
      <x:c r="R2167" s="222" t="str">
        <x:v>02!第703行</x:v>
      </x:c>
    </x:row>
    <x:row r="2168">
      <x:c r="A2168" s="222" t="str">
        <x:v>Vision</x:v>
      </x:c>
      <x:c r="B2168" s="222" t="str">
        <x:v>图像处理与识别</x:v>
      </x:c>
      <x:c r="C2168" s="222" t="str">
        <x:v>传统视觉与几何特征分析</x:v>
      </x:c>
      <x:c r="D2168" s="222" t="str">
        <x:v>编译与计划</x:v>
      </x:c>
      <x:c r="E2168" s="222" t="str">
        <x:v>Validate / Resolve / Compile / Plan</x:v>
      </x:c>
      <x:c r="F2168" s="222" t="str">
        <x:v>支撑</x:v>
      </x:c>
      <x:c r="G2168" s="222" t="str">
        <x:v>CompileContext</x:v>
      </x:c>
      <x:c r="H2168" s="222" t="str">
        <x:v>引</x:v>
      </x:c>
      <x:c r="I2168" s="222" t="str">
        <x:v>M</x:v>
      </x:c>
      <x:c r="J2168" s="222" t="str">
        <x:v>Plan</x:v>
      </x:c>
      <x:c r="K2168" s="222" t="str">
        <x:v>复用统一Validate / Resolve / Compile / Plan契约，不复制Mechanism</x:v>
      </x:c>
      <x:c r="L2168" s="222" t="str">
        <x:v>Target · Mode · Capabilities · Versions · Services</x:v>
      </x:c>
      <x:c r="M2168" s="222" t="str">
        <x:v>编译上下文</x:v>
      </x:c>
      <x:c r="N2168" s="222" t="str">
        <x:v>CAP-COMPILER01-012</x:v>
      </x:c>
      <x:c r="O2168" s="222" t="str">
        <x:v>对象原有CapabilityId候选，需行为验证</x:v>
      </x:c>
      <x:c r="P2168" s="222" t="str">
        <x:v>缺失引用、参数越界和版本冲突生成结构化诊断及证据</x:v>
      </x:c>
      <x:c r="Q2168" s="222" t="str">
        <x:v>引用复用：专业调用方式待核实</x:v>
      </x:c>
      <x:c r="R2168" s="222" t="str">
        <x:v>02!第703行</x:v>
      </x:c>
    </x:row>
    <x:row r="2169">
      <x:c r="A2169" s="222" t="str">
        <x:v>Vision</x:v>
      </x:c>
      <x:c r="B2169" s="222" t="str">
        <x:v>图像处理与识别</x:v>
      </x:c>
      <x:c r="C2169" s="222" t="str">
        <x:v>传统视觉与几何特征分析</x:v>
      </x:c>
      <x:c r="D2169" s="222" t="str">
        <x:v>运行时</x:v>
      </x:c>
      <x:c r="E2169" s="222" t="str">
        <x:v>Runtime Kernel / Instance / Scope / Context</x:v>
      </x:c>
      <x:c r="F2169" s="222" t="str">
        <x:v>支撑</x:v>
      </x:c>
      <x:c r="G2169" s="222" t="str">
        <x:v>BlobFeatureExtractor</x:v>
      </x:c>
      <x:c r="H2169" s="222" t="str">
        <x:v>主</x:v>
      </x:c>
      <x:c r="I2169" s="222" t="str">
        <x:v>PD</x:v>
      </x:c>
      <x:c r="J2169" s="222" t="str">
        <x:v>静态类 / 专业无状态算法</x:v>
      </x:c>
      <x:c r="K2169" s="222" t="str">
        <x:v>声明运行实例及其Session/Scope、生命周期和取消传播</x:v>
      </x:c>
      <x:c r="L2169" s="222" t="str">
        <x:v>Regions、Filters</x:v>
      </x:c>
      <x:c r="M2169" s="222" t="str">
        <x:v>Extract · Sort</x:v>
      </x:c>
      <x:c r="N2169" s="222"/>
      <x:c r="O2169" s="222" t="str">
        <x:v>待绑定具体CapabilityId</x:v>
      </x:c>
      <x:c r="P2169" s="222" t="str">
        <x:v>跨设备时标、单位与坐标版本明确；不同步或单位不兼容时报错</x:v>
      </x:c>
      <x:c r="Q2169" s="222" t="str">
        <x:v>功能候选：输入/输出及验收待核实</x:v>
      </x:c>
      <x:c r="R2169" s="222" t="str">
        <x:v>02!第704行</x:v>
      </x:c>
    </x:row>
    <x:row r="2170">
      <x:c r="A2170" s="222" t="str">
        <x:v>Vision</x:v>
      </x:c>
      <x:c r="B2170" s="222" t="str">
        <x:v>图像处理与识别</x:v>
      </x:c>
      <x:c r="C2170" s="222" t="str">
        <x:v>传统视觉与几何特征分析</x:v>
      </x:c>
      <x:c r="D2170" s="222" t="str">
        <x:v>运行时</x:v>
      </x:c>
      <x:c r="E2170" s="222" t="str">
        <x:v>Runtime Kernel / Instance / Scope / Context</x:v>
      </x:c>
      <x:c r="F2170" s="222" t="str">
        <x:v>支撑</x:v>
      </x:c>
      <x:c r="G2170" s="222" t="str">
        <x:v>ConnectedComponentAnalyzer</x:v>
      </x:c>
      <x:c r="H2170" s="222" t="str">
        <x:v>协</x:v>
      </x:c>
      <x:c r="I2170" s="222" t="str">
        <x:v>PD</x:v>
      </x:c>
      <x:c r="J2170" s="222" t="str">
        <x:v>静态类 / 专业无状态算法</x:v>
      </x:c>
      <x:c r="K2170" s="222" t="str">
        <x:v>以Label、Measure协作；声明运行实例及其Session/Scope、生命周期和取消传播</x:v>
      </x:c>
      <x:c r="L2170" s="222" t="str">
        <x:v>Connectivity、MinimumArea</x:v>
      </x:c>
      <x:c r="M2170" s="222" t="str">
        <x:v>Label · Measure</x:v>
      </x:c>
      <x:c r="N2170" s="222"/>
      <x:c r="O2170" s="222" t="str">
        <x:v>待绑定具体CapabilityId</x:v>
      </x:c>
      <x:c r="P2170" s="222" t="str">
        <x:v>跨设备时标、单位与坐标版本明确；不同步或单位不兼容时报错</x:v>
      </x:c>
      <x:c r="Q2170" s="222" t="str">
        <x:v>协作候选：方法边界待核实</x:v>
      </x:c>
      <x:c r="R2170" s="222" t="str">
        <x:v>02!第704行</x:v>
      </x:c>
    </x:row>
    <x:row r="2171">
      <x:c r="A2171" s="222" t="str">
        <x:v>Vision</x:v>
      </x:c>
      <x:c r="B2171" s="222" t="str">
        <x:v>图像处理与识别</x:v>
      </x:c>
      <x:c r="C2171" s="222" t="str">
        <x:v>传统视觉与几何特征分析</x:v>
      </x:c>
      <x:c r="D2171" s="222" t="str">
        <x:v>运行时</x:v>
      </x:c>
      <x:c r="E2171" s="222" t="str">
        <x:v>Runtime Kernel / Instance / Scope / Context</x:v>
      </x:c>
      <x:c r="F2171" s="222" t="str">
        <x:v>支撑</x:v>
      </x:c>
      <x:c r="G2171" s="222" t="str">
        <x:v>CancellationContext</x:v>
      </x:c>
      <x:c r="H2171" s="222" t="str">
        <x:v>引</x:v>
      </x:c>
      <x:c r="I2171" s="222" t="str">
        <x:v>M</x:v>
      </x:c>
      <x:c r="J2171" s="222" t="str">
        <x:v>Runtime</x:v>
      </x:c>
      <x:c r="K2171" s="222" t="str">
        <x:v>复用统一Runtime Kernel / Instance / Scope / Context契约，不复制Mechanism</x:v>
      </x:c>
      <x:c r="L2171" s="222" t="str">
        <x:v>Token · Reason · Deadline · Parent</x:v>
      </x:c>
      <x:c r="M2171" s="222" t="str">
        <x:v>取消传播</x:v>
      </x:c>
      <x:c r="N2171" s="222" t="str">
        <x:v>CAP-RT01-008</x:v>
      </x:c>
      <x:c r="O2171" s="222" t="str">
        <x:v>对象原有CapabilityId候选，需行为验证</x:v>
      </x:c>
      <x:c r="P2171" s="222" t="str">
        <x:v>跨设备时标、单位与坐标版本明确；不同步或单位不兼容时报错</x:v>
      </x:c>
      <x:c r="Q2171" s="222" t="str">
        <x:v>引用复用：专业调用方式待核实</x:v>
      </x:c>
      <x:c r="R2171" s="222" t="str">
        <x:v>02!第704行</x:v>
      </x:c>
    </x:row>
    <x:row r="2172">
      <x:c r="A2172" s="222" t="str">
        <x:v>Vision</x:v>
      </x:c>
      <x:c r="B2172" s="222" t="str">
        <x:v>图像处理与识别</x:v>
      </x:c>
      <x:c r="C2172" s="222" t="str">
        <x:v>传统视觉与几何特征分析</x:v>
      </x:c>
      <x:c r="D2172" s="222" t="str">
        <x:v>运行时</x:v>
      </x:c>
      <x:c r="E2172" s="222" t="str">
        <x:v>Runtime Data / Event / Resource Planes</x:v>
      </x:c>
      <x:c r="F2172" s="222" t="str">
        <x:v>核心</x:v>
      </x:c>
      <x:c r="G2172" s="222" t="str">
        <x:v>BlobFeatureExtractor</x:v>
      </x:c>
      <x:c r="H2172" s="222" t="str">
        <x:v>主</x:v>
      </x:c>
      <x:c r="I2172" s="222" t="str">
        <x:v>PD</x:v>
      </x:c>
      <x:c r="J2172" s="222" t="str">
        <x:v>静态类 / 专业无状态算法</x:v>
      </x:c>
      <x:c r="K2172" s="222" t="str">
        <x:v>监测运行数据、状态、事件、等待及资源占用；不写回定义树</x:v>
      </x:c>
      <x:c r="L2172" s="222" t="str">
        <x:v>Regions、Filters</x:v>
      </x:c>
      <x:c r="M2172" s="222" t="str">
        <x:v>Extract · Sort</x:v>
      </x:c>
      <x:c r="N2172" s="222"/>
      <x:c r="O2172" s="222" t="str">
        <x:v>待绑定具体CapabilityId</x:v>
      </x:c>
      <x:c r="P2172" s="222" t="str">
        <x:v>并发请求同一资源，核对独占/释放、超时、取消及冲突诊断</x:v>
      </x:c>
      <x:c r="Q2172" s="222" t="str">
        <x:v>功能候选：输入/输出及验收待核实</x:v>
      </x:c>
      <x:c r="R2172" s="222" t="str">
        <x:v>02!第705行</x:v>
      </x:c>
    </x:row>
    <x:row r="2173">
      <x:c r="A2173" s="222" t="str">
        <x:v>Vision</x:v>
      </x:c>
      <x:c r="B2173" s="222" t="str">
        <x:v>图像处理与识别</x:v>
      </x:c>
      <x:c r="C2173" s="222" t="str">
        <x:v>传统视觉与几何特征分析</x:v>
      </x:c>
      <x:c r="D2173" s="222" t="str">
        <x:v>运行时</x:v>
      </x:c>
      <x:c r="E2173" s="222" t="str">
        <x:v>Runtime Data / Event / Resource Planes</x:v>
      </x:c>
      <x:c r="F2173" s="222" t="str">
        <x:v>核心</x:v>
      </x:c>
      <x:c r="G2173" s="222" t="str">
        <x:v>ConnectedComponentAnalyzer</x:v>
      </x:c>
      <x:c r="H2173" s="222" t="str">
        <x:v>协</x:v>
      </x:c>
      <x:c r="I2173" s="222" t="str">
        <x:v>PD</x:v>
      </x:c>
      <x:c r="J2173" s="222" t="str">
        <x:v>静态类 / 专业无状态算法</x:v>
      </x:c>
      <x:c r="K2173" s="222" t="str">
        <x:v>以Label、Measure协作；监测运行数据、状态、事件、等待及资源占用</x:v>
      </x:c>
      <x:c r="L2173" s="222" t="str">
        <x:v>Connectivity、MinimumArea</x:v>
      </x:c>
      <x:c r="M2173" s="222" t="str">
        <x:v>Label · Measure</x:v>
      </x:c>
      <x:c r="N2173" s="222"/>
      <x:c r="O2173" s="222" t="str">
        <x:v>待绑定具体CapabilityId</x:v>
      </x:c>
      <x:c r="P2173" s="222" t="str">
        <x:v>并发请求同一资源，核对独占/释放、超时、取消及冲突诊断</x:v>
      </x:c>
      <x:c r="Q2173" s="222" t="str">
        <x:v>协作候选：方法边界待核实</x:v>
      </x:c>
      <x:c r="R2173" s="222" t="str">
        <x:v>02!第705行</x:v>
      </x:c>
    </x:row>
    <x:row r="2174">
      <x:c r="A2174" s="222" t="str">
        <x:v>Vision</x:v>
      </x:c>
      <x:c r="B2174" s="222" t="str">
        <x:v>图像处理与识别</x:v>
      </x:c>
      <x:c r="C2174" s="222" t="str">
        <x:v>传统视觉与几何特征分析</x:v>
      </x:c>
      <x:c r="D2174" s="222" t="str">
        <x:v>运行时</x:v>
      </x:c>
      <x:c r="E2174" s="222" t="str">
        <x:v>Runtime Data / Event / Resource Planes</x:v>
      </x:c>
      <x:c r="F2174" s="222" t="str">
        <x:v>核心</x:v>
      </x:c>
      <x:c r="G2174" s="222" t="str">
        <x:v>EdgeRuntimeState</x:v>
      </x:c>
      <x:c r="H2174" s="222" t="str">
        <x:v>引</x:v>
      </x:c>
      <x:c r="I2174" s="222" t="str">
        <x:v>M</x:v>
      </x:c>
      <x:c r="J2174" s="222" t="str">
        <x:v>Runtime</x:v>
      </x:c>
      <x:c r="K2174" s="222" t="str">
        <x:v>复用统一Runtime Data / Event / Resource Planes契约，不复制Mechanism</x:v>
      </x:c>
      <x:c r="L2174" s="222" t="str">
        <x:v>ExecutedCount · Rate · LastEvent · Queue · Lease</x:v>
      </x:c>
      <x:c r="M2174" s="222" t="str">
        <x:v>边状态</x:v>
      </x:c>
      <x:c r="N2174" s="222" t="str">
        <x:v>CAP-RT02-006</x:v>
      </x:c>
      <x:c r="O2174" s="222" t="str">
        <x:v>对象原有CapabilityId候选，需行为验证</x:v>
      </x:c>
      <x:c r="P2174" s="222" t="str">
        <x:v>并发请求同一资源，核对独占/释放、超时、取消及冲突诊断</x:v>
      </x:c>
      <x:c r="Q2174" s="222" t="str">
        <x:v>引用复用：专业调用方式待核实</x:v>
      </x:c>
      <x:c r="R2174" s="222" t="str">
        <x:v>02!第705行</x:v>
      </x:c>
    </x:row>
    <x:row r="2175">
      <x:c r="A2175" s="222" t="str">
        <x:v>Vision</x:v>
      </x:c>
      <x:c r="B2175" s="222" t="str">
        <x:v>图像处理与识别</x:v>
      </x:c>
      <x:c r="C2175" s="222" t="str">
        <x:v>传统视觉与几何特征分析</x:v>
      </x:c>
      <x:c r="D2175" s="222" t="str">
        <x:v>运行时</x:v>
      </x:c>
      <x:c r="E2175" s="222" t="str">
        <x:v>Runtime Visual / Monitor</x:v>
      </x:c>
      <x:c r="F2175" s="222" t="str">
        <x:v>支撑</x:v>
      </x:c>
      <x:c r="G2175" s="222" t="str">
        <x:v>BlobFeatureExtractor</x:v>
      </x:c>
      <x:c r="H2175" s="222" t="str">
        <x:v>主</x:v>
      </x:c>
      <x:c r="I2175" s="222" t="str">
        <x:v>PD</x:v>
      </x:c>
      <x:c r="J2175" s="222" t="str">
        <x:v>静态类 / 专业无状态算法</x:v>
      </x:c>
      <x:c r="K2175" s="222" t="str">
        <x:v>投影运行状态与诊断，支持定义—实例双向定位和只读探查</x:v>
      </x:c>
      <x:c r="L2175" s="222" t="str">
        <x:v>Regions、Filters</x:v>
      </x:c>
      <x:c r="M2175" s="222" t="str">
        <x:v>Extract · Sort</x:v>
      </x:c>
      <x:c r="N2175" s="222"/>
      <x:c r="O2175" s="222" t="str">
        <x:v>待绑定具体CapabilityId</x:v>
      </x:c>
      <x:c r="P2175" s="222" t="str">
        <x:v>跨设备时标、单位与坐标版本明确；不同步或单位不兼容时报错</x:v>
      </x:c>
      <x:c r="Q2175" s="222" t="str">
        <x:v>功能候选：输入/输出及验收待核实</x:v>
      </x:c>
      <x:c r="R2175" s="222" t="str">
        <x:v>02!第706行</x:v>
      </x:c>
    </x:row>
    <x:row r="2176">
      <x:c r="A2176" s="222" t="str">
        <x:v>Vision</x:v>
      </x:c>
      <x:c r="B2176" s="222" t="str">
        <x:v>图像处理与识别</x:v>
      </x:c>
      <x:c r="C2176" s="222" t="str">
        <x:v>传统视觉与几何特征分析</x:v>
      </x:c>
      <x:c r="D2176" s="222" t="str">
        <x:v>运行时</x:v>
      </x:c>
      <x:c r="E2176" s="222" t="str">
        <x:v>Runtime Visual / Monitor</x:v>
      </x:c>
      <x:c r="F2176" s="222" t="str">
        <x:v>支撑</x:v>
      </x:c>
      <x:c r="G2176" s="222" t="str">
        <x:v>ConnectedComponentAnalyzer</x:v>
      </x:c>
      <x:c r="H2176" s="222" t="str">
        <x:v>协</x:v>
      </x:c>
      <x:c r="I2176" s="222" t="str">
        <x:v>PD</x:v>
      </x:c>
      <x:c r="J2176" s="222" t="str">
        <x:v>静态类 / 专业无状态算法</x:v>
      </x:c>
      <x:c r="K2176" s="222" t="str">
        <x:v>以Label、Measure协作；投影运行状态与诊断，支持定义—实例双向定位和只读探查</x:v>
      </x:c>
      <x:c r="L2176" s="222" t="str">
        <x:v>Connectivity、MinimumArea</x:v>
      </x:c>
      <x:c r="M2176" s="222" t="str">
        <x:v>Label · Measure</x:v>
      </x:c>
      <x:c r="N2176" s="222"/>
      <x:c r="O2176" s="222" t="str">
        <x:v>待绑定具体CapabilityId</x:v>
      </x:c>
      <x:c r="P2176" s="222" t="str">
        <x:v>跨设备时标、单位与坐标版本明确；不同步或单位不兼容时报错</x:v>
      </x:c>
      <x:c r="Q2176" s="222" t="str">
        <x:v>协作候选：方法边界待核实</x:v>
      </x:c>
      <x:c r="R2176" s="222" t="str">
        <x:v>02!第706行</x:v>
      </x:c>
    </x:row>
    <x:row r="2177">
      <x:c r="A2177" s="222" t="str">
        <x:v>Vision</x:v>
      </x:c>
      <x:c r="B2177" s="222" t="str">
        <x:v>图像处理与识别</x:v>
      </x:c>
      <x:c r="C2177" s="222" t="str">
        <x:v>传统视觉与几何特征分析</x:v>
      </x:c>
      <x:c r="D2177" s="222" t="str">
        <x:v>运行时</x:v>
      </x:c>
      <x:c r="E2177" s="222" t="str">
        <x:v>Runtime Visual / Monitor</x:v>
      </x:c>
      <x:c r="F2177" s="222" t="str">
        <x:v>支撑</x:v>
      </x:c>
      <x:c r="G2177" s="222" t="str">
        <x:v>DataProbeResult</x:v>
      </x:c>
      <x:c r="H2177" s="222" t="str">
        <x:v>引</x:v>
      </x:c>
      <x:c r="I2177" s="222" t="str">
        <x:v>M</x:v>
      </x:c>
      <x:c r="J2177" s="222" t="str">
        <x:v>Runtime UI</x:v>
      </x:c>
      <x:c r="K2177" s="222" t="str">
        <x:v>复用统一Runtime Visual / Monitor契约，不复制Mechanism</x:v>
      </x:c>
      <x:c r="L2177" s="222" t="str">
        <x:v>Summary · Metadata · Preview · ViewerLink</x:v>
      </x:c>
      <x:c r="M2177" s="222" t="str">
        <x:v>数据探针</x:v>
      </x:c>
      <x:c r="N2177" s="222" t="str">
        <x:v>CAP-RT03-005</x:v>
      </x:c>
      <x:c r="O2177" s="222" t="str">
        <x:v>对象原有CapabilityId候选，需行为验证</x:v>
      </x:c>
      <x:c r="P2177" s="222" t="str">
        <x:v>跨设备时标、单位与坐标版本明确；不同步或单位不兼容时报错</x:v>
      </x:c>
      <x:c r="Q2177" s="222" t="str">
        <x:v>引用复用：专业调用方式待核实</x:v>
      </x:c>
      <x:c r="R2177" s="222" t="str">
        <x:v>02!第706行</x:v>
      </x:c>
    </x:row>
    <x:row r="2178">
      <x:c r="A2178" s="222" t="str">
        <x:v>Vision</x:v>
      </x:c>
      <x:c r="B2178" s="222" t="str">
        <x:v>图像处理与识别</x:v>
      </x:c>
      <x:c r="C2178" s="222" t="str">
        <x:v>传统视觉与几何特征分析</x:v>
      </x:c>
      <x:c r="D2178" s="222" t="str">
        <x:v>运行时</x:v>
      </x:c>
      <x:c r="E2178" s="222" t="str">
        <x:v>Debug / Trace / Timeline / Performance / Replay</x:v>
      </x:c>
      <x:c r="F2178" s="222" t="str">
        <x:v>支撑</x:v>
      </x:c>
      <x:c r="G2178" s="222" t="str">
        <x:v>BlobFeatureExtractor</x:v>
      </x:c>
      <x:c r="H2178" s="222" t="str">
        <x:v>主</x:v>
      </x:c>
      <x:c r="I2178" s="222" t="str">
        <x:v>PD</x:v>
      </x:c>
      <x:c r="J2178" s="222" t="str">
        <x:v>静态类 / 专业无状态算法</x:v>
      </x:c>
      <x:c r="K2178" s="222" t="str">
        <x:v>输出关联ID、事件时间线、故障定位及性能指标；受权限限制</x:v>
      </x:c>
      <x:c r="L2178" s="222" t="str">
        <x:v>Regions、Filters</x:v>
      </x:c>
      <x:c r="M2178" s="222" t="str">
        <x:v>Extract · Sort</x:v>
      </x:c>
      <x:c r="N2178" s="222"/>
      <x:c r="O2178" s="222" t="str">
        <x:v>待绑定具体CapabilityId</x:v>
      </x:c>
      <x:c r="P2178" s="222" t="str">
        <x:v>跨设备时标、单位与坐标版本明确；不同步或单位不兼容时报错</x:v>
      </x:c>
      <x:c r="Q2178" s="222" t="str">
        <x:v>功能候选：输入/输出及验收待核实</x:v>
      </x:c>
      <x:c r="R2178" s="222" t="str">
        <x:v>02!第707行</x:v>
      </x:c>
    </x:row>
    <x:row r="2179">
      <x:c r="A2179" s="222" t="str">
        <x:v>Vision</x:v>
      </x:c>
      <x:c r="B2179" s="222" t="str">
        <x:v>图像处理与识别</x:v>
      </x:c>
      <x:c r="C2179" s="222" t="str">
        <x:v>传统视觉与几何特征分析</x:v>
      </x:c>
      <x:c r="D2179" s="222" t="str">
        <x:v>运行时</x:v>
      </x:c>
      <x:c r="E2179" s="222" t="str">
        <x:v>Debug / Trace / Timeline / Performance / Replay</x:v>
      </x:c>
      <x:c r="F2179" s="222" t="str">
        <x:v>支撑</x:v>
      </x:c>
      <x:c r="G2179" s="222" t="str">
        <x:v>ConnectedComponentAnalyzer</x:v>
      </x:c>
      <x:c r="H2179" s="222" t="str">
        <x:v>协</x:v>
      </x:c>
      <x:c r="I2179" s="222" t="str">
        <x:v>PD</x:v>
      </x:c>
      <x:c r="J2179" s="222" t="str">
        <x:v>静态类 / 专业无状态算法</x:v>
      </x:c>
      <x:c r="K2179" s="222" t="str">
        <x:v>以Label、Measure协作；输出关联ID、事件时间线、故障定位及性能指标</x:v>
      </x:c>
      <x:c r="L2179" s="222" t="str">
        <x:v>Connectivity、MinimumArea</x:v>
      </x:c>
      <x:c r="M2179" s="222" t="str">
        <x:v>Label · Measure</x:v>
      </x:c>
      <x:c r="N2179" s="222"/>
      <x:c r="O2179" s="222" t="str">
        <x:v>待绑定具体CapabilityId</x:v>
      </x:c>
      <x:c r="P2179" s="222" t="str">
        <x:v>跨设备时标、单位与坐标版本明确；不同步或单位不兼容时报错</x:v>
      </x:c>
      <x:c r="Q2179" s="222" t="str">
        <x:v>协作候选：方法边界待核实</x:v>
      </x:c>
      <x:c r="R2179" s="222" t="str">
        <x:v>02!第707行</x:v>
      </x:c>
    </x:row>
    <x:row r="2180">
      <x:c r="A2180" s="222" t="str">
        <x:v>Vision</x:v>
      </x:c>
      <x:c r="B2180" s="222" t="str">
        <x:v>图像处理与识别</x:v>
      </x:c>
      <x:c r="C2180" s="222" t="str">
        <x:v>传统视觉与几何特征分析</x:v>
      </x:c>
      <x:c r="D2180" s="222" t="str">
        <x:v>运行时</x:v>
      </x:c>
      <x:c r="E2180" s="222" t="str">
        <x:v>Debug / Trace / Timeline / Performance / Replay</x:v>
      </x:c>
      <x:c r="F2180" s="222" t="str">
        <x:v>支撑</x:v>
      </x:c>
      <x:c r="G2180" s="222" t="str">
        <x:v>LogSink</x:v>
      </x:c>
      <x:c r="H2180" s="222" t="str">
        <x:v>引</x:v>
      </x:c>
      <x:c r="I2180" s="222" t="str">
        <x:v>M</x:v>
      </x:c>
      <x:c r="J2180" s="222" t="str">
        <x:v>Runtime</x:v>
      </x:c>
      <x:c r="K2180" s="222" t="str">
        <x:v>复用统一Debug / Trace / Timeline / Performance / Replay契约，不复制Mechanism</x:v>
      </x:c>
      <x:c r="L2180" s="222" t="str">
        <x:v>Destination · Filters</x:v>
      </x:c>
      <x:c r="M2180" s="222" t="str">
        <x:v>Append · Flush</x:v>
      </x:c>
      <x:c r="N2180" s="222" t="str">
        <x:v>CAP-DBG01-009；CAP-DBG01-010</x:v>
      </x:c>
      <x:c r="O2180" s="222" t="str">
        <x:v>对象原有CapabilityId候选，需行为验证</x:v>
      </x:c>
      <x:c r="P2180" s="222" t="str">
        <x:v>跨设备时标、单位与坐标版本明确；不同步或单位不兼容时报错</x:v>
      </x:c>
      <x:c r="Q2180" s="222" t="str">
        <x:v>引用复用：专业调用方式待核实</x:v>
      </x:c>
      <x:c r="R2180" s="222" t="str">
        <x:v>02!第707行</x:v>
      </x:c>
    </x:row>
    <x:row r="2181">
      <x:c r="A2181" s="222" t="str">
        <x:v>Vision</x:v>
      </x:c>
      <x:c r="B2181" s="222" t="str">
        <x:v>图像处理与识别</x:v>
      </x:c>
      <x:c r="C2181" s="222" t="str">
        <x:v>传统视觉与几何特征分析</x:v>
      </x:c>
      <x:c r="D2181" s="222" t="str">
        <x:v>工程与Studio</x:v>
      </x:c>
      <x:c r="E2181" s="222" t="str">
        <x:v>Editing / Studio Contribution</x:v>
      </x:c>
      <x:c r="F2181" s="222" t="str">
        <x:v>支撑</x:v>
      </x:c>
      <x:c r="G2181" s="222" t="str">
        <x:v>BlobFeatureExtractor</x:v>
      </x:c>
      <x:c r="H2181" s="222" t="str">
        <x:v>主</x:v>
      </x:c>
      <x:c r="I2181" s="222" t="str">
        <x:v>PD</x:v>
      </x:c>
      <x:c r="J2181" s="222" t="str">
        <x:v>静态类 / 专业无状态算法</x:v>
      </x:c>
      <x:c r="K2181" s="222" t="str">
        <x:v>提供专业编辑器、属性/工具箱、错误提示与撤销重做</x:v>
      </x:c>
      <x:c r="L2181" s="222" t="str">
        <x:v>Regions、Filters</x:v>
      </x:c>
      <x:c r="M2181" s="222" t="str">
        <x:v>Extract · Sort</x:v>
      </x:c>
      <x:c r="N2181" s="222"/>
      <x:c r="O2181" s="222" t="str">
        <x:v>待绑定具体CapabilityId</x:v>
      </x:c>
      <x:c r="P2181" s="222" t="str">
        <x:v>编辑→保存→重载→运行投影一致，UI操作不直接绕过运行门禁</x:v>
      </x:c>
      <x:c r="Q2181" s="222" t="str">
        <x:v>功能候选：输入/输出及验收待核实</x:v>
      </x:c>
      <x:c r="R2181" s="222" t="str">
        <x:v>02!第708行</x:v>
      </x:c>
    </x:row>
    <x:row r="2182">
      <x:c r="A2182" s="222" t="str">
        <x:v>Vision</x:v>
      </x:c>
      <x:c r="B2182" s="222" t="str">
        <x:v>图像处理与识别</x:v>
      </x:c>
      <x:c r="C2182" s="222" t="str">
        <x:v>传统视觉与几何特征分析</x:v>
      </x:c>
      <x:c r="D2182" s="222" t="str">
        <x:v>工程与Studio</x:v>
      </x:c>
      <x:c r="E2182" s="222" t="str">
        <x:v>Editing / Studio Contribution</x:v>
      </x:c>
      <x:c r="F2182" s="222" t="str">
        <x:v>支撑</x:v>
      </x:c>
      <x:c r="G2182" s="222" t="str">
        <x:v>ConnectedComponentAnalyzer</x:v>
      </x:c>
      <x:c r="H2182" s="222" t="str">
        <x:v>协</x:v>
      </x:c>
      <x:c r="I2182" s="222" t="str">
        <x:v>PD</x:v>
      </x:c>
      <x:c r="J2182" s="222" t="str">
        <x:v>静态类 / 专业无状态算法</x:v>
      </x:c>
      <x:c r="K2182" s="222" t="str">
        <x:v>以Label、Measure协作；提供专业编辑器、属性/工具箱、错误提示与撤销重做</x:v>
      </x:c>
      <x:c r="L2182" s="222" t="str">
        <x:v>Connectivity、MinimumArea</x:v>
      </x:c>
      <x:c r="M2182" s="222" t="str">
        <x:v>Label · Measure</x:v>
      </x:c>
      <x:c r="N2182" s="222"/>
      <x:c r="O2182" s="222" t="str">
        <x:v>待绑定具体CapabilityId</x:v>
      </x:c>
      <x:c r="P2182" s="222" t="str">
        <x:v>编辑→保存→重载→运行投影一致，UI操作不直接绕过运行门禁</x:v>
      </x:c>
      <x:c r="Q2182" s="222" t="str">
        <x:v>协作候选：方法边界待核实</x:v>
      </x:c>
      <x:c r="R2182" s="222" t="str">
        <x:v>02!第708行</x:v>
      </x:c>
    </x:row>
    <x:row r="2183">
      <x:c r="A2183" s="222" t="str">
        <x:v>Vision</x:v>
      </x:c>
      <x:c r="B2183" s="222" t="str">
        <x:v>图像处理与识别</x:v>
      </x:c>
      <x:c r="C2183" s="222" t="str">
        <x:v>传统视觉与几何特征分析</x:v>
      </x:c>
      <x:c r="D2183" s="222" t="str">
        <x:v>工程与Studio</x:v>
      </x:c>
      <x:c r="E2183" s="222" t="str">
        <x:v>Editing / Studio Contribution</x:v>
      </x:c>
      <x:c r="F2183" s="222" t="str">
        <x:v>支撑</x:v>
      </x:c>
      <x:c r="G2183" s="222" t="str">
        <x:v>IUndoService</x:v>
      </x:c>
      <x:c r="H2183" s="222" t="str">
        <x:v>引</x:v>
      </x:c>
      <x:c r="I2183" s="222" t="str">
        <x:v>M</x:v>
      </x:c>
      <x:c r="J2183" s="222" t="str">
        <x:v>Studio</x:v>
      </x:c>
      <x:c r="K2183" s="222" t="str">
        <x:v>复用统一Editing / Studio Contribution契约，不复制Mechanism</x:v>
      </x:c>
      <x:c r="L2183" s="222" t="str">
        <x:v>Transactions · Undo · Redo</x:v>
      </x:c>
      <x:c r="M2183" s="222" t="str">
        <x:v>Undo/Redo</x:v>
      </x:c>
      <x:c r="N2183" s="222" t="str">
        <x:v>CAP-STUDIO01-004</x:v>
      </x:c>
      <x:c r="O2183" s="222" t="str">
        <x:v>对象原有CapabilityId候选，需行为验证</x:v>
      </x:c>
      <x:c r="P2183" s="222" t="str">
        <x:v>编辑→保存→重载→运行投影一致，UI操作不直接绕过运行门禁</x:v>
      </x:c>
      <x:c r="Q2183" s="222" t="str">
        <x:v>引用复用：专业调用方式待核实</x:v>
      </x:c>
      <x:c r="R2183" s="222" t="str">
        <x:v>02!第708行</x:v>
      </x:c>
    </x:row>
    <x:row r="2184">
      <x:c r="A2184" s="222" t="str">
        <x:v>Vision</x:v>
      </x:c>
      <x:c r="B2184" s="222" t="str">
        <x:v>图像处理与识别</x:v>
      </x:c>
      <x:c r="C2184" s="222" t="str">
        <x:v>传统视觉与几何特征分析</x:v>
      </x:c>
      <x:c r="D2184" s="222" t="str">
        <x:v>工程与Studio</x:v>
      </x:c>
      <x:c r="E2184" s="222" t="str">
        <x:v>Template / ImportExport / Baseline</x:v>
      </x:c>
      <x:c r="F2184" s="222" t="str">
        <x:v>支撑</x:v>
      </x:c>
      <x:c r="G2184" s="222" t="str">
        <x:v>BlobFeatureExtractor</x:v>
      </x:c>
      <x:c r="H2184" s="222" t="str">
        <x:v>主</x:v>
      </x:c>
      <x:c r="I2184" s="222" t="str">
        <x:v>PD</x:v>
      </x:c>
      <x:c r="J2184" s="222" t="str">
        <x:v>静态类 / 专业无状态算法</x:v>
      </x:c>
      <x:c r="K2184" s="222" t="str">
        <x:v>支持模板、导入导出、Schema校验与基线比对</x:v>
      </x:c>
      <x:c r="L2184" s="222" t="str">
        <x:v>Regions、Filters</x:v>
      </x:c>
      <x:c r="M2184" s="222" t="str">
        <x:v>Extract · Sort</x:v>
      </x:c>
      <x:c r="N2184" s="222"/>
      <x:c r="O2184" s="222" t="str">
        <x:v>待绑定具体CapabilityId</x:v>
      </x:c>
      <x:c r="P2184" s="222" t="str">
        <x:v>按功能输入执行正常/异常两组用例，核对输出、状态与可追踪诊断</x:v>
      </x:c>
      <x:c r="Q2184" s="222" t="str">
        <x:v>功能候选：输入/输出及验收待核实</x:v>
      </x:c>
      <x:c r="R2184" s="222" t="str">
        <x:v>02!第709行</x:v>
      </x:c>
    </x:row>
    <x:row r="2185">
      <x:c r="A2185" s="222" t="str">
        <x:v>Vision</x:v>
      </x:c>
      <x:c r="B2185" s="222" t="str">
        <x:v>图像处理与识别</x:v>
      </x:c>
      <x:c r="C2185" s="222" t="str">
        <x:v>传统视觉与几何特征分析</x:v>
      </x:c>
      <x:c r="D2185" s="222" t="str">
        <x:v>工程与Studio</x:v>
      </x:c>
      <x:c r="E2185" s="222" t="str">
        <x:v>Template / ImportExport / Baseline</x:v>
      </x:c>
      <x:c r="F2185" s="222" t="str">
        <x:v>支撑</x:v>
      </x:c>
      <x:c r="G2185" s="222" t="str">
        <x:v>ConnectedComponentAnalyzer</x:v>
      </x:c>
      <x:c r="H2185" s="222" t="str">
        <x:v>协</x:v>
      </x:c>
      <x:c r="I2185" s="222" t="str">
        <x:v>PD</x:v>
      </x:c>
      <x:c r="J2185" s="222" t="str">
        <x:v>静态类 / 专业无状态算法</x:v>
      </x:c>
      <x:c r="K2185" s="222" t="str">
        <x:v>以Label、Measure协作；支持模板、导入导出、Schema校验与基线比对</x:v>
      </x:c>
      <x:c r="L2185" s="222" t="str">
        <x:v>Connectivity、MinimumArea</x:v>
      </x:c>
      <x:c r="M2185" s="222" t="str">
        <x:v>Label · Measure</x:v>
      </x:c>
      <x:c r="N2185" s="222"/>
      <x:c r="O2185" s="222" t="str">
        <x:v>待绑定具体CapabilityId</x:v>
      </x:c>
      <x:c r="P2185" s="222" t="str">
        <x:v>按功能输入执行正常/异常两组用例，核对输出、状态与可追踪诊断</x:v>
      </x:c>
      <x:c r="Q2185" s="222" t="str">
        <x:v>协作候选：方法边界待核实</x:v>
      </x:c>
      <x:c r="R2185" s="222" t="str">
        <x:v>02!第709行</x:v>
      </x:c>
    </x:row>
    <x:row r="2186">
      <x:c r="A2186" s="222" t="str">
        <x:v>Vision</x:v>
      </x:c>
      <x:c r="B2186" s="222" t="str">
        <x:v>图像处理与识别</x:v>
      </x:c>
      <x:c r="C2186" s="222" t="str">
        <x:v>传统视觉与几何特征分析</x:v>
      </x:c>
      <x:c r="D2186" s="222" t="str">
        <x:v>工程与Studio</x:v>
      </x:c>
      <x:c r="E2186" s="222" t="str">
        <x:v>Template / ImportExport / Baseline</x:v>
      </x:c>
      <x:c r="F2186" s="222" t="str">
        <x:v>支撑</x:v>
      </x:c>
      <x:c r="G2186" s="222" t="str">
        <x:v>BaselineProfile</x:v>
      </x:c>
      <x:c r="H2186" s="222" t="str">
        <x:v>引</x:v>
      </x:c>
      <x:c r="I2186" s="222" t="str">
        <x:v>M</x:v>
      </x:c>
      <x:c r="J2186" s="222" t="str">
        <x:v>Definition</x:v>
      </x:c>
      <x:c r="K2186" s="222" t="str">
        <x:v>复用统一Template / ImportExport / Baseline契约，不复制Mechanism</x:v>
      </x:c>
      <x:c r="L2186" s="222" t="str">
        <x:v>Target · Golden · Thresholds · ComparePolicy</x:v>
      </x:c>
      <x:c r="M2186" s="222" t="str">
        <x:v>基准</x:v>
      </x:c>
      <x:c r="N2186" s="222" t="str">
        <x:v>CAP-REUSE01-009；CAP-REUSE01-011</x:v>
      </x:c>
      <x:c r="O2186" s="222" t="str">
        <x:v>对象原有CapabilityId候选，需行为验证</x:v>
      </x:c>
      <x:c r="P2186" s="222" t="str">
        <x:v>按功能输入执行正常/异常两组用例，核对输出、状态与可追踪诊断</x:v>
      </x:c>
      <x:c r="Q2186" s="222" t="str">
        <x:v>引用复用：专业调用方式待核实</x:v>
      </x:c>
      <x:c r="R2186" s="222" t="str">
        <x:v>02!第709行</x:v>
      </x:c>
    </x:row>
    <x:row r="2187">
      <x:c r="A2187" s="222" t="str">
        <x:v>Vision</x:v>
      </x:c>
      <x:c r="B2187" s="222" t="str">
        <x:v>图像处理与识别</x:v>
      </x:c>
      <x:c r="C2187" s="222" t="str">
        <x:v>二维目标、缺陷检测与识别</x:v>
      </x:c>
      <x:c r="D2187" s="222" t="str">
        <x:v>Definition与工程组织</x:v>
      </x:c>
      <x:c r="E2187" s="222" t="str">
        <x:v>工程对象/资源组织</x:v>
      </x:c>
      <x:c r="F2187" s="222" t="str">
        <x:v>支撑</x:v>
      </x:c>
      <x:c r="G2187" s="222" t="str">
        <x:v>ObjectDetector2D</x:v>
      </x:c>
      <x:c r="H2187" s="222" t="str">
        <x:v>主</x:v>
      </x:c>
      <x:c r="I2187" s="222" t="str">
        <x:v>PD</x:v>
      </x:c>
      <x:c r="J2187" s="222" t="str">
        <x:v>视觉专业数据 / Contract</x:v>
      </x:c>
      <x:c r="K2187" s="222" t="str">
        <x:v>纳入工程资源树并保持所有权唯一；可保存、加载、检索与版本追踪</x:v>
      </x:c>
      <x:c r="L2187" s="222" t="str">
        <x:v>Classes、Threshold、Regions</x:v>
      </x:c>
      <x:c r="M2187" s="222" t="str">
        <x:v>Detect · Filter</x:v>
      </x:c>
      <x:c r="N2187" s="222"/>
      <x:c r="O2187" s="222" t="str">
        <x:v>待绑定具体CapabilityId</x:v>
      </x:c>
      <x:c r="P2187" s="222" t="str">
        <x:v>按功能输入执行正常/异常两组用例，核对输出、状态与可追踪诊断</x:v>
      </x:c>
      <x:c r="Q2187" s="222" t="str">
        <x:v>功能候选：输入/输出及验收待核实</x:v>
      </x:c>
      <x:c r="R2187" s="222" t="str">
        <x:v>02!第710行</x:v>
      </x:c>
    </x:row>
    <x:row r="2188">
      <x:c r="A2188" s="222" t="str">
        <x:v>Vision</x:v>
      </x:c>
      <x:c r="B2188" s="222" t="str">
        <x:v>图像处理与识别</x:v>
      </x:c>
      <x:c r="C2188" s="222" t="str">
        <x:v>二维目标、缺陷检测与识别</x:v>
      </x:c>
      <x:c r="D2188" s="222" t="str">
        <x:v>Definition与工程组织</x:v>
      </x:c>
      <x:c r="E2188" s="222" t="str">
        <x:v>工程对象/资源组织</x:v>
      </x:c>
      <x:c r="F2188" s="222" t="str">
        <x:v>支撑</x:v>
      </x:c>
      <x:c r="G2188" s="222" t="str">
        <x:v>BarcodeReadTask</x:v>
      </x:c>
      <x:c r="H2188" s="222" t="str">
        <x:v>协</x:v>
      </x:c>
      <x:c r="I2188" s="222" t="str">
        <x:v>PD</x:v>
      </x:c>
      <x:c r="J2188" s="222" t="str">
        <x:v>专业运行实例 / Runtime</x:v>
      </x:c>
      <x:c r="K2188" s="222" t="str">
        <x:v>以Decode、Verify协作；纳入工程资源树并保持所有权唯一</x:v>
      </x:c>
      <x:c r="L2188" s="222" t="str">
        <x:v>Symbology、Region</x:v>
      </x:c>
      <x:c r="M2188" s="222" t="str">
        <x:v>Decode · Verify</x:v>
      </x:c>
      <x:c r="N2188" s="222"/>
      <x:c r="O2188" s="222" t="str">
        <x:v>待绑定具体CapabilityId</x:v>
      </x:c>
      <x:c r="P2188" s="222" t="str">
        <x:v>按功能输入执行正常/异常两组用例，核对输出、状态与可追踪诊断</x:v>
      </x:c>
      <x:c r="Q2188" s="222" t="str">
        <x:v>协作候选：方法边界待核实</x:v>
      </x:c>
      <x:c r="R2188" s="222" t="str">
        <x:v>02!第710行</x:v>
      </x:c>
    </x:row>
    <x:row r="2189">
      <x:c r="A2189" s="222" t="str">
        <x:v>Vision</x:v>
      </x:c>
      <x:c r="B2189" s="222" t="str">
        <x:v>图像处理与识别</x:v>
      </x:c>
      <x:c r="C2189" s="222" t="str">
        <x:v>二维目标、缺陷检测与识别</x:v>
      </x:c>
      <x:c r="D2189" s="222" t="str">
        <x:v>Definition与工程组织</x:v>
      </x:c>
      <x:c r="E2189" s="222" t="str">
        <x:v>工程对象/资源组织</x:v>
      </x:c>
      <x:c r="F2189" s="222" t="str">
        <x:v>支撑</x:v>
      </x:c>
      <x:c r="G2189" s="222" t="str">
        <x:v>DetectionFusion2D</x:v>
      </x:c>
      <x:c r="H2189" s="222" t="str">
        <x:v>协</x:v>
      </x:c>
      <x:c r="I2189" s="222" t="str">
        <x:v>PD</x:v>
      </x:c>
      <x:c r="J2189" s="222" t="str">
        <x:v>视觉专业数据 / Contract</x:v>
      </x:c>
      <x:c r="K2189" s="222" t="str">
        <x:v>以Join、Merge协作；纳入工程资源树并保持所有权唯一</x:v>
      </x:c>
      <x:c r="L2189" s="222" t="str">
        <x:v>Inputs、Confidence、Overlap</x:v>
      </x:c>
      <x:c r="M2189" s="222" t="str">
        <x:v>Join · Merge</x:v>
      </x:c>
      <x:c r="N2189" s="222"/>
      <x:c r="O2189" s="222" t="str">
        <x:v>待绑定具体CapabilityId</x:v>
      </x:c>
      <x:c r="P2189" s="222" t="str">
        <x:v>按功能输入执行正常/异常两组用例，核对输出、状态与可追踪诊断</x:v>
      </x:c>
      <x:c r="Q2189" s="222" t="str">
        <x:v>协作候选：方法边界待核实</x:v>
      </x:c>
      <x:c r="R2189" s="222" t="str">
        <x:v>02!第710行</x:v>
      </x:c>
    </x:row>
    <x:row r="2190">
      <x:c r="A2190" s="222" t="str">
        <x:v>Vision</x:v>
      </x:c>
      <x:c r="B2190" s="222" t="str">
        <x:v>图像处理与识别</x:v>
      </x:c>
      <x:c r="C2190" s="222" t="str">
        <x:v>二维目标、缺陷检测与识别</x:v>
      </x:c>
      <x:c r="D2190" s="222" t="str">
        <x:v>Definition与工程组织</x:v>
      </x:c>
      <x:c r="E2190" s="222" t="str">
        <x:v>工程对象/资源组织</x:v>
      </x:c>
      <x:c r="F2190" s="222" t="str">
        <x:v>支撑</x:v>
      </x:c>
      <x:c r="G2190" s="222" t="str">
        <x:v>CxNode</x:v>
      </x:c>
      <x:c r="H2190" s="222" t="str">
        <x:v>引</x:v>
      </x:c>
      <x:c r="I2190" s="222" t="str">
        <x:v>M</x:v>
      </x:c>
      <x:c r="J2190" s="222" t="str">
        <x:v>Definition</x:v>
      </x:c>
      <x:c r="K2190" s="222" t="str">
        <x:v>复用统一工程对象/资源组织契约，不复制Mechanism</x:v>
      </x:c>
      <x:c r="L2190" s="222" t="str">
        <x:v>Id · Name · Parent · Kind</x:v>
      </x:c>
      <x:c r="M2190" s="222" t="str">
        <x:v>统一树导航与结构事件</x:v>
      </x:c>
      <x:c r="N2190" s="222" t="str">
        <x:v>CAP-ORG01-004；CAP-ORG01-006</x:v>
      </x:c>
      <x:c r="O2190" s="222" t="str">
        <x:v>对象原有CapabilityId候选，需行为验证</x:v>
      </x:c>
      <x:c r="P2190" s="222" t="str">
        <x:v>按功能输入执行正常/异常两组用例，核对输出、状态与可追踪诊断</x:v>
      </x:c>
      <x:c r="Q2190" s="222" t="str">
        <x:v>引用复用：专业调用方式待核实</x:v>
      </x:c>
      <x:c r="R2190" s="222" t="str">
        <x:v>02!第710行</x:v>
      </x:c>
    </x:row>
    <x:row r="2191">
      <x:c r="A2191" s="222" t="str">
        <x:v>Vision</x:v>
      </x:c>
      <x:c r="B2191" s="222" t="str">
        <x:v>图像处理与识别</x:v>
      </x:c>
      <x:c r="C2191" s="222" t="str">
        <x:v>二维目标、缺陷检测与识别</x:v>
      </x:c>
      <x:c r="D2191" s="222" t="str">
        <x:v>Definition与契约</x:v>
      </x:c>
      <x:c r="E2191" s="222" t="str">
        <x:v>Property / Metadata / Type</x:v>
      </x:c>
      <x:c r="F2191" s="222" t="str">
        <x:v>支撑</x:v>
      </x:c>
      <x:c r="G2191" s="222" t="str">
        <x:v>BarcodeReadTask</x:v>
      </x:c>
      <x:c r="H2191" s="222" t="str">
        <x:v>主</x:v>
      </x:c>
      <x:c r="I2191" s="222" t="str">
        <x:v>PD</x:v>
      </x:c>
      <x:c r="J2191" s="222" t="str">
        <x:v>专业运行实例 / Runtime</x:v>
      </x:c>
      <x:c r="K2191" s="222" t="str">
        <x:v>约束类型、单位、默认值、范围和属性Schema；编辑与运行校验一致</x:v>
      </x:c>
      <x:c r="L2191" s="222" t="str">
        <x:v>Symbology、Region</x:v>
      </x:c>
      <x:c r="M2191" s="222" t="str">
        <x:v>Decode · Verify</x:v>
      </x:c>
      <x:c r="N2191" s="222"/>
      <x:c r="O2191" s="222" t="str">
        <x:v>待绑定具体CapabilityId</x:v>
      </x:c>
      <x:c r="P2191" s="222" t="str">
        <x:v>按功能输入执行正常/异常两组用例，核对输出、状态与可追踪诊断</x:v>
      </x:c>
      <x:c r="Q2191" s="222" t="str">
        <x:v>功能候选：输入/输出及验收待核实</x:v>
      </x:c>
      <x:c r="R2191" s="222" t="str">
        <x:v>02!第711行</x:v>
      </x:c>
    </x:row>
    <x:row r="2192">
      <x:c r="A2192" s="222" t="str">
        <x:v>Vision</x:v>
      </x:c>
      <x:c r="B2192" s="222" t="str">
        <x:v>图像处理与识别</x:v>
      </x:c>
      <x:c r="C2192" s="222" t="str">
        <x:v>二维目标、缺陷检测与识别</x:v>
      </x:c>
      <x:c r="D2192" s="222" t="str">
        <x:v>Definition与契约</x:v>
      </x:c>
      <x:c r="E2192" s="222" t="str">
        <x:v>Property / Metadata / Type</x:v>
      </x:c>
      <x:c r="F2192" s="222" t="str">
        <x:v>支撑</x:v>
      </x:c>
      <x:c r="G2192" s="222" t="str">
        <x:v>DefectCandidate2D</x:v>
      </x:c>
      <x:c r="H2192" s="222" t="str">
        <x:v>协</x:v>
      </x:c>
      <x:c r="I2192" s="222" t="str">
        <x:v>PD</x:v>
      </x:c>
      <x:c r="J2192" s="222" t="str">
        <x:v>视觉专业数据 / Contract</x:v>
      </x:c>
      <x:c r="K2192" s="222" t="str">
        <x:v>以Merge、Export协作；约束类型、单位、默认值、范围和属性Schema</x:v>
      </x:c>
      <x:c r="L2192" s="222" t="str">
        <x:v>Position、Class、Confidence</x:v>
      </x:c>
      <x:c r="M2192" s="222" t="str">
        <x:v>Merge · Export</x:v>
      </x:c>
      <x:c r="N2192" s="222"/>
      <x:c r="O2192" s="222" t="str">
        <x:v>待绑定具体CapabilityId</x:v>
      </x:c>
      <x:c r="P2192" s="222" t="str">
        <x:v>按功能输入执行正常/异常两组用例，核对输出、状态与可追踪诊断</x:v>
      </x:c>
      <x:c r="Q2192" s="222" t="str">
        <x:v>协作候选：方法边界待核实</x:v>
      </x:c>
      <x:c r="R2192" s="222" t="str">
        <x:v>02!第711行</x:v>
      </x:c>
    </x:row>
    <x:row r="2193">
      <x:c r="A2193" s="222" t="str">
        <x:v>Vision</x:v>
      </x:c>
      <x:c r="B2193" s="222" t="str">
        <x:v>图像处理与识别</x:v>
      </x:c>
      <x:c r="C2193" s="222" t="str">
        <x:v>二维目标、缺陷检测与识别</x:v>
      </x:c>
      <x:c r="D2193" s="222" t="str">
        <x:v>Definition与契约</x:v>
      </x:c>
      <x:c r="E2193" s="222" t="str">
        <x:v>Property / Metadata / Type</x:v>
      </x:c>
      <x:c r="F2193" s="222" t="str">
        <x:v>支撑</x:v>
      </x:c>
      <x:c r="G2193" s="222" t="str">
        <x:v>ConfigurationProvider</x:v>
      </x:c>
      <x:c r="H2193" s="222" t="str">
        <x:v>引</x:v>
      </x:c>
      <x:c r="I2193" s="222" t="str">
        <x:v>M</x:v>
      </x:c>
      <x:c r="J2193" s="222" t="str">
        <x:v>Contract</x:v>
      </x:c>
      <x:c r="K2193" s="222" t="str">
        <x:v>复用统一Property / Metadata / Type契约，不复制Mechanism</x:v>
      </x:c>
      <x:c r="L2193" s="222" t="str">
        <x:v>Source · Precedence</x:v>
      </x:c>
      <x:c r="M2193" s="222" t="str">
        <x:v>Read · Watch</x:v>
      </x:c>
      <x:c r="N2193" s="222" t="str">
        <x:v>CAP-META01-001；CAP-META01-003</x:v>
      </x:c>
      <x:c r="O2193" s="222" t="str">
        <x:v>对象原有CapabilityId候选，需行为验证</x:v>
      </x:c>
      <x:c r="P2193" s="222" t="str">
        <x:v>按功能输入执行正常/异常两组用例，核对输出、状态与可追踪诊断</x:v>
      </x:c>
      <x:c r="Q2193" s="222" t="str">
        <x:v>引用复用：专业调用方式待核实</x:v>
      </x:c>
      <x:c r="R2193" s="222" t="str">
        <x:v>02!第711行</x:v>
      </x:c>
    </x:row>
    <x:row r="2194">
      <x:c r="A2194" s="222" t="str">
        <x:v>Vision</x:v>
      </x:c>
      <x:c r="B2194" s="222" t="str">
        <x:v>图像处理与识别</x:v>
      </x:c>
      <x:c r="C2194" s="222" t="str">
        <x:v>二维目标、缺陷检测与识别</x:v>
      </x:c>
      <x:c r="D2194" s="222" t="str">
        <x:v>Definition与契约</x:v>
      </x:c>
      <x:c r="E2194" s="222" t="str">
        <x:v>Port / Connection / Contract</x:v>
      </x:c>
      <x:c r="F2194" s="222" t="str">
        <x:v>核心</x:v>
      </x:c>
      <x:c r="G2194" s="222" t="str">
        <x:v>BarcodeReadTask</x:v>
      </x:c>
      <x:c r="H2194" s="222" t="str">
        <x:v>主</x:v>
      </x:c>
      <x:c r="I2194" s="222" t="str">
        <x:v>PD</x:v>
      </x:c>
      <x:c r="J2194" s="222" t="str">
        <x:v>专业运行实例 / Runtime</x:v>
      </x:c>
      <x:c r="K2194" s="222" t="str">
        <x:v>声明端口方向、数据类型、基数及兼容规则；禁止无效连接</x:v>
      </x:c>
      <x:c r="L2194" s="222" t="str">
        <x:v>Symbology、Region</x:v>
      </x:c>
      <x:c r="M2194" s="222" t="str">
        <x:v>Decode · Verify</x:v>
      </x:c>
      <x:c r="N2194" s="222"/>
      <x:c r="O2194" s="222" t="str">
        <x:v>待绑定具体CapabilityId</x:v>
      </x:c>
      <x:c r="P2194" s="222" t="str">
        <x:v>按功能输入执行正常/异常两组用例，核对输出、状态与可追踪诊断</x:v>
      </x:c>
      <x:c r="Q2194" s="222" t="str">
        <x:v>功能候选：输入/输出及验收待核实</x:v>
      </x:c>
      <x:c r="R2194" s="222" t="str">
        <x:v>02!第712行</x:v>
      </x:c>
    </x:row>
    <x:row r="2195">
      <x:c r="A2195" s="222" t="str">
        <x:v>Vision</x:v>
      </x:c>
      <x:c r="B2195" s="222" t="str">
        <x:v>图像处理与识别</x:v>
      </x:c>
      <x:c r="C2195" s="222" t="str">
        <x:v>二维目标、缺陷检测与识别</x:v>
      </x:c>
      <x:c r="D2195" s="222" t="str">
        <x:v>Definition与契约</x:v>
      </x:c>
      <x:c r="E2195" s="222" t="str">
        <x:v>Port / Connection / Contract</x:v>
      </x:c>
      <x:c r="F2195" s="222" t="str">
        <x:v>核心</x:v>
      </x:c>
      <x:c r="G2195" s="222" t="str">
        <x:v>DefectCandidate2D</x:v>
      </x:c>
      <x:c r="H2195" s="222" t="str">
        <x:v>协</x:v>
      </x:c>
      <x:c r="I2195" s="222" t="str">
        <x:v>PD</x:v>
      </x:c>
      <x:c r="J2195" s="222" t="str">
        <x:v>视觉专业数据 / Contract</x:v>
      </x:c>
      <x:c r="K2195" s="222" t="str">
        <x:v>以Merge、Export协作；声明端口方向、数据类型、基数及兼容规则</x:v>
      </x:c>
      <x:c r="L2195" s="222" t="str">
        <x:v>Position、Class、Confidence</x:v>
      </x:c>
      <x:c r="M2195" s="222" t="str">
        <x:v>Merge · Export</x:v>
      </x:c>
      <x:c r="N2195" s="222"/>
      <x:c r="O2195" s="222" t="str">
        <x:v>待绑定具体CapabilityId</x:v>
      </x:c>
      <x:c r="P2195" s="222" t="str">
        <x:v>按功能输入执行正常/异常两组用例，核对输出、状态与可追踪诊断</x:v>
      </x:c>
      <x:c r="Q2195" s="222" t="str">
        <x:v>协作候选：方法边界待核实</x:v>
      </x:c>
      <x:c r="R2195" s="222" t="str">
        <x:v>02!第712行</x:v>
      </x:c>
    </x:row>
    <x:row r="2196">
      <x:c r="A2196" s="222" t="str">
        <x:v>Vision</x:v>
      </x:c>
      <x:c r="B2196" s="222" t="str">
        <x:v>图像处理与识别</x:v>
      </x:c>
      <x:c r="C2196" s="222" t="str">
        <x:v>二维目标、缺陷检测与识别</x:v>
      </x:c>
      <x:c r="D2196" s="222" t="str">
        <x:v>Definition与契约</x:v>
      </x:c>
      <x:c r="E2196" s="222" t="str">
        <x:v>Port / Connection / Contract</x:v>
      </x:c>
      <x:c r="F2196" s="222" t="str">
        <x:v>核心</x:v>
      </x:c>
      <x:c r="G2196" s="222" t="str">
        <x:v>VisionInspectionFacts</x:v>
      </x:c>
      <x:c r="H2196" s="222" t="str">
        <x:v>协</x:v>
      </x:c>
      <x:c r="I2196" s="222" t="str">
        <x:v>PD</x:v>
      </x:c>
      <x:c r="J2196" s="222" t="str">
        <x:v>数据契约 / Contract</x:v>
      </x:c>
      <x:c r="K2196" s="222" t="str">
        <x:v>以Package、Output协作；声明端口方向、数据类型、基数及兼容规则</x:v>
      </x:c>
      <x:c r="L2196" s="222" t="str">
        <x:v>Detections、Features、Measurements</x:v>
      </x:c>
      <x:c r="M2196" s="222" t="str">
        <x:v>Package · Output</x:v>
      </x:c>
      <x:c r="N2196" s="222"/>
      <x:c r="O2196" s="222" t="str">
        <x:v>待绑定具体CapabilityId</x:v>
      </x:c>
      <x:c r="P2196" s="222" t="str">
        <x:v>按功能输入执行正常/异常两组用例，核对输出、状态与可追踪诊断</x:v>
      </x:c>
      <x:c r="Q2196" s="222" t="str">
        <x:v>协作候选：方法边界待核实</x:v>
      </x:c>
      <x:c r="R2196" s="222" t="str">
        <x:v>02!第712行</x:v>
      </x:c>
    </x:row>
    <x:row r="2197">
      <x:c r="A2197" s="222" t="str">
        <x:v>Vision</x:v>
      </x:c>
      <x:c r="B2197" s="222" t="str">
        <x:v>图像处理与识别</x:v>
      </x:c>
      <x:c r="C2197" s="222" t="str">
        <x:v>二维目标、缺陷检测与识别</x:v>
      </x:c>
      <x:c r="D2197" s="222" t="str">
        <x:v>Definition与契约</x:v>
      </x:c>
      <x:c r="E2197" s="222" t="str">
        <x:v>Port / Connection / Contract</x:v>
      </x:c>
      <x:c r="F2197" s="222" t="str">
        <x:v>核心</x:v>
      </x:c>
      <x:c r="G2197" s="222" t="str">
        <x:v>CxPortDefinition</x:v>
      </x:c>
      <x:c r="H2197" s="222" t="str">
        <x:v>引</x:v>
      </x:c>
      <x:c r="I2197" s="222" t="str">
        <x:v>M</x:v>
      </x:c>
      <x:c r="J2197" s="222" t="str">
        <x:v>Definition</x:v>
      </x:c>
      <x:c r="K2197" s="222" t="str">
        <x:v>复用统一Port / Connection / Contract契约，不复制Mechanism</x:v>
      </x:c>
      <x:c r="L2197" s="222" t="str">
        <x:v>Id · Key · Kind · Direction · Cardinality · TypeId · ContractId · Optional · Visual</x:v>
      </x:c>
      <x:c r="M2197" s="222" t="str">
        <x:v>统一对象Port</x:v>
      </x:c>
      <x:c r="N2197" s="222" t="str">
        <x:v>CAP-CON01-001；CAP-CON01-002；CAP-CON01-003；CAP-CON01-004</x:v>
      </x:c>
      <x:c r="O2197" s="222" t="str">
        <x:v>对象原有CapabilityId候选，需行为验证</x:v>
      </x:c>
      <x:c r="P2197" s="222" t="str">
        <x:v>按功能输入执行正常/异常两组用例，核对输出、状态与可追踪诊断</x:v>
      </x:c>
      <x:c r="Q2197" s="222" t="str">
        <x:v>引用复用：专业调用方式待核实</x:v>
      </x:c>
      <x:c r="R2197" s="222" t="str">
        <x:v>02!第712行</x:v>
      </x:c>
    </x:row>
    <x:row r="2198">
      <x:c r="A2198" s="222" t="str">
        <x:v>Vision</x:v>
      </x:c>
      <x:c r="B2198" s="222" t="str">
        <x:v>图像处理与识别</x:v>
      </x:c>
      <x:c r="C2198" s="222" t="str">
        <x:v>二维目标、缺陷检测与识别</x:v>
      </x:c>
      <x:c r="D2198" s="222" t="str">
        <x:v>跨专业基础契约</x:v>
      </x:c>
      <x:c r="E2198" s="222" t="str">
        <x:v>统一时间、空间坐标与量纲契约</x:v>
      </x:c>
      <x:c r="F2198" s="222" t="str">
        <x:v>支撑</x:v>
      </x:c>
      <x:c r="G2198" s="222" t="str">
        <x:v>BarcodeReadTask</x:v>
      </x:c>
      <x:c r="H2198" s="222" t="str">
        <x:v>主</x:v>
      </x:c>
      <x:c r="I2198" s="222" t="str">
        <x:v>PD</x:v>
      </x:c>
      <x:c r="J2198" s="222" t="str">
        <x:v>专业运行实例 / Runtime</x:v>
      </x:c>
      <x:c r="K2198" s="222" t="str">
        <x:v>显式时间基准、坐标框架、单位与标定版本；拒绝不兼容变换</x:v>
      </x:c>
      <x:c r="L2198" s="222" t="str">
        <x:v>Symbology、Region</x:v>
      </x:c>
      <x:c r="M2198" s="222" t="str">
        <x:v>Decode · Verify</x:v>
      </x:c>
      <x:c r="N2198" s="222"/>
      <x:c r="O2198" s="222" t="str">
        <x:v>待绑定具体CapabilityId</x:v>
      </x:c>
      <x:c r="P2198" s="222" t="str">
        <x:v>跨设备时标、单位与坐标版本明确；不同步或单位不兼容时报错</x:v>
      </x:c>
      <x:c r="Q2198" s="222" t="str">
        <x:v>功能候选：输入/输出及验收待核实</x:v>
      </x:c>
      <x:c r="R2198" s="222" t="str">
        <x:v>02!第713行</x:v>
      </x:c>
    </x:row>
    <x:row r="2199">
      <x:c r="A2199" s="222" t="str">
        <x:v>Vision</x:v>
      </x:c>
      <x:c r="B2199" s="222" t="str">
        <x:v>图像处理与识别</x:v>
      </x:c>
      <x:c r="C2199" s="222" t="str">
        <x:v>二维目标、缺陷检测与识别</x:v>
      </x:c>
      <x:c r="D2199" s="222" t="str">
        <x:v>跨专业基础契约</x:v>
      </x:c>
      <x:c r="E2199" s="222" t="str">
        <x:v>统一时间、空间坐标与量纲契约</x:v>
      </x:c>
      <x:c r="F2199" s="222" t="str">
        <x:v>支撑</x:v>
      </x:c>
      <x:c r="G2199" s="222" t="str">
        <x:v>DefectCandidate2D</x:v>
      </x:c>
      <x:c r="H2199" s="222" t="str">
        <x:v>协</x:v>
      </x:c>
      <x:c r="I2199" s="222" t="str">
        <x:v>PD</x:v>
      </x:c>
      <x:c r="J2199" s="222" t="str">
        <x:v>视觉专业数据 / Contract</x:v>
      </x:c>
      <x:c r="K2199" s="222" t="str">
        <x:v>以Merge、Export协作；显式时间基准、坐标框架、单位与标定版本</x:v>
      </x:c>
      <x:c r="L2199" s="222" t="str">
        <x:v>Position、Class、Confidence</x:v>
      </x:c>
      <x:c r="M2199" s="222" t="str">
        <x:v>Merge · Export</x:v>
      </x:c>
      <x:c r="N2199" s="222"/>
      <x:c r="O2199" s="222" t="str">
        <x:v>待绑定具体CapabilityId</x:v>
      </x:c>
      <x:c r="P2199" s="222" t="str">
        <x:v>跨设备时标、单位与坐标版本明确；不同步或单位不兼容时报错</x:v>
      </x:c>
      <x:c r="Q2199" s="222" t="str">
        <x:v>协作候选：方法边界待核实</x:v>
      </x:c>
      <x:c r="R2199" s="222" t="str">
        <x:v>02!第713行</x:v>
      </x:c>
    </x:row>
    <x:row r="2200">
      <x:c r="A2200" s="222" t="str">
        <x:v>Vision</x:v>
      </x:c>
      <x:c r="B2200" s="222" t="str">
        <x:v>图像处理与识别</x:v>
      </x:c>
      <x:c r="C2200" s="222" t="str">
        <x:v>二维目标、缺陷检测与识别</x:v>
      </x:c>
      <x:c r="D2200" s="222" t="str">
        <x:v>跨专业基础契约</x:v>
      </x:c>
      <x:c r="E2200" s="222" t="str">
        <x:v>统一时间、空间坐标与量纲契约</x:v>
      </x:c>
      <x:c r="F2200" s="222" t="str">
        <x:v>支撑</x:v>
      </x:c>
      <x:c r="G2200" s="222" t="str">
        <x:v>ClockSynchronizationPolicy</x:v>
      </x:c>
      <x:c r="H2200" s="222" t="str">
        <x:v>引</x:v>
      </x:c>
      <x:c r="I2200" s="222" t="str">
        <x:v>M</x:v>
      </x:c>
      <x:c r="J2200" s="222" t="str">
        <x:v>Definition</x:v>
      </x:c>
      <x:c r="K2200" s="222" t="str">
        <x:v>复用统一统一时间、空间坐标与量纲契约契约，不复制Mechanism</x:v>
      </x:c>
      <x:c r="L2200" s="222" t="str">
        <x:v>MasterClock · Tolerance · Fallback</x:v>
      </x:c>
      <x:c r="M2200" s="222" t="str">
        <x:v>Validate · Apply</x:v>
      </x:c>
      <x:c r="N2200" s="222"/>
      <x:c r="O2200" s="222" t="str">
        <x:v>未有直接细节证据/经通用契约调用</x:v>
      </x:c>
      <x:c r="P2200" s="222" t="str">
        <x:v>跨设备时标、单位与坐标版本明确；不同步或单位不兼容时报错</x:v>
      </x:c>
      <x:c r="Q2200" s="222" t="str">
        <x:v>引用复用：专业调用方式待核实</x:v>
      </x:c>
      <x:c r="R2200" s="222" t="str">
        <x:v>02!第713行</x:v>
      </x:c>
    </x:row>
    <x:row r="2201">
      <x:c r="A2201" s="222" t="str">
        <x:v>Vision</x:v>
      </x:c>
      <x:c r="B2201" s="222" t="str">
        <x:v>图像处理与识别</x:v>
      </x:c>
      <x:c r="C2201" s="222" t="str">
        <x:v>二维目标、缺陷检测与识别</x:v>
      </x:c>
      <x:c r="D2201" s="222" t="str">
        <x:v>跨专业基础契约</x:v>
      </x:c>
      <x:c r="E2201" s="222" t="str">
        <x:v>通用验证、验收与证据契约</x:v>
      </x:c>
      <x:c r="F2201" s="222" t="str">
        <x:v>支撑</x:v>
      </x:c>
      <x:c r="G2201" s="222" t="str">
        <x:v>BarcodeReadTask</x:v>
      </x:c>
      <x:c r="H2201" s="222" t="str">
        <x:v>主</x:v>
      </x:c>
      <x:c r="I2201" s="222" t="str">
        <x:v>PD</x:v>
      </x:c>
      <x:c r="J2201" s="222" t="str">
        <x:v>专业运行实例 / Runtime</x:v>
      </x:c>
      <x:c r="K2201" s="222" t="str">
        <x:v>给出可复现前置条件、预期输出、异常门禁与带版本的验证证据</x:v>
      </x:c>
      <x:c r="L2201" s="222" t="str">
        <x:v>Symbology、Region</x:v>
      </x:c>
      <x:c r="M2201" s="222" t="str">
        <x:v>Decode · Verify</x:v>
      </x:c>
      <x:c r="N2201" s="222"/>
      <x:c r="O2201" s="222" t="str">
        <x:v>待绑定具体CapabilityId</x:v>
      </x:c>
      <x:c r="P2201" s="222" t="str">
        <x:v>缺失引用、参数越界和版本冲突生成结构化诊断及证据</x:v>
      </x:c>
      <x:c r="Q2201" s="222" t="str">
        <x:v>功能候选：输入/输出及验收待核实</x:v>
      </x:c>
      <x:c r="R2201" s="222" t="str">
        <x:v>02!第714行</x:v>
      </x:c>
    </x:row>
    <x:row r="2202">
      <x:c r="A2202" s="222" t="str">
        <x:v>Vision</x:v>
      </x:c>
      <x:c r="B2202" s="222" t="str">
        <x:v>图像处理与识别</x:v>
      </x:c>
      <x:c r="C2202" s="222" t="str">
        <x:v>二维目标、缺陷检测与识别</x:v>
      </x:c>
      <x:c r="D2202" s="222" t="str">
        <x:v>跨专业基础契约</x:v>
      </x:c>
      <x:c r="E2202" s="222" t="str">
        <x:v>通用验证、验收与证据契约</x:v>
      </x:c>
      <x:c r="F2202" s="222" t="str">
        <x:v>支撑</x:v>
      </x:c>
      <x:c r="G2202" s="222" t="str">
        <x:v>DefectCandidate2D</x:v>
      </x:c>
      <x:c r="H2202" s="222" t="str">
        <x:v>协</x:v>
      </x:c>
      <x:c r="I2202" s="222" t="str">
        <x:v>PD</x:v>
      </x:c>
      <x:c r="J2202" s="222" t="str">
        <x:v>视觉专业数据 / Contract</x:v>
      </x:c>
      <x:c r="K2202" s="222" t="str">
        <x:v>以Merge、Export协作；给出可复现前置条件、预期输出、异常门禁与带版本的验证证据</x:v>
      </x:c>
      <x:c r="L2202" s="222" t="str">
        <x:v>Position、Class、Confidence</x:v>
      </x:c>
      <x:c r="M2202" s="222" t="str">
        <x:v>Merge · Export</x:v>
      </x:c>
      <x:c r="N2202" s="222"/>
      <x:c r="O2202" s="222" t="str">
        <x:v>待绑定具体CapabilityId</x:v>
      </x:c>
      <x:c r="P2202" s="222" t="str">
        <x:v>缺失引用、参数越界和版本冲突生成结构化诊断及证据</x:v>
      </x:c>
      <x:c r="Q2202" s="222" t="str">
        <x:v>协作候选：方法边界待核实</x:v>
      </x:c>
      <x:c r="R2202" s="222" t="str">
        <x:v>02!第714行</x:v>
      </x:c>
    </x:row>
    <x:row r="2203">
      <x:c r="A2203" s="222" t="str">
        <x:v>Vision</x:v>
      </x:c>
      <x:c r="B2203" s="222" t="str">
        <x:v>图像处理与识别</x:v>
      </x:c>
      <x:c r="C2203" s="222" t="str">
        <x:v>二维目标、缺陷检测与识别</x:v>
      </x:c>
      <x:c r="D2203" s="222" t="str">
        <x:v>跨专业基础契约</x:v>
      </x:c>
      <x:c r="E2203" s="222" t="str">
        <x:v>通用验证、验收与证据契约</x:v>
      </x:c>
      <x:c r="F2203" s="222" t="str">
        <x:v>支撑</x:v>
      </x:c>
      <x:c r="G2203" s="222" t="str">
        <x:v>RequirementContract</x:v>
      </x:c>
      <x:c r="H2203" s="222" t="str">
        <x:v>引</x:v>
      </x:c>
      <x:c r="I2203" s="222" t="str">
        <x:v>M</x:v>
      </x:c>
      <x:c r="J2203" s="222" t="str">
        <x:v>Definition</x:v>
      </x:c>
      <x:c r="K2203" s="222" t="str">
        <x:v>复用统一通用验证、验收与证据契约契约，不复制Mechanism</x:v>
      </x:c>
      <x:c r="L2203" s="222" t="str">
        <x:v>RequirementId · Source · Scope</x:v>
      </x:c>
      <x:c r="M2203" s="222" t="str">
        <x:v>Trace · Validate</x:v>
      </x:c>
      <x:c r="N2203" s="222"/>
      <x:c r="O2203" s="222" t="str">
        <x:v>未有直接细节证据/经通用契约调用</x:v>
      </x:c>
      <x:c r="P2203" s="222" t="str">
        <x:v>缺失引用、参数越界和版本冲突生成结构化诊断及证据</x:v>
      </x:c>
      <x:c r="Q2203" s="222" t="str">
        <x:v>引用复用：专业调用方式待核实</x:v>
      </x:c>
      <x:c r="R2203" s="222" t="str">
        <x:v>02!第714行</x:v>
      </x:c>
    </x:row>
    <x:row r="2204">
      <x:c r="A2204" s="222" t="str">
        <x:v>Vision</x:v>
      </x:c>
      <x:c r="B2204" s="222" t="str">
        <x:v>图像处理与识别</x:v>
      </x:c>
      <x:c r="C2204" s="222" t="str">
        <x:v>二维目标、缺陷检测与识别</x:v>
      </x:c>
      <x:c r="D2204" s="222" t="str">
        <x:v>数据与状态</x:v>
      </x:c>
      <x:c r="E2204" s="222" t="str">
        <x:v>DataHandle / Stream / Artifact</x:v>
      </x:c>
      <x:c r="F2204" s="222" t="str">
        <x:v>核心</x:v>
      </x:c>
      <x:c r="G2204" s="222" t="str">
        <x:v>BarcodeReadTask</x:v>
      </x:c>
      <x:c r="H2204" s="222" t="str">
        <x:v>主</x:v>
      </x:c>
      <x:c r="I2204" s="222" t="str">
        <x:v>PD</x:v>
      </x:c>
      <x:c r="J2204" s="222" t="str">
        <x:v>专业运行实例 / Runtime</x:v>
      </x:c>
      <x:c r="K2204" s="222" t="str">
        <x:v>以Handle/Stream传递数据，明确容量、零拷贝或引用计数、背压和释放</x:v>
      </x:c>
      <x:c r="L2204" s="222" t="str">
        <x:v>Symbology、Region</x:v>
      </x:c>
      <x:c r="M2204" s="222" t="str">
        <x:v>Decode · Verify</x:v>
      </x:c>
      <x:c r="N2204" s="222"/>
      <x:c r="O2204" s="222" t="str">
        <x:v>待绑定具体CapabilityId</x:v>
      </x:c>
      <x:c r="P2204" s="222" t="str">
        <x:v>大数据按Handle/Buffer传递，压力下验证背压、生命周期与无泄漏</x:v>
      </x:c>
      <x:c r="Q2204" s="222" t="str">
        <x:v>功能候选：输入/输出及验收待核实</x:v>
      </x:c>
      <x:c r="R2204" s="222" t="str">
        <x:v>02!第715行</x:v>
      </x:c>
    </x:row>
    <x:row r="2205">
      <x:c r="A2205" s="222" t="str">
        <x:v>Vision</x:v>
      </x:c>
      <x:c r="B2205" s="222" t="str">
        <x:v>图像处理与识别</x:v>
      </x:c>
      <x:c r="C2205" s="222" t="str">
        <x:v>二维目标、缺陷检测与识别</x:v>
      </x:c>
      <x:c r="D2205" s="222" t="str">
        <x:v>数据与状态</x:v>
      </x:c>
      <x:c r="E2205" s="222" t="str">
        <x:v>DataHandle / Stream / Artifact</x:v>
      </x:c>
      <x:c r="F2205" s="222" t="str">
        <x:v>核心</x:v>
      </x:c>
      <x:c r="G2205" s="222" t="str">
        <x:v>DefectCandidate2D</x:v>
      </x:c>
      <x:c r="H2205" s="222" t="str">
        <x:v>协</x:v>
      </x:c>
      <x:c r="I2205" s="222" t="str">
        <x:v>PD</x:v>
      </x:c>
      <x:c r="J2205" s="222" t="str">
        <x:v>视觉专业数据 / Contract</x:v>
      </x:c>
      <x:c r="K2205" s="222" t="str">
        <x:v>以Merge、Export协作；以Handle/Stream传递数据，明确容量、零拷贝或引用计数、背压和释放</x:v>
      </x:c>
      <x:c r="L2205" s="222" t="str">
        <x:v>Position、Class、Confidence</x:v>
      </x:c>
      <x:c r="M2205" s="222" t="str">
        <x:v>Merge · Export</x:v>
      </x:c>
      <x:c r="N2205" s="222"/>
      <x:c r="O2205" s="222" t="str">
        <x:v>待绑定具体CapabilityId</x:v>
      </x:c>
      <x:c r="P2205" s="222" t="str">
        <x:v>大数据按Handle/Buffer传递，压力下验证背压、生命周期与无泄漏</x:v>
      </x:c>
      <x:c r="Q2205" s="222" t="str">
        <x:v>协作候选：方法边界待核实</x:v>
      </x:c>
      <x:c r="R2205" s="222" t="str">
        <x:v>02!第715行</x:v>
      </x:c>
    </x:row>
    <x:row r="2206">
      <x:c r="A2206" s="222" t="str">
        <x:v>Vision</x:v>
      </x:c>
      <x:c r="B2206" s="222" t="str">
        <x:v>图像处理与识别</x:v>
      </x:c>
      <x:c r="C2206" s="222" t="str">
        <x:v>二维目标、缺陷检测与识别</x:v>
      </x:c>
      <x:c r="D2206" s="222" t="str">
        <x:v>数据与状态</x:v>
      </x:c>
      <x:c r="E2206" s="222" t="str">
        <x:v>DataHandle / Stream / Artifact</x:v>
      </x:c>
      <x:c r="F2206" s="222" t="str">
        <x:v>核心</x:v>
      </x:c>
      <x:c r="G2206" s="222" t="str">
        <x:v>DataDescriptor</x:v>
      </x:c>
      <x:c r="H2206" s="222" t="str">
        <x:v>引</x:v>
      </x:c>
      <x:c r="I2206" s="222" t="str">
        <x:v>M</x:v>
      </x:c>
      <x:c r="J2206" s="222" t="str">
        <x:v>Definition</x:v>
      </x:c>
      <x:c r="K2206" s="222" t="str">
        <x:v>复用统一DataHandle / Stream / Artifact契约，不复制Mechanism</x:v>
      </x:c>
      <x:c r="L2206" s="222" t="str">
        <x:v>Type · Shape · PixelVoxel · Coordinate · Schema</x:v>
      </x:c>
      <x:c r="M2206" s="222" t="str">
        <x:v>数据元信息</x:v>
      </x:c>
      <x:c r="N2206" s="222" t="str">
        <x:v>CAP-DATA01-010</x:v>
      </x:c>
      <x:c r="O2206" s="222" t="str">
        <x:v>对象原有CapabilityId候选，需行为验证</x:v>
      </x:c>
      <x:c r="P2206" s="222" t="str">
        <x:v>大数据按Handle/Buffer传递，压力下验证背压、生命周期与无泄漏</x:v>
      </x:c>
      <x:c r="Q2206" s="222" t="str">
        <x:v>引用复用：专业调用方式待核实</x:v>
      </x:c>
      <x:c r="R2206" s="222" t="str">
        <x:v>02!第715行</x:v>
      </x:c>
    </x:row>
    <x:row r="2207">
      <x:c r="A2207" s="222" t="str">
        <x:v>Vision</x:v>
      </x:c>
      <x:c r="B2207" s="222" t="str">
        <x:v>图像处理与识别</x:v>
      </x:c>
      <x:c r="C2207" s="222" t="str">
        <x:v>二维目标、缺陷检测与识别</x:v>
      </x:c>
      <x:c r="D2207" s="222" t="str">
        <x:v>逻辑与行为</x:v>
      </x:c>
      <x:c r="E2207" s="222" t="str">
        <x:v>Expression / Rule / Script</x:v>
      </x:c>
      <x:c r="F2207" s="222" t="str">
        <x:v>支撑</x:v>
      </x:c>
      <x:c r="G2207" s="222" t="str">
        <x:v>BarcodeReadTask</x:v>
      </x:c>
      <x:c r="H2207" s="222" t="str">
        <x:v>主</x:v>
      </x:c>
      <x:c r="I2207" s="222" t="str">
        <x:v>PD</x:v>
      </x:c>
      <x:c r="J2207" s="222" t="str">
        <x:v>专业运行实例 / Runtime</x:v>
      </x:c>
      <x:c r="K2207" s="222" t="str">
        <x:v>用受限规则/表达式描述条件；运行时可定位失败条件和输入</x:v>
      </x:c>
      <x:c r="L2207" s="222" t="str">
        <x:v>Symbology、Region</x:v>
      </x:c>
      <x:c r="M2207" s="222" t="str">
        <x:v>Decode · Verify</x:v>
      </x:c>
      <x:c r="N2207" s="222"/>
      <x:c r="O2207" s="222" t="str">
        <x:v>待绑定具体CapabilityId</x:v>
      </x:c>
      <x:c r="P2207" s="222" t="str">
        <x:v>按功能输入执行正常/异常两组用例，核对输出、状态与可追踪诊断</x:v>
      </x:c>
      <x:c r="Q2207" s="222" t="str">
        <x:v>功能候选：输入/输出及验收待核实</x:v>
      </x:c>
      <x:c r="R2207" s="222" t="str">
        <x:v>02!第716行</x:v>
      </x:c>
    </x:row>
    <x:row r="2208">
      <x:c r="A2208" s="222" t="str">
        <x:v>Vision</x:v>
      </x:c>
      <x:c r="B2208" s="222" t="str">
        <x:v>图像处理与识别</x:v>
      </x:c>
      <x:c r="C2208" s="222" t="str">
        <x:v>二维目标、缺陷检测与识别</x:v>
      </x:c>
      <x:c r="D2208" s="222" t="str">
        <x:v>逻辑与行为</x:v>
      </x:c>
      <x:c r="E2208" s="222" t="str">
        <x:v>Expression / Rule / Script</x:v>
      </x:c>
      <x:c r="F2208" s="222" t="str">
        <x:v>支撑</x:v>
      </x:c>
      <x:c r="G2208" s="222" t="str">
        <x:v>DefectCandidate2D</x:v>
      </x:c>
      <x:c r="H2208" s="222" t="str">
        <x:v>协</x:v>
      </x:c>
      <x:c r="I2208" s="222" t="str">
        <x:v>PD</x:v>
      </x:c>
      <x:c r="J2208" s="222" t="str">
        <x:v>视觉专业数据 / Contract</x:v>
      </x:c>
      <x:c r="K2208" s="222" t="str">
        <x:v>以Merge、Export协作；用受限规则/表达式描述条件</x:v>
      </x:c>
      <x:c r="L2208" s="222" t="str">
        <x:v>Position、Class、Confidence</x:v>
      </x:c>
      <x:c r="M2208" s="222" t="str">
        <x:v>Merge · Export</x:v>
      </x:c>
      <x:c r="N2208" s="222"/>
      <x:c r="O2208" s="222" t="str">
        <x:v>待绑定具体CapabilityId</x:v>
      </x:c>
      <x:c r="P2208" s="222" t="str">
        <x:v>按功能输入执行正常/异常两组用例，核对输出、状态与可追踪诊断</x:v>
      </x:c>
      <x:c r="Q2208" s="222" t="str">
        <x:v>协作候选：方法边界待核实</x:v>
      </x:c>
      <x:c r="R2208" s="222" t="str">
        <x:v>02!第716行</x:v>
      </x:c>
    </x:row>
    <x:row r="2209">
      <x:c r="A2209" s="222" t="str">
        <x:v>Vision</x:v>
      </x:c>
      <x:c r="B2209" s="222" t="str">
        <x:v>图像处理与识别</x:v>
      </x:c>
      <x:c r="C2209" s="222" t="str">
        <x:v>二维目标、缺陷检测与识别</x:v>
      </x:c>
      <x:c r="D2209" s="222" t="str">
        <x:v>逻辑与行为</x:v>
      </x:c>
      <x:c r="E2209" s="222" t="str">
        <x:v>Expression / Rule / Script</x:v>
      </x:c>
      <x:c r="F2209" s="222" t="str">
        <x:v>支撑</x:v>
      </x:c>
      <x:c r="G2209" s="222" t="str">
        <x:v>ExpressionDefinition</x:v>
      </x:c>
      <x:c r="H2209" s="222" t="str">
        <x:v>引</x:v>
      </x:c>
      <x:c r="I2209" s="222" t="str">
        <x:v>M</x:v>
      </x:c>
      <x:c r="J2209" s="222" t="str">
        <x:v>Definition</x:v>
      </x:c>
      <x:c r="K2209" s="222" t="str">
        <x:v>复用统一Expression / Rule / Script契约，不复制Mechanism</x:v>
      </x:c>
      <x:c r="L2209" s="222" t="str">
        <x:v>Text · Ast · ReturnType · Dependencies</x:v>
      </x:c>
      <x:c r="M2209" s="222" t="str">
        <x:v>通用表达式</x:v>
      </x:c>
      <x:c r="N2209" s="222" t="str">
        <x:v>CAP-LOGIC01-008；CAP-LOGIC01-009</x:v>
      </x:c>
      <x:c r="O2209" s="222" t="str">
        <x:v>对象原有CapabilityId候选，需行为验证</x:v>
      </x:c>
      <x:c r="P2209" s="222" t="str">
        <x:v>按功能输入执行正常/异常两组用例，核对输出、状态与可追踪诊断</x:v>
      </x:c>
      <x:c r="Q2209" s="222" t="str">
        <x:v>引用复用：专业调用方式待核实</x:v>
      </x:c>
      <x:c r="R2209" s="222" t="str">
        <x:v>02!第716行</x:v>
      </x:c>
    </x:row>
    <x:row r="2210">
      <x:c r="A2210" s="222" t="str">
        <x:v>Vision</x:v>
      </x:c>
      <x:c r="B2210" s="222" t="str">
        <x:v>图像处理与识别</x:v>
      </x:c>
      <x:c r="C2210" s="222" t="str">
        <x:v>二维目标、缺陷检测与识别</x:v>
      </x:c>
      <x:c r="D2210" s="222" t="str">
        <x:v>通信与集成</x:v>
      </x:c>
      <x:c r="E2210" s="222" t="str">
        <x:v>Driver / Provider / Capability</x:v>
      </x:c>
      <x:c r="F2210" s="222" t="str">
        <x:v>核心</x:v>
      </x:c>
      <x:c r="G2210" s="222" t="str">
        <x:v>BarcodeReadTask</x:v>
      </x:c>
      <x:c r="H2210" s="222" t="str">
        <x:v>主</x:v>
      </x:c>
      <x:c r="I2210" s="222" t="str">
        <x:v>PD</x:v>
      </x:c>
      <x:c r="J2210" s="222" t="str">
        <x:v>专业运行实例 / Runtime</x:v>
      </x:c>
      <x:c r="K2210" s="222" t="str">
        <x:v>通过Provider暴露专业能力；厂商SDK适配、设备健康与错误隔离</x:v>
      </x:c>
      <x:c r="L2210" s="222" t="str">
        <x:v>Symbology、Region</x:v>
      </x:c>
      <x:c r="M2210" s="222" t="str">
        <x:v>Decode · Verify</x:v>
      </x:c>
      <x:c r="N2210" s="222"/>
      <x:c r="O2210" s="222" t="str">
        <x:v>待绑定具体CapabilityId</x:v>
      </x:c>
      <x:c r="P2210" s="222" t="str">
        <x:v>连接断开/协议错误/设备故障时可诊断并按策略恢复，无SDK句柄泄漏</x:v>
      </x:c>
      <x:c r="Q2210" s="222" t="str">
        <x:v>功能候选：输入/输出及验收待核实</x:v>
      </x:c>
      <x:c r="R2210" s="222" t="str">
        <x:v>02!第717行</x:v>
      </x:c>
    </x:row>
    <x:row r="2211">
      <x:c r="A2211" s="222" t="str">
        <x:v>Vision</x:v>
      </x:c>
      <x:c r="B2211" s="222" t="str">
        <x:v>图像处理与识别</x:v>
      </x:c>
      <x:c r="C2211" s="222" t="str">
        <x:v>二维目标、缺陷检测与识别</x:v>
      </x:c>
      <x:c r="D2211" s="222" t="str">
        <x:v>通信与集成</x:v>
      </x:c>
      <x:c r="E2211" s="222" t="str">
        <x:v>Driver / Provider / Capability</x:v>
      </x:c>
      <x:c r="F2211" s="222" t="str">
        <x:v>核心</x:v>
      </x:c>
      <x:c r="G2211" s="222" t="str">
        <x:v>DefectCandidate2D</x:v>
      </x:c>
      <x:c r="H2211" s="222" t="str">
        <x:v>协</x:v>
      </x:c>
      <x:c r="I2211" s="222" t="str">
        <x:v>PD</x:v>
      </x:c>
      <x:c r="J2211" s="222" t="str">
        <x:v>视觉专业数据 / Contract</x:v>
      </x:c>
      <x:c r="K2211" s="222" t="str">
        <x:v>以Merge、Export协作；通过Provider暴露专业能力</x:v>
      </x:c>
      <x:c r="L2211" s="222" t="str">
        <x:v>Position、Class、Confidence</x:v>
      </x:c>
      <x:c r="M2211" s="222" t="str">
        <x:v>Merge · Export</x:v>
      </x:c>
      <x:c r="N2211" s="222"/>
      <x:c r="O2211" s="222" t="str">
        <x:v>待绑定具体CapabilityId</x:v>
      </x:c>
      <x:c r="P2211" s="222" t="str">
        <x:v>连接断开/协议错误/设备故障时可诊断并按策略恢复，无SDK句柄泄漏</x:v>
      </x:c>
      <x:c r="Q2211" s="222" t="str">
        <x:v>协作候选：方法边界待核实</x:v>
      </x:c>
      <x:c r="R2211" s="222" t="str">
        <x:v>02!第717行</x:v>
      </x:c>
    </x:row>
    <x:row r="2212">
      <x:c r="A2212" s="222" t="str">
        <x:v>Vision</x:v>
      </x:c>
      <x:c r="B2212" s="222" t="str">
        <x:v>图像处理与识别</x:v>
      </x:c>
      <x:c r="C2212" s="222" t="str">
        <x:v>二维目标、缺陷检测与识别</x:v>
      </x:c>
      <x:c r="D2212" s="222" t="str">
        <x:v>通信与集成</x:v>
      </x:c>
      <x:c r="E2212" s="222" t="str">
        <x:v>Driver / Provider / Capability</x:v>
      </x:c>
      <x:c r="F2212" s="222" t="str">
        <x:v>核心</x:v>
      </x:c>
      <x:c r="G2212" s="222" t="str">
        <x:v>IProvider</x:v>
      </x:c>
      <x:c r="H2212" s="222" t="str">
        <x:v>引</x:v>
      </x:c>
      <x:c r="I2212" s="222" t="str">
        <x:v>M</x:v>
      </x:c>
      <x:c r="J2212" s="222" t="str">
        <x:v>Runtime</x:v>
      </x:c>
      <x:c r="K2212" s="222" t="str">
        <x:v>复用统一Driver / Provider / Capability契约，不复制Mechanism</x:v>
      </x:c>
      <x:c r="L2212" s="222" t="str">
        <x:v>Capabilities · Invoke · Read · Subscribe · Health</x:v>
      </x:c>
      <x:c r="M2212" s="222" t="str">
        <x:v>专业能力运行入口</x:v>
      </x:c>
      <x:c r="N2212" s="222" t="str">
        <x:v>CAP-PROV01-004；CAP-PROV01-008；CAP-PROV01-009</x:v>
      </x:c>
      <x:c r="O2212" s="222" t="str">
        <x:v>对象原有CapabilityId候选，需行为验证</x:v>
      </x:c>
      <x:c r="P2212" s="222" t="str">
        <x:v>连接断开/协议错误/设备故障时可诊断并按策略恢复，无SDK句柄泄漏</x:v>
      </x:c>
      <x:c r="Q2212" s="222" t="str">
        <x:v>引用复用：专业调用方式待核实</x:v>
      </x:c>
      <x:c r="R2212" s="222" t="str">
        <x:v>02!第717行</x:v>
      </x:c>
    </x:row>
    <x:row r="2213">
      <x:c r="A2213" s="222" t="str">
        <x:v>Vision</x:v>
      </x:c>
      <x:c r="B2213" s="222" t="str">
        <x:v>图像处理与识别</x:v>
      </x:c>
      <x:c r="C2213" s="222" t="str">
        <x:v>二维目标、缺陷检测与识别</x:v>
      </x:c>
      <x:c r="D2213" s="222" t="str">
        <x:v>表现与编辑</x:v>
      </x:c>
      <x:c r="E2213" s="222" t="str">
        <x:v>Drawing / Layer / Geometry</x:v>
      </x:c>
      <x:c r="F2213" s="222" t="str">
        <x:v>支撑</x:v>
      </x:c>
      <x:c r="G2213" s="222" t="str">
        <x:v>BarcodeReadTask</x:v>
      </x:c>
      <x:c r="H2213" s="222" t="str">
        <x:v>主</x:v>
      </x:c>
      <x:c r="I2213" s="222" t="str">
        <x:v>PD</x:v>
      </x:c>
      <x:c r="J2213" s="222" t="str">
        <x:v>专业运行实例 / Runtime</x:v>
      </x:c>
      <x:c r="K2213" s="222" t="str">
        <x:v>建立可视几何与图层投影；画布交互不改变专业运行真源</x:v>
      </x:c>
      <x:c r="L2213" s="222" t="str">
        <x:v>Symbology、Region</x:v>
      </x:c>
      <x:c r="M2213" s="222" t="str">
        <x:v>Decode · Verify</x:v>
      </x:c>
      <x:c r="N2213" s="222"/>
      <x:c r="O2213" s="222" t="str">
        <x:v>待绑定具体CapabilityId</x:v>
      </x:c>
      <x:c r="P2213" s="222" t="str">
        <x:v>编辑→保存→重载→运行投影一致，UI操作不直接绕过运行门禁</x:v>
      </x:c>
      <x:c r="Q2213" s="222" t="str">
        <x:v>功能候选：输入/输出及验收待核实</x:v>
      </x:c>
      <x:c r="R2213" s="222" t="str">
        <x:v>02!第718行</x:v>
      </x:c>
    </x:row>
    <x:row r="2214">
      <x:c r="A2214" s="222" t="str">
        <x:v>Vision</x:v>
      </x:c>
      <x:c r="B2214" s="222" t="str">
        <x:v>图像处理与识别</x:v>
      </x:c>
      <x:c r="C2214" s="222" t="str">
        <x:v>二维目标、缺陷检测与识别</x:v>
      </x:c>
      <x:c r="D2214" s="222" t="str">
        <x:v>表现与编辑</x:v>
      </x:c>
      <x:c r="E2214" s="222" t="str">
        <x:v>Drawing / Layer / Geometry</x:v>
      </x:c>
      <x:c r="F2214" s="222" t="str">
        <x:v>支撑</x:v>
      </x:c>
      <x:c r="G2214" s="222" t="str">
        <x:v>DefectCandidate2D</x:v>
      </x:c>
      <x:c r="H2214" s="222" t="str">
        <x:v>协</x:v>
      </x:c>
      <x:c r="I2214" s="222" t="str">
        <x:v>PD</x:v>
      </x:c>
      <x:c r="J2214" s="222" t="str">
        <x:v>视觉专业数据 / Contract</x:v>
      </x:c>
      <x:c r="K2214" s="222" t="str">
        <x:v>以Merge、Export协作；建立可视几何与图层投影</x:v>
      </x:c>
      <x:c r="L2214" s="222" t="str">
        <x:v>Position、Class、Confidence</x:v>
      </x:c>
      <x:c r="M2214" s="222" t="str">
        <x:v>Merge · Export</x:v>
      </x:c>
      <x:c r="N2214" s="222"/>
      <x:c r="O2214" s="222" t="str">
        <x:v>待绑定具体CapabilityId</x:v>
      </x:c>
      <x:c r="P2214" s="222" t="str">
        <x:v>编辑→保存→重载→运行投影一致，UI操作不直接绕过运行门禁</x:v>
      </x:c>
      <x:c r="Q2214" s="222" t="str">
        <x:v>协作候选：方法边界待核实</x:v>
      </x:c>
      <x:c r="R2214" s="222" t="str">
        <x:v>02!第718行</x:v>
      </x:c>
    </x:row>
    <x:row r="2215">
      <x:c r="A2215" s="222" t="str">
        <x:v>Vision</x:v>
      </x:c>
      <x:c r="B2215" s="222" t="str">
        <x:v>图像处理与识别</x:v>
      </x:c>
      <x:c r="C2215" s="222" t="str">
        <x:v>二维目标、缺陷检测与识别</x:v>
      </x:c>
      <x:c r="D2215" s="222" t="str">
        <x:v>表现与编辑</x:v>
      </x:c>
      <x:c r="E2215" s="222" t="str">
        <x:v>Drawing / Layer / Geometry</x:v>
      </x:c>
      <x:c r="F2215" s="222" t="str">
        <x:v>支撑</x:v>
      </x:c>
      <x:c r="G2215" s="222" t="str">
        <x:v>CanvasHost</x:v>
      </x:c>
      <x:c r="H2215" s="222" t="str">
        <x:v>引</x:v>
      </x:c>
      <x:c r="I2215" s="222" t="str">
        <x:v>M</x:v>
      </x:c>
      <x:c r="J2215" s="222" t="str">
        <x:v>Studio</x:v>
      </x:c>
      <x:c r="K2215" s="222" t="str">
        <x:v>复用统一Drawing / Layer / Geometry契约，不复制Mechanism</x:v>
      </x:c>
      <x:c r="L2215" s="222" t="str">
        <x:v>Viewport · Scene · OverlayLayers</x:v>
      </x:c>
      <x:c r="M2215" s="222" t="str">
        <x:v>统一画布</x:v>
      </x:c>
      <x:c r="N2215" s="222" t="str">
        <x:v>CAP-VIS01-001；CAP-VIS01-002</x:v>
      </x:c>
      <x:c r="O2215" s="222" t="str">
        <x:v>对象原有CapabilityId候选，需行为验证</x:v>
      </x:c>
      <x:c r="P2215" s="222" t="str">
        <x:v>编辑→保存→重载→运行投影一致，UI操作不直接绕过运行门禁</x:v>
      </x:c>
      <x:c r="Q2215" s="222" t="str">
        <x:v>引用复用：专业调用方式待核实</x:v>
      </x:c>
      <x:c r="R2215" s="222" t="str">
        <x:v>02!第718行</x:v>
      </x:c>
    </x:row>
    <x:row r="2216">
      <x:c r="A2216" s="222" t="str">
        <x:v>Vision</x:v>
      </x:c>
      <x:c r="B2216" s="222" t="str">
        <x:v>图像处理与识别</x:v>
      </x:c>
      <x:c r="C2216" s="222" t="str">
        <x:v>二维目标、缺陷检测与识别</x:v>
      </x:c>
      <x:c r="D2216" s="222" t="str">
        <x:v>表现与编辑</x:v>
      </x:c>
      <x:c r="E2216" s="222" t="str">
        <x:v>Diagram / Node Visual</x:v>
      </x:c>
      <x:c r="F2216" s="222" t="str">
        <x:v>支撑</x:v>
      </x:c>
      <x:c r="G2216" s="222" t="str">
        <x:v>BarcodeReadTask</x:v>
      </x:c>
      <x:c r="H2216" s="222" t="str">
        <x:v>主</x:v>
      </x:c>
      <x:c r="I2216" s="222" t="str">
        <x:v>PD</x:v>
      </x:c>
      <x:c r="J2216" s="222" t="str">
        <x:v>专业运行实例 / Runtime</x:v>
      </x:c>
      <x:c r="K2216" s="222" t="str">
        <x:v>提供可视节点/线路/编辑投影，保持图形布局与执行语义分离</x:v>
      </x:c>
      <x:c r="L2216" s="222" t="str">
        <x:v>Symbology、Region</x:v>
      </x:c>
      <x:c r="M2216" s="222" t="str">
        <x:v>Decode · Verify</x:v>
      </x:c>
      <x:c r="N2216" s="222"/>
      <x:c r="O2216" s="222" t="str">
        <x:v>待绑定具体CapabilityId</x:v>
      </x:c>
      <x:c r="P2216" s="222" t="str">
        <x:v>编辑→保存→重载→运行投影一致，UI操作不直接绕过运行门禁</x:v>
      </x:c>
      <x:c r="Q2216" s="222" t="str">
        <x:v>功能候选：输入/输出及验收待核实</x:v>
      </x:c>
      <x:c r="R2216" s="222" t="str">
        <x:v>02!第719行</x:v>
      </x:c>
    </x:row>
    <x:row r="2217">
      <x:c r="A2217" s="222" t="str">
        <x:v>Vision</x:v>
      </x:c>
      <x:c r="B2217" s="222" t="str">
        <x:v>图像处理与识别</x:v>
      </x:c>
      <x:c r="C2217" s="222" t="str">
        <x:v>二维目标、缺陷检测与识别</x:v>
      </x:c>
      <x:c r="D2217" s="222" t="str">
        <x:v>表现与编辑</x:v>
      </x:c>
      <x:c r="E2217" s="222" t="str">
        <x:v>Diagram / Node Visual</x:v>
      </x:c>
      <x:c r="F2217" s="222" t="str">
        <x:v>支撑</x:v>
      </x:c>
      <x:c r="G2217" s="222" t="str">
        <x:v>DefectCandidate2D</x:v>
      </x:c>
      <x:c r="H2217" s="222" t="str">
        <x:v>协</x:v>
      </x:c>
      <x:c r="I2217" s="222" t="str">
        <x:v>PD</x:v>
      </x:c>
      <x:c r="J2217" s="222" t="str">
        <x:v>视觉专业数据 / Contract</x:v>
      </x:c>
      <x:c r="K2217" s="222" t="str">
        <x:v>以Merge、Export协作；提供可视节点/线路/编辑投影，保持图形布局与执行语义分离</x:v>
      </x:c>
      <x:c r="L2217" s="222" t="str">
        <x:v>Position、Class、Confidence</x:v>
      </x:c>
      <x:c r="M2217" s="222" t="str">
        <x:v>Merge · Export</x:v>
      </x:c>
      <x:c r="N2217" s="222"/>
      <x:c r="O2217" s="222" t="str">
        <x:v>待绑定具体CapabilityId</x:v>
      </x:c>
      <x:c r="P2217" s="222" t="str">
        <x:v>编辑→保存→重载→运行投影一致，UI操作不直接绕过运行门禁</x:v>
      </x:c>
      <x:c r="Q2217" s="222" t="str">
        <x:v>协作候选：方法边界待核实</x:v>
      </x:c>
      <x:c r="R2217" s="222" t="str">
        <x:v>02!第719行</x:v>
      </x:c>
    </x:row>
    <x:row r="2218">
      <x:c r="A2218" s="222" t="str">
        <x:v>Vision</x:v>
      </x:c>
      <x:c r="B2218" s="222" t="str">
        <x:v>图像处理与识别</x:v>
      </x:c>
      <x:c r="C2218" s="222" t="str">
        <x:v>二维目标、缺陷检测与识别</x:v>
      </x:c>
      <x:c r="D2218" s="222" t="str">
        <x:v>表现与编辑</x:v>
      </x:c>
      <x:c r="E2218" s="222" t="str">
        <x:v>Diagram / Node Visual</x:v>
      </x:c>
      <x:c r="F2218" s="222" t="str">
        <x:v>支撑</x:v>
      </x:c>
      <x:c r="G2218" s="222" t="str">
        <x:v>IEdgeRouter</x:v>
      </x:c>
      <x:c r="H2218" s="222" t="str">
        <x:v>引</x:v>
      </x:c>
      <x:c r="I2218" s="222" t="str">
        <x:v>M</x:v>
      </x:c>
      <x:c r="J2218" s="222" t="str">
        <x:v>Studio</x:v>
      </x:c>
      <x:c r="K2218" s="222" t="str">
        <x:v>复用统一Diagram / Node Visual契约，不复制Mechanism</x:v>
      </x:c>
      <x:c r="L2218" s="222" t="str">
        <x:v>RoutingOptions</x:v>
      </x:c>
      <x:c r="M2218" s="222" t="str">
        <x:v>边路由</x:v>
      </x:c>
      <x:c r="N2218" s="222" t="str">
        <x:v>CAP-DIAG01-005</x:v>
      </x:c>
      <x:c r="O2218" s="222" t="str">
        <x:v>对象原有CapabilityId候选，需行为验证</x:v>
      </x:c>
      <x:c r="P2218" s="222" t="str">
        <x:v>编辑→保存→重载→运行投影一致，UI操作不直接绕过运行门禁</x:v>
      </x:c>
      <x:c r="Q2218" s="222" t="str">
        <x:v>引用复用：专业调用方式待核实</x:v>
      </x:c>
      <x:c r="R2218" s="222" t="str">
        <x:v>02!第719行</x:v>
      </x:c>
    </x:row>
    <x:row r="2219">
      <x:c r="A2219" s="222" t="str">
        <x:v>Vision</x:v>
      </x:c>
      <x:c r="B2219" s="222" t="str">
        <x:v>图像处理与识别</x:v>
      </x:c>
      <x:c r="C2219" s="222" t="str">
        <x:v>二维目标、缺陷检测与识别</x:v>
      </x:c>
      <x:c r="D2219" s="222" t="str">
        <x:v>编排与执行</x:v>
      </x:c>
      <x:c r="E2219" s="222" t="str">
        <x:v>Graph Core</x:v>
      </x:c>
      <x:c r="F2219" s="222" t="str">
        <x:v>按需</x:v>
      </x:c>
      <x:c r="G2219" s="222" t="str">
        <x:v>BarcodeReadTask</x:v>
      </x:c>
      <x:c r="H2219" s="222" t="str">
        <x:v>主</x:v>
      </x:c>
      <x:c r="I2219" s="222" t="str">
        <x:v>PD</x:v>
      </x:c>
      <x:c r="J2219" s="222" t="str">
        <x:v>专业运行实例 / Runtime</x:v>
      </x:c>
      <x:c r="K2219" s="222" t="str">
        <x:v>用Content/Port/Connection表达专业流程关系；不建立第二套Graph所有权树</x:v>
      </x:c>
      <x:c r="L2219" s="222" t="str">
        <x:v>Symbology、Region</x:v>
      </x:c>
      <x:c r="M2219" s="222" t="str">
        <x:v>Decode · Verify</x:v>
      </x:c>
      <x:c r="N2219" s="222"/>
      <x:c r="O2219" s="222" t="str">
        <x:v>待绑定具体CapabilityId</x:v>
      </x:c>
      <x:c r="P2219" s="222" t="str">
        <x:v>按功能输入执行正常/异常两组用例，核对输出、状态与可追踪诊断</x:v>
      </x:c>
      <x:c r="Q2219" s="222" t="str">
        <x:v>功能候选：输入/输出及验收待核实</x:v>
      </x:c>
      <x:c r="R2219" s="222" t="str">
        <x:v>02!第720行</x:v>
      </x:c>
    </x:row>
    <x:row r="2220">
      <x:c r="A2220" s="222" t="str">
        <x:v>Vision</x:v>
      </x:c>
      <x:c r="B2220" s="222" t="str">
        <x:v>图像处理与识别</x:v>
      </x:c>
      <x:c r="C2220" s="222" t="str">
        <x:v>二维目标、缺陷检测与识别</x:v>
      </x:c>
      <x:c r="D2220" s="222" t="str">
        <x:v>编排与执行</x:v>
      </x:c>
      <x:c r="E2220" s="222" t="str">
        <x:v>Graph Core</x:v>
      </x:c>
      <x:c r="F2220" s="222" t="str">
        <x:v>按需</x:v>
      </x:c>
      <x:c r="G2220" s="222" t="str">
        <x:v>DefectCandidate2D</x:v>
      </x:c>
      <x:c r="H2220" s="222" t="str">
        <x:v>协</x:v>
      </x:c>
      <x:c r="I2220" s="222" t="str">
        <x:v>PD</x:v>
      </x:c>
      <x:c r="J2220" s="222" t="str">
        <x:v>视觉专业数据 / Contract</x:v>
      </x:c>
      <x:c r="K2220" s="222" t="str">
        <x:v>以Merge、Export协作；用Content/Port/Connection表达专业流程关系</x:v>
      </x:c>
      <x:c r="L2220" s="222" t="str">
        <x:v>Position、Class、Confidence</x:v>
      </x:c>
      <x:c r="M2220" s="222" t="str">
        <x:v>Merge · Export</x:v>
      </x:c>
      <x:c r="N2220" s="222"/>
      <x:c r="O2220" s="222" t="str">
        <x:v>待绑定具体CapabilityId</x:v>
      </x:c>
      <x:c r="P2220" s="222" t="str">
        <x:v>按功能输入执行正常/异常两组用例，核对输出、状态与可追踪诊断</x:v>
      </x:c>
      <x:c r="Q2220" s="222" t="str">
        <x:v>协作候选：方法边界待核实</x:v>
      </x:c>
      <x:c r="R2220" s="222" t="str">
        <x:v>02!第720行</x:v>
      </x:c>
    </x:row>
    <x:row r="2221">
      <x:c r="A2221" s="222" t="str">
        <x:v>Vision</x:v>
      </x:c>
      <x:c r="B2221" s="222" t="str">
        <x:v>图像处理与识别</x:v>
      </x:c>
      <x:c r="C2221" s="222" t="str">
        <x:v>二维目标、缺陷检测与识别</x:v>
      </x:c>
      <x:c r="D2221" s="222" t="str">
        <x:v>编排与执行</x:v>
      </x:c>
      <x:c r="E2221" s="222" t="str">
        <x:v>Graph Core</x:v>
      </x:c>
      <x:c r="F2221" s="222" t="str">
        <x:v>按需</x:v>
      </x:c>
      <x:c r="G2221" s="222" t="str">
        <x:v>IOperationDescriptorFactory</x:v>
      </x:c>
      <x:c r="H2221" s="222" t="str">
        <x:v>引</x:v>
      </x:c>
      <x:c r="I2221" s="222" t="str">
        <x:v>M</x:v>
      </x:c>
      <x:c r="J2221" s="222" t="str">
        <x:v>Studio</x:v>
      </x:c>
      <x:c r="K2221" s="222" t="str">
        <x:v>复用统一Graph Core契约，不复制Mechanism</x:v>
      </x:c>
      <x:c r="L2221" s="222" t="str">
        <x:v>Create · Deserialize</x:v>
      </x:c>
      <x:c r="M2221" s="222" t="str">
        <x:v>Node创建</x:v>
      </x:c>
      <x:c r="N2221" s="222" t="str">
        <x:v>CAP-GRAPH01-007</x:v>
      </x:c>
      <x:c r="O2221" s="222" t="str">
        <x:v>对象原有CapabilityId候选，需行为验证</x:v>
      </x:c>
      <x:c r="P2221" s="222" t="str">
        <x:v>按功能输入执行正常/异常两组用例，核对输出、状态与可追踪诊断</x:v>
      </x:c>
      <x:c r="Q2221" s="222" t="str">
        <x:v>引用复用：专业调用方式待核实</x:v>
      </x:c>
      <x:c r="R2221" s="222" t="str">
        <x:v>02!第720行</x:v>
      </x:c>
    </x:row>
    <x:row r="2222">
      <x:c r="A2222" s="222" t="str">
        <x:v>Vision</x:v>
      </x:c>
      <x:c r="B2222" s="222" t="str">
        <x:v>图像处理与识别</x:v>
      </x:c>
      <x:c r="C2222" s="222" t="str">
        <x:v>二维目标、缺陷检测与识别</x:v>
      </x:c>
      <x:c r="D2222" s="222" t="str">
        <x:v>编排与执行</x:v>
      </x:c>
      <x:c r="E2222" s="222" t="str">
        <x:v>DataFlow / Streaming</x:v>
      </x:c>
      <x:c r="F2222" s="222" t="str">
        <x:v>核心</x:v>
      </x:c>
      <x:c r="G2222" s="222" t="str">
        <x:v>BarcodeReadTask</x:v>
      </x:c>
      <x:c r="H2222" s="222" t="str">
        <x:v>主</x:v>
      </x:c>
      <x:c r="I2222" s="222" t="str">
        <x:v>PD</x:v>
      </x:c>
      <x:c r="J2222" s="222" t="str">
        <x:v>专业运行实例 / Runtime</x:v>
      </x:c>
      <x:c r="K2222" s="222" t="str">
        <x:v>定义Typed Stream、扇出汇合、缓存、背压与数据所有权</x:v>
      </x:c>
      <x:c r="L2222" s="222" t="str">
        <x:v>Symbology、Region</x:v>
      </x:c>
      <x:c r="M2222" s="222" t="str">
        <x:v>Decode · Verify</x:v>
      </x:c>
      <x:c r="N2222" s="222"/>
      <x:c r="O2222" s="222" t="str">
        <x:v>待绑定具体CapabilityId</x:v>
      </x:c>
      <x:c r="P2222" s="222" t="str">
        <x:v>大数据按Handle/Buffer传递，压力下验证背压、生命周期与无泄漏</x:v>
      </x:c>
      <x:c r="Q2222" s="222" t="str">
        <x:v>功能候选：输入/输出及验收待核实</x:v>
      </x:c>
      <x:c r="R2222" s="222" t="str">
        <x:v>02!第721行</x:v>
      </x:c>
    </x:row>
    <x:row r="2223">
      <x:c r="A2223" s="222" t="str">
        <x:v>Vision</x:v>
      </x:c>
      <x:c r="B2223" s="222" t="str">
        <x:v>图像处理与识别</x:v>
      </x:c>
      <x:c r="C2223" s="222" t="str">
        <x:v>二维目标、缺陷检测与识别</x:v>
      </x:c>
      <x:c r="D2223" s="222" t="str">
        <x:v>编排与执行</x:v>
      </x:c>
      <x:c r="E2223" s="222" t="str">
        <x:v>DataFlow / Streaming</x:v>
      </x:c>
      <x:c r="F2223" s="222" t="str">
        <x:v>核心</x:v>
      </x:c>
      <x:c r="G2223" s="222" t="str">
        <x:v>DefectCandidate2D</x:v>
      </x:c>
      <x:c r="H2223" s="222" t="str">
        <x:v>协</x:v>
      </x:c>
      <x:c r="I2223" s="222" t="str">
        <x:v>PD</x:v>
      </x:c>
      <x:c r="J2223" s="222" t="str">
        <x:v>视觉专业数据 / Contract</x:v>
      </x:c>
      <x:c r="K2223" s="222" t="str">
        <x:v>以Merge、Export协作；定义Typed Stream、扇出汇合、缓存、背压与数据所有权</x:v>
      </x:c>
      <x:c r="L2223" s="222" t="str">
        <x:v>Position、Class、Confidence</x:v>
      </x:c>
      <x:c r="M2223" s="222" t="str">
        <x:v>Merge · Export</x:v>
      </x:c>
      <x:c r="N2223" s="222"/>
      <x:c r="O2223" s="222" t="str">
        <x:v>待绑定具体CapabilityId</x:v>
      </x:c>
      <x:c r="P2223" s="222" t="str">
        <x:v>大数据按Handle/Buffer传递，压力下验证背压、生命周期与无泄漏</x:v>
      </x:c>
      <x:c r="Q2223" s="222" t="str">
        <x:v>协作候选：方法边界待核实</x:v>
      </x:c>
      <x:c r="R2223" s="222" t="str">
        <x:v>02!第721行</x:v>
      </x:c>
    </x:row>
    <x:row r="2224">
      <x:c r="A2224" s="222" t="str">
        <x:v>Vision</x:v>
      </x:c>
      <x:c r="B2224" s="222" t="str">
        <x:v>图像处理与识别</x:v>
      </x:c>
      <x:c r="C2224" s="222" t="str">
        <x:v>二维目标、缺陷检测与识别</x:v>
      </x:c>
      <x:c r="D2224" s="222" t="str">
        <x:v>编排与执行</x:v>
      </x:c>
      <x:c r="E2224" s="222" t="str">
        <x:v>DataFlow / Streaming</x:v>
      </x:c>
      <x:c r="F2224" s="222" t="str">
        <x:v>核心</x:v>
      </x:c>
      <x:c r="G2224" s="222" t="str">
        <x:v>PresenceCheck</x:v>
      </x:c>
      <x:c r="H2224" s="222" t="str">
        <x:v>协</x:v>
      </x:c>
      <x:c r="I2224" s="222" t="str">
        <x:v>PD</x:v>
      </x:c>
      <x:c r="J2224" s="222" t="str">
        <x:v>视觉专业数据 / Contract</x:v>
      </x:c>
      <x:c r="K2224" s="222" t="str">
        <x:v>以Evaluate协作；定义Typed Stream、扇出汇合、缓存、背压与数据所有权</x:v>
      </x:c>
      <x:c r="L2224" s="222" t="str">
        <x:v>Template、Region、Threshold</x:v>
      </x:c>
      <x:c r="M2224" s="222" t="str">
        <x:v>Evaluate</x:v>
      </x:c>
      <x:c r="N2224" s="222"/>
      <x:c r="O2224" s="222" t="str">
        <x:v>待绑定具体CapabilityId</x:v>
      </x:c>
      <x:c r="P2224" s="222" t="str">
        <x:v>大数据按Handle/Buffer传递，压力下验证背压、生命周期与无泄漏</x:v>
      </x:c>
      <x:c r="Q2224" s="222" t="str">
        <x:v>协作候选：方法边界待核实</x:v>
      </x:c>
      <x:c r="R2224" s="222" t="str">
        <x:v>02!第721行</x:v>
      </x:c>
    </x:row>
    <x:row r="2225">
      <x:c r="A2225" s="222" t="str">
        <x:v>Vision</x:v>
      </x:c>
      <x:c r="B2225" s="222" t="str">
        <x:v>图像处理与识别</x:v>
      </x:c>
      <x:c r="C2225" s="222" t="str">
        <x:v>二维目标、缺陷检测与识别</x:v>
      </x:c>
      <x:c r="D2225" s="222" t="str">
        <x:v>编排与执行</x:v>
      </x:c>
      <x:c r="E2225" s="222" t="str">
        <x:v>DataFlow / Streaming</x:v>
      </x:c>
      <x:c r="F2225" s="222" t="str">
        <x:v>核心</x:v>
      </x:c>
      <x:c r="G2225" s="222" t="str">
        <x:v>BackpressureController</x:v>
      </x:c>
      <x:c r="H2225" s="222" t="str">
        <x:v>引</x:v>
      </x:c>
      <x:c r="I2225" s="222" t="str">
        <x:v>M</x:v>
      </x:c>
      <x:c r="J2225" s="222" t="str">
        <x:v>Runtime</x:v>
      </x:c>
      <x:c r="K2225" s="222" t="str">
        <x:v>复用统一DataFlow / Streaming契约，不复制Mechanism</x:v>
      </x:c>
      <x:c r="L2225" s="222" t="str">
        <x:v>QueueDepth · Rate · ResourcePressure</x:v>
      </x:c>
      <x:c r="M2225" s="222" t="str">
        <x:v>Throttle · Resume</x:v>
      </x:c>
      <x:c r="N2225" s="222"/>
      <x:c r="O2225" s="222" t="str">
        <x:v>未有直接细节证据/经通用契约调用</x:v>
      </x:c>
      <x:c r="P2225" s="222" t="str">
        <x:v>大数据按Handle/Buffer传递，压力下验证背压、生命周期与无泄漏</x:v>
      </x:c>
      <x:c r="Q2225" s="222" t="str">
        <x:v>引用复用：专业调用方式待核实</x:v>
      </x:c>
      <x:c r="R2225" s="222" t="str">
        <x:v>02!第721行</x:v>
      </x:c>
    </x:row>
    <x:row r="2226">
      <x:c r="A2226" s="222" t="str">
        <x:v>Vision</x:v>
      </x:c>
      <x:c r="B2226" s="222" t="str">
        <x:v>图像处理与识别</x:v>
      </x:c>
      <x:c r="C2226" s="222" t="str">
        <x:v>二维目标、缺陷检测与识别</x:v>
      </x:c>
      <x:c r="D2226" s="222" t="str">
        <x:v>编排与执行</x:v>
      </x:c>
      <x:c r="E2226" s="222" t="str">
        <x:v>Trigger / Subscription / Reactive</x:v>
      </x:c>
      <x:c r="F2226" s="222" t="str">
        <x:v>支撑</x:v>
      </x:c>
      <x:c r="G2226" s="222" t="str">
        <x:v>BarcodeReadTask</x:v>
      </x:c>
      <x:c r="H2226" s="222" t="str">
        <x:v>主</x:v>
      </x:c>
      <x:c r="I2226" s="222" t="str">
        <x:v>PD</x:v>
      </x:c>
      <x:c r="J2226" s="222" t="str">
        <x:v>专业运行实例 / Runtime</x:v>
      </x:c>
      <x:c r="K2226" s="222" t="str">
        <x:v>以传感变化/事件/时间触发；订阅可取消且具去抖节流</x:v>
      </x:c>
      <x:c r="L2226" s="222" t="str">
        <x:v>Symbology、Region</x:v>
      </x:c>
      <x:c r="M2226" s="222" t="str">
        <x:v>Decode · Verify</x:v>
      </x:c>
      <x:c r="N2226" s="222"/>
      <x:c r="O2226" s="222" t="str">
        <x:v>待绑定具体CapabilityId</x:v>
      </x:c>
      <x:c r="P2226" s="222" t="str">
        <x:v>按功能输入执行正常/异常两组用例，核对输出、状态与可追踪诊断</x:v>
      </x:c>
      <x:c r="Q2226" s="222" t="str">
        <x:v>功能候选：输入/输出及验收待核实</x:v>
      </x:c>
      <x:c r="R2226" s="222" t="str">
        <x:v>02!第722行</x:v>
      </x:c>
    </x:row>
    <x:row r="2227">
      <x:c r="A2227" s="222" t="str">
        <x:v>Vision</x:v>
      </x:c>
      <x:c r="B2227" s="222" t="str">
        <x:v>图像处理与识别</x:v>
      </x:c>
      <x:c r="C2227" s="222" t="str">
        <x:v>二维目标、缺陷检测与识别</x:v>
      </x:c>
      <x:c r="D2227" s="222" t="str">
        <x:v>编排与执行</x:v>
      </x:c>
      <x:c r="E2227" s="222" t="str">
        <x:v>Trigger / Subscription / Reactive</x:v>
      </x:c>
      <x:c r="F2227" s="222" t="str">
        <x:v>支撑</x:v>
      </x:c>
      <x:c r="G2227" s="222" t="str">
        <x:v>DefectCandidate2D</x:v>
      </x:c>
      <x:c r="H2227" s="222" t="str">
        <x:v>协</x:v>
      </x:c>
      <x:c r="I2227" s="222" t="str">
        <x:v>PD</x:v>
      </x:c>
      <x:c r="J2227" s="222" t="str">
        <x:v>视觉专业数据 / Contract</x:v>
      </x:c>
      <x:c r="K2227" s="222" t="str">
        <x:v>以Merge、Export协作；以传感变化/事件/时间触发</x:v>
      </x:c>
      <x:c r="L2227" s="222" t="str">
        <x:v>Position、Class、Confidence</x:v>
      </x:c>
      <x:c r="M2227" s="222" t="str">
        <x:v>Merge · Export</x:v>
      </x:c>
      <x:c r="N2227" s="222"/>
      <x:c r="O2227" s="222" t="str">
        <x:v>待绑定具体CapabilityId</x:v>
      </x:c>
      <x:c r="P2227" s="222" t="str">
        <x:v>按功能输入执行正常/异常两组用例，核对输出、状态与可追踪诊断</x:v>
      </x:c>
      <x:c r="Q2227" s="222" t="str">
        <x:v>协作候选：方法边界待核实</x:v>
      </x:c>
      <x:c r="R2227" s="222" t="str">
        <x:v>02!第722行</x:v>
      </x:c>
    </x:row>
    <x:row r="2228">
      <x:c r="A2228" s="222" t="str">
        <x:v>Vision</x:v>
      </x:c>
      <x:c r="B2228" s="222" t="str">
        <x:v>图像处理与识别</x:v>
      </x:c>
      <x:c r="C2228" s="222" t="str">
        <x:v>二维目标、缺陷检测与识别</x:v>
      </x:c>
      <x:c r="D2228" s="222" t="str">
        <x:v>编排与执行</x:v>
      </x:c>
      <x:c r="E2228" s="222" t="str">
        <x:v>Trigger / Subscription / Reactive</x:v>
      </x:c>
      <x:c r="F2228" s="222" t="str">
        <x:v>支撑</x:v>
      </x:c>
      <x:c r="G2228" s="222" t="str">
        <x:v>EventFilterDefinition</x:v>
      </x:c>
      <x:c r="H2228" s="222" t="str">
        <x:v>引</x:v>
      </x:c>
      <x:c r="I2228" s="222" t="str">
        <x:v>M</x:v>
      </x:c>
      <x:c r="J2228" s="222" t="str">
        <x:v>Definition</x:v>
      </x:c>
      <x:c r="K2228" s="222" t="str">
        <x:v>复用统一Trigger / Subscription / Reactive契约，不复制Mechanism</x:v>
      </x:c>
      <x:c r="L2228" s="222" t="str">
        <x:v>Expression · Debounce · Throttle</x:v>
      </x:c>
      <x:c r="M2228" s="222" t="str">
        <x:v>过滤/去抖</x:v>
      </x:c>
      <x:c r="N2228" s="222" t="str">
        <x:v>CAP-EXEC05-005；CAP-EXEC05-006</x:v>
      </x:c>
      <x:c r="O2228" s="222" t="str">
        <x:v>对象原有CapabilityId候选，需行为验证</x:v>
      </x:c>
      <x:c r="P2228" s="222" t="str">
        <x:v>按功能输入执行正常/异常两组用例，核对输出、状态与可追踪诊断</x:v>
      </x:c>
      <x:c r="Q2228" s="222" t="str">
        <x:v>引用复用：专业调用方式待核实</x:v>
      </x:c>
      <x:c r="R2228" s="222" t="str">
        <x:v>02!第722行</x:v>
      </x:c>
    </x:row>
    <x:row r="2229">
      <x:c r="A2229" s="222" t="str">
        <x:v>Vision</x:v>
      </x:c>
      <x:c r="B2229" s="222" t="str">
        <x:v>图像处理与识别</x:v>
      </x:c>
      <x:c r="C2229" s="222" t="str">
        <x:v>二维目标、缺陷检测与识别</x:v>
      </x:c>
      <x:c r="D2229" s="222" t="str">
        <x:v>编排与执行</x:v>
      </x:c>
      <x:c r="E2229" s="222" t="str">
        <x:v>Invocation / Composition / MultiInstance</x:v>
      </x:c>
      <x:c r="F2229" s="222" t="str">
        <x:v>支撑</x:v>
      </x:c>
      <x:c r="G2229" s="222" t="str">
        <x:v>BarcodeReadTask</x:v>
      </x:c>
      <x:c r="H2229" s="222" t="str">
        <x:v>主</x:v>
      </x:c>
      <x:c r="I2229" s="222" t="str">
        <x:v>PD</x:v>
      </x:c>
      <x:c r="J2229" s="222" t="str">
        <x:v>专业运行实例 / Runtime</x:v>
      </x:c>
      <x:c r="K2229" s="222" t="str">
        <x:v>创建可观测的任务/子实例，传参、取消、等待和结果聚合</x:v>
      </x:c>
      <x:c r="L2229" s="222" t="str">
        <x:v>Symbology、Region</x:v>
      </x:c>
      <x:c r="M2229" s="222" t="str">
        <x:v>Decode · Verify</x:v>
      </x:c>
      <x:c r="N2229" s="222"/>
      <x:c r="O2229" s="222" t="str">
        <x:v>待绑定具体CapabilityId</x:v>
      </x:c>
      <x:c r="P2229" s="222" t="str">
        <x:v>按功能输入执行正常/异常两组用例，核对输出、状态与可追踪诊断</x:v>
      </x:c>
      <x:c r="Q2229" s="222" t="str">
        <x:v>功能候选：输入/输出及验收待核实</x:v>
      </x:c>
      <x:c r="R2229" s="222" t="str">
        <x:v>02!第723行</x:v>
      </x:c>
    </x:row>
    <x:row r="2230">
      <x:c r="A2230" s="222" t="str">
        <x:v>Vision</x:v>
      </x:c>
      <x:c r="B2230" s="222" t="str">
        <x:v>图像处理与识别</x:v>
      </x:c>
      <x:c r="C2230" s="222" t="str">
        <x:v>二维目标、缺陷检测与识别</x:v>
      </x:c>
      <x:c r="D2230" s="222" t="str">
        <x:v>编排与执行</x:v>
      </x:c>
      <x:c r="E2230" s="222" t="str">
        <x:v>Invocation / Composition / MultiInstance</x:v>
      </x:c>
      <x:c r="F2230" s="222" t="str">
        <x:v>支撑</x:v>
      </x:c>
      <x:c r="G2230" s="222" t="str">
        <x:v>OcrRecognitionTask</x:v>
      </x:c>
      <x:c r="H2230" s="222" t="str">
        <x:v>协</x:v>
      </x:c>
      <x:c r="I2230" s="222" t="str">
        <x:v>PD</x:v>
      </x:c>
      <x:c r="J2230" s="222" t="str">
        <x:v>专业运行实例 / Runtime</x:v>
      </x:c>
      <x:c r="K2230" s="222" t="str">
        <x:v>以Recognize协作；创建可观测的任务/子实例，传参、取消、等待和结果聚合</x:v>
      </x:c>
      <x:c r="L2230" s="222" t="str">
        <x:v>Alphabet、Region、Model</x:v>
      </x:c>
      <x:c r="M2230" s="222" t="str">
        <x:v>Recognize</x:v>
      </x:c>
      <x:c r="N2230" s="222"/>
      <x:c r="O2230" s="222" t="str">
        <x:v>待绑定具体CapabilityId</x:v>
      </x:c>
      <x:c r="P2230" s="222" t="str">
        <x:v>按功能输入执行正常/异常两组用例，核对输出、状态与可追踪诊断</x:v>
      </x:c>
      <x:c r="Q2230" s="222" t="str">
        <x:v>协作候选：方法边界待核实</x:v>
      </x:c>
      <x:c r="R2230" s="222" t="str">
        <x:v>02!第723行</x:v>
      </x:c>
    </x:row>
    <x:row r="2231">
      <x:c r="A2231" s="222" t="str">
        <x:v>Vision</x:v>
      </x:c>
      <x:c r="B2231" s="222" t="str">
        <x:v>图像处理与识别</x:v>
      </x:c>
      <x:c r="C2231" s="222" t="str">
        <x:v>二维目标、缺陷检测与识别</x:v>
      </x:c>
      <x:c r="D2231" s="222" t="str">
        <x:v>编排与执行</x:v>
      </x:c>
      <x:c r="E2231" s="222" t="str">
        <x:v>Invocation / Composition / MultiInstance</x:v>
      </x:c>
      <x:c r="F2231" s="222" t="str">
        <x:v>支撑</x:v>
      </x:c>
      <x:c r="G2231" s="222" t="str">
        <x:v>AggregationPolicy</x:v>
      </x:c>
      <x:c r="H2231" s="222" t="str">
        <x:v>引</x:v>
      </x:c>
      <x:c r="I2231" s="222" t="str">
        <x:v>M</x:v>
      </x:c>
      <x:c r="J2231" s="222" t="str">
        <x:v>Definition</x:v>
      </x:c>
      <x:c r="K2231" s="222" t="str">
        <x:v>复用统一Invocation / Composition / MultiInstance契约，不复制Mechanism</x:v>
      </x:c>
      <x:c r="L2231" s="222" t="str">
        <x:v>Mode · Key · Timeout · Partial · Reducer</x:v>
      </x:c>
      <x:c r="M2231" s="222" t="str">
        <x:v>结果聚合</x:v>
      </x:c>
      <x:c r="N2231" s="222" t="str">
        <x:v>CAP-COMP01-012</x:v>
      </x:c>
      <x:c r="O2231" s="222" t="str">
        <x:v>对象原有CapabilityId候选，需行为验证</x:v>
      </x:c>
      <x:c r="P2231" s="222" t="str">
        <x:v>按功能输入执行正常/异常两组用例，核对输出、状态与可追踪诊断</x:v>
      </x:c>
      <x:c r="Q2231" s="222" t="str">
        <x:v>引用复用：专业调用方式待核实</x:v>
      </x:c>
      <x:c r="R2231" s="222" t="str">
        <x:v>02!第723行</x:v>
      </x:c>
    </x:row>
    <x:row r="2232">
      <x:c r="A2232" s="222" t="str">
        <x:v>Vision</x:v>
      </x:c>
      <x:c r="B2232" s="222" t="str">
        <x:v>图像处理与识别</x:v>
      </x:c>
      <x:c r="C2232" s="222" t="str">
        <x:v>二维目标、缺陷检测与识别</x:v>
      </x:c>
      <x:c r="D2232" s="222" t="str">
        <x:v>资源与治理</x:v>
      </x:c>
      <x:c r="E2232" s="222" t="str">
        <x:v>Policy / Fault / Recovery</x:v>
      </x:c>
      <x:c r="F2232" s="222" t="str">
        <x:v>支撑</x:v>
      </x:c>
      <x:c r="G2232" s="222" t="str">
        <x:v>BarcodeReadTask</x:v>
      </x:c>
      <x:c r="H2232" s="222" t="str">
        <x:v>主</x:v>
      </x:c>
      <x:c r="I2232" s="222" t="str">
        <x:v>PD</x:v>
      </x:c>
      <x:c r="J2232" s="222" t="str">
        <x:v>专业运行实例 / Runtime</x:v>
      </x:c>
      <x:c r="K2232" s="222" t="str">
        <x:v>定义超时、故障分类、可重试性、回退及状态核对后恢复</x:v>
      </x:c>
      <x:c r="L2232" s="222" t="str">
        <x:v>Symbology、Region</x:v>
      </x:c>
      <x:c r="M2232" s="222" t="str">
        <x:v>Decode · Verify</x:v>
      </x:c>
      <x:c r="N2232" s="222"/>
      <x:c r="O2232" s="222" t="str">
        <x:v>待绑定具体CapabilityId</x:v>
      </x:c>
      <x:c r="P2232" s="222" t="str">
        <x:v>按功能输入执行正常/异常两组用例，核对输出、状态与可追踪诊断</x:v>
      </x:c>
      <x:c r="Q2232" s="222" t="str">
        <x:v>功能候选：输入/输出及验收待核实</x:v>
      </x:c>
      <x:c r="R2232" s="222" t="str">
        <x:v>02!第724行</x:v>
      </x:c>
    </x:row>
    <x:row r="2233">
      <x:c r="A2233" s="222" t="str">
        <x:v>Vision</x:v>
      </x:c>
      <x:c r="B2233" s="222" t="str">
        <x:v>图像处理与识别</x:v>
      </x:c>
      <x:c r="C2233" s="222" t="str">
        <x:v>二维目标、缺陷检测与识别</x:v>
      </x:c>
      <x:c r="D2233" s="222" t="str">
        <x:v>资源与治理</x:v>
      </x:c>
      <x:c r="E2233" s="222" t="str">
        <x:v>Policy / Fault / Recovery</x:v>
      </x:c>
      <x:c r="F2233" s="222" t="str">
        <x:v>支撑</x:v>
      </x:c>
      <x:c r="G2233" s="222" t="str">
        <x:v>DefectCandidate2D</x:v>
      </x:c>
      <x:c r="H2233" s="222" t="str">
        <x:v>协</x:v>
      </x:c>
      <x:c r="I2233" s="222" t="str">
        <x:v>PD</x:v>
      </x:c>
      <x:c r="J2233" s="222" t="str">
        <x:v>视觉专业数据 / Contract</x:v>
      </x:c>
      <x:c r="K2233" s="222" t="str">
        <x:v>以Merge、Export协作；定义超时、故障分类、可重试性、回退及状态核对后恢复</x:v>
      </x:c>
      <x:c r="L2233" s="222" t="str">
        <x:v>Position、Class、Confidence</x:v>
      </x:c>
      <x:c r="M2233" s="222" t="str">
        <x:v>Merge · Export</x:v>
      </x:c>
      <x:c r="N2233" s="222"/>
      <x:c r="O2233" s="222" t="str">
        <x:v>待绑定具体CapabilityId</x:v>
      </x:c>
      <x:c r="P2233" s="222" t="str">
        <x:v>按功能输入执行正常/异常两组用例，核对输出、状态与可追踪诊断</x:v>
      </x:c>
      <x:c r="Q2233" s="222" t="str">
        <x:v>协作候选：方法边界待核实</x:v>
      </x:c>
      <x:c r="R2233" s="222" t="str">
        <x:v>02!第724行</x:v>
      </x:c>
    </x:row>
    <x:row r="2234">
      <x:c r="A2234" s="222" t="str">
        <x:v>Vision</x:v>
      </x:c>
      <x:c r="B2234" s="222" t="str">
        <x:v>图像处理与识别</x:v>
      </x:c>
      <x:c r="C2234" s="222" t="str">
        <x:v>二维目标、缺陷检测与识别</x:v>
      </x:c>
      <x:c r="D2234" s="222" t="str">
        <x:v>资源与治理</x:v>
      </x:c>
      <x:c r="E2234" s="222" t="str">
        <x:v>Policy / Fault / Recovery</x:v>
      </x:c>
      <x:c r="F2234" s="222" t="str">
        <x:v>支撑</x:v>
      </x:c>
      <x:c r="G2234" s="222" t="str">
        <x:v>CancellationPolicy</x:v>
      </x:c>
      <x:c r="H2234" s="222" t="str">
        <x:v>引</x:v>
      </x:c>
      <x:c r="I2234" s="222" t="str">
        <x:v>M</x:v>
      </x:c>
      <x:c r="J2234" s="222" t="str">
        <x:v>Definition</x:v>
      </x:c>
      <x:c r="K2234" s="222" t="str">
        <x:v>复用统一Policy / Fault / Recovery契约，不复制Mechanism</x:v>
      </x:c>
      <x:c r="L2234" s="222" t="str">
        <x:v>Propagation · GracePeriod · Force</x:v>
      </x:c>
      <x:c r="M2234" s="222" t="str">
        <x:v>取消</x:v>
      </x:c>
      <x:c r="N2234" s="222" t="str">
        <x:v>CAP-POL01-008；CAP-POL01-009</x:v>
      </x:c>
      <x:c r="O2234" s="222" t="str">
        <x:v>对象原有CapabilityId候选，需行为验证</x:v>
      </x:c>
      <x:c r="P2234" s="222" t="str">
        <x:v>按功能输入执行正常/异常两组用例，核对输出、状态与可追踪诊断</x:v>
      </x:c>
      <x:c r="Q2234" s="222" t="str">
        <x:v>引用复用：专业调用方式待核实</x:v>
      </x:c>
      <x:c r="R2234" s="222" t="str">
        <x:v>02!第724行</x:v>
      </x:c>
    </x:row>
    <x:row r="2235">
      <x:c r="A2235" s="222" t="str">
        <x:v>Vision</x:v>
      </x:c>
      <x:c r="B2235" s="222" t="str">
        <x:v>图像处理与识别</x:v>
      </x:c>
      <x:c r="C2235" s="222" t="str">
        <x:v>二维目标、缺陷检测与识别</x:v>
      </x:c>
      <x:c r="D2235" s="222" t="str">
        <x:v>编译与计划</x:v>
      </x:c>
      <x:c r="E2235" s="222" t="str">
        <x:v>Validate / Resolve / Compile / Plan</x:v>
      </x:c>
      <x:c r="F2235" s="222" t="str">
        <x:v>支撑</x:v>
      </x:c>
      <x:c r="G2235" s="222" t="str">
        <x:v>BarcodeReadTask</x:v>
      </x:c>
      <x:c r="H2235" s="222" t="str">
        <x:v>主</x:v>
      </x:c>
      <x:c r="I2235" s="222" t="str">
        <x:v>PD</x:v>
      </x:c>
      <x:c r="J2235" s="222" t="str">
        <x:v>专业运行实例 / Runtime</x:v>
      </x:c>
      <x:c r="K2235" s="222" t="str">
        <x:v>对定义进行结构/类型/引用验证，生成可执行计划并给出定位诊断</x:v>
      </x:c>
      <x:c r="L2235" s="222" t="str">
        <x:v>Symbology、Region</x:v>
      </x:c>
      <x:c r="M2235" s="222" t="str">
        <x:v>Decode · Verify</x:v>
      </x:c>
      <x:c r="N2235" s="222"/>
      <x:c r="O2235" s="222" t="str">
        <x:v>待绑定具体CapabilityId</x:v>
      </x:c>
      <x:c r="P2235" s="222" t="str">
        <x:v>缺失引用、参数越界和版本冲突生成结构化诊断及证据</x:v>
      </x:c>
      <x:c r="Q2235" s="222" t="str">
        <x:v>功能候选：输入/输出及验收待核实</x:v>
      </x:c>
      <x:c r="R2235" s="222" t="str">
        <x:v>02!第725行</x:v>
      </x:c>
    </x:row>
    <x:row r="2236">
      <x:c r="A2236" s="222" t="str">
        <x:v>Vision</x:v>
      </x:c>
      <x:c r="B2236" s="222" t="str">
        <x:v>图像处理与识别</x:v>
      </x:c>
      <x:c r="C2236" s="222" t="str">
        <x:v>二维目标、缺陷检测与识别</x:v>
      </x:c>
      <x:c r="D2236" s="222" t="str">
        <x:v>编译与计划</x:v>
      </x:c>
      <x:c r="E2236" s="222" t="str">
        <x:v>Validate / Resolve / Compile / Plan</x:v>
      </x:c>
      <x:c r="F2236" s="222" t="str">
        <x:v>支撑</x:v>
      </x:c>
      <x:c r="G2236" s="222" t="str">
        <x:v>DefectCandidate2D</x:v>
      </x:c>
      <x:c r="H2236" s="222" t="str">
        <x:v>协</x:v>
      </x:c>
      <x:c r="I2236" s="222" t="str">
        <x:v>PD</x:v>
      </x:c>
      <x:c r="J2236" s="222" t="str">
        <x:v>视觉专业数据 / Contract</x:v>
      </x:c>
      <x:c r="K2236" s="222" t="str">
        <x:v>以Merge、Export协作；对定义进行结构/类型/引用验证，生成可执行计划并给出定位诊断</x:v>
      </x:c>
      <x:c r="L2236" s="222" t="str">
        <x:v>Position、Class、Confidence</x:v>
      </x:c>
      <x:c r="M2236" s="222" t="str">
        <x:v>Merge · Export</x:v>
      </x:c>
      <x:c r="N2236" s="222"/>
      <x:c r="O2236" s="222" t="str">
        <x:v>待绑定具体CapabilityId</x:v>
      </x:c>
      <x:c r="P2236" s="222" t="str">
        <x:v>缺失引用、参数越界和版本冲突生成结构化诊断及证据</x:v>
      </x:c>
      <x:c r="Q2236" s="222" t="str">
        <x:v>协作候选：方法边界待核实</x:v>
      </x:c>
      <x:c r="R2236" s="222" t="str">
        <x:v>02!第725行</x:v>
      </x:c>
    </x:row>
    <x:row r="2237">
      <x:c r="A2237" s="222" t="str">
        <x:v>Vision</x:v>
      </x:c>
      <x:c r="B2237" s="222" t="str">
        <x:v>图像处理与识别</x:v>
      </x:c>
      <x:c r="C2237" s="222" t="str">
        <x:v>二维目标、缺陷检测与识别</x:v>
      </x:c>
      <x:c r="D2237" s="222" t="str">
        <x:v>编译与计划</x:v>
      </x:c>
      <x:c r="E2237" s="222" t="str">
        <x:v>Validate / Resolve / Compile / Plan</x:v>
      </x:c>
      <x:c r="F2237" s="222" t="str">
        <x:v>支撑</x:v>
      </x:c>
      <x:c r="G2237" s="222" t="str">
        <x:v>CompileContext</x:v>
      </x:c>
      <x:c r="H2237" s="222" t="str">
        <x:v>引</x:v>
      </x:c>
      <x:c r="I2237" s="222" t="str">
        <x:v>M</x:v>
      </x:c>
      <x:c r="J2237" s="222" t="str">
        <x:v>Plan</x:v>
      </x:c>
      <x:c r="K2237" s="222" t="str">
        <x:v>复用统一Validate / Resolve / Compile / Plan契约，不复制Mechanism</x:v>
      </x:c>
      <x:c r="L2237" s="222" t="str">
        <x:v>Target · Mode · Capabilities · Versions · Services</x:v>
      </x:c>
      <x:c r="M2237" s="222" t="str">
        <x:v>编译上下文</x:v>
      </x:c>
      <x:c r="N2237" s="222" t="str">
        <x:v>CAP-COMPILER01-012</x:v>
      </x:c>
      <x:c r="O2237" s="222" t="str">
        <x:v>对象原有CapabilityId候选，需行为验证</x:v>
      </x:c>
      <x:c r="P2237" s="222" t="str">
        <x:v>缺失引用、参数越界和版本冲突生成结构化诊断及证据</x:v>
      </x:c>
      <x:c r="Q2237" s="222" t="str">
        <x:v>引用复用：专业调用方式待核实</x:v>
      </x:c>
      <x:c r="R2237" s="222" t="str">
        <x:v>02!第725行</x:v>
      </x:c>
    </x:row>
    <x:row r="2238">
      <x:c r="A2238" s="222" t="str">
        <x:v>Vision</x:v>
      </x:c>
      <x:c r="B2238" s="222" t="str">
        <x:v>图像处理与识别</x:v>
      </x:c>
      <x:c r="C2238" s="222" t="str">
        <x:v>二维目标、缺陷检测与识别</x:v>
      </x:c>
      <x:c r="D2238" s="222" t="str">
        <x:v>运行时</x:v>
      </x:c>
      <x:c r="E2238" s="222" t="str">
        <x:v>Runtime Kernel / Instance / Scope / Context</x:v>
      </x:c>
      <x:c r="F2238" s="222" t="str">
        <x:v>支撑</x:v>
      </x:c>
      <x:c r="G2238" s="222" t="str">
        <x:v>BarcodeReadTask</x:v>
      </x:c>
      <x:c r="H2238" s="222" t="str">
        <x:v>主</x:v>
      </x:c>
      <x:c r="I2238" s="222" t="str">
        <x:v>PD</x:v>
      </x:c>
      <x:c r="J2238" s="222" t="str">
        <x:v>专业运行实例 / Runtime</x:v>
      </x:c>
      <x:c r="K2238" s="222" t="str">
        <x:v>声明运行实例及其Session/Scope、生命周期和取消传播</x:v>
      </x:c>
      <x:c r="L2238" s="222" t="str">
        <x:v>Symbology、Region</x:v>
      </x:c>
      <x:c r="M2238" s="222" t="str">
        <x:v>Decode · Verify</x:v>
      </x:c>
      <x:c r="N2238" s="222"/>
      <x:c r="O2238" s="222" t="str">
        <x:v>待绑定具体CapabilityId</x:v>
      </x:c>
      <x:c r="P2238" s="222" t="str">
        <x:v>跨设备时标、单位与坐标版本明确；不同步或单位不兼容时报错</x:v>
      </x:c>
      <x:c r="Q2238" s="222" t="str">
        <x:v>功能候选：输入/输出及验收待核实</x:v>
      </x:c>
      <x:c r="R2238" s="222" t="str">
        <x:v>02!第726行</x:v>
      </x:c>
    </x:row>
    <x:row r="2239">
      <x:c r="A2239" s="222" t="str">
        <x:v>Vision</x:v>
      </x:c>
      <x:c r="B2239" s="222" t="str">
        <x:v>图像处理与识别</x:v>
      </x:c>
      <x:c r="C2239" s="222" t="str">
        <x:v>二维目标、缺陷检测与识别</x:v>
      </x:c>
      <x:c r="D2239" s="222" t="str">
        <x:v>运行时</x:v>
      </x:c>
      <x:c r="E2239" s="222" t="str">
        <x:v>Runtime Kernel / Instance / Scope / Context</x:v>
      </x:c>
      <x:c r="F2239" s="222" t="str">
        <x:v>支撑</x:v>
      </x:c>
      <x:c r="G2239" s="222" t="str">
        <x:v>OcrRecognitionTask</x:v>
      </x:c>
      <x:c r="H2239" s="222" t="str">
        <x:v>协</x:v>
      </x:c>
      <x:c r="I2239" s="222" t="str">
        <x:v>PD</x:v>
      </x:c>
      <x:c r="J2239" s="222" t="str">
        <x:v>专业运行实例 / Runtime</x:v>
      </x:c>
      <x:c r="K2239" s="222" t="str">
        <x:v>以Recognize协作；声明运行实例及其Session/Scope、生命周期和取消传播</x:v>
      </x:c>
      <x:c r="L2239" s="222" t="str">
        <x:v>Alphabet、Region、Model</x:v>
      </x:c>
      <x:c r="M2239" s="222" t="str">
        <x:v>Recognize</x:v>
      </x:c>
      <x:c r="N2239" s="222"/>
      <x:c r="O2239" s="222" t="str">
        <x:v>待绑定具体CapabilityId</x:v>
      </x:c>
      <x:c r="P2239" s="222" t="str">
        <x:v>跨设备时标、单位与坐标版本明确；不同步或单位不兼容时报错</x:v>
      </x:c>
      <x:c r="Q2239" s="222" t="str">
        <x:v>协作候选：方法边界待核实</x:v>
      </x:c>
      <x:c r="R2239" s="222" t="str">
        <x:v>02!第726行</x:v>
      </x:c>
    </x:row>
    <x:row r="2240">
      <x:c r="A2240" s="222" t="str">
        <x:v>Vision</x:v>
      </x:c>
      <x:c r="B2240" s="222" t="str">
        <x:v>图像处理与识别</x:v>
      </x:c>
      <x:c r="C2240" s="222" t="str">
        <x:v>二维目标、缺陷检测与识别</x:v>
      </x:c>
      <x:c r="D2240" s="222" t="str">
        <x:v>运行时</x:v>
      </x:c>
      <x:c r="E2240" s="222" t="str">
        <x:v>Runtime Kernel / Instance / Scope / Context</x:v>
      </x:c>
      <x:c r="F2240" s="222" t="str">
        <x:v>支撑</x:v>
      </x:c>
      <x:c r="G2240" s="222" t="str">
        <x:v>CancellationContext</x:v>
      </x:c>
      <x:c r="H2240" s="222" t="str">
        <x:v>引</x:v>
      </x:c>
      <x:c r="I2240" s="222" t="str">
        <x:v>M</x:v>
      </x:c>
      <x:c r="J2240" s="222" t="str">
        <x:v>Runtime</x:v>
      </x:c>
      <x:c r="K2240" s="222" t="str">
        <x:v>复用统一Runtime Kernel / Instance / Scope / Context契约，不复制Mechanism</x:v>
      </x:c>
      <x:c r="L2240" s="222" t="str">
        <x:v>Token · Reason · Deadline · Parent</x:v>
      </x:c>
      <x:c r="M2240" s="222" t="str">
        <x:v>取消传播</x:v>
      </x:c>
      <x:c r="N2240" s="222" t="str">
        <x:v>CAP-RT01-008</x:v>
      </x:c>
      <x:c r="O2240" s="222" t="str">
        <x:v>对象原有CapabilityId候选，需行为验证</x:v>
      </x:c>
      <x:c r="P2240" s="222" t="str">
        <x:v>跨设备时标、单位与坐标版本明确；不同步或单位不兼容时报错</x:v>
      </x:c>
      <x:c r="Q2240" s="222" t="str">
        <x:v>引用复用：专业调用方式待核实</x:v>
      </x:c>
      <x:c r="R2240" s="222" t="str">
        <x:v>02!第726行</x:v>
      </x:c>
    </x:row>
    <x:row r="2241">
      <x:c r="A2241" s="222" t="str">
        <x:v>Vision</x:v>
      </x:c>
      <x:c r="B2241" s="222" t="str">
        <x:v>图像处理与识别</x:v>
      </x:c>
      <x:c r="C2241" s="222" t="str">
        <x:v>二维目标、缺陷检测与识别</x:v>
      </x:c>
      <x:c r="D2241" s="222" t="str">
        <x:v>运行时</x:v>
      </x:c>
      <x:c r="E2241" s="222" t="str">
        <x:v>Runtime Data / Event / Resource Planes</x:v>
      </x:c>
      <x:c r="F2241" s="222" t="str">
        <x:v>核心</x:v>
      </x:c>
      <x:c r="G2241" s="222" t="str">
        <x:v>BarcodeReadTask</x:v>
      </x:c>
      <x:c r="H2241" s="222" t="str">
        <x:v>主</x:v>
      </x:c>
      <x:c r="I2241" s="222" t="str">
        <x:v>PD</x:v>
      </x:c>
      <x:c r="J2241" s="222" t="str">
        <x:v>专业运行实例 / Runtime</x:v>
      </x:c>
      <x:c r="K2241" s="222" t="str">
        <x:v>监测运行数据、状态、事件、等待及资源占用；不写回定义树</x:v>
      </x:c>
      <x:c r="L2241" s="222" t="str">
        <x:v>Symbology、Region</x:v>
      </x:c>
      <x:c r="M2241" s="222" t="str">
        <x:v>Decode · Verify</x:v>
      </x:c>
      <x:c r="N2241" s="222"/>
      <x:c r="O2241" s="222" t="str">
        <x:v>待绑定具体CapabilityId</x:v>
      </x:c>
      <x:c r="P2241" s="222" t="str">
        <x:v>并发请求同一资源，核对独占/释放、超时、取消及冲突诊断</x:v>
      </x:c>
      <x:c r="Q2241" s="222" t="str">
        <x:v>功能候选：输入/输出及验收待核实</x:v>
      </x:c>
      <x:c r="R2241" s="222" t="str">
        <x:v>02!第727行</x:v>
      </x:c>
    </x:row>
    <x:row r="2242">
      <x:c r="A2242" s="222" t="str">
        <x:v>Vision</x:v>
      </x:c>
      <x:c r="B2242" s="222" t="str">
        <x:v>图像处理与识别</x:v>
      </x:c>
      <x:c r="C2242" s="222" t="str">
        <x:v>二维目标、缺陷检测与识别</x:v>
      </x:c>
      <x:c r="D2242" s="222" t="str">
        <x:v>运行时</x:v>
      </x:c>
      <x:c r="E2242" s="222" t="str">
        <x:v>Runtime Data / Event / Resource Planes</x:v>
      </x:c>
      <x:c r="F2242" s="222" t="str">
        <x:v>核心</x:v>
      </x:c>
      <x:c r="G2242" s="222" t="str">
        <x:v>OcrRecognitionTask</x:v>
      </x:c>
      <x:c r="H2242" s="222" t="str">
        <x:v>协</x:v>
      </x:c>
      <x:c r="I2242" s="222" t="str">
        <x:v>PD</x:v>
      </x:c>
      <x:c r="J2242" s="222" t="str">
        <x:v>专业运行实例 / Runtime</x:v>
      </x:c>
      <x:c r="K2242" s="222" t="str">
        <x:v>以Recognize协作；监测运行数据、状态、事件、等待及资源占用</x:v>
      </x:c>
      <x:c r="L2242" s="222" t="str">
        <x:v>Alphabet、Region、Model</x:v>
      </x:c>
      <x:c r="M2242" s="222" t="str">
        <x:v>Recognize</x:v>
      </x:c>
      <x:c r="N2242" s="222"/>
      <x:c r="O2242" s="222" t="str">
        <x:v>待绑定具体CapabilityId</x:v>
      </x:c>
      <x:c r="P2242" s="222" t="str">
        <x:v>并发请求同一资源，核对独占/释放、超时、取消及冲突诊断</x:v>
      </x:c>
      <x:c r="Q2242" s="222" t="str">
        <x:v>协作候选：方法边界待核实</x:v>
      </x:c>
      <x:c r="R2242" s="222" t="str">
        <x:v>02!第727行</x:v>
      </x:c>
    </x:row>
    <x:row r="2243">
      <x:c r="A2243" s="222" t="str">
        <x:v>Vision</x:v>
      </x:c>
      <x:c r="B2243" s="222" t="str">
        <x:v>图像处理与识别</x:v>
      </x:c>
      <x:c r="C2243" s="222" t="str">
        <x:v>二维目标、缺陷检测与识别</x:v>
      </x:c>
      <x:c r="D2243" s="222" t="str">
        <x:v>运行时</x:v>
      </x:c>
      <x:c r="E2243" s="222" t="str">
        <x:v>Runtime Data / Event / Resource Planes</x:v>
      </x:c>
      <x:c r="F2243" s="222" t="str">
        <x:v>核心</x:v>
      </x:c>
      <x:c r="G2243" s="222" t="str">
        <x:v>EdgeRuntimeState</x:v>
      </x:c>
      <x:c r="H2243" s="222" t="str">
        <x:v>引</x:v>
      </x:c>
      <x:c r="I2243" s="222" t="str">
        <x:v>M</x:v>
      </x:c>
      <x:c r="J2243" s="222" t="str">
        <x:v>Runtime</x:v>
      </x:c>
      <x:c r="K2243" s="222" t="str">
        <x:v>复用统一Runtime Data / Event / Resource Planes契约，不复制Mechanism</x:v>
      </x:c>
      <x:c r="L2243" s="222" t="str">
        <x:v>ExecutedCount · Rate · LastEvent · Queue · Lease</x:v>
      </x:c>
      <x:c r="M2243" s="222" t="str">
        <x:v>边状态</x:v>
      </x:c>
      <x:c r="N2243" s="222" t="str">
        <x:v>CAP-RT02-006</x:v>
      </x:c>
      <x:c r="O2243" s="222" t="str">
        <x:v>对象原有CapabilityId候选，需行为验证</x:v>
      </x:c>
      <x:c r="P2243" s="222" t="str">
        <x:v>并发请求同一资源，核对独占/释放、超时、取消及冲突诊断</x:v>
      </x:c>
      <x:c r="Q2243" s="222" t="str">
        <x:v>引用复用：专业调用方式待核实</x:v>
      </x:c>
      <x:c r="R2243" s="222" t="str">
        <x:v>02!第727行</x:v>
      </x:c>
    </x:row>
    <x:row r="2244">
      <x:c r="A2244" s="222" t="str">
        <x:v>Vision</x:v>
      </x:c>
      <x:c r="B2244" s="222" t="str">
        <x:v>图像处理与识别</x:v>
      </x:c>
      <x:c r="C2244" s="222" t="str">
        <x:v>二维目标、缺陷检测与识别</x:v>
      </x:c>
      <x:c r="D2244" s="222" t="str">
        <x:v>运行时</x:v>
      </x:c>
      <x:c r="E2244" s="222" t="str">
        <x:v>Runtime Visual / Monitor</x:v>
      </x:c>
      <x:c r="F2244" s="222" t="str">
        <x:v>支撑</x:v>
      </x:c>
      <x:c r="G2244" s="222" t="str">
        <x:v>BarcodeReadTask</x:v>
      </x:c>
      <x:c r="H2244" s="222" t="str">
        <x:v>主</x:v>
      </x:c>
      <x:c r="I2244" s="222" t="str">
        <x:v>PD</x:v>
      </x:c>
      <x:c r="J2244" s="222" t="str">
        <x:v>专业运行实例 / Runtime</x:v>
      </x:c>
      <x:c r="K2244" s="222" t="str">
        <x:v>投影运行状态与诊断，支持定义—实例双向定位和只读探查</x:v>
      </x:c>
      <x:c r="L2244" s="222" t="str">
        <x:v>Symbology、Region</x:v>
      </x:c>
      <x:c r="M2244" s="222" t="str">
        <x:v>Decode · Verify</x:v>
      </x:c>
      <x:c r="N2244" s="222"/>
      <x:c r="O2244" s="222" t="str">
        <x:v>待绑定具体CapabilityId</x:v>
      </x:c>
      <x:c r="P2244" s="222" t="str">
        <x:v>跨设备时标、单位与坐标版本明确；不同步或单位不兼容时报错</x:v>
      </x:c>
      <x:c r="Q2244" s="222" t="str">
        <x:v>功能候选：输入/输出及验收待核实</x:v>
      </x:c>
      <x:c r="R2244" s="222" t="str">
        <x:v>02!第728行</x:v>
      </x:c>
    </x:row>
    <x:row r="2245">
      <x:c r="A2245" s="222" t="str">
        <x:v>Vision</x:v>
      </x:c>
      <x:c r="B2245" s="222" t="str">
        <x:v>图像处理与识别</x:v>
      </x:c>
      <x:c r="C2245" s="222" t="str">
        <x:v>二维目标、缺陷检测与识别</x:v>
      </x:c>
      <x:c r="D2245" s="222" t="str">
        <x:v>运行时</x:v>
      </x:c>
      <x:c r="E2245" s="222" t="str">
        <x:v>Runtime Visual / Monitor</x:v>
      </x:c>
      <x:c r="F2245" s="222" t="str">
        <x:v>支撑</x:v>
      </x:c>
      <x:c r="G2245" s="222" t="str">
        <x:v>DefectCandidate2D</x:v>
      </x:c>
      <x:c r="H2245" s="222" t="str">
        <x:v>协</x:v>
      </x:c>
      <x:c r="I2245" s="222" t="str">
        <x:v>PD</x:v>
      </x:c>
      <x:c r="J2245" s="222" t="str">
        <x:v>视觉专业数据 / Contract</x:v>
      </x:c>
      <x:c r="K2245" s="222" t="str">
        <x:v>以Merge、Export协作；投影运行状态与诊断，支持定义—实例双向定位和只读探查</x:v>
      </x:c>
      <x:c r="L2245" s="222" t="str">
        <x:v>Position、Class、Confidence</x:v>
      </x:c>
      <x:c r="M2245" s="222" t="str">
        <x:v>Merge · Export</x:v>
      </x:c>
      <x:c r="N2245" s="222"/>
      <x:c r="O2245" s="222" t="str">
        <x:v>待绑定具体CapabilityId</x:v>
      </x:c>
      <x:c r="P2245" s="222" t="str">
        <x:v>跨设备时标、单位与坐标版本明确；不同步或单位不兼容时报错</x:v>
      </x:c>
      <x:c r="Q2245" s="222" t="str">
        <x:v>协作候选：方法边界待核实</x:v>
      </x:c>
      <x:c r="R2245" s="222" t="str">
        <x:v>02!第728行</x:v>
      </x:c>
    </x:row>
    <x:row r="2246">
      <x:c r="A2246" s="222" t="str">
        <x:v>Vision</x:v>
      </x:c>
      <x:c r="B2246" s="222" t="str">
        <x:v>图像处理与识别</x:v>
      </x:c>
      <x:c r="C2246" s="222" t="str">
        <x:v>二维目标、缺陷检测与识别</x:v>
      </x:c>
      <x:c r="D2246" s="222" t="str">
        <x:v>运行时</x:v>
      </x:c>
      <x:c r="E2246" s="222" t="str">
        <x:v>Runtime Visual / Monitor</x:v>
      </x:c>
      <x:c r="F2246" s="222" t="str">
        <x:v>支撑</x:v>
      </x:c>
      <x:c r="G2246" s="222" t="str">
        <x:v>DataProbeResult</x:v>
      </x:c>
      <x:c r="H2246" s="222" t="str">
        <x:v>引</x:v>
      </x:c>
      <x:c r="I2246" s="222" t="str">
        <x:v>M</x:v>
      </x:c>
      <x:c r="J2246" s="222" t="str">
        <x:v>Runtime UI</x:v>
      </x:c>
      <x:c r="K2246" s="222" t="str">
        <x:v>复用统一Runtime Visual / Monitor契约，不复制Mechanism</x:v>
      </x:c>
      <x:c r="L2246" s="222" t="str">
        <x:v>Summary · Metadata · Preview · ViewerLink</x:v>
      </x:c>
      <x:c r="M2246" s="222" t="str">
        <x:v>数据探针</x:v>
      </x:c>
      <x:c r="N2246" s="222" t="str">
        <x:v>CAP-RT03-005</x:v>
      </x:c>
      <x:c r="O2246" s="222" t="str">
        <x:v>对象原有CapabilityId候选，需行为验证</x:v>
      </x:c>
      <x:c r="P2246" s="222" t="str">
        <x:v>跨设备时标、单位与坐标版本明确；不同步或单位不兼容时报错</x:v>
      </x:c>
      <x:c r="Q2246" s="222" t="str">
        <x:v>引用复用：专业调用方式待核实</x:v>
      </x:c>
      <x:c r="R2246" s="222" t="str">
        <x:v>02!第728行</x:v>
      </x:c>
    </x:row>
    <x:row r="2247">
      <x:c r="A2247" s="222" t="str">
        <x:v>Vision</x:v>
      </x:c>
      <x:c r="B2247" s="222" t="str">
        <x:v>图像处理与识别</x:v>
      </x:c>
      <x:c r="C2247" s="222" t="str">
        <x:v>二维目标、缺陷检测与识别</x:v>
      </x:c>
      <x:c r="D2247" s="222" t="str">
        <x:v>运行时</x:v>
      </x:c>
      <x:c r="E2247" s="222" t="str">
        <x:v>Debug / Trace / Timeline / Performance / Replay</x:v>
      </x:c>
      <x:c r="F2247" s="222" t="str">
        <x:v>支撑</x:v>
      </x:c>
      <x:c r="G2247" s="222" t="str">
        <x:v>BarcodeReadTask</x:v>
      </x:c>
      <x:c r="H2247" s="222" t="str">
        <x:v>主</x:v>
      </x:c>
      <x:c r="I2247" s="222" t="str">
        <x:v>PD</x:v>
      </x:c>
      <x:c r="J2247" s="222" t="str">
        <x:v>专业运行实例 / Runtime</x:v>
      </x:c>
      <x:c r="K2247" s="222" t="str">
        <x:v>输出关联ID、事件时间线、故障定位及性能指标；受权限限制</x:v>
      </x:c>
      <x:c r="L2247" s="222" t="str">
        <x:v>Symbology、Region</x:v>
      </x:c>
      <x:c r="M2247" s="222" t="str">
        <x:v>Decode · Verify</x:v>
      </x:c>
      <x:c r="N2247" s="222"/>
      <x:c r="O2247" s="222" t="str">
        <x:v>待绑定具体CapabilityId</x:v>
      </x:c>
      <x:c r="P2247" s="222" t="str">
        <x:v>跨设备时标、单位与坐标版本明确；不同步或单位不兼容时报错</x:v>
      </x:c>
      <x:c r="Q2247" s="222" t="str">
        <x:v>功能候选：输入/输出及验收待核实</x:v>
      </x:c>
      <x:c r="R2247" s="222" t="str">
        <x:v>02!第729行</x:v>
      </x:c>
    </x:row>
    <x:row r="2248">
      <x:c r="A2248" s="222" t="str">
        <x:v>Vision</x:v>
      </x:c>
      <x:c r="B2248" s="222" t="str">
        <x:v>图像处理与识别</x:v>
      </x:c>
      <x:c r="C2248" s="222" t="str">
        <x:v>二维目标、缺陷检测与识别</x:v>
      </x:c>
      <x:c r="D2248" s="222" t="str">
        <x:v>运行时</x:v>
      </x:c>
      <x:c r="E2248" s="222" t="str">
        <x:v>Debug / Trace / Timeline / Performance / Replay</x:v>
      </x:c>
      <x:c r="F2248" s="222" t="str">
        <x:v>支撑</x:v>
      </x:c>
      <x:c r="G2248" s="222" t="str">
        <x:v>DefectCandidate2D</x:v>
      </x:c>
      <x:c r="H2248" s="222" t="str">
        <x:v>协</x:v>
      </x:c>
      <x:c r="I2248" s="222" t="str">
        <x:v>PD</x:v>
      </x:c>
      <x:c r="J2248" s="222" t="str">
        <x:v>视觉专业数据 / Contract</x:v>
      </x:c>
      <x:c r="K2248" s="222" t="str">
        <x:v>以Merge、Export协作；输出关联ID、事件时间线、故障定位及性能指标</x:v>
      </x:c>
      <x:c r="L2248" s="222" t="str">
        <x:v>Position、Class、Confidence</x:v>
      </x:c>
      <x:c r="M2248" s="222" t="str">
        <x:v>Merge · Export</x:v>
      </x:c>
      <x:c r="N2248" s="222"/>
      <x:c r="O2248" s="222" t="str">
        <x:v>待绑定具体CapabilityId</x:v>
      </x:c>
      <x:c r="P2248" s="222" t="str">
        <x:v>跨设备时标、单位与坐标版本明确；不同步或单位不兼容时报错</x:v>
      </x:c>
      <x:c r="Q2248" s="222" t="str">
        <x:v>协作候选：方法边界待核实</x:v>
      </x:c>
      <x:c r="R2248" s="222" t="str">
        <x:v>02!第729行</x:v>
      </x:c>
    </x:row>
    <x:row r="2249">
      <x:c r="A2249" s="222" t="str">
        <x:v>Vision</x:v>
      </x:c>
      <x:c r="B2249" s="222" t="str">
        <x:v>图像处理与识别</x:v>
      </x:c>
      <x:c r="C2249" s="222" t="str">
        <x:v>二维目标、缺陷检测与识别</x:v>
      </x:c>
      <x:c r="D2249" s="222" t="str">
        <x:v>运行时</x:v>
      </x:c>
      <x:c r="E2249" s="222" t="str">
        <x:v>Debug / Trace / Timeline / Performance / Replay</x:v>
      </x:c>
      <x:c r="F2249" s="222" t="str">
        <x:v>支撑</x:v>
      </x:c>
      <x:c r="G2249" s="222" t="str">
        <x:v>LogSink</x:v>
      </x:c>
      <x:c r="H2249" s="222" t="str">
        <x:v>引</x:v>
      </x:c>
      <x:c r="I2249" s="222" t="str">
        <x:v>M</x:v>
      </x:c>
      <x:c r="J2249" s="222" t="str">
        <x:v>Runtime</x:v>
      </x:c>
      <x:c r="K2249" s="222" t="str">
        <x:v>复用统一Debug / Trace / Timeline / Performance / Replay契约，不复制Mechanism</x:v>
      </x:c>
      <x:c r="L2249" s="222" t="str">
        <x:v>Destination · Filters</x:v>
      </x:c>
      <x:c r="M2249" s="222" t="str">
        <x:v>Append · Flush</x:v>
      </x:c>
      <x:c r="N2249" s="222" t="str">
        <x:v>CAP-DBG01-009；CAP-DBG01-010</x:v>
      </x:c>
      <x:c r="O2249" s="222" t="str">
        <x:v>对象原有CapabilityId候选，需行为验证</x:v>
      </x:c>
      <x:c r="P2249" s="222" t="str">
        <x:v>跨设备时标、单位与坐标版本明确；不同步或单位不兼容时报错</x:v>
      </x:c>
      <x:c r="Q2249" s="222" t="str">
        <x:v>引用复用：专业调用方式待核实</x:v>
      </x:c>
      <x:c r="R2249" s="222" t="str">
        <x:v>02!第729行</x:v>
      </x:c>
    </x:row>
    <x:row r="2250">
      <x:c r="A2250" s="222" t="str">
        <x:v>Vision</x:v>
      </x:c>
      <x:c r="B2250" s="222" t="str">
        <x:v>图像处理与识别</x:v>
      </x:c>
      <x:c r="C2250" s="222" t="str">
        <x:v>二维目标、缺陷检测与识别</x:v>
      </x:c>
      <x:c r="D2250" s="222" t="str">
        <x:v>工程与Studio</x:v>
      </x:c>
      <x:c r="E2250" s="222" t="str">
        <x:v>Editing / Studio Contribution</x:v>
      </x:c>
      <x:c r="F2250" s="222" t="str">
        <x:v>支撑</x:v>
      </x:c>
      <x:c r="G2250" s="222" t="str">
        <x:v>BarcodeReadTask</x:v>
      </x:c>
      <x:c r="H2250" s="222" t="str">
        <x:v>主</x:v>
      </x:c>
      <x:c r="I2250" s="222" t="str">
        <x:v>PD</x:v>
      </x:c>
      <x:c r="J2250" s="222" t="str">
        <x:v>专业运行实例 / Runtime</x:v>
      </x:c>
      <x:c r="K2250" s="222" t="str">
        <x:v>提供专业编辑器、属性/工具箱、错误提示与撤销重做</x:v>
      </x:c>
      <x:c r="L2250" s="222" t="str">
        <x:v>Symbology、Region</x:v>
      </x:c>
      <x:c r="M2250" s="222" t="str">
        <x:v>Decode · Verify</x:v>
      </x:c>
      <x:c r="N2250" s="222"/>
      <x:c r="O2250" s="222" t="str">
        <x:v>待绑定具体CapabilityId</x:v>
      </x:c>
      <x:c r="P2250" s="222" t="str">
        <x:v>编辑→保存→重载→运行投影一致，UI操作不直接绕过运行门禁</x:v>
      </x:c>
      <x:c r="Q2250" s="222" t="str">
        <x:v>功能候选：输入/输出及验收待核实</x:v>
      </x:c>
      <x:c r="R2250" s="222" t="str">
        <x:v>02!第730行</x:v>
      </x:c>
    </x:row>
    <x:row r="2251">
      <x:c r="A2251" s="222" t="str">
        <x:v>Vision</x:v>
      </x:c>
      <x:c r="B2251" s="222" t="str">
        <x:v>图像处理与识别</x:v>
      </x:c>
      <x:c r="C2251" s="222" t="str">
        <x:v>二维目标、缺陷检测与识别</x:v>
      </x:c>
      <x:c r="D2251" s="222" t="str">
        <x:v>工程与Studio</x:v>
      </x:c>
      <x:c r="E2251" s="222" t="str">
        <x:v>Editing / Studio Contribution</x:v>
      </x:c>
      <x:c r="F2251" s="222" t="str">
        <x:v>支撑</x:v>
      </x:c>
      <x:c r="G2251" s="222" t="str">
        <x:v>DefectCandidate2D</x:v>
      </x:c>
      <x:c r="H2251" s="222" t="str">
        <x:v>协</x:v>
      </x:c>
      <x:c r="I2251" s="222" t="str">
        <x:v>PD</x:v>
      </x:c>
      <x:c r="J2251" s="222" t="str">
        <x:v>视觉专业数据 / Contract</x:v>
      </x:c>
      <x:c r="K2251" s="222" t="str">
        <x:v>以Merge、Export协作；提供专业编辑器、属性/工具箱、错误提示与撤销重做</x:v>
      </x:c>
      <x:c r="L2251" s="222" t="str">
        <x:v>Position、Class、Confidence</x:v>
      </x:c>
      <x:c r="M2251" s="222" t="str">
        <x:v>Merge · Export</x:v>
      </x:c>
      <x:c r="N2251" s="222"/>
      <x:c r="O2251" s="222" t="str">
        <x:v>待绑定具体CapabilityId</x:v>
      </x:c>
      <x:c r="P2251" s="222" t="str">
        <x:v>编辑→保存→重载→运行投影一致，UI操作不直接绕过运行门禁</x:v>
      </x:c>
      <x:c r="Q2251" s="222" t="str">
        <x:v>协作候选：方法边界待核实</x:v>
      </x:c>
      <x:c r="R2251" s="222" t="str">
        <x:v>02!第730行</x:v>
      </x:c>
    </x:row>
    <x:row r="2252">
      <x:c r="A2252" s="222" t="str">
        <x:v>Vision</x:v>
      </x:c>
      <x:c r="B2252" s="222" t="str">
        <x:v>图像处理与识别</x:v>
      </x:c>
      <x:c r="C2252" s="222" t="str">
        <x:v>二维目标、缺陷检测与识别</x:v>
      </x:c>
      <x:c r="D2252" s="222" t="str">
        <x:v>工程与Studio</x:v>
      </x:c>
      <x:c r="E2252" s="222" t="str">
        <x:v>Editing / Studio Contribution</x:v>
      </x:c>
      <x:c r="F2252" s="222" t="str">
        <x:v>支撑</x:v>
      </x:c>
      <x:c r="G2252" s="222" t="str">
        <x:v>IUndoService</x:v>
      </x:c>
      <x:c r="H2252" s="222" t="str">
        <x:v>引</x:v>
      </x:c>
      <x:c r="I2252" s="222" t="str">
        <x:v>M</x:v>
      </x:c>
      <x:c r="J2252" s="222" t="str">
        <x:v>Studio</x:v>
      </x:c>
      <x:c r="K2252" s="222" t="str">
        <x:v>复用统一Editing / Studio Contribution契约，不复制Mechanism</x:v>
      </x:c>
      <x:c r="L2252" s="222" t="str">
        <x:v>Transactions · Undo · Redo</x:v>
      </x:c>
      <x:c r="M2252" s="222" t="str">
        <x:v>Undo/Redo</x:v>
      </x:c>
      <x:c r="N2252" s="222" t="str">
        <x:v>CAP-STUDIO01-004</x:v>
      </x:c>
      <x:c r="O2252" s="222" t="str">
        <x:v>对象原有CapabilityId候选，需行为验证</x:v>
      </x:c>
      <x:c r="P2252" s="222" t="str">
        <x:v>编辑→保存→重载→运行投影一致，UI操作不直接绕过运行门禁</x:v>
      </x:c>
      <x:c r="Q2252" s="222" t="str">
        <x:v>引用复用：专业调用方式待核实</x:v>
      </x:c>
      <x:c r="R2252" s="222" t="str">
        <x:v>02!第730行</x:v>
      </x:c>
    </x:row>
    <x:row r="2253">
      <x:c r="A2253" s="222" t="str">
        <x:v>Vision</x:v>
      </x:c>
      <x:c r="B2253" s="222" t="str">
        <x:v>图像处理与识别</x:v>
      </x:c>
      <x:c r="C2253" s="222" t="str">
        <x:v>AI视觉模型推理与应用</x:v>
      </x:c>
      <x:c r="D2253" s="222" t="str">
        <x:v>Definition与工程组织</x:v>
      </x:c>
      <x:c r="E2253" s="222" t="str">
        <x:v>工程对象/资源组织</x:v>
      </x:c>
      <x:c r="F2253" s="222" t="str">
        <x:v>支撑</x:v>
      </x:c>
      <x:c r="G2253" s="222" t="str">
        <x:v>InferenceProfile</x:v>
      </x:c>
      <x:c r="H2253" s="222" t="str">
        <x:v>主</x:v>
      </x:c>
      <x:c r="I2253" s="222" t="str">
        <x:v>PD</x:v>
      </x:c>
      <x:c r="J2253" s="222" t="str">
        <x:v>工程定义 / Definition</x:v>
      </x:c>
      <x:c r="K2253" s="222" t="str">
        <x:v>纳入工程资源树并保持所有权唯一；可保存、加载、检索与版本追踪</x:v>
      </x:c>
      <x:c r="L2253" s="222" t="str">
        <x:v>InputShape、Batch、Device</x:v>
      </x:c>
      <x:c r="M2253" s="222" t="str">
        <x:v>Validate · Bind</x:v>
      </x:c>
      <x:c r="N2253" s="222"/>
      <x:c r="O2253" s="222" t="str">
        <x:v>待绑定具体CapabilityId</x:v>
      </x:c>
      <x:c r="P2253" s="222" t="str">
        <x:v>按功能输入执行正常/异常两组用例，核对输出、状态与可追踪诊断</x:v>
      </x:c>
      <x:c r="Q2253" s="222" t="str">
        <x:v>功能候选：输入/输出及验收待核实</x:v>
      </x:c>
      <x:c r="R2253" s="222" t="str">
        <x:v>02!第731行</x:v>
      </x:c>
    </x:row>
    <x:row r="2254">
      <x:c r="A2254" s="222" t="str">
        <x:v>Vision</x:v>
      </x:c>
      <x:c r="B2254" s="222" t="str">
        <x:v>图像处理与识别</x:v>
      </x:c>
      <x:c r="C2254" s="222" t="str">
        <x:v>AI视觉模型推理与应用</x:v>
      </x:c>
      <x:c r="D2254" s="222" t="str">
        <x:v>Definition与工程组织</x:v>
      </x:c>
      <x:c r="E2254" s="222" t="str">
        <x:v>工程对象/资源组织</x:v>
      </x:c>
      <x:c r="F2254" s="222" t="str">
        <x:v>支撑</x:v>
      </x:c>
      <x:c r="G2254" s="222" t="str">
        <x:v>AiSegmentationOutput</x:v>
      </x:c>
      <x:c r="H2254" s="222" t="str">
        <x:v>协</x:v>
      </x:c>
      <x:c r="I2254" s="222" t="str">
        <x:v>PD</x:v>
      </x:c>
      <x:c r="J2254" s="222" t="str">
        <x:v>数据契约 / Contract</x:v>
      </x:c>
      <x:c r="K2254" s="222" t="str">
        <x:v>以Postprocess协作；纳入工程资源树并保持所有权唯一</x:v>
      </x:c>
      <x:c r="L2254" s="222" t="str">
        <x:v>Mask、Labels</x:v>
      </x:c>
      <x:c r="M2254" s="222" t="str">
        <x:v>Postprocess</x:v>
      </x:c>
      <x:c r="N2254" s="222"/>
      <x:c r="O2254" s="222" t="str">
        <x:v>待绑定具体CapabilityId</x:v>
      </x:c>
      <x:c r="P2254" s="222" t="str">
        <x:v>按功能输入执行正常/异常两组用例，核对输出、状态与可追踪诊断</x:v>
      </x:c>
      <x:c r="Q2254" s="222" t="str">
        <x:v>协作候选：方法边界待核实</x:v>
      </x:c>
      <x:c r="R2254" s="222" t="str">
        <x:v>02!第731行</x:v>
      </x:c>
    </x:row>
    <x:row r="2255">
      <x:c r="A2255" s="222" t="str">
        <x:v>Vision</x:v>
      </x:c>
      <x:c r="B2255" s="222" t="str">
        <x:v>图像处理与识别</x:v>
      </x:c>
      <x:c r="C2255" s="222" t="str">
        <x:v>AI视觉模型推理与应用</x:v>
      </x:c>
      <x:c r="D2255" s="222" t="str">
        <x:v>Definition与工程组织</x:v>
      </x:c>
      <x:c r="E2255" s="222" t="str">
        <x:v>工程对象/资源组织</x:v>
      </x:c>
      <x:c r="F2255" s="222" t="str">
        <x:v>支撑</x:v>
      </x:c>
      <x:c r="G2255" s="222" t="str">
        <x:v>VisionModelReference</x:v>
      </x:c>
      <x:c r="H2255" s="222" t="str">
        <x:v>协</x:v>
      </x:c>
      <x:c r="I2255" s="222" t="str">
        <x:v>PD</x:v>
      </x:c>
      <x:c r="J2255" s="222" t="str">
        <x:v>视觉专业数据 / Contract</x:v>
      </x:c>
      <x:c r="K2255" s="222" t="str">
        <x:v>以Resolve、Validate协作；纳入工程资源树并保持所有权唯一</x:v>
      </x:c>
      <x:c r="L2255" s="222" t="str">
        <x:v>ModelVersion、Format、Uri</x:v>
      </x:c>
      <x:c r="M2255" s="222" t="str">
        <x:v>Resolve · Validate</x:v>
      </x:c>
      <x:c r="N2255" s="222"/>
      <x:c r="O2255" s="222" t="str">
        <x:v>待绑定具体CapabilityId</x:v>
      </x:c>
      <x:c r="P2255" s="222" t="str">
        <x:v>按功能输入执行正常/异常两组用例，核对输出、状态与可追踪诊断</x:v>
      </x:c>
      <x:c r="Q2255" s="222" t="str">
        <x:v>协作候选：方法边界待核实</x:v>
      </x:c>
      <x:c r="R2255" s="222" t="str">
        <x:v>02!第731行</x:v>
      </x:c>
    </x:row>
    <x:row r="2256">
      <x:c r="A2256" s="222" t="str">
        <x:v>Vision</x:v>
      </x:c>
      <x:c r="B2256" s="222" t="str">
        <x:v>图像处理与识别</x:v>
      </x:c>
      <x:c r="C2256" s="222" t="str">
        <x:v>AI视觉模型推理与应用</x:v>
      </x:c>
      <x:c r="D2256" s="222" t="str">
        <x:v>Definition与工程组织</x:v>
      </x:c>
      <x:c r="E2256" s="222" t="str">
        <x:v>工程对象/资源组织</x:v>
      </x:c>
      <x:c r="F2256" s="222" t="str">
        <x:v>支撑</x:v>
      </x:c>
      <x:c r="G2256" s="222" t="str">
        <x:v>CxNode</x:v>
      </x:c>
      <x:c r="H2256" s="222" t="str">
        <x:v>引</x:v>
      </x:c>
      <x:c r="I2256" s="222" t="str">
        <x:v>M</x:v>
      </x:c>
      <x:c r="J2256" s="222" t="str">
        <x:v>Definition</x:v>
      </x:c>
      <x:c r="K2256" s="222" t="str">
        <x:v>复用统一工程对象/资源组织契约，不复制Mechanism</x:v>
      </x:c>
      <x:c r="L2256" s="222" t="str">
        <x:v>Id · Name · Parent · Kind</x:v>
      </x:c>
      <x:c r="M2256" s="222" t="str">
        <x:v>统一树导航与结构事件</x:v>
      </x:c>
      <x:c r="N2256" s="222" t="str">
        <x:v>CAP-ORG01-004；CAP-ORG01-006</x:v>
      </x:c>
      <x:c r="O2256" s="222" t="str">
        <x:v>对象原有CapabilityId候选，需行为验证</x:v>
      </x:c>
      <x:c r="P2256" s="222" t="str">
        <x:v>按功能输入执行正常/异常两组用例，核对输出、状态与可追踪诊断</x:v>
      </x:c>
      <x:c r="Q2256" s="222" t="str">
        <x:v>引用复用：专业调用方式待核实</x:v>
      </x:c>
      <x:c r="R2256" s="222" t="str">
        <x:v>02!第731行</x:v>
      </x:c>
    </x:row>
    <x:row r="2257">
      <x:c r="A2257" s="222" t="str">
        <x:v>Vision</x:v>
      </x:c>
      <x:c r="B2257" s="222" t="str">
        <x:v>图像处理与识别</x:v>
      </x:c>
      <x:c r="C2257" s="222" t="str">
        <x:v>AI视觉模型推理与应用</x:v>
      </x:c>
      <x:c r="D2257" s="222" t="str">
        <x:v>Definition与契约</x:v>
      </x:c>
      <x:c r="E2257" s="222" t="str">
        <x:v>Property / Metadata / Type</x:v>
      </x:c>
      <x:c r="F2257" s="222" t="str">
        <x:v>支撑</x:v>
      </x:c>
      <x:c r="G2257" s="222" t="str">
        <x:v>InferenceProfile</x:v>
      </x:c>
      <x:c r="H2257" s="222" t="str">
        <x:v>主</x:v>
      </x:c>
      <x:c r="I2257" s="222" t="str">
        <x:v>PD</x:v>
      </x:c>
      <x:c r="J2257" s="222" t="str">
        <x:v>工程定义 / Definition</x:v>
      </x:c>
      <x:c r="K2257" s="222" t="str">
        <x:v>约束类型、单位、默认值、范围和属性Schema；编辑与运行校验一致</x:v>
      </x:c>
      <x:c r="L2257" s="222" t="str">
        <x:v>InputShape、Batch、Device</x:v>
      </x:c>
      <x:c r="M2257" s="222" t="str">
        <x:v>Validate · Bind</x:v>
      </x:c>
      <x:c r="N2257" s="222"/>
      <x:c r="O2257" s="222" t="str">
        <x:v>待绑定具体CapabilityId</x:v>
      </x:c>
      <x:c r="P2257" s="222" t="str">
        <x:v>按功能输入执行正常/异常两组用例，核对输出、状态与可追踪诊断</x:v>
      </x:c>
      <x:c r="Q2257" s="222" t="str">
        <x:v>功能候选：输入/输出及验收待核实</x:v>
      </x:c>
      <x:c r="R2257" s="222" t="str">
        <x:v>02!第732行</x:v>
      </x:c>
    </x:row>
    <x:row r="2258">
      <x:c r="A2258" s="222" t="str">
        <x:v>Vision</x:v>
      </x:c>
      <x:c r="B2258" s="222" t="str">
        <x:v>图像处理与识别</x:v>
      </x:c>
      <x:c r="C2258" s="222" t="str">
        <x:v>AI视觉模型推理与应用</x:v>
      </x:c>
      <x:c r="D2258" s="222" t="str">
        <x:v>Definition与契约</x:v>
      </x:c>
      <x:c r="E2258" s="222" t="str">
        <x:v>Property / Metadata / Type</x:v>
      </x:c>
      <x:c r="F2258" s="222" t="str">
        <x:v>支撑</x:v>
      </x:c>
      <x:c r="G2258" s="222" t="str">
        <x:v>VisionModelReference</x:v>
      </x:c>
      <x:c r="H2258" s="222" t="str">
        <x:v>协</x:v>
      </x:c>
      <x:c r="I2258" s="222" t="str">
        <x:v>PD</x:v>
      </x:c>
      <x:c r="J2258" s="222" t="str">
        <x:v>视觉专业数据 / Contract</x:v>
      </x:c>
      <x:c r="K2258" s="222" t="str">
        <x:v>以Resolve、Validate协作；约束类型、单位、默认值、范围和属性Schema</x:v>
      </x:c>
      <x:c r="L2258" s="222" t="str">
        <x:v>ModelVersion、Format、Uri</x:v>
      </x:c>
      <x:c r="M2258" s="222" t="str">
        <x:v>Resolve · Validate</x:v>
      </x:c>
      <x:c r="N2258" s="222"/>
      <x:c r="O2258" s="222" t="str">
        <x:v>待绑定具体CapabilityId</x:v>
      </x:c>
      <x:c r="P2258" s="222" t="str">
        <x:v>按功能输入执行正常/异常两组用例，核对输出、状态与可追踪诊断</x:v>
      </x:c>
      <x:c r="Q2258" s="222" t="str">
        <x:v>协作候选：方法边界待核实</x:v>
      </x:c>
      <x:c r="R2258" s="222" t="str">
        <x:v>02!第732行</x:v>
      </x:c>
    </x:row>
    <x:row r="2259">
      <x:c r="A2259" s="222" t="str">
        <x:v>Vision</x:v>
      </x:c>
      <x:c r="B2259" s="222" t="str">
        <x:v>图像处理与识别</x:v>
      </x:c>
      <x:c r="C2259" s="222" t="str">
        <x:v>AI视觉模型推理与应用</x:v>
      </x:c>
      <x:c r="D2259" s="222" t="str">
        <x:v>Definition与契约</x:v>
      </x:c>
      <x:c r="E2259" s="222" t="str">
        <x:v>Property / Metadata / Type</x:v>
      </x:c>
      <x:c r="F2259" s="222" t="str">
        <x:v>支撑</x:v>
      </x:c>
      <x:c r="G2259" s="222" t="str">
        <x:v>ConfigurationProvider</x:v>
      </x:c>
      <x:c r="H2259" s="222" t="str">
        <x:v>引</x:v>
      </x:c>
      <x:c r="I2259" s="222" t="str">
        <x:v>M</x:v>
      </x:c>
      <x:c r="J2259" s="222" t="str">
        <x:v>Contract</x:v>
      </x:c>
      <x:c r="K2259" s="222" t="str">
        <x:v>复用统一Property / Metadata / Type契约，不复制Mechanism</x:v>
      </x:c>
      <x:c r="L2259" s="222" t="str">
        <x:v>Source · Precedence</x:v>
      </x:c>
      <x:c r="M2259" s="222" t="str">
        <x:v>Read · Watch</x:v>
      </x:c>
      <x:c r="N2259" s="222" t="str">
        <x:v>CAP-META01-001；CAP-META01-003</x:v>
      </x:c>
      <x:c r="O2259" s="222" t="str">
        <x:v>对象原有CapabilityId候选，需行为验证</x:v>
      </x:c>
      <x:c r="P2259" s="222" t="str">
        <x:v>按功能输入执行正常/异常两组用例，核对输出、状态与可追踪诊断</x:v>
      </x:c>
      <x:c r="Q2259" s="222" t="str">
        <x:v>引用复用：专业调用方式待核实</x:v>
      </x:c>
      <x:c r="R2259" s="222" t="str">
        <x:v>02!第732行</x:v>
      </x:c>
    </x:row>
    <x:row r="2260">
      <x:c r="A2260" s="222" t="str">
        <x:v>Vision</x:v>
      </x:c>
      <x:c r="B2260" s="222" t="str">
        <x:v>图像处理与识别</x:v>
      </x:c>
      <x:c r="C2260" s="222" t="str">
        <x:v>AI视觉模型推理与应用</x:v>
      </x:c>
      <x:c r="D2260" s="222" t="str">
        <x:v>跨专业基础契约</x:v>
      </x:c>
      <x:c r="E2260" s="222" t="str">
        <x:v>统一时间、空间坐标与量纲契约</x:v>
      </x:c>
      <x:c r="F2260" s="222" t="str">
        <x:v>支撑</x:v>
      </x:c>
      <x:c r="G2260" s="222" t="str">
        <x:v>AiDetectionOutput</x:v>
      </x:c>
      <x:c r="H2260" s="222" t="str">
        <x:v>主</x:v>
      </x:c>
      <x:c r="I2260" s="222" t="str">
        <x:v>PD</x:v>
      </x:c>
      <x:c r="J2260" s="222" t="str">
        <x:v>数据契约 / Contract</x:v>
      </x:c>
      <x:c r="K2260" s="222" t="str">
        <x:v>显式时间基准、坐标框架、单位与标定版本；拒绝不兼容变换</x:v>
      </x:c>
      <x:c r="L2260" s="222" t="str">
        <x:v>Boxes、Classes、Confidence</x:v>
      </x:c>
      <x:c r="M2260" s="222" t="str">
        <x:v>Filter · Convert</x:v>
      </x:c>
      <x:c r="N2260" s="222"/>
      <x:c r="O2260" s="222" t="str">
        <x:v>待绑定具体CapabilityId</x:v>
      </x:c>
      <x:c r="P2260" s="222" t="str">
        <x:v>跨设备时标、单位与坐标版本明确；不同步或单位不兼容时报错</x:v>
      </x:c>
      <x:c r="Q2260" s="222" t="str">
        <x:v>功能候选：输入/输出及验收待核实</x:v>
      </x:c>
      <x:c r="R2260" s="222" t="str">
        <x:v>02!第733行</x:v>
      </x:c>
    </x:row>
    <x:row r="2261">
      <x:c r="A2261" s="222" t="str">
        <x:v>Vision</x:v>
      </x:c>
      <x:c r="B2261" s="222" t="str">
        <x:v>图像处理与识别</x:v>
      </x:c>
      <x:c r="C2261" s="222" t="str">
        <x:v>AI视觉模型推理与应用</x:v>
      </x:c>
      <x:c r="D2261" s="222" t="str">
        <x:v>跨专业基础契约</x:v>
      </x:c>
      <x:c r="E2261" s="222" t="str">
        <x:v>统一时间、空间坐标与量纲契约</x:v>
      </x:c>
      <x:c r="F2261" s="222" t="str">
        <x:v>支撑</x:v>
      </x:c>
      <x:c r="G2261" s="222" t="str">
        <x:v>AiPostprocessPipeline</x:v>
      </x:c>
      <x:c r="H2261" s="222" t="str">
        <x:v>协</x:v>
      </x:c>
      <x:c r="I2261" s="222" t="str">
        <x:v>PD</x:v>
      </x:c>
      <x:c r="J2261" s="222" t="str">
        <x:v>视觉专业数据 / Contract</x:v>
      </x:c>
      <x:c r="K2261" s="222" t="str">
        <x:v>以Run协作；显式时间基准、坐标框架、单位与标定版本</x:v>
      </x:c>
      <x:c r="L2261" s="222" t="str">
        <x:v>Nms、Threshold、Mapping</x:v>
      </x:c>
      <x:c r="M2261" s="222" t="str">
        <x:v>Run</x:v>
      </x:c>
      <x:c r="N2261" s="222"/>
      <x:c r="O2261" s="222" t="str">
        <x:v>待绑定具体CapabilityId</x:v>
      </x:c>
      <x:c r="P2261" s="222" t="str">
        <x:v>跨设备时标、单位与坐标版本明确；不同步或单位不兼容时报错</x:v>
      </x:c>
      <x:c r="Q2261" s="222" t="str">
        <x:v>协作候选：方法边界待核实</x:v>
      </x:c>
      <x:c r="R2261" s="222" t="str">
        <x:v>02!第733行</x:v>
      </x:c>
    </x:row>
    <x:row r="2262">
      <x:c r="A2262" s="222" t="str">
        <x:v>Vision</x:v>
      </x:c>
      <x:c r="B2262" s="222" t="str">
        <x:v>图像处理与识别</x:v>
      </x:c>
      <x:c r="C2262" s="222" t="str">
        <x:v>AI视觉模型推理与应用</x:v>
      </x:c>
      <x:c r="D2262" s="222" t="str">
        <x:v>跨专业基础契约</x:v>
      </x:c>
      <x:c r="E2262" s="222" t="str">
        <x:v>统一时间、空间坐标与量纲契约</x:v>
      </x:c>
      <x:c r="F2262" s="222" t="str">
        <x:v>支撑</x:v>
      </x:c>
      <x:c r="G2262" s="222" t="str">
        <x:v>ClockSynchronizationPolicy</x:v>
      </x:c>
      <x:c r="H2262" s="222" t="str">
        <x:v>引</x:v>
      </x:c>
      <x:c r="I2262" s="222" t="str">
        <x:v>M</x:v>
      </x:c>
      <x:c r="J2262" s="222" t="str">
        <x:v>Definition</x:v>
      </x:c>
      <x:c r="K2262" s="222" t="str">
        <x:v>复用统一统一时间、空间坐标与量纲契约契约，不复制Mechanism</x:v>
      </x:c>
      <x:c r="L2262" s="222" t="str">
        <x:v>MasterClock · Tolerance · Fallback</x:v>
      </x:c>
      <x:c r="M2262" s="222" t="str">
        <x:v>Validate · Apply</x:v>
      </x:c>
      <x:c r="N2262" s="222"/>
      <x:c r="O2262" s="222" t="str">
        <x:v>未有直接细节证据/经通用契约调用</x:v>
      </x:c>
      <x:c r="P2262" s="222" t="str">
        <x:v>跨设备时标、单位与坐标版本明确；不同步或单位不兼容时报错</x:v>
      </x:c>
      <x:c r="Q2262" s="222" t="str">
        <x:v>引用复用：专业调用方式待核实</x:v>
      </x:c>
      <x:c r="R2262" s="222" t="str">
        <x:v>02!第733行</x:v>
      </x:c>
    </x:row>
    <x:row r="2263">
      <x:c r="A2263" s="222" t="str">
        <x:v>Vision</x:v>
      </x:c>
      <x:c r="B2263" s="222" t="str">
        <x:v>图像处理与识别</x:v>
      </x:c>
      <x:c r="C2263" s="222" t="str">
        <x:v>AI视觉模型推理与应用</x:v>
      </x:c>
      <x:c r="D2263" s="222" t="str">
        <x:v>跨专业基础契约</x:v>
      </x:c>
      <x:c r="E2263" s="222" t="str">
        <x:v>事务、一致性与可靠交付契约</x:v>
      </x:c>
      <x:c r="F2263" s="222" t="str">
        <x:v>支撑</x:v>
      </x:c>
      <x:c r="G2263" s="222" t="str">
        <x:v>InferenceSession</x:v>
      </x:c>
      <x:c r="H2263" s="222" t="str">
        <x:v>主</x:v>
      </x:c>
      <x:c r="I2263" s="222" t="str">
        <x:v>PD</x:v>
      </x:c>
      <x:c r="J2263" s="222" t="str">
        <x:v>专业运行实例 / Runtime</x:v>
      </x:c>
      <x:c r="K2263" s="222" t="str">
        <x:v>定义提交与回滚边界，外部副作用使用幂等键、回执和补偿</x:v>
      </x:c>
      <x:c r="L2263" s="222" t="str">
        <x:v>Model、Worker、Cache</x:v>
      </x:c>
      <x:c r="M2263" s="222" t="str">
        <x:v>Prepare · Run</x:v>
      </x:c>
      <x:c r="N2263" s="222"/>
      <x:c r="O2263" s="222" t="str">
        <x:v>待绑定具体CapabilityId</x:v>
      </x:c>
      <x:c r="P2263" s="222" t="str">
        <x:v>重复、超时和中断后检查幂等键、状态一致性及补偿记录</x:v>
      </x:c>
      <x:c r="Q2263" s="222" t="str">
        <x:v>功能候选：输入/输出及验收待核实</x:v>
      </x:c>
      <x:c r="R2263" s="222" t="str">
        <x:v>02!第734行</x:v>
      </x:c>
    </x:row>
    <x:row r="2264">
      <x:c r="A2264" s="222" t="str">
        <x:v>Vision</x:v>
      </x:c>
      <x:c r="B2264" s="222" t="str">
        <x:v>图像处理与识别</x:v>
      </x:c>
      <x:c r="C2264" s="222" t="str">
        <x:v>AI视觉模型推理与应用</x:v>
      </x:c>
      <x:c r="D2264" s="222" t="str">
        <x:v>跨专业基础契约</x:v>
      </x:c>
      <x:c r="E2264" s="222" t="str">
        <x:v>事务、一致性与可靠交付契约</x:v>
      </x:c>
      <x:c r="F2264" s="222" t="str">
        <x:v>支撑</x:v>
      </x:c>
      <x:c r="G2264" s="222" t="str">
        <x:v>AiDetectionOutput</x:v>
      </x:c>
      <x:c r="H2264" s="222" t="str">
        <x:v>协</x:v>
      </x:c>
      <x:c r="I2264" s="222" t="str">
        <x:v>PD</x:v>
      </x:c>
      <x:c r="J2264" s="222" t="str">
        <x:v>数据契约 / Contract</x:v>
      </x:c>
      <x:c r="K2264" s="222" t="str">
        <x:v>以Filter、Convert协作；定义提交与回滚边界，外部副作用使用幂等键、回执和补偿</x:v>
      </x:c>
      <x:c r="L2264" s="222" t="str">
        <x:v>Boxes、Classes、Confidence</x:v>
      </x:c>
      <x:c r="M2264" s="222" t="str">
        <x:v>Filter · Convert</x:v>
      </x:c>
      <x:c r="N2264" s="222"/>
      <x:c r="O2264" s="222" t="str">
        <x:v>待绑定具体CapabilityId</x:v>
      </x:c>
      <x:c r="P2264" s="222" t="str">
        <x:v>重复、超时和中断后检查幂等键、状态一致性及补偿记录</x:v>
      </x:c>
      <x:c r="Q2264" s="222" t="str">
        <x:v>协作候选：方法边界待核实</x:v>
      </x:c>
      <x:c r="R2264" s="222" t="str">
        <x:v>02!第734行</x:v>
      </x:c>
    </x:row>
    <x:row r="2265">
      <x:c r="A2265" s="222" t="str">
        <x:v>Vision</x:v>
      </x:c>
      <x:c r="B2265" s="222" t="str">
        <x:v>图像处理与识别</x:v>
      </x:c>
      <x:c r="C2265" s="222" t="str">
        <x:v>AI视觉模型推理与应用</x:v>
      </x:c>
      <x:c r="D2265" s="222" t="str">
        <x:v>跨专业基础契约</x:v>
      </x:c>
      <x:c r="E2265" s="222" t="str">
        <x:v>事务、一致性与可靠交付契约</x:v>
      </x:c>
      <x:c r="F2265" s="222" t="str">
        <x:v>支撑</x:v>
      </x:c>
      <x:c r="G2265" s="222" t="str">
        <x:v>ConsistencyPolicy</x:v>
      </x:c>
      <x:c r="H2265" s="222" t="str">
        <x:v>引</x:v>
      </x:c>
      <x:c r="I2265" s="222" t="str">
        <x:v>M</x:v>
      </x:c>
      <x:c r="J2265" s="222" t="str">
        <x:v>Definition</x:v>
      </x:c>
      <x:c r="K2265" s="222" t="str">
        <x:v>复用统一事务、一致性与可靠交付契约契约，不复制Mechanism</x:v>
      </x:c>
      <x:c r="L2265" s="222" t="str">
        <x:v>Mode · Conflict · Compensation</x:v>
      </x:c>
      <x:c r="M2265" s="222" t="str">
        <x:v>Validate · Apply</x:v>
      </x:c>
      <x:c r="N2265" s="222"/>
      <x:c r="O2265" s="222" t="str">
        <x:v>未有直接细节证据/经通用契约调用</x:v>
      </x:c>
      <x:c r="P2265" s="222" t="str">
        <x:v>重复、超时和中断后检查幂等键、状态一致性及补偿记录</x:v>
      </x:c>
      <x:c r="Q2265" s="222" t="str">
        <x:v>引用复用：专业调用方式待核实</x:v>
      </x:c>
      <x:c r="R2265" s="222" t="str">
        <x:v>02!第734行</x:v>
      </x:c>
    </x:row>
    <x:row r="2266">
      <x:c r="A2266" s="222" t="str">
        <x:v>Vision</x:v>
      </x:c>
      <x:c r="B2266" s="222" t="str">
        <x:v>图像处理与识别</x:v>
      </x:c>
      <x:c r="C2266" s="222" t="str">
        <x:v>AI视觉模型推理与应用</x:v>
      </x:c>
      <x:c r="D2266" s="222" t="str">
        <x:v>跨专业基础契约</x:v>
      </x:c>
      <x:c r="E2266" s="222" t="str">
        <x:v>通用验证、验收与证据契约</x:v>
      </x:c>
      <x:c r="F2266" s="222" t="str">
        <x:v>支撑</x:v>
      </x:c>
      <x:c r="G2266" s="222" t="str">
        <x:v>AiDetectionOutput</x:v>
      </x:c>
      <x:c r="H2266" s="222" t="str">
        <x:v>主</x:v>
      </x:c>
      <x:c r="I2266" s="222" t="str">
        <x:v>PD</x:v>
      </x:c>
      <x:c r="J2266" s="222" t="str">
        <x:v>数据契约 / Contract</x:v>
      </x:c>
      <x:c r="K2266" s="222" t="str">
        <x:v>给出可复现前置条件、预期输出、异常门禁与带版本的验证证据</x:v>
      </x:c>
      <x:c r="L2266" s="222" t="str">
        <x:v>Boxes、Classes、Confidence</x:v>
      </x:c>
      <x:c r="M2266" s="222" t="str">
        <x:v>Filter · Convert</x:v>
      </x:c>
      <x:c r="N2266" s="222"/>
      <x:c r="O2266" s="222" t="str">
        <x:v>待绑定具体CapabilityId</x:v>
      </x:c>
      <x:c r="P2266" s="222" t="str">
        <x:v>缺失引用、参数越界和版本冲突生成结构化诊断及证据</x:v>
      </x:c>
      <x:c r="Q2266" s="222" t="str">
        <x:v>功能候选：输入/输出及验收待核实</x:v>
      </x:c>
      <x:c r="R2266" s="222" t="str">
        <x:v>02!第735行</x:v>
      </x:c>
    </x:row>
    <x:row r="2267">
      <x:c r="A2267" s="222" t="str">
        <x:v>Vision</x:v>
      </x:c>
      <x:c r="B2267" s="222" t="str">
        <x:v>图像处理与识别</x:v>
      </x:c>
      <x:c r="C2267" s="222" t="str">
        <x:v>AI视觉模型推理与应用</x:v>
      </x:c>
      <x:c r="D2267" s="222" t="str">
        <x:v>跨专业基础契约</x:v>
      </x:c>
      <x:c r="E2267" s="222" t="str">
        <x:v>通用验证、验收与证据契约</x:v>
      </x:c>
      <x:c r="F2267" s="222" t="str">
        <x:v>支撑</x:v>
      </x:c>
      <x:c r="G2267" s="222" t="str">
        <x:v>AiPostprocessPipeline</x:v>
      </x:c>
      <x:c r="H2267" s="222" t="str">
        <x:v>协</x:v>
      </x:c>
      <x:c r="I2267" s="222" t="str">
        <x:v>PD</x:v>
      </x:c>
      <x:c r="J2267" s="222" t="str">
        <x:v>视觉专业数据 / Contract</x:v>
      </x:c>
      <x:c r="K2267" s="222" t="str">
        <x:v>以Run协作；给出可复现前置条件、预期输出、异常门禁与带版本的验证证据</x:v>
      </x:c>
      <x:c r="L2267" s="222" t="str">
        <x:v>Nms、Threshold、Mapping</x:v>
      </x:c>
      <x:c r="M2267" s="222" t="str">
        <x:v>Run</x:v>
      </x:c>
      <x:c r="N2267" s="222"/>
      <x:c r="O2267" s="222" t="str">
        <x:v>待绑定具体CapabilityId</x:v>
      </x:c>
      <x:c r="P2267" s="222" t="str">
        <x:v>缺失引用、参数越界和版本冲突生成结构化诊断及证据</x:v>
      </x:c>
      <x:c r="Q2267" s="222" t="str">
        <x:v>协作候选：方法边界待核实</x:v>
      </x:c>
      <x:c r="R2267" s="222" t="str">
        <x:v>02!第735行</x:v>
      </x:c>
    </x:row>
    <x:row r="2268">
      <x:c r="A2268" s="222" t="str">
        <x:v>Vision</x:v>
      </x:c>
      <x:c r="B2268" s="222" t="str">
        <x:v>图像处理与识别</x:v>
      </x:c>
      <x:c r="C2268" s="222" t="str">
        <x:v>AI视觉模型推理与应用</x:v>
      </x:c>
      <x:c r="D2268" s="222" t="str">
        <x:v>跨专业基础契约</x:v>
      </x:c>
      <x:c r="E2268" s="222" t="str">
        <x:v>通用验证、验收与证据契约</x:v>
      </x:c>
      <x:c r="F2268" s="222" t="str">
        <x:v>支撑</x:v>
      </x:c>
      <x:c r="G2268" s="222" t="str">
        <x:v>RequirementContract</x:v>
      </x:c>
      <x:c r="H2268" s="222" t="str">
        <x:v>引</x:v>
      </x:c>
      <x:c r="I2268" s="222" t="str">
        <x:v>M</x:v>
      </x:c>
      <x:c r="J2268" s="222" t="str">
        <x:v>Definition</x:v>
      </x:c>
      <x:c r="K2268" s="222" t="str">
        <x:v>复用统一通用验证、验收与证据契约契约，不复制Mechanism</x:v>
      </x:c>
      <x:c r="L2268" s="222" t="str">
        <x:v>RequirementId · Source · Scope</x:v>
      </x:c>
      <x:c r="M2268" s="222" t="str">
        <x:v>Trace · Validate</x:v>
      </x:c>
      <x:c r="N2268" s="222"/>
      <x:c r="O2268" s="222" t="str">
        <x:v>未有直接细节证据/经通用契约调用</x:v>
      </x:c>
      <x:c r="P2268" s="222" t="str">
        <x:v>缺失引用、参数越界和版本冲突生成结构化诊断及证据</x:v>
      </x:c>
      <x:c r="Q2268" s="222" t="str">
        <x:v>引用复用：专业调用方式待核实</x:v>
      </x:c>
      <x:c r="R2268" s="222" t="str">
        <x:v>02!第735行</x:v>
      </x:c>
    </x:row>
    <x:row r="2269">
      <x:c r="A2269" s="222" t="str">
        <x:v>Vision</x:v>
      </x:c>
      <x:c r="B2269" s="222" t="str">
        <x:v>图像处理与识别</x:v>
      </x:c>
      <x:c r="C2269" s="222" t="str">
        <x:v>AI视觉模型推理与应用</x:v>
      </x:c>
      <x:c r="D2269" s="222" t="str">
        <x:v>数据与状态</x:v>
      </x:c>
      <x:c r="E2269" s="222" t="str">
        <x:v>DataHandle / Stream / Artifact</x:v>
      </x:c>
      <x:c r="F2269" s="222" t="str">
        <x:v>核心</x:v>
      </x:c>
      <x:c r="G2269" s="222" t="str">
        <x:v>AiDetectionOutput</x:v>
      </x:c>
      <x:c r="H2269" s="222" t="str">
        <x:v>主</x:v>
      </x:c>
      <x:c r="I2269" s="222" t="str">
        <x:v>PD</x:v>
      </x:c>
      <x:c r="J2269" s="222" t="str">
        <x:v>数据契约 / Contract</x:v>
      </x:c>
      <x:c r="K2269" s="222" t="str">
        <x:v>以Handle/Stream传递数据，明确容量、零拷贝或引用计数、背压和释放</x:v>
      </x:c>
      <x:c r="L2269" s="222" t="str">
        <x:v>Boxes、Classes、Confidence</x:v>
      </x:c>
      <x:c r="M2269" s="222" t="str">
        <x:v>Filter · Convert</x:v>
      </x:c>
      <x:c r="N2269" s="222"/>
      <x:c r="O2269" s="222" t="str">
        <x:v>待绑定具体CapabilityId</x:v>
      </x:c>
      <x:c r="P2269" s="222" t="str">
        <x:v>大数据按Handle/Buffer传递，压力下验证背压、生命周期与无泄漏</x:v>
      </x:c>
      <x:c r="Q2269" s="222" t="str">
        <x:v>功能候选：输入/输出及验收待核实</x:v>
      </x:c>
      <x:c r="R2269" s="222" t="str">
        <x:v>02!第736行</x:v>
      </x:c>
    </x:row>
    <x:row r="2270">
      <x:c r="A2270" s="222" t="str">
        <x:v>Vision</x:v>
      </x:c>
      <x:c r="B2270" s="222" t="str">
        <x:v>图像处理与识别</x:v>
      </x:c>
      <x:c r="C2270" s="222" t="str">
        <x:v>AI视觉模型推理与应用</x:v>
      </x:c>
      <x:c r="D2270" s="222" t="str">
        <x:v>数据与状态</x:v>
      </x:c>
      <x:c r="E2270" s="222" t="str">
        <x:v>DataHandle / Stream / Artifact</x:v>
      </x:c>
      <x:c r="F2270" s="222" t="str">
        <x:v>核心</x:v>
      </x:c>
      <x:c r="G2270" s="222" t="str">
        <x:v>AiPostprocessPipeline</x:v>
      </x:c>
      <x:c r="H2270" s="222" t="str">
        <x:v>协</x:v>
      </x:c>
      <x:c r="I2270" s="222" t="str">
        <x:v>PD</x:v>
      </x:c>
      <x:c r="J2270" s="222" t="str">
        <x:v>视觉专业数据 / Contract</x:v>
      </x:c>
      <x:c r="K2270" s="222" t="str">
        <x:v>以Run协作；以Handle/Stream传递数据，明确容量、零拷贝或引用计数、背压和释放</x:v>
      </x:c>
      <x:c r="L2270" s="222" t="str">
        <x:v>Nms、Threshold、Mapping</x:v>
      </x:c>
      <x:c r="M2270" s="222" t="str">
        <x:v>Run</x:v>
      </x:c>
      <x:c r="N2270" s="222"/>
      <x:c r="O2270" s="222" t="str">
        <x:v>待绑定具体CapabilityId</x:v>
      </x:c>
      <x:c r="P2270" s="222" t="str">
        <x:v>大数据按Handle/Buffer传递，压力下验证背压、生命周期与无泄漏</x:v>
      </x:c>
      <x:c r="Q2270" s="222" t="str">
        <x:v>协作候选：方法边界待核实</x:v>
      </x:c>
      <x:c r="R2270" s="222" t="str">
        <x:v>02!第736行</x:v>
      </x:c>
    </x:row>
    <x:row r="2271">
      <x:c r="A2271" s="222" t="str">
        <x:v>Vision</x:v>
      </x:c>
      <x:c r="B2271" s="222" t="str">
        <x:v>图像处理与识别</x:v>
      </x:c>
      <x:c r="C2271" s="222" t="str">
        <x:v>AI视觉模型推理与应用</x:v>
      </x:c>
      <x:c r="D2271" s="222" t="str">
        <x:v>数据与状态</x:v>
      </x:c>
      <x:c r="E2271" s="222" t="str">
        <x:v>DataHandle / Stream / Artifact</x:v>
      </x:c>
      <x:c r="F2271" s="222" t="str">
        <x:v>核心</x:v>
      </x:c>
      <x:c r="G2271" s="222" t="str">
        <x:v>DataDescriptor</x:v>
      </x:c>
      <x:c r="H2271" s="222" t="str">
        <x:v>引</x:v>
      </x:c>
      <x:c r="I2271" s="222" t="str">
        <x:v>M</x:v>
      </x:c>
      <x:c r="J2271" s="222" t="str">
        <x:v>Definition</x:v>
      </x:c>
      <x:c r="K2271" s="222" t="str">
        <x:v>复用统一DataHandle / Stream / Artifact契约，不复制Mechanism</x:v>
      </x:c>
      <x:c r="L2271" s="222" t="str">
        <x:v>Type · Shape · PixelVoxel · Coordinate · Schema</x:v>
      </x:c>
      <x:c r="M2271" s="222" t="str">
        <x:v>数据元信息</x:v>
      </x:c>
      <x:c r="N2271" s="222" t="str">
        <x:v>CAP-DATA01-010</x:v>
      </x:c>
      <x:c r="O2271" s="222" t="str">
        <x:v>对象原有CapabilityId候选，需行为验证</x:v>
      </x:c>
      <x:c r="P2271" s="222" t="str">
        <x:v>大数据按Handle/Buffer传递，压力下验证背压、生命周期与无泄漏</x:v>
      </x:c>
      <x:c r="Q2271" s="222" t="str">
        <x:v>引用复用：专业调用方式待核实</x:v>
      </x:c>
      <x:c r="R2271" s="222" t="str">
        <x:v>02!第736行</x:v>
      </x:c>
    </x:row>
    <x:row r="2272">
      <x:c r="A2272" s="222" t="str">
        <x:v>Vision</x:v>
      </x:c>
      <x:c r="B2272" s="222" t="str">
        <x:v>图像处理与识别</x:v>
      </x:c>
      <x:c r="C2272" s="222" t="str">
        <x:v>AI视觉模型推理与应用</x:v>
      </x:c>
      <x:c r="D2272" s="222" t="str">
        <x:v>通信与集成</x:v>
      </x:c>
      <x:c r="E2272" s="222" t="str">
        <x:v>Driver / Provider / Capability</x:v>
      </x:c>
      <x:c r="F2272" s="222" t="str">
        <x:v>核心</x:v>
      </x:c>
      <x:c r="G2272" s="222" t="str">
        <x:v>InferenceEngineAdapter</x:v>
      </x:c>
      <x:c r="H2272" s="222" t="str">
        <x:v>主</x:v>
      </x:c>
      <x:c r="I2272" s="222" t="str">
        <x:v>PD</x:v>
      </x:c>
      <x:c r="J2272" s="222" t="str">
        <x:v>专业运行实例 / Runtime</x:v>
      </x:c>
      <x:c r="K2272" s="222" t="str">
        <x:v>通过Provider暴露专业能力；厂商SDK适配、设备健康与错误隔离</x:v>
      </x:c>
      <x:c r="L2272" s="222" t="str">
        <x:v>Provider、Gpu、Version</x:v>
      </x:c>
      <x:c r="M2272" s="222" t="str">
        <x:v>Initialize · Infer</x:v>
      </x:c>
      <x:c r="N2272" s="222"/>
      <x:c r="O2272" s="222" t="str">
        <x:v>待绑定具体CapabilityId</x:v>
      </x:c>
      <x:c r="P2272" s="222" t="str">
        <x:v>连接断开/协议错误/设备故障时可诊断并按策略恢复，无SDK句柄泄漏</x:v>
      </x:c>
      <x:c r="Q2272" s="222" t="str">
        <x:v>功能候选：输入/输出及验收待核实</x:v>
      </x:c>
      <x:c r="R2272" s="222" t="str">
        <x:v>02!第737行</x:v>
      </x:c>
    </x:row>
    <x:row r="2273">
      <x:c r="A2273" s="222" t="str">
        <x:v>Vision</x:v>
      </x:c>
      <x:c r="B2273" s="222" t="str">
        <x:v>图像处理与识别</x:v>
      </x:c>
      <x:c r="C2273" s="222" t="str">
        <x:v>AI视觉模型推理与应用</x:v>
      </x:c>
      <x:c r="D2273" s="222" t="str">
        <x:v>通信与集成</x:v>
      </x:c>
      <x:c r="E2273" s="222" t="str">
        <x:v>Driver / Provider / Capability</x:v>
      </x:c>
      <x:c r="F2273" s="222" t="str">
        <x:v>核心</x:v>
      </x:c>
      <x:c r="G2273" s="222" t="str">
        <x:v>VisionModelReference</x:v>
      </x:c>
      <x:c r="H2273" s="222" t="str">
        <x:v>协</x:v>
      </x:c>
      <x:c r="I2273" s="222" t="str">
        <x:v>PD</x:v>
      </x:c>
      <x:c r="J2273" s="222" t="str">
        <x:v>视觉专业数据 / Contract</x:v>
      </x:c>
      <x:c r="K2273" s="222" t="str">
        <x:v>以Resolve、Validate协作；通过Provider暴露专业能力</x:v>
      </x:c>
      <x:c r="L2273" s="222" t="str">
        <x:v>ModelVersion、Format、Uri</x:v>
      </x:c>
      <x:c r="M2273" s="222" t="str">
        <x:v>Resolve · Validate</x:v>
      </x:c>
      <x:c r="N2273" s="222"/>
      <x:c r="O2273" s="222" t="str">
        <x:v>待绑定具体CapabilityId</x:v>
      </x:c>
      <x:c r="P2273" s="222" t="str">
        <x:v>连接断开/协议错误/设备故障时可诊断并按策略恢复，无SDK句柄泄漏</x:v>
      </x:c>
      <x:c r="Q2273" s="222" t="str">
        <x:v>协作候选：方法边界待核实</x:v>
      </x:c>
      <x:c r="R2273" s="222" t="str">
        <x:v>02!第737行</x:v>
      </x:c>
    </x:row>
    <x:row r="2274">
      <x:c r="A2274" s="222" t="str">
        <x:v>Vision</x:v>
      </x:c>
      <x:c r="B2274" s="222" t="str">
        <x:v>图像处理与识别</x:v>
      </x:c>
      <x:c r="C2274" s="222" t="str">
        <x:v>AI视觉模型推理与应用</x:v>
      </x:c>
      <x:c r="D2274" s="222" t="str">
        <x:v>通信与集成</x:v>
      </x:c>
      <x:c r="E2274" s="222" t="str">
        <x:v>Driver / Provider / Capability</x:v>
      </x:c>
      <x:c r="F2274" s="222" t="str">
        <x:v>核心</x:v>
      </x:c>
      <x:c r="G2274" s="222" t="str">
        <x:v>IProvider</x:v>
      </x:c>
      <x:c r="H2274" s="222" t="str">
        <x:v>引</x:v>
      </x:c>
      <x:c r="I2274" s="222" t="str">
        <x:v>M</x:v>
      </x:c>
      <x:c r="J2274" s="222" t="str">
        <x:v>Runtime</x:v>
      </x:c>
      <x:c r="K2274" s="222" t="str">
        <x:v>复用统一Driver / Provider / Capability契约，不复制Mechanism</x:v>
      </x:c>
      <x:c r="L2274" s="222" t="str">
        <x:v>Capabilities · Invoke · Read · Subscribe · Health</x:v>
      </x:c>
      <x:c r="M2274" s="222" t="str">
        <x:v>专业能力运行入口</x:v>
      </x:c>
      <x:c r="N2274" s="222" t="str">
        <x:v>CAP-PROV01-004；CAP-PROV01-008；CAP-PROV01-009</x:v>
      </x:c>
      <x:c r="O2274" s="222" t="str">
        <x:v>对象原有CapabilityId候选，需行为验证</x:v>
      </x:c>
      <x:c r="P2274" s="222" t="str">
        <x:v>连接断开/协议错误/设备故障时可诊断并按策略恢复，无SDK句柄泄漏</x:v>
      </x:c>
      <x:c r="Q2274" s="222" t="str">
        <x:v>引用复用：专业调用方式待核实</x:v>
      </x:c>
      <x:c r="R2274" s="222" t="str">
        <x:v>02!第737行</x:v>
      </x:c>
    </x:row>
    <x:row r="2275">
      <x:c r="A2275" s="222" t="str">
        <x:v>Vision</x:v>
      </x:c>
      <x:c r="B2275" s="222" t="str">
        <x:v>图像处理与识别</x:v>
      </x:c>
      <x:c r="C2275" s="222" t="str">
        <x:v>AI视觉模型推理与应用</x:v>
      </x:c>
      <x:c r="D2275" s="222" t="str">
        <x:v>编排与执行</x:v>
      </x:c>
      <x:c r="E2275" s="222" t="str">
        <x:v>Graph Core</x:v>
      </x:c>
      <x:c r="F2275" s="222" t="str">
        <x:v>按需</x:v>
      </x:c>
      <x:c r="G2275" s="222" t="str">
        <x:v>AiPostprocessPipeline</x:v>
      </x:c>
      <x:c r="H2275" s="222" t="str">
        <x:v>主</x:v>
      </x:c>
      <x:c r="I2275" s="222" t="str">
        <x:v>PD</x:v>
      </x:c>
      <x:c r="J2275" s="222" t="str">
        <x:v>视觉专业数据 / Contract</x:v>
      </x:c>
      <x:c r="K2275" s="222" t="str">
        <x:v>用Content/Port/Connection表达专业流程关系；不建立第二套Graph所有权树</x:v>
      </x:c>
      <x:c r="L2275" s="222" t="str">
        <x:v>Nms、Threshold、Mapping</x:v>
      </x:c>
      <x:c r="M2275" s="222" t="str">
        <x:v>Run</x:v>
      </x:c>
      <x:c r="N2275" s="222"/>
      <x:c r="O2275" s="222" t="str">
        <x:v>待绑定具体CapabilityId</x:v>
      </x:c>
      <x:c r="P2275" s="222" t="str">
        <x:v>按功能输入执行正常/异常两组用例，核对输出、状态与可追踪诊断</x:v>
      </x:c>
      <x:c r="Q2275" s="222" t="str">
        <x:v>功能候选：输入/输出及验收待核实</x:v>
      </x:c>
      <x:c r="R2275" s="222" t="str">
        <x:v>02!第738行</x:v>
      </x:c>
    </x:row>
    <x:row r="2276">
      <x:c r="A2276" s="222" t="str">
        <x:v>Vision</x:v>
      </x:c>
      <x:c r="B2276" s="222" t="str">
        <x:v>图像处理与识别</x:v>
      </x:c>
      <x:c r="C2276" s="222" t="str">
        <x:v>AI视觉模型推理与应用</x:v>
      </x:c>
      <x:c r="D2276" s="222" t="str">
        <x:v>编排与执行</x:v>
      </x:c>
      <x:c r="E2276" s="222" t="str">
        <x:v>Graph Core</x:v>
      </x:c>
      <x:c r="F2276" s="222" t="str">
        <x:v>按需</x:v>
      </x:c>
      <x:c r="G2276" s="222" t="str">
        <x:v>AiPreprocessPipeline</x:v>
      </x:c>
      <x:c r="H2276" s="222" t="str">
        <x:v>协</x:v>
      </x:c>
      <x:c r="I2276" s="222" t="str">
        <x:v>PD</x:v>
      </x:c>
      <x:c r="J2276" s="222" t="str">
        <x:v>视觉专业数据 / Contract</x:v>
      </x:c>
      <x:c r="K2276" s="222" t="str">
        <x:v>以Run协作；用Content/Port/Connection表达专业流程关系</x:v>
      </x:c>
      <x:c r="L2276" s="222" t="str">
        <x:v>Normalization、Resize、Color</x:v>
      </x:c>
      <x:c r="M2276" s="222" t="str">
        <x:v>Run</x:v>
      </x:c>
      <x:c r="N2276" s="222"/>
      <x:c r="O2276" s="222" t="str">
        <x:v>待绑定具体CapabilityId</x:v>
      </x:c>
      <x:c r="P2276" s="222" t="str">
        <x:v>按功能输入执行正常/异常两组用例，核对输出、状态与可追踪诊断</x:v>
      </x:c>
      <x:c r="Q2276" s="222" t="str">
        <x:v>协作候选：方法边界待核实</x:v>
      </x:c>
      <x:c r="R2276" s="222" t="str">
        <x:v>02!第738行</x:v>
      </x:c>
    </x:row>
    <x:row r="2277">
      <x:c r="A2277" s="222" t="str">
        <x:v>Vision</x:v>
      </x:c>
      <x:c r="B2277" s="222" t="str">
        <x:v>图像处理与识别</x:v>
      </x:c>
      <x:c r="C2277" s="222" t="str">
        <x:v>AI视觉模型推理与应用</x:v>
      </x:c>
      <x:c r="D2277" s="222" t="str">
        <x:v>编排与执行</x:v>
      </x:c>
      <x:c r="E2277" s="222" t="str">
        <x:v>Graph Core</x:v>
      </x:c>
      <x:c r="F2277" s="222" t="str">
        <x:v>按需</x:v>
      </x:c>
      <x:c r="G2277" s="222" t="str">
        <x:v>IOperationDescriptorFactory</x:v>
      </x:c>
      <x:c r="H2277" s="222" t="str">
        <x:v>引</x:v>
      </x:c>
      <x:c r="I2277" s="222" t="str">
        <x:v>M</x:v>
      </x:c>
      <x:c r="J2277" s="222" t="str">
        <x:v>Studio</x:v>
      </x:c>
      <x:c r="K2277" s="222" t="str">
        <x:v>复用统一Graph Core契约，不复制Mechanism</x:v>
      </x:c>
      <x:c r="L2277" s="222" t="str">
        <x:v>Create · Deserialize</x:v>
      </x:c>
      <x:c r="M2277" s="222" t="str">
        <x:v>Node创建</x:v>
      </x:c>
      <x:c r="N2277" s="222" t="str">
        <x:v>CAP-GRAPH01-007</x:v>
      </x:c>
      <x:c r="O2277" s="222" t="str">
        <x:v>对象原有CapabilityId候选，需行为验证</x:v>
      </x:c>
      <x:c r="P2277" s="222" t="str">
        <x:v>按功能输入执行正常/异常两组用例，核对输出、状态与可追踪诊断</x:v>
      </x:c>
      <x:c r="Q2277" s="222" t="str">
        <x:v>引用复用：专业调用方式待核实</x:v>
      </x:c>
      <x:c r="R2277" s="222" t="str">
        <x:v>02!第738行</x:v>
      </x:c>
    </x:row>
    <x:row r="2278">
      <x:c r="A2278" s="222" t="str">
        <x:v>Vision</x:v>
      </x:c>
      <x:c r="B2278" s="222" t="str">
        <x:v>图像处理与识别</x:v>
      </x:c>
      <x:c r="C2278" s="222" t="str">
        <x:v>AI视觉模型推理与应用</x:v>
      </x:c>
      <x:c r="D2278" s="222" t="str">
        <x:v>编排与执行</x:v>
      </x:c>
      <x:c r="E2278" s="222" t="str">
        <x:v>DataFlow / Streaming</x:v>
      </x:c>
      <x:c r="F2278" s="222" t="str">
        <x:v>核心</x:v>
      </x:c>
      <x:c r="G2278" s="222" t="str">
        <x:v>AiPostprocessPipeline</x:v>
      </x:c>
      <x:c r="H2278" s="222" t="str">
        <x:v>主</x:v>
      </x:c>
      <x:c r="I2278" s="222" t="str">
        <x:v>PD</x:v>
      </x:c>
      <x:c r="J2278" s="222" t="str">
        <x:v>视觉专业数据 / Contract</x:v>
      </x:c>
      <x:c r="K2278" s="222" t="str">
        <x:v>定义Typed Stream、扇出汇合、缓存、背压与数据所有权</x:v>
      </x:c>
      <x:c r="L2278" s="222" t="str">
        <x:v>Nms、Threshold、Mapping</x:v>
      </x:c>
      <x:c r="M2278" s="222" t="str">
        <x:v>Run</x:v>
      </x:c>
      <x:c r="N2278" s="222"/>
      <x:c r="O2278" s="222" t="str">
        <x:v>待绑定具体CapabilityId</x:v>
      </x:c>
      <x:c r="P2278" s="222" t="str">
        <x:v>大数据按Handle/Buffer传递，压力下验证背压、生命周期与无泄漏</x:v>
      </x:c>
      <x:c r="Q2278" s="222" t="str">
        <x:v>功能候选：输入/输出及验收待核实</x:v>
      </x:c>
      <x:c r="R2278" s="222" t="str">
        <x:v>02!第739行</x:v>
      </x:c>
    </x:row>
    <x:row r="2279">
      <x:c r="A2279" s="222" t="str">
        <x:v>Vision</x:v>
      </x:c>
      <x:c r="B2279" s="222" t="str">
        <x:v>图像处理与识别</x:v>
      </x:c>
      <x:c r="C2279" s="222" t="str">
        <x:v>AI视觉模型推理与应用</x:v>
      </x:c>
      <x:c r="D2279" s="222" t="str">
        <x:v>编排与执行</x:v>
      </x:c>
      <x:c r="E2279" s="222" t="str">
        <x:v>DataFlow / Streaming</x:v>
      </x:c>
      <x:c r="F2279" s="222" t="str">
        <x:v>核心</x:v>
      </x:c>
      <x:c r="G2279" s="222" t="str">
        <x:v>AiPreprocessPipeline</x:v>
      </x:c>
      <x:c r="H2279" s="222" t="str">
        <x:v>协</x:v>
      </x:c>
      <x:c r="I2279" s="222" t="str">
        <x:v>PD</x:v>
      </x:c>
      <x:c r="J2279" s="222" t="str">
        <x:v>视觉专业数据 / Contract</x:v>
      </x:c>
      <x:c r="K2279" s="222" t="str">
        <x:v>以Run协作；定义Typed Stream、扇出汇合、缓存、背压与数据所有权</x:v>
      </x:c>
      <x:c r="L2279" s="222" t="str">
        <x:v>Normalization、Resize、Color</x:v>
      </x:c>
      <x:c r="M2279" s="222" t="str">
        <x:v>Run</x:v>
      </x:c>
      <x:c r="N2279" s="222"/>
      <x:c r="O2279" s="222" t="str">
        <x:v>待绑定具体CapabilityId</x:v>
      </x:c>
      <x:c r="P2279" s="222" t="str">
        <x:v>大数据按Handle/Buffer传递，压力下验证背压、生命周期与无泄漏</x:v>
      </x:c>
      <x:c r="Q2279" s="222" t="str">
        <x:v>协作候选：方法边界待核实</x:v>
      </x:c>
      <x:c r="R2279" s="222" t="str">
        <x:v>02!第739行</x:v>
      </x:c>
    </x:row>
    <x:row r="2280">
      <x:c r="A2280" s="222" t="str">
        <x:v>Vision</x:v>
      </x:c>
      <x:c r="B2280" s="222" t="str">
        <x:v>图像处理与识别</x:v>
      </x:c>
      <x:c r="C2280" s="222" t="str">
        <x:v>AI视觉模型推理与应用</x:v>
      </x:c>
      <x:c r="D2280" s="222" t="str">
        <x:v>编排与执行</x:v>
      </x:c>
      <x:c r="E2280" s="222" t="str">
        <x:v>DataFlow / Streaming</x:v>
      </x:c>
      <x:c r="F2280" s="222" t="str">
        <x:v>核心</x:v>
      </x:c>
      <x:c r="G2280" s="222" t="str">
        <x:v>BackpressureController</x:v>
      </x:c>
      <x:c r="H2280" s="222" t="str">
        <x:v>引</x:v>
      </x:c>
      <x:c r="I2280" s="222" t="str">
        <x:v>M</x:v>
      </x:c>
      <x:c r="J2280" s="222" t="str">
        <x:v>Runtime</x:v>
      </x:c>
      <x:c r="K2280" s="222" t="str">
        <x:v>复用统一DataFlow / Streaming契约，不复制Mechanism</x:v>
      </x:c>
      <x:c r="L2280" s="222" t="str">
        <x:v>QueueDepth · Rate · ResourcePressure</x:v>
      </x:c>
      <x:c r="M2280" s="222" t="str">
        <x:v>Throttle · Resume</x:v>
      </x:c>
      <x:c r="N2280" s="222"/>
      <x:c r="O2280" s="222" t="str">
        <x:v>未有直接细节证据/经通用契约调用</x:v>
      </x:c>
      <x:c r="P2280" s="222" t="str">
        <x:v>大数据按Handle/Buffer传递，压力下验证背压、生命周期与无泄漏</x:v>
      </x:c>
      <x:c r="Q2280" s="222" t="str">
        <x:v>引用复用：专业调用方式待核实</x:v>
      </x:c>
      <x:c r="R2280" s="222" t="str">
        <x:v>02!第739行</x:v>
      </x:c>
    </x:row>
    <x:row r="2281">
      <x:c r="A2281" s="222" t="str">
        <x:v>Vision</x:v>
      </x:c>
      <x:c r="B2281" s="222" t="str">
        <x:v>图像处理与识别</x:v>
      </x:c>
      <x:c r="C2281" s="222" t="str">
        <x:v>AI视觉模型推理与应用</x:v>
      </x:c>
      <x:c r="D2281" s="222" t="str">
        <x:v>编排与执行</x:v>
      </x:c>
      <x:c r="E2281" s="222" t="str">
        <x:v>Invocation / Composition / MultiInstance</x:v>
      </x:c>
      <x:c r="F2281" s="222" t="str">
        <x:v>支撑</x:v>
      </x:c>
      <x:c r="G2281" s="222" t="str">
        <x:v>AiPostprocessPipeline</x:v>
      </x:c>
      <x:c r="H2281" s="222" t="str">
        <x:v>主</x:v>
      </x:c>
      <x:c r="I2281" s="222" t="str">
        <x:v>PD</x:v>
      </x:c>
      <x:c r="J2281" s="222" t="str">
        <x:v>视觉专业数据 / Contract</x:v>
      </x:c>
      <x:c r="K2281" s="222" t="str">
        <x:v>创建可观测的任务/子实例，传参、取消、等待和结果聚合</x:v>
      </x:c>
      <x:c r="L2281" s="222" t="str">
        <x:v>Nms、Threshold、Mapping</x:v>
      </x:c>
      <x:c r="M2281" s="222" t="str">
        <x:v>Run</x:v>
      </x:c>
      <x:c r="N2281" s="222"/>
      <x:c r="O2281" s="222" t="str">
        <x:v>待绑定具体CapabilityId</x:v>
      </x:c>
      <x:c r="P2281" s="222" t="str">
        <x:v>按功能输入执行正常/异常两组用例，核对输出、状态与可追踪诊断</x:v>
      </x:c>
      <x:c r="Q2281" s="222" t="str">
        <x:v>功能候选：输入/输出及验收待核实</x:v>
      </x:c>
      <x:c r="R2281" s="222" t="str">
        <x:v>02!第740行</x:v>
      </x:c>
    </x:row>
    <x:row r="2282">
      <x:c r="A2282" s="222" t="str">
        <x:v>Vision</x:v>
      </x:c>
      <x:c r="B2282" s="222" t="str">
        <x:v>图像处理与识别</x:v>
      </x:c>
      <x:c r="C2282" s="222" t="str">
        <x:v>AI视觉模型推理与应用</x:v>
      </x:c>
      <x:c r="D2282" s="222" t="str">
        <x:v>编排与执行</x:v>
      </x:c>
      <x:c r="E2282" s="222" t="str">
        <x:v>Invocation / Composition / MultiInstance</x:v>
      </x:c>
      <x:c r="F2282" s="222" t="str">
        <x:v>支撑</x:v>
      </x:c>
      <x:c r="G2282" s="222" t="str">
        <x:v>AiPreprocessPipeline</x:v>
      </x:c>
      <x:c r="H2282" s="222" t="str">
        <x:v>协</x:v>
      </x:c>
      <x:c r="I2282" s="222" t="str">
        <x:v>PD</x:v>
      </x:c>
      <x:c r="J2282" s="222" t="str">
        <x:v>视觉专业数据 / Contract</x:v>
      </x:c>
      <x:c r="K2282" s="222" t="str">
        <x:v>以Run协作；创建可观测的任务/子实例，传参、取消、等待和结果聚合</x:v>
      </x:c>
      <x:c r="L2282" s="222" t="str">
        <x:v>Normalization、Resize、Color</x:v>
      </x:c>
      <x:c r="M2282" s="222" t="str">
        <x:v>Run</x:v>
      </x:c>
      <x:c r="N2282" s="222"/>
      <x:c r="O2282" s="222" t="str">
        <x:v>待绑定具体CapabilityId</x:v>
      </x:c>
      <x:c r="P2282" s="222" t="str">
        <x:v>按功能输入执行正常/异常两组用例，核对输出、状态与可追踪诊断</x:v>
      </x:c>
      <x:c r="Q2282" s="222" t="str">
        <x:v>协作候选：方法边界待核实</x:v>
      </x:c>
      <x:c r="R2282" s="222" t="str">
        <x:v>02!第740行</x:v>
      </x:c>
    </x:row>
    <x:row r="2283">
      <x:c r="A2283" s="222" t="str">
        <x:v>Vision</x:v>
      </x:c>
      <x:c r="B2283" s="222" t="str">
        <x:v>图像处理与识别</x:v>
      </x:c>
      <x:c r="C2283" s="222" t="str">
        <x:v>AI视觉模型推理与应用</x:v>
      </x:c>
      <x:c r="D2283" s="222" t="str">
        <x:v>编排与执行</x:v>
      </x:c>
      <x:c r="E2283" s="222" t="str">
        <x:v>Invocation / Composition / MultiInstance</x:v>
      </x:c>
      <x:c r="F2283" s="222" t="str">
        <x:v>支撑</x:v>
      </x:c>
      <x:c r="G2283" s="222" t="str">
        <x:v>AggregationPolicy</x:v>
      </x:c>
      <x:c r="H2283" s="222" t="str">
        <x:v>引</x:v>
      </x:c>
      <x:c r="I2283" s="222" t="str">
        <x:v>M</x:v>
      </x:c>
      <x:c r="J2283" s="222" t="str">
        <x:v>Definition</x:v>
      </x:c>
      <x:c r="K2283" s="222" t="str">
        <x:v>复用统一Invocation / Composition / MultiInstance契约，不复制Mechanism</x:v>
      </x:c>
      <x:c r="L2283" s="222" t="str">
        <x:v>Mode · Key · Timeout · Partial · Reducer</x:v>
      </x:c>
      <x:c r="M2283" s="222" t="str">
        <x:v>结果聚合</x:v>
      </x:c>
      <x:c r="N2283" s="222" t="str">
        <x:v>CAP-COMP01-012</x:v>
      </x:c>
      <x:c r="O2283" s="222" t="str">
        <x:v>对象原有CapabilityId候选，需行为验证</x:v>
      </x:c>
      <x:c r="P2283" s="222" t="str">
        <x:v>按功能输入执行正常/异常两组用例，核对输出、状态与可追踪诊断</x:v>
      </x:c>
      <x:c r="Q2283" s="222" t="str">
        <x:v>引用复用：专业调用方式待核实</x:v>
      </x:c>
      <x:c r="R2283" s="222" t="str">
        <x:v>02!第740行</x:v>
      </x:c>
    </x:row>
    <x:row r="2284">
      <x:c r="A2284" s="222" t="str">
        <x:v>Vision</x:v>
      </x:c>
      <x:c r="B2284" s="222" t="str">
        <x:v>图像处理与识别</x:v>
      </x:c>
      <x:c r="C2284" s="222" t="str">
        <x:v>AI视觉模型推理与应用</x:v>
      </x:c>
      <x:c r="D2284" s="222" t="str">
        <x:v>编排与执行</x:v>
      </x:c>
      <x:c r="E2284" s="222" t="str">
        <x:v>Time / Scheduler / Queue</x:v>
      </x:c>
      <x:c r="F2284" s="222" t="str">
        <x:v>支撑</x:v>
      </x:c>
      <x:c r="G2284" s="222" t="str">
        <x:v>InferenceSession</x:v>
      </x:c>
      <x:c r="H2284" s="222" t="str">
        <x:v>主</x:v>
      </x:c>
      <x:c r="I2284" s="222" t="str">
        <x:v>PD</x:v>
      </x:c>
      <x:c r="J2284" s="222" t="str">
        <x:v>专业运行实例 / Runtime</x:v>
      </x:c>
      <x:c r="K2284" s="222" t="str">
        <x:v>规定时钟来源、任务期限、排队优先级与多设备同步偏差</x:v>
      </x:c>
      <x:c r="L2284" s="222" t="str">
        <x:v>Model、Worker、Cache</x:v>
      </x:c>
      <x:c r="M2284" s="222" t="str">
        <x:v>Prepare · Run</x:v>
      </x:c>
      <x:c r="N2284" s="222"/>
      <x:c r="O2284" s="222" t="str">
        <x:v>待绑定具体CapabilityId</x:v>
      </x:c>
      <x:c r="P2284" s="222" t="str">
        <x:v>跨设备时标、单位与坐标版本明确；不同步或单位不兼容时报错</x:v>
      </x:c>
      <x:c r="Q2284" s="222" t="str">
        <x:v>功能候选：输入/输出及验收待核实</x:v>
      </x:c>
      <x:c r="R2284" s="222" t="str">
        <x:v>02!第741行</x:v>
      </x:c>
    </x:row>
    <x:row r="2285">
      <x:c r="A2285" s="222" t="str">
        <x:v>Vision</x:v>
      </x:c>
      <x:c r="B2285" s="222" t="str">
        <x:v>图像处理与识别</x:v>
      </x:c>
      <x:c r="C2285" s="222" t="str">
        <x:v>AI视觉模型推理与应用</x:v>
      </x:c>
      <x:c r="D2285" s="222" t="str">
        <x:v>编排与执行</x:v>
      </x:c>
      <x:c r="E2285" s="222" t="str">
        <x:v>Time / Scheduler / Queue</x:v>
      </x:c>
      <x:c r="F2285" s="222" t="str">
        <x:v>支撑</x:v>
      </x:c>
      <x:c r="G2285" s="222" t="str">
        <x:v>AiDetectionOutput</x:v>
      </x:c>
      <x:c r="H2285" s="222" t="str">
        <x:v>协</x:v>
      </x:c>
      <x:c r="I2285" s="222" t="str">
        <x:v>PD</x:v>
      </x:c>
      <x:c r="J2285" s="222" t="str">
        <x:v>数据契约 / Contract</x:v>
      </x:c>
      <x:c r="K2285" s="222" t="str">
        <x:v>以Filter、Convert协作；规定时钟来源、任务期限、排队优先级与多设备同步偏差</x:v>
      </x:c>
      <x:c r="L2285" s="222" t="str">
        <x:v>Boxes、Classes、Confidence</x:v>
      </x:c>
      <x:c r="M2285" s="222" t="str">
        <x:v>Filter · Convert</x:v>
      </x:c>
      <x:c r="N2285" s="222"/>
      <x:c r="O2285" s="222" t="str">
        <x:v>待绑定具体CapabilityId</x:v>
      </x:c>
      <x:c r="P2285" s="222" t="str">
        <x:v>跨设备时标、单位与坐标版本明确；不同步或单位不兼容时报错</x:v>
      </x:c>
      <x:c r="Q2285" s="222" t="str">
        <x:v>协作候选：方法边界待核实</x:v>
      </x:c>
      <x:c r="R2285" s="222" t="str">
        <x:v>02!第741行</x:v>
      </x:c>
    </x:row>
    <x:row r="2286">
      <x:c r="A2286" s="222" t="str">
        <x:v>Vision</x:v>
      </x:c>
      <x:c r="B2286" s="222" t="str">
        <x:v>图像处理与识别</x:v>
      </x:c>
      <x:c r="C2286" s="222" t="str">
        <x:v>AI视觉模型推理与应用</x:v>
      </x:c>
      <x:c r="D2286" s="222" t="str">
        <x:v>编排与执行</x:v>
      </x:c>
      <x:c r="E2286" s="222" t="str">
        <x:v>Time / Scheduler / Queue</x:v>
      </x:c>
      <x:c r="F2286" s="222" t="str">
        <x:v>支撑</x:v>
      </x:c>
      <x:c r="G2286" s="222" t="str">
        <x:v>IClock</x:v>
      </x:c>
      <x:c r="H2286" s="222" t="str">
        <x:v>引</x:v>
      </x:c>
      <x:c r="I2286" s="222" t="str">
        <x:v>M</x:v>
      </x:c>
      <x:c r="J2286" s="222" t="str">
        <x:v>Runtime</x:v>
      </x:c>
      <x:c r="K2286" s="222" t="str">
        <x:v>复用统一Time / Scheduler / Queue契约，不复制Mechanism</x:v>
      </x:c>
      <x:c r="L2286" s="222" t="str">
        <x:v>Now · Delay · CreateTimer</x:v>
      </x:c>
      <x:c r="M2286" s="222" t="str">
        <x:v>统一时钟</x:v>
      </x:c>
      <x:c r="N2286" s="222" t="str">
        <x:v>CAP-TIME01-001</x:v>
      </x:c>
      <x:c r="O2286" s="222" t="str">
        <x:v>对象原有CapabilityId候选，需行为验证</x:v>
      </x:c>
      <x:c r="P2286" s="222" t="str">
        <x:v>跨设备时标、单位与坐标版本明确；不同步或单位不兼容时报错</x:v>
      </x:c>
      <x:c r="Q2286" s="222" t="str">
        <x:v>引用复用：专业调用方式待核实</x:v>
      </x:c>
      <x:c r="R2286" s="222" t="str">
        <x:v>02!第741行</x:v>
      </x:c>
    </x:row>
    <x:row r="2287">
      <x:c r="A2287" s="222" t="str">
        <x:v>Vision</x:v>
      </x:c>
      <x:c r="B2287" s="222" t="str">
        <x:v>图像处理与识别</x:v>
      </x:c>
      <x:c r="C2287" s="222" t="str">
        <x:v>AI视觉模型推理与应用</x:v>
      </x:c>
      <x:c r="D2287" s="222" t="str">
        <x:v>资源与治理</x:v>
      </x:c>
      <x:c r="E2287" s="222" t="str">
        <x:v>Runtime Resource / Lease / Placement</x:v>
      </x:c>
      <x:c r="F2287" s="222" t="str">
        <x:v>核心</x:v>
      </x:c>
      <x:c r="G2287" s="222" t="str">
        <x:v>InferenceSession</x:v>
      </x:c>
      <x:c r="H2287" s="222" t="str">
        <x:v>主</x:v>
      </x:c>
      <x:c r="I2287" s="222" t="str">
        <x:v>PD</x:v>
      </x:c>
      <x:c r="J2287" s="222" t="str">
        <x:v>专业运行实例 / Runtime</x:v>
      </x:c>
      <x:c r="K2287" s="222" t="str">
        <x:v>显式资源需求、独占/共享租约、等待与异常释放</x:v>
      </x:c>
      <x:c r="L2287" s="222" t="str">
        <x:v>Model、Worker、Cache</x:v>
      </x:c>
      <x:c r="M2287" s="222" t="str">
        <x:v>Prepare · Run</x:v>
      </x:c>
      <x:c r="N2287" s="222"/>
      <x:c r="O2287" s="222" t="str">
        <x:v>待绑定具体CapabilityId</x:v>
      </x:c>
      <x:c r="P2287" s="222" t="str">
        <x:v>并发请求同一资源，核对独占/释放、超时、取消及冲突诊断</x:v>
      </x:c>
      <x:c r="Q2287" s="222" t="str">
        <x:v>功能候选：输入/输出及验收待核实</x:v>
      </x:c>
      <x:c r="R2287" s="222" t="str">
        <x:v>02!第742行</x:v>
      </x:c>
    </x:row>
    <x:row r="2288">
      <x:c r="A2288" s="222" t="str">
        <x:v>Vision</x:v>
      </x:c>
      <x:c r="B2288" s="222" t="str">
        <x:v>图像处理与识别</x:v>
      </x:c>
      <x:c r="C2288" s="222" t="str">
        <x:v>AI视觉模型推理与应用</x:v>
      </x:c>
      <x:c r="D2288" s="222" t="str">
        <x:v>资源与治理</x:v>
      </x:c>
      <x:c r="E2288" s="222" t="str">
        <x:v>Runtime Resource / Lease / Placement</x:v>
      </x:c>
      <x:c r="F2288" s="222" t="str">
        <x:v>核心</x:v>
      </x:c>
      <x:c r="G2288" s="222" t="str">
        <x:v>AiDetectionOutput</x:v>
      </x:c>
      <x:c r="H2288" s="222" t="str">
        <x:v>协</x:v>
      </x:c>
      <x:c r="I2288" s="222" t="str">
        <x:v>PD</x:v>
      </x:c>
      <x:c r="J2288" s="222" t="str">
        <x:v>数据契约 / Contract</x:v>
      </x:c>
      <x:c r="K2288" s="222" t="str">
        <x:v>以Filter、Convert协作；显式资源需求、独占/共享租约、等待与异常释放</x:v>
      </x:c>
      <x:c r="L2288" s="222" t="str">
        <x:v>Boxes、Classes、Confidence</x:v>
      </x:c>
      <x:c r="M2288" s="222" t="str">
        <x:v>Filter · Convert</x:v>
      </x:c>
      <x:c r="N2288" s="222"/>
      <x:c r="O2288" s="222" t="str">
        <x:v>待绑定具体CapabilityId</x:v>
      </x:c>
      <x:c r="P2288" s="222" t="str">
        <x:v>并发请求同一资源，核对独占/释放、超时、取消及冲突诊断</x:v>
      </x:c>
      <x:c r="Q2288" s="222" t="str">
        <x:v>协作候选：方法边界待核实</x:v>
      </x:c>
      <x:c r="R2288" s="222" t="str">
        <x:v>02!第742行</x:v>
      </x:c>
    </x:row>
    <x:row r="2289">
      <x:c r="A2289" s="222" t="str">
        <x:v>Vision</x:v>
      </x:c>
      <x:c r="B2289" s="222" t="str">
        <x:v>图像处理与识别</x:v>
      </x:c>
      <x:c r="C2289" s="222" t="str">
        <x:v>AI视觉模型推理与应用</x:v>
      </x:c>
      <x:c r="D2289" s="222" t="str">
        <x:v>资源与治理</x:v>
      </x:c>
      <x:c r="E2289" s="222" t="str">
        <x:v>Runtime Resource / Lease / Placement</x:v>
      </x:c>
      <x:c r="F2289" s="222" t="str">
        <x:v>核心</x:v>
      </x:c>
      <x:c r="G2289" s="222" t="str">
        <x:v>MutexPolicy</x:v>
      </x:c>
      <x:c r="H2289" s="222" t="str">
        <x:v>引</x:v>
      </x:c>
      <x:c r="I2289" s="222" t="str">
        <x:v>M</x:v>
      </x:c>
      <x:c r="J2289" s="222" t="str">
        <x:v>Definition</x:v>
      </x:c>
      <x:c r="K2289" s="222" t="str">
        <x:v>复用统一Runtime Resource / Lease / Placement契约，不复制Mechanism</x:v>
      </x:c>
      <x:c r="L2289" s="222" t="str">
        <x:v>Key · Fairness · Timeout</x:v>
      </x:c>
      <x:c r="M2289" s="222" t="str">
        <x:v>互斥</x:v>
      </x:c>
      <x:c r="N2289" s="222" t="str">
        <x:v>CAP-RES01-009</x:v>
      </x:c>
      <x:c r="O2289" s="222" t="str">
        <x:v>对象原有CapabilityId候选，需行为验证</x:v>
      </x:c>
      <x:c r="P2289" s="222" t="str">
        <x:v>并发请求同一资源，核对独占/释放、超时、取消及冲突诊断</x:v>
      </x:c>
      <x:c r="Q2289" s="222" t="str">
        <x:v>引用复用：专业调用方式待核实</x:v>
      </x:c>
      <x:c r="R2289" s="222" t="str">
        <x:v>02!第742行</x:v>
      </x:c>
    </x:row>
    <x:row r="2290">
      <x:c r="A2290" s="222" t="str">
        <x:v>Vision</x:v>
      </x:c>
      <x:c r="B2290" s="222" t="str">
        <x:v>图像处理与识别</x:v>
      </x:c>
      <x:c r="C2290" s="222" t="str">
        <x:v>AI视觉模型推理与应用</x:v>
      </x:c>
      <x:c r="D2290" s="222" t="str">
        <x:v>资源与治理</x:v>
      </x:c>
      <x:c r="E2290" s="222" t="str">
        <x:v>Policy / Fault / Recovery</x:v>
      </x:c>
      <x:c r="F2290" s="222" t="str">
        <x:v>支撑</x:v>
      </x:c>
      <x:c r="G2290" s="222" t="str">
        <x:v>InferenceSession</x:v>
      </x:c>
      <x:c r="H2290" s="222" t="str">
        <x:v>主</x:v>
      </x:c>
      <x:c r="I2290" s="222" t="str">
        <x:v>PD</x:v>
      </x:c>
      <x:c r="J2290" s="222" t="str">
        <x:v>专业运行实例 / Runtime</x:v>
      </x:c>
      <x:c r="K2290" s="222" t="str">
        <x:v>定义超时、故障分类、可重试性、回退及状态核对后恢复</x:v>
      </x:c>
      <x:c r="L2290" s="222" t="str">
        <x:v>Model、Worker、Cache</x:v>
      </x:c>
      <x:c r="M2290" s="222" t="str">
        <x:v>Prepare · Run</x:v>
      </x:c>
      <x:c r="N2290" s="222"/>
      <x:c r="O2290" s="222" t="str">
        <x:v>待绑定具体CapabilityId</x:v>
      </x:c>
      <x:c r="P2290" s="222" t="str">
        <x:v>按功能输入执行正常/异常两组用例，核对输出、状态与可追踪诊断</x:v>
      </x:c>
      <x:c r="Q2290" s="222" t="str">
        <x:v>功能候选：输入/输出及验收待核实</x:v>
      </x:c>
      <x:c r="R2290" s="222" t="str">
        <x:v>02!第743行</x:v>
      </x:c>
    </x:row>
    <x:row r="2291">
      <x:c r="A2291" s="222" t="str">
        <x:v>Vision</x:v>
      </x:c>
      <x:c r="B2291" s="222" t="str">
        <x:v>图像处理与识别</x:v>
      </x:c>
      <x:c r="C2291" s="222" t="str">
        <x:v>AI视觉模型推理与应用</x:v>
      </x:c>
      <x:c r="D2291" s="222" t="str">
        <x:v>资源与治理</x:v>
      </x:c>
      <x:c r="E2291" s="222" t="str">
        <x:v>Policy / Fault / Recovery</x:v>
      </x:c>
      <x:c r="F2291" s="222" t="str">
        <x:v>支撑</x:v>
      </x:c>
      <x:c r="G2291" s="222" t="str">
        <x:v>AiDetectionOutput</x:v>
      </x:c>
      <x:c r="H2291" s="222" t="str">
        <x:v>协</x:v>
      </x:c>
      <x:c r="I2291" s="222" t="str">
        <x:v>PD</x:v>
      </x:c>
      <x:c r="J2291" s="222" t="str">
        <x:v>数据契约 / Contract</x:v>
      </x:c>
      <x:c r="K2291" s="222" t="str">
        <x:v>以Filter、Convert协作；定义超时、故障分类、可重试性、回退及状态核对后恢复</x:v>
      </x:c>
      <x:c r="L2291" s="222" t="str">
        <x:v>Boxes、Classes、Confidence</x:v>
      </x:c>
      <x:c r="M2291" s="222" t="str">
        <x:v>Filter · Convert</x:v>
      </x:c>
      <x:c r="N2291" s="222"/>
      <x:c r="O2291" s="222" t="str">
        <x:v>待绑定具体CapabilityId</x:v>
      </x:c>
      <x:c r="P2291" s="222" t="str">
        <x:v>按功能输入执行正常/异常两组用例，核对输出、状态与可追踪诊断</x:v>
      </x:c>
      <x:c r="Q2291" s="222" t="str">
        <x:v>协作候选：方法边界待核实</x:v>
      </x:c>
      <x:c r="R2291" s="222" t="str">
        <x:v>02!第743行</x:v>
      </x:c>
    </x:row>
    <x:row r="2292">
      <x:c r="A2292" s="222" t="str">
        <x:v>Vision</x:v>
      </x:c>
      <x:c r="B2292" s="222" t="str">
        <x:v>图像处理与识别</x:v>
      </x:c>
      <x:c r="C2292" s="222" t="str">
        <x:v>AI视觉模型推理与应用</x:v>
      </x:c>
      <x:c r="D2292" s="222" t="str">
        <x:v>资源与治理</x:v>
      </x:c>
      <x:c r="E2292" s="222" t="str">
        <x:v>Policy / Fault / Recovery</x:v>
      </x:c>
      <x:c r="F2292" s="222" t="str">
        <x:v>支撑</x:v>
      </x:c>
      <x:c r="G2292" s="222" t="str">
        <x:v>CancellationPolicy</x:v>
      </x:c>
      <x:c r="H2292" s="222" t="str">
        <x:v>引</x:v>
      </x:c>
      <x:c r="I2292" s="222" t="str">
        <x:v>M</x:v>
      </x:c>
      <x:c r="J2292" s="222" t="str">
        <x:v>Definition</x:v>
      </x:c>
      <x:c r="K2292" s="222" t="str">
        <x:v>复用统一Policy / Fault / Recovery契约，不复制Mechanism</x:v>
      </x:c>
      <x:c r="L2292" s="222" t="str">
        <x:v>Propagation · GracePeriod · Force</x:v>
      </x:c>
      <x:c r="M2292" s="222" t="str">
        <x:v>取消</x:v>
      </x:c>
      <x:c r="N2292" s="222" t="str">
        <x:v>CAP-POL01-008；CAP-POL01-009</x:v>
      </x:c>
      <x:c r="O2292" s="222" t="str">
        <x:v>对象原有CapabilityId候选，需行为验证</x:v>
      </x:c>
      <x:c r="P2292" s="222" t="str">
        <x:v>按功能输入执行正常/异常两组用例，核对输出、状态与可追踪诊断</x:v>
      </x:c>
      <x:c r="Q2292" s="222" t="str">
        <x:v>引用复用：专业调用方式待核实</x:v>
      </x:c>
      <x:c r="R2292" s="222" t="str">
        <x:v>02!第743行</x:v>
      </x:c>
    </x:row>
    <x:row r="2293">
      <x:c r="A2293" s="222" t="str">
        <x:v>Vision</x:v>
      </x:c>
      <x:c r="B2293" s="222" t="str">
        <x:v>图像处理与识别</x:v>
      </x:c>
      <x:c r="C2293" s="222" t="str">
        <x:v>AI视觉模型推理与应用</x:v>
      </x:c>
      <x:c r="D2293" s="222" t="str">
        <x:v>编译与计划</x:v>
      </x:c>
      <x:c r="E2293" s="222" t="str">
        <x:v>Validate / Resolve / Compile / Plan</x:v>
      </x:c>
      <x:c r="F2293" s="222" t="str">
        <x:v>支撑</x:v>
      </x:c>
      <x:c r="G2293" s="222" t="str">
        <x:v>InferenceProfile</x:v>
      </x:c>
      <x:c r="H2293" s="222" t="str">
        <x:v>主</x:v>
      </x:c>
      <x:c r="I2293" s="222" t="str">
        <x:v>PD</x:v>
      </x:c>
      <x:c r="J2293" s="222" t="str">
        <x:v>工程定义 / Definition</x:v>
      </x:c>
      <x:c r="K2293" s="222" t="str">
        <x:v>对定义进行结构/类型/引用验证，生成可执行计划并给出定位诊断</x:v>
      </x:c>
      <x:c r="L2293" s="222" t="str">
        <x:v>InputShape、Batch、Device</x:v>
      </x:c>
      <x:c r="M2293" s="222" t="str">
        <x:v>Validate · Bind</x:v>
      </x:c>
      <x:c r="N2293" s="222"/>
      <x:c r="O2293" s="222" t="str">
        <x:v>待绑定具体CapabilityId</x:v>
      </x:c>
      <x:c r="P2293" s="222" t="str">
        <x:v>缺失引用、参数越界和版本冲突生成结构化诊断及证据</x:v>
      </x:c>
      <x:c r="Q2293" s="222" t="str">
        <x:v>功能候选：输入/输出及验收待核实</x:v>
      </x:c>
      <x:c r="R2293" s="222" t="str">
        <x:v>02!第744行</x:v>
      </x:c>
    </x:row>
    <x:row r="2294">
      <x:c r="A2294" s="222" t="str">
        <x:v>Vision</x:v>
      </x:c>
      <x:c r="B2294" s="222" t="str">
        <x:v>图像处理与识别</x:v>
      </x:c>
      <x:c r="C2294" s="222" t="str">
        <x:v>AI视觉模型推理与应用</x:v>
      </x:c>
      <x:c r="D2294" s="222" t="str">
        <x:v>编译与计划</x:v>
      </x:c>
      <x:c r="E2294" s="222" t="str">
        <x:v>Validate / Resolve / Compile / Plan</x:v>
      </x:c>
      <x:c r="F2294" s="222" t="str">
        <x:v>支撑</x:v>
      </x:c>
      <x:c r="G2294" s="222" t="str">
        <x:v>VisionModelReference</x:v>
      </x:c>
      <x:c r="H2294" s="222" t="str">
        <x:v>协</x:v>
      </x:c>
      <x:c r="I2294" s="222" t="str">
        <x:v>PD</x:v>
      </x:c>
      <x:c r="J2294" s="222" t="str">
        <x:v>视觉专业数据 / Contract</x:v>
      </x:c>
      <x:c r="K2294" s="222" t="str">
        <x:v>以Resolve、Validate协作；对定义进行结构/类型/引用验证，生成可执行计划并给出定位诊断</x:v>
      </x:c>
      <x:c r="L2294" s="222" t="str">
        <x:v>ModelVersion、Format、Uri</x:v>
      </x:c>
      <x:c r="M2294" s="222" t="str">
        <x:v>Resolve · Validate</x:v>
      </x:c>
      <x:c r="N2294" s="222"/>
      <x:c r="O2294" s="222" t="str">
        <x:v>待绑定具体CapabilityId</x:v>
      </x:c>
      <x:c r="P2294" s="222" t="str">
        <x:v>缺失引用、参数越界和版本冲突生成结构化诊断及证据</x:v>
      </x:c>
      <x:c r="Q2294" s="222" t="str">
        <x:v>协作候选：方法边界待核实</x:v>
      </x:c>
      <x:c r="R2294" s="222" t="str">
        <x:v>02!第744行</x:v>
      </x:c>
    </x:row>
    <x:row r="2295">
      <x:c r="A2295" s="222" t="str">
        <x:v>Vision</x:v>
      </x:c>
      <x:c r="B2295" s="222" t="str">
        <x:v>图像处理与识别</x:v>
      </x:c>
      <x:c r="C2295" s="222" t="str">
        <x:v>AI视觉模型推理与应用</x:v>
      </x:c>
      <x:c r="D2295" s="222" t="str">
        <x:v>编译与计划</x:v>
      </x:c>
      <x:c r="E2295" s="222" t="str">
        <x:v>Validate / Resolve / Compile / Plan</x:v>
      </x:c>
      <x:c r="F2295" s="222" t="str">
        <x:v>支撑</x:v>
      </x:c>
      <x:c r="G2295" s="222" t="str">
        <x:v>CompileContext</x:v>
      </x:c>
      <x:c r="H2295" s="222" t="str">
        <x:v>引</x:v>
      </x:c>
      <x:c r="I2295" s="222" t="str">
        <x:v>M</x:v>
      </x:c>
      <x:c r="J2295" s="222" t="str">
        <x:v>Plan</x:v>
      </x:c>
      <x:c r="K2295" s="222" t="str">
        <x:v>复用统一Validate / Resolve / Compile / Plan契约，不复制Mechanism</x:v>
      </x:c>
      <x:c r="L2295" s="222" t="str">
        <x:v>Target · Mode · Capabilities · Versions · Services</x:v>
      </x:c>
      <x:c r="M2295" s="222" t="str">
        <x:v>编译上下文</x:v>
      </x:c>
      <x:c r="N2295" s="222" t="str">
        <x:v>CAP-COMPILER01-012</x:v>
      </x:c>
      <x:c r="O2295" s="222" t="str">
        <x:v>对象原有CapabilityId候选，需行为验证</x:v>
      </x:c>
      <x:c r="P2295" s="222" t="str">
        <x:v>缺失引用、参数越界和版本冲突生成结构化诊断及证据</x:v>
      </x:c>
      <x:c r="Q2295" s="222" t="str">
        <x:v>引用复用：专业调用方式待核实</x:v>
      </x:c>
      <x:c r="R2295" s="222" t="str">
        <x:v>02!第744行</x:v>
      </x:c>
    </x:row>
    <x:row r="2296">
      <x:c r="A2296" s="222" t="str">
        <x:v>Vision</x:v>
      </x:c>
      <x:c r="B2296" s="222" t="str">
        <x:v>图像处理与识别</x:v>
      </x:c>
      <x:c r="C2296" s="222" t="str">
        <x:v>AI视觉模型推理与应用</x:v>
      </x:c>
      <x:c r="D2296" s="222" t="str">
        <x:v>运行时</x:v>
      </x:c>
      <x:c r="E2296" s="222" t="str">
        <x:v>Runtime Kernel / Instance / Scope / Context</x:v>
      </x:c>
      <x:c r="F2296" s="222" t="str">
        <x:v>支撑</x:v>
      </x:c>
      <x:c r="G2296" s="222" t="str">
        <x:v>InferenceSession</x:v>
      </x:c>
      <x:c r="H2296" s="222" t="str">
        <x:v>主</x:v>
      </x:c>
      <x:c r="I2296" s="222" t="str">
        <x:v>PD</x:v>
      </x:c>
      <x:c r="J2296" s="222" t="str">
        <x:v>专业运行实例 / Runtime</x:v>
      </x:c>
      <x:c r="K2296" s="222" t="str">
        <x:v>声明运行实例及其Session/Scope、生命周期和取消传播</x:v>
      </x:c>
      <x:c r="L2296" s="222" t="str">
        <x:v>Model、Worker、Cache</x:v>
      </x:c>
      <x:c r="M2296" s="222" t="str">
        <x:v>Prepare · Run</x:v>
      </x:c>
      <x:c r="N2296" s="222"/>
      <x:c r="O2296" s="222" t="str">
        <x:v>待绑定具体CapabilityId</x:v>
      </x:c>
      <x:c r="P2296" s="222" t="str">
        <x:v>跨设备时标、单位与坐标版本明确；不同步或单位不兼容时报错</x:v>
      </x:c>
      <x:c r="Q2296" s="222" t="str">
        <x:v>功能候选：输入/输出及验收待核实</x:v>
      </x:c>
      <x:c r="R2296" s="222" t="str">
        <x:v>02!第745行</x:v>
      </x:c>
    </x:row>
    <x:row r="2297">
      <x:c r="A2297" s="222" t="str">
        <x:v>Vision</x:v>
      </x:c>
      <x:c r="B2297" s="222" t="str">
        <x:v>图像处理与识别</x:v>
      </x:c>
      <x:c r="C2297" s="222" t="str">
        <x:v>AI视觉模型推理与应用</x:v>
      </x:c>
      <x:c r="D2297" s="222" t="str">
        <x:v>运行时</x:v>
      </x:c>
      <x:c r="E2297" s="222" t="str">
        <x:v>Runtime Kernel / Instance / Scope / Context</x:v>
      </x:c>
      <x:c r="F2297" s="222" t="str">
        <x:v>支撑</x:v>
      </x:c>
      <x:c r="G2297" s="222" t="str">
        <x:v>InferenceEngineAdapter</x:v>
      </x:c>
      <x:c r="H2297" s="222" t="str">
        <x:v>协</x:v>
      </x:c>
      <x:c r="I2297" s="222" t="str">
        <x:v>PD</x:v>
      </x:c>
      <x:c r="J2297" s="222" t="str">
        <x:v>专业运行实例 / Runtime</x:v>
      </x:c>
      <x:c r="K2297" s="222" t="str">
        <x:v>以Initialize、Infer协作；声明运行实例及其Session/Scope、生命周期和取消传播</x:v>
      </x:c>
      <x:c r="L2297" s="222" t="str">
        <x:v>Provider、Gpu、Version</x:v>
      </x:c>
      <x:c r="M2297" s="222" t="str">
        <x:v>Initialize · Infer</x:v>
      </x:c>
      <x:c r="N2297" s="222"/>
      <x:c r="O2297" s="222" t="str">
        <x:v>待绑定具体CapabilityId</x:v>
      </x:c>
      <x:c r="P2297" s="222" t="str">
        <x:v>跨设备时标、单位与坐标版本明确；不同步或单位不兼容时报错</x:v>
      </x:c>
      <x:c r="Q2297" s="222" t="str">
        <x:v>协作候选：方法边界待核实</x:v>
      </x:c>
      <x:c r="R2297" s="222" t="str">
        <x:v>02!第745行</x:v>
      </x:c>
    </x:row>
    <x:row r="2298">
      <x:c r="A2298" s="222" t="str">
        <x:v>Vision</x:v>
      </x:c>
      <x:c r="B2298" s="222" t="str">
        <x:v>图像处理与识别</x:v>
      </x:c>
      <x:c r="C2298" s="222" t="str">
        <x:v>AI视觉模型推理与应用</x:v>
      </x:c>
      <x:c r="D2298" s="222" t="str">
        <x:v>运行时</x:v>
      </x:c>
      <x:c r="E2298" s="222" t="str">
        <x:v>Runtime Kernel / Instance / Scope / Context</x:v>
      </x:c>
      <x:c r="F2298" s="222" t="str">
        <x:v>支撑</x:v>
      </x:c>
      <x:c r="G2298" s="222" t="str">
        <x:v>CancellationContext</x:v>
      </x:c>
      <x:c r="H2298" s="222" t="str">
        <x:v>引</x:v>
      </x:c>
      <x:c r="I2298" s="222" t="str">
        <x:v>M</x:v>
      </x:c>
      <x:c r="J2298" s="222" t="str">
        <x:v>Runtime</x:v>
      </x:c>
      <x:c r="K2298" s="222" t="str">
        <x:v>复用统一Runtime Kernel / Instance / Scope / Context契约，不复制Mechanism</x:v>
      </x:c>
      <x:c r="L2298" s="222" t="str">
        <x:v>Token · Reason · Deadline · Parent</x:v>
      </x:c>
      <x:c r="M2298" s="222" t="str">
        <x:v>取消传播</x:v>
      </x:c>
      <x:c r="N2298" s="222" t="str">
        <x:v>CAP-RT01-008</x:v>
      </x:c>
      <x:c r="O2298" s="222" t="str">
        <x:v>对象原有CapabilityId候选，需行为验证</x:v>
      </x:c>
      <x:c r="P2298" s="222" t="str">
        <x:v>跨设备时标、单位与坐标版本明确；不同步或单位不兼容时报错</x:v>
      </x:c>
      <x:c r="Q2298" s="222" t="str">
        <x:v>引用复用：专业调用方式待核实</x:v>
      </x:c>
      <x:c r="R2298" s="222" t="str">
        <x:v>02!第745行</x:v>
      </x:c>
    </x:row>
    <x:row r="2299">
      <x:c r="A2299" s="222" t="str">
        <x:v>Vision</x:v>
      </x:c>
      <x:c r="B2299" s="222" t="str">
        <x:v>图像处理与识别</x:v>
      </x:c>
      <x:c r="C2299" s="222" t="str">
        <x:v>AI视觉模型推理与应用</x:v>
      </x:c>
      <x:c r="D2299" s="222" t="str">
        <x:v>运行时</x:v>
      </x:c>
      <x:c r="E2299" s="222" t="str">
        <x:v>Runtime Data / Event / Resource Planes</x:v>
      </x:c>
      <x:c r="F2299" s="222" t="str">
        <x:v>核心</x:v>
      </x:c>
      <x:c r="G2299" s="222" t="str">
        <x:v>InferenceSession</x:v>
      </x:c>
      <x:c r="H2299" s="222" t="str">
        <x:v>主</x:v>
      </x:c>
      <x:c r="I2299" s="222" t="str">
        <x:v>PD</x:v>
      </x:c>
      <x:c r="J2299" s="222" t="str">
        <x:v>专业运行实例 / Runtime</x:v>
      </x:c>
      <x:c r="K2299" s="222" t="str">
        <x:v>监测运行数据、状态、事件、等待及资源占用；不写回定义树</x:v>
      </x:c>
      <x:c r="L2299" s="222" t="str">
        <x:v>Model、Worker、Cache</x:v>
      </x:c>
      <x:c r="M2299" s="222" t="str">
        <x:v>Prepare · Run</x:v>
      </x:c>
      <x:c r="N2299" s="222"/>
      <x:c r="O2299" s="222" t="str">
        <x:v>待绑定具体CapabilityId</x:v>
      </x:c>
      <x:c r="P2299" s="222" t="str">
        <x:v>并发请求同一资源，核对独占/释放、超时、取消及冲突诊断</x:v>
      </x:c>
      <x:c r="Q2299" s="222" t="str">
        <x:v>功能候选：输入/输出及验收待核实</x:v>
      </x:c>
      <x:c r="R2299" s="222" t="str">
        <x:v>02!第746行</x:v>
      </x:c>
    </x:row>
    <x:row r="2300">
      <x:c r="A2300" s="222" t="str">
        <x:v>Vision</x:v>
      </x:c>
      <x:c r="B2300" s="222" t="str">
        <x:v>图像处理与识别</x:v>
      </x:c>
      <x:c r="C2300" s="222" t="str">
        <x:v>AI视觉模型推理与应用</x:v>
      </x:c>
      <x:c r="D2300" s="222" t="str">
        <x:v>运行时</x:v>
      </x:c>
      <x:c r="E2300" s="222" t="str">
        <x:v>Runtime Data / Event / Resource Planes</x:v>
      </x:c>
      <x:c r="F2300" s="222" t="str">
        <x:v>核心</x:v>
      </x:c>
      <x:c r="G2300" s="222" t="str">
        <x:v>InferenceEngineAdapter</x:v>
      </x:c>
      <x:c r="H2300" s="222" t="str">
        <x:v>协</x:v>
      </x:c>
      <x:c r="I2300" s="222" t="str">
        <x:v>PD</x:v>
      </x:c>
      <x:c r="J2300" s="222" t="str">
        <x:v>专业运行实例 / Runtime</x:v>
      </x:c>
      <x:c r="K2300" s="222" t="str">
        <x:v>以Initialize、Infer协作；监测运行数据、状态、事件、等待及资源占用</x:v>
      </x:c>
      <x:c r="L2300" s="222" t="str">
        <x:v>Provider、Gpu、Version</x:v>
      </x:c>
      <x:c r="M2300" s="222" t="str">
        <x:v>Initialize · Infer</x:v>
      </x:c>
      <x:c r="N2300" s="222"/>
      <x:c r="O2300" s="222" t="str">
        <x:v>待绑定具体CapabilityId</x:v>
      </x:c>
      <x:c r="P2300" s="222" t="str">
        <x:v>并发请求同一资源，核对独占/释放、超时、取消及冲突诊断</x:v>
      </x:c>
      <x:c r="Q2300" s="222" t="str">
        <x:v>协作候选：方法边界待核实</x:v>
      </x:c>
      <x:c r="R2300" s="222" t="str">
        <x:v>02!第746行</x:v>
      </x:c>
    </x:row>
    <x:row r="2301">
      <x:c r="A2301" s="222" t="str">
        <x:v>Vision</x:v>
      </x:c>
      <x:c r="B2301" s="222" t="str">
        <x:v>图像处理与识别</x:v>
      </x:c>
      <x:c r="C2301" s="222" t="str">
        <x:v>AI视觉模型推理与应用</x:v>
      </x:c>
      <x:c r="D2301" s="222" t="str">
        <x:v>运行时</x:v>
      </x:c>
      <x:c r="E2301" s="222" t="str">
        <x:v>Runtime Data / Event / Resource Planes</x:v>
      </x:c>
      <x:c r="F2301" s="222" t="str">
        <x:v>核心</x:v>
      </x:c>
      <x:c r="G2301" s="222" t="str">
        <x:v>EdgeRuntimeState</x:v>
      </x:c>
      <x:c r="H2301" s="222" t="str">
        <x:v>引</x:v>
      </x:c>
      <x:c r="I2301" s="222" t="str">
        <x:v>M</x:v>
      </x:c>
      <x:c r="J2301" s="222" t="str">
        <x:v>Runtime</x:v>
      </x:c>
      <x:c r="K2301" s="222" t="str">
        <x:v>复用统一Runtime Data / Event / Resource Planes契约，不复制Mechanism</x:v>
      </x:c>
      <x:c r="L2301" s="222" t="str">
        <x:v>ExecutedCount · Rate · LastEvent · Queue · Lease</x:v>
      </x:c>
      <x:c r="M2301" s="222" t="str">
        <x:v>边状态</x:v>
      </x:c>
      <x:c r="N2301" s="222" t="str">
        <x:v>CAP-RT02-006</x:v>
      </x:c>
      <x:c r="O2301" s="222" t="str">
        <x:v>对象原有CapabilityId候选，需行为验证</x:v>
      </x:c>
      <x:c r="P2301" s="222" t="str">
        <x:v>并发请求同一资源，核对独占/释放、超时、取消及冲突诊断</x:v>
      </x:c>
      <x:c r="Q2301" s="222" t="str">
        <x:v>引用复用：专业调用方式待核实</x:v>
      </x:c>
      <x:c r="R2301" s="222" t="str">
        <x:v>02!第746行</x:v>
      </x:c>
    </x:row>
    <x:row r="2302">
      <x:c r="A2302" s="222" t="str">
        <x:v>Vision</x:v>
      </x:c>
      <x:c r="B2302" s="222" t="str">
        <x:v>图像处理与识别</x:v>
      </x:c>
      <x:c r="C2302" s="222" t="str">
        <x:v>AI视觉模型推理与应用</x:v>
      </x:c>
      <x:c r="D2302" s="222" t="str">
        <x:v>运行时</x:v>
      </x:c>
      <x:c r="E2302" s="222" t="str">
        <x:v>Runtime Visual / Monitor</x:v>
      </x:c>
      <x:c r="F2302" s="222" t="str">
        <x:v>支撑</x:v>
      </x:c>
      <x:c r="G2302" s="222" t="str">
        <x:v>AiDetectionOutput</x:v>
      </x:c>
      <x:c r="H2302" s="222" t="str">
        <x:v>主</x:v>
      </x:c>
      <x:c r="I2302" s="222" t="str">
        <x:v>PD</x:v>
      </x:c>
      <x:c r="J2302" s="222" t="str">
        <x:v>数据契约 / Contract</x:v>
      </x:c>
      <x:c r="K2302" s="222" t="str">
        <x:v>投影运行状态与诊断，支持定义—实例双向定位和只读探查</x:v>
      </x:c>
      <x:c r="L2302" s="222" t="str">
        <x:v>Boxes、Classes、Confidence</x:v>
      </x:c>
      <x:c r="M2302" s="222" t="str">
        <x:v>Filter · Convert</x:v>
      </x:c>
      <x:c r="N2302" s="222"/>
      <x:c r="O2302" s="222" t="str">
        <x:v>待绑定具体CapabilityId</x:v>
      </x:c>
      <x:c r="P2302" s="222" t="str">
        <x:v>跨设备时标、单位与坐标版本明确；不同步或单位不兼容时报错</x:v>
      </x:c>
      <x:c r="Q2302" s="222" t="str">
        <x:v>功能候选：输入/输出及验收待核实</x:v>
      </x:c>
      <x:c r="R2302" s="222" t="str">
        <x:v>02!第747行</x:v>
      </x:c>
    </x:row>
    <x:row r="2303">
      <x:c r="A2303" s="222" t="str">
        <x:v>Vision</x:v>
      </x:c>
      <x:c r="B2303" s="222" t="str">
        <x:v>图像处理与识别</x:v>
      </x:c>
      <x:c r="C2303" s="222" t="str">
        <x:v>AI视觉模型推理与应用</x:v>
      </x:c>
      <x:c r="D2303" s="222" t="str">
        <x:v>运行时</x:v>
      </x:c>
      <x:c r="E2303" s="222" t="str">
        <x:v>Runtime Visual / Monitor</x:v>
      </x:c>
      <x:c r="F2303" s="222" t="str">
        <x:v>支撑</x:v>
      </x:c>
      <x:c r="G2303" s="222" t="str">
        <x:v>AiPostprocessPipeline</x:v>
      </x:c>
      <x:c r="H2303" s="222" t="str">
        <x:v>协</x:v>
      </x:c>
      <x:c r="I2303" s="222" t="str">
        <x:v>PD</x:v>
      </x:c>
      <x:c r="J2303" s="222" t="str">
        <x:v>视觉专业数据 / Contract</x:v>
      </x:c>
      <x:c r="K2303" s="222" t="str">
        <x:v>以Run协作；投影运行状态与诊断，支持定义—实例双向定位和只读探查</x:v>
      </x:c>
      <x:c r="L2303" s="222" t="str">
        <x:v>Nms、Threshold、Mapping</x:v>
      </x:c>
      <x:c r="M2303" s="222" t="str">
        <x:v>Run</x:v>
      </x:c>
      <x:c r="N2303" s="222"/>
      <x:c r="O2303" s="222" t="str">
        <x:v>待绑定具体CapabilityId</x:v>
      </x:c>
      <x:c r="P2303" s="222" t="str">
        <x:v>跨设备时标、单位与坐标版本明确；不同步或单位不兼容时报错</x:v>
      </x:c>
      <x:c r="Q2303" s="222" t="str">
        <x:v>协作候选：方法边界待核实</x:v>
      </x:c>
      <x:c r="R2303" s="222" t="str">
        <x:v>02!第747行</x:v>
      </x:c>
    </x:row>
    <x:row r="2304">
      <x:c r="A2304" s="222" t="str">
        <x:v>Vision</x:v>
      </x:c>
      <x:c r="B2304" s="222" t="str">
        <x:v>图像处理与识别</x:v>
      </x:c>
      <x:c r="C2304" s="222" t="str">
        <x:v>AI视觉模型推理与应用</x:v>
      </x:c>
      <x:c r="D2304" s="222" t="str">
        <x:v>运行时</x:v>
      </x:c>
      <x:c r="E2304" s="222" t="str">
        <x:v>Runtime Visual / Monitor</x:v>
      </x:c>
      <x:c r="F2304" s="222" t="str">
        <x:v>支撑</x:v>
      </x:c>
      <x:c r="G2304" s="222" t="str">
        <x:v>DataProbeResult</x:v>
      </x:c>
      <x:c r="H2304" s="222" t="str">
        <x:v>引</x:v>
      </x:c>
      <x:c r="I2304" s="222" t="str">
        <x:v>M</x:v>
      </x:c>
      <x:c r="J2304" s="222" t="str">
        <x:v>Runtime UI</x:v>
      </x:c>
      <x:c r="K2304" s="222" t="str">
        <x:v>复用统一Runtime Visual / Monitor契约，不复制Mechanism</x:v>
      </x:c>
      <x:c r="L2304" s="222" t="str">
        <x:v>Summary · Metadata · Preview · ViewerLink</x:v>
      </x:c>
      <x:c r="M2304" s="222" t="str">
        <x:v>数据探针</x:v>
      </x:c>
      <x:c r="N2304" s="222" t="str">
        <x:v>CAP-RT03-005</x:v>
      </x:c>
      <x:c r="O2304" s="222" t="str">
        <x:v>对象原有CapabilityId候选，需行为验证</x:v>
      </x:c>
      <x:c r="P2304" s="222" t="str">
        <x:v>跨设备时标、单位与坐标版本明确；不同步或单位不兼容时报错</x:v>
      </x:c>
      <x:c r="Q2304" s="222" t="str">
        <x:v>引用复用：专业调用方式待核实</x:v>
      </x:c>
      <x:c r="R2304" s="222" t="str">
        <x:v>02!第747行</x:v>
      </x:c>
    </x:row>
    <x:row r="2305">
      <x:c r="A2305" s="222" t="str">
        <x:v>Vision</x:v>
      </x:c>
      <x:c r="B2305" s="222" t="str">
        <x:v>图像处理与识别</x:v>
      </x:c>
      <x:c r="C2305" s="222" t="str">
        <x:v>AI视觉模型推理与应用</x:v>
      </x:c>
      <x:c r="D2305" s="222" t="str">
        <x:v>运行时</x:v>
      </x:c>
      <x:c r="E2305" s="222" t="str">
        <x:v>Debug / Trace / Timeline / Performance / Replay</x:v>
      </x:c>
      <x:c r="F2305" s="222" t="str">
        <x:v>支撑</x:v>
      </x:c>
      <x:c r="G2305" s="222" t="str">
        <x:v>InferenceProfile</x:v>
      </x:c>
      <x:c r="H2305" s="222" t="str">
        <x:v>主</x:v>
      </x:c>
      <x:c r="I2305" s="222" t="str">
        <x:v>PD</x:v>
      </x:c>
      <x:c r="J2305" s="222" t="str">
        <x:v>工程定义 / Definition</x:v>
      </x:c>
      <x:c r="K2305" s="222" t="str">
        <x:v>输出关联ID、事件时间线、故障定位及性能指标；受权限限制</x:v>
      </x:c>
      <x:c r="L2305" s="222" t="str">
        <x:v>InputShape、Batch、Device</x:v>
      </x:c>
      <x:c r="M2305" s="222" t="str">
        <x:v>Validate · Bind</x:v>
      </x:c>
      <x:c r="N2305" s="222"/>
      <x:c r="O2305" s="222" t="str">
        <x:v>待绑定具体CapabilityId</x:v>
      </x:c>
      <x:c r="P2305" s="222" t="str">
        <x:v>跨设备时标、单位与坐标版本明确；不同步或单位不兼容时报错</x:v>
      </x:c>
      <x:c r="Q2305" s="222" t="str">
        <x:v>功能候选：输入/输出及验收待核实</x:v>
      </x:c>
      <x:c r="R2305" s="222" t="str">
        <x:v>02!第748行</x:v>
      </x:c>
    </x:row>
    <x:row r="2306">
      <x:c r="A2306" s="222" t="str">
        <x:v>Vision</x:v>
      </x:c>
      <x:c r="B2306" s="222" t="str">
        <x:v>图像处理与识别</x:v>
      </x:c>
      <x:c r="C2306" s="222" t="str">
        <x:v>AI视觉模型推理与应用</x:v>
      </x:c>
      <x:c r="D2306" s="222" t="str">
        <x:v>运行时</x:v>
      </x:c>
      <x:c r="E2306" s="222" t="str">
        <x:v>Debug / Trace / Timeline / Performance / Replay</x:v>
      </x:c>
      <x:c r="F2306" s="222" t="str">
        <x:v>支撑</x:v>
      </x:c>
      <x:c r="G2306" s="222" t="str">
        <x:v>AiDetectionOutput</x:v>
      </x:c>
      <x:c r="H2306" s="222" t="str">
        <x:v>协</x:v>
      </x:c>
      <x:c r="I2306" s="222" t="str">
        <x:v>PD</x:v>
      </x:c>
      <x:c r="J2306" s="222" t="str">
        <x:v>数据契约 / Contract</x:v>
      </x:c>
      <x:c r="K2306" s="222" t="str">
        <x:v>以Filter、Convert协作；输出关联ID、事件时间线、故障定位及性能指标</x:v>
      </x:c>
      <x:c r="L2306" s="222" t="str">
        <x:v>Boxes、Classes、Confidence</x:v>
      </x:c>
      <x:c r="M2306" s="222" t="str">
        <x:v>Filter · Convert</x:v>
      </x:c>
      <x:c r="N2306" s="222"/>
      <x:c r="O2306" s="222" t="str">
        <x:v>待绑定具体CapabilityId</x:v>
      </x:c>
      <x:c r="P2306" s="222" t="str">
        <x:v>跨设备时标、单位与坐标版本明确；不同步或单位不兼容时报错</x:v>
      </x:c>
      <x:c r="Q2306" s="222" t="str">
        <x:v>协作候选：方法边界待核实</x:v>
      </x:c>
      <x:c r="R2306" s="222" t="str">
        <x:v>02!第748行</x:v>
      </x:c>
    </x:row>
    <x:row r="2307">
      <x:c r="A2307" s="222" t="str">
        <x:v>Vision</x:v>
      </x:c>
      <x:c r="B2307" s="222" t="str">
        <x:v>图像处理与识别</x:v>
      </x:c>
      <x:c r="C2307" s="222" t="str">
        <x:v>AI视觉模型推理与应用</x:v>
      </x:c>
      <x:c r="D2307" s="222" t="str">
        <x:v>运行时</x:v>
      </x:c>
      <x:c r="E2307" s="222" t="str">
        <x:v>Debug / Trace / Timeline / Performance / Replay</x:v>
      </x:c>
      <x:c r="F2307" s="222" t="str">
        <x:v>支撑</x:v>
      </x:c>
      <x:c r="G2307" s="222" t="str">
        <x:v>LogSink</x:v>
      </x:c>
      <x:c r="H2307" s="222" t="str">
        <x:v>引</x:v>
      </x:c>
      <x:c r="I2307" s="222" t="str">
        <x:v>M</x:v>
      </x:c>
      <x:c r="J2307" s="222" t="str">
        <x:v>Runtime</x:v>
      </x:c>
      <x:c r="K2307" s="222" t="str">
        <x:v>复用统一Debug / Trace / Timeline / Performance / Replay契约，不复制Mechanism</x:v>
      </x:c>
      <x:c r="L2307" s="222" t="str">
        <x:v>Destination · Filters</x:v>
      </x:c>
      <x:c r="M2307" s="222" t="str">
        <x:v>Append · Flush</x:v>
      </x:c>
      <x:c r="N2307" s="222" t="str">
        <x:v>CAP-DBG01-009；CAP-DBG01-010</x:v>
      </x:c>
      <x:c r="O2307" s="222" t="str">
        <x:v>对象原有CapabilityId候选，需行为验证</x:v>
      </x:c>
      <x:c r="P2307" s="222" t="str">
        <x:v>跨设备时标、单位与坐标版本明确；不同步或单位不兼容时报错</x:v>
      </x:c>
      <x:c r="Q2307" s="222" t="str">
        <x:v>引用复用：专业调用方式待核实</x:v>
      </x:c>
      <x:c r="R2307" s="222" t="str">
        <x:v>02!第748行</x:v>
      </x:c>
    </x:row>
    <x:row r="2308">
      <x:c r="A2308" s="222" t="str">
        <x:v>Vision</x:v>
      </x:c>
      <x:c r="B2308" s="222" t="str">
        <x:v>图像处理与识别</x:v>
      </x:c>
      <x:c r="C2308" s="222" t="str">
        <x:v>AI视觉模型推理与应用</x:v>
      </x:c>
      <x:c r="D2308" s="222" t="str">
        <x:v>工程与Studio</x:v>
      </x:c>
      <x:c r="E2308" s="222" t="str">
        <x:v>Editing / Studio Contribution</x:v>
      </x:c>
      <x:c r="F2308" s="222" t="str">
        <x:v>支撑</x:v>
      </x:c>
      <x:c r="G2308" s="222" t="str">
        <x:v>InferenceProfile</x:v>
      </x:c>
      <x:c r="H2308" s="222" t="str">
        <x:v>主</x:v>
      </x:c>
      <x:c r="I2308" s="222" t="str">
        <x:v>PD</x:v>
      </x:c>
      <x:c r="J2308" s="222" t="str">
        <x:v>工程定义 / Definition</x:v>
      </x:c>
      <x:c r="K2308" s="222" t="str">
        <x:v>提供专业编辑器、属性/工具箱、错误提示与撤销重做</x:v>
      </x:c>
      <x:c r="L2308" s="222" t="str">
        <x:v>InputShape、Batch、Device</x:v>
      </x:c>
      <x:c r="M2308" s="222" t="str">
        <x:v>Validate · Bind</x:v>
      </x:c>
      <x:c r="N2308" s="222"/>
      <x:c r="O2308" s="222" t="str">
        <x:v>待绑定具体CapabilityId</x:v>
      </x:c>
      <x:c r="P2308" s="222" t="str">
        <x:v>编辑→保存→重载→运行投影一致，UI操作不直接绕过运行门禁</x:v>
      </x:c>
      <x:c r="Q2308" s="222" t="str">
        <x:v>功能候选：输入/输出及验收待核实</x:v>
      </x:c>
      <x:c r="R2308" s="222" t="str">
        <x:v>02!第749行</x:v>
      </x:c>
    </x:row>
    <x:row r="2309">
      <x:c r="A2309" s="222" t="str">
        <x:v>Vision</x:v>
      </x:c>
      <x:c r="B2309" s="222" t="str">
        <x:v>图像处理与识别</x:v>
      </x:c>
      <x:c r="C2309" s="222" t="str">
        <x:v>AI视觉模型推理与应用</x:v>
      </x:c>
      <x:c r="D2309" s="222" t="str">
        <x:v>工程与Studio</x:v>
      </x:c>
      <x:c r="E2309" s="222" t="str">
        <x:v>Editing / Studio Contribution</x:v>
      </x:c>
      <x:c r="F2309" s="222" t="str">
        <x:v>支撑</x:v>
      </x:c>
      <x:c r="G2309" s="222" t="str">
        <x:v>AiDetectionOutput</x:v>
      </x:c>
      <x:c r="H2309" s="222" t="str">
        <x:v>协</x:v>
      </x:c>
      <x:c r="I2309" s="222" t="str">
        <x:v>PD</x:v>
      </x:c>
      <x:c r="J2309" s="222" t="str">
        <x:v>数据契约 / Contract</x:v>
      </x:c>
      <x:c r="K2309" s="222" t="str">
        <x:v>以Filter、Convert协作；提供专业编辑器、属性/工具箱、错误提示与撤销重做</x:v>
      </x:c>
      <x:c r="L2309" s="222" t="str">
        <x:v>Boxes、Classes、Confidence</x:v>
      </x:c>
      <x:c r="M2309" s="222" t="str">
        <x:v>Filter · Convert</x:v>
      </x:c>
      <x:c r="N2309" s="222"/>
      <x:c r="O2309" s="222" t="str">
        <x:v>待绑定具体CapabilityId</x:v>
      </x:c>
      <x:c r="P2309" s="222" t="str">
        <x:v>编辑→保存→重载→运行投影一致，UI操作不直接绕过运行门禁</x:v>
      </x:c>
      <x:c r="Q2309" s="222" t="str">
        <x:v>协作候选：方法边界待核实</x:v>
      </x:c>
      <x:c r="R2309" s="222" t="str">
        <x:v>02!第749行</x:v>
      </x:c>
    </x:row>
    <x:row r="2310">
      <x:c r="A2310" s="222" t="str">
        <x:v>Vision</x:v>
      </x:c>
      <x:c r="B2310" s="222" t="str">
        <x:v>图像处理与识别</x:v>
      </x:c>
      <x:c r="C2310" s="222" t="str">
        <x:v>AI视觉模型推理与应用</x:v>
      </x:c>
      <x:c r="D2310" s="222" t="str">
        <x:v>工程与Studio</x:v>
      </x:c>
      <x:c r="E2310" s="222" t="str">
        <x:v>Editing / Studio Contribution</x:v>
      </x:c>
      <x:c r="F2310" s="222" t="str">
        <x:v>支撑</x:v>
      </x:c>
      <x:c r="G2310" s="222" t="str">
        <x:v>IUndoService</x:v>
      </x:c>
      <x:c r="H2310" s="222" t="str">
        <x:v>引</x:v>
      </x:c>
      <x:c r="I2310" s="222" t="str">
        <x:v>M</x:v>
      </x:c>
      <x:c r="J2310" s="222" t="str">
        <x:v>Studio</x:v>
      </x:c>
      <x:c r="K2310" s="222" t="str">
        <x:v>复用统一Editing / Studio Contribution契约，不复制Mechanism</x:v>
      </x:c>
      <x:c r="L2310" s="222" t="str">
        <x:v>Transactions · Undo · Redo</x:v>
      </x:c>
      <x:c r="M2310" s="222" t="str">
        <x:v>Undo/Redo</x:v>
      </x:c>
      <x:c r="N2310" s="222" t="str">
        <x:v>CAP-STUDIO01-004</x:v>
      </x:c>
      <x:c r="O2310" s="222" t="str">
        <x:v>对象原有CapabilityId候选，需行为验证</x:v>
      </x:c>
      <x:c r="P2310" s="222" t="str">
        <x:v>编辑→保存→重载→运行投影一致，UI操作不直接绕过运行门禁</x:v>
      </x:c>
      <x:c r="Q2310" s="222" t="str">
        <x:v>引用复用：专业调用方式待核实</x:v>
      </x:c>
      <x:c r="R2310" s="222" t="str">
        <x:v>02!第749行</x:v>
      </x:c>
    </x:row>
    <x:row r="2311">
      <x:c r="A2311" s="222" t="str">
        <x:v>Vision</x:v>
      </x:c>
      <x:c r="B2311" s="222" t="str">
        <x:v>图像处理与识别</x:v>
      </x:c>
      <x:c r="C2311" s="222" t="str">
        <x:v>AI视觉模型推理与应用</x:v>
      </x:c>
      <x:c r="D2311" s="222" t="str">
        <x:v>工程与发布</x:v>
      </x:c>
      <x:c r="E2311" s="222" t="str">
        <x:v>Version / Migration / Package / Deploy</x:v>
      </x:c>
      <x:c r="F2311" s="222" t="str">
        <x:v>核心</x:v>
      </x:c>
      <x:c r="G2311" s="222" t="str">
        <x:v>InferenceProfile</x:v>
      </x:c>
      <x:c r="H2311" s="222" t="str">
        <x:v>主</x:v>
      </x:c>
      <x:c r="I2311" s="222" t="str">
        <x:v>PD</x:v>
      </x:c>
      <x:c r="J2311" s="222" t="str">
        <x:v>工程定义 / Definition</x:v>
      </x:c>
      <x:c r="K2311" s="222" t="str">
        <x:v>维护定义与依赖版本、兼容迁移、部署清单和回滚</x:v>
      </x:c>
      <x:c r="L2311" s="222" t="str">
        <x:v>InputShape、Batch、Device</x:v>
      </x:c>
      <x:c r="M2311" s="222" t="str">
        <x:v>Validate · Bind</x:v>
      </x:c>
      <x:c r="N2311" s="222"/>
      <x:c r="O2311" s="222" t="str">
        <x:v>待绑定具体CapabilityId</x:v>
      </x:c>
      <x:c r="P2311" s="222" t="str">
        <x:v>保存→读取→版本变更→恢复/迁移，校验内容和来源完整性</x:v>
      </x:c>
      <x:c r="Q2311" s="222" t="str">
        <x:v>功能候选：输入/输出及验收待核实</x:v>
      </x:c>
      <x:c r="R2311" s="222" t="str">
        <x:v>02!第750行</x:v>
      </x:c>
    </x:row>
    <x:row r="2312">
      <x:c r="A2312" s="222" t="str">
        <x:v>Vision</x:v>
      </x:c>
      <x:c r="B2312" s="222" t="str">
        <x:v>图像处理与识别</x:v>
      </x:c>
      <x:c r="C2312" s="222" t="str">
        <x:v>AI视觉模型推理与应用</x:v>
      </x:c>
      <x:c r="D2312" s="222" t="str">
        <x:v>工程与发布</x:v>
      </x:c>
      <x:c r="E2312" s="222" t="str">
        <x:v>Version / Migration / Package / Deploy</x:v>
      </x:c>
      <x:c r="F2312" s="222" t="str">
        <x:v>核心</x:v>
      </x:c>
      <x:c r="G2312" s="222" t="str">
        <x:v>VisionModelReference</x:v>
      </x:c>
      <x:c r="H2312" s="222" t="str">
        <x:v>协</x:v>
      </x:c>
      <x:c r="I2312" s="222" t="str">
        <x:v>PD</x:v>
      </x:c>
      <x:c r="J2312" s="222" t="str">
        <x:v>视觉专业数据 / Contract</x:v>
      </x:c>
      <x:c r="K2312" s="222" t="str">
        <x:v>以Resolve、Validate协作；维护定义与依赖版本、兼容迁移、部署清单和回滚</x:v>
      </x:c>
      <x:c r="L2312" s="222" t="str">
        <x:v>ModelVersion、Format、Uri</x:v>
      </x:c>
      <x:c r="M2312" s="222" t="str">
        <x:v>Resolve · Validate</x:v>
      </x:c>
      <x:c r="N2312" s="222"/>
      <x:c r="O2312" s="222" t="str">
        <x:v>待绑定具体CapabilityId</x:v>
      </x:c>
      <x:c r="P2312" s="222" t="str">
        <x:v>保存→读取→版本变更→恢复/迁移，校验内容和来源完整性</x:v>
      </x:c>
      <x:c r="Q2312" s="222" t="str">
        <x:v>协作候选：方法边界待核实</x:v>
      </x:c>
      <x:c r="R2312" s="222" t="str">
        <x:v>02!第750行</x:v>
      </x:c>
    </x:row>
    <x:row r="2313">
      <x:c r="A2313" s="222" t="str">
        <x:v>Vision</x:v>
      </x:c>
      <x:c r="B2313" s="222" t="str">
        <x:v>图像处理与识别</x:v>
      </x:c>
      <x:c r="C2313" s="222" t="str">
        <x:v>AI视觉模型推理与应用</x:v>
      </x:c>
      <x:c r="D2313" s="222" t="str">
        <x:v>工程与发布</x:v>
      </x:c>
      <x:c r="E2313" s="222" t="str">
        <x:v>Version / Migration / Package / Deploy</x:v>
      </x:c>
      <x:c r="F2313" s="222" t="str">
        <x:v>核心</x:v>
      </x:c>
      <x:c r="G2313" s="222" t="str">
        <x:v>CompatibilityResult</x:v>
      </x:c>
      <x:c r="H2313" s="222" t="str">
        <x:v>引</x:v>
      </x:c>
      <x:c r="I2313" s="222" t="str">
        <x:v>M</x:v>
      </x:c>
      <x:c r="J2313" s="222" t="str">
        <x:v>Resolved</x:v>
      </x:c>
      <x:c r="K2313" s="222" t="str">
        <x:v>复用统一Version / Migration / Package / Deploy契约，不复制Mechanism</x:v>
      </x:c>
      <x:c r="L2313" s="222" t="str">
        <x:v>Compatible · Issues · RequiredVersions</x:v>
      </x:c>
      <x:c r="M2313" s="222" t="str">
        <x:v>兼容结果</x:v>
      </x:c>
      <x:c r="N2313" s="222" t="str">
        <x:v>CAP-REL01-009</x:v>
      </x:c>
      <x:c r="O2313" s="222" t="str">
        <x:v>对象原有CapabilityId候选，需行为验证</x:v>
      </x:c>
      <x:c r="P2313" s="222" t="str">
        <x:v>保存→读取→版本变更→恢复/迁移，校验内容和来源完整性</x:v>
      </x:c>
      <x:c r="Q2313" s="222" t="str">
        <x:v>引用复用：专业调用方式待核实</x:v>
      </x:c>
      <x:c r="R2313" s="222" t="str">
        <x:v>02!第750行</x:v>
      </x:c>
    </x:row>
    <x:row r="2314">
      <x:c r="A2314" s="222" t="str">
        <x:v>Vision</x:v>
      </x:c>
      <x:c r="B2314" s="222" t="str">
        <x:v>图像处理与识别</x:v>
      </x:c>
      <x:c r="C2314" s="222" t="str">
        <x:v>AI视觉模型推理与应用</x:v>
      </x:c>
      <x:c r="D2314" s="222" t="str">
        <x:v>工程与扩展</x:v>
      </x:c>
      <x:c r="E2314" s="222" t="str">
        <x:v>Plugin / Registry / Extension</x:v>
      </x:c>
      <x:c r="F2314" s="222" t="str">
        <x:v>按需</x:v>
      </x:c>
      <x:c r="G2314" s="222" t="str">
        <x:v>InferenceEngineAdapter</x:v>
      </x:c>
      <x:c r="H2314" s="222" t="str">
        <x:v>主</x:v>
      </x:c>
      <x:c r="I2314" s="222" t="str">
        <x:v>PD</x:v>
      </x:c>
      <x:c r="J2314" s="222" t="str">
        <x:v>专业运行实例 / Runtime</x:v>
      </x:c>
      <x:c r="K2314" s="222" t="str">
        <x:v>通过描述器和扩展注册接入算法/设备实现，不侵入Mechanism Core</x:v>
      </x:c>
      <x:c r="L2314" s="222" t="str">
        <x:v>Provider、Gpu、Version</x:v>
      </x:c>
      <x:c r="M2314" s="222" t="str">
        <x:v>Initialize · Infer</x:v>
      </x:c>
      <x:c r="N2314" s="222"/>
      <x:c r="O2314" s="222" t="str">
        <x:v>待绑定具体CapabilityId</x:v>
      </x:c>
      <x:c r="P2314" s="222" t="str">
        <x:v>按功能输入执行正常/异常两组用例，核对输出、状态与可追踪诊断</x:v>
      </x:c>
      <x:c r="Q2314" s="222" t="str">
        <x:v>功能候选：输入/输出及验收待核实</x:v>
      </x:c>
      <x:c r="R2314" s="222" t="str">
        <x:v>02!第751行</x:v>
      </x:c>
    </x:row>
    <x:row r="2315">
      <x:c r="A2315" s="222" t="str">
        <x:v>Vision</x:v>
      </x:c>
      <x:c r="B2315" s="222" t="str">
        <x:v>图像处理与识别</x:v>
      </x:c>
      <x:c r="C2315" s="222" t="str">
        <x:v>AI视觉模型推理与应用</x:v>
      </x:c>
      <x:c r="D2315" s="222" t="str">
        <x:v>工程与扩展</x:v>
      </x:c>
      <x:c r="E2315" s="222" t="str">
        <x:v>Plugin / Registry / Extension</x:v>
      </x:c>
      <x:c r="F2315" s="222" t="str">
        <x:v>按需</x:v>
      </x:c>
      <x:c r="G2315" s="222" t="str">
        <x:v>InferenceProfile</x:v>
      </x:c>
      <x:c r="H2315" s="222" t="str">
        <x:v>协</x:v>
      </x:c>
      <x:c r="I2315" s="222" t="str">
        <x:v>PD</x:v>
      </x:c>
      <x:c r="J2315" s="222" t="str">
        <x:v>工程定义 / Definition</x:v>
      </x:c>
      <x:c r="K2315" s="222" t="str">
        <x:v>以Validate、Bind协作；通过描述器和扩展注册接入算法/设备实现，不侵入Mechanism Core</x:v>
      </x:c>
      <x:c r="L2315" s="222" t="str">
        <x:v>InputShape、Batch、Device</x:v>
      </x:c>
      <x:c r="M2315" s="222" t="str">
        <x:v>Validate · Bind</x:v>
      </x:c>
      <x:c r="N2315" s="222"/>
      <x:c r="O2315" s="222" t="str">
        <x:v>待绑定具体CapabilityId</x:v>
      </x:c>
      <x:c r="P2315" s="222" t="str">
        <x:v>按功能输入执行正常/异常两组用例，核对输出、状态与可追踪诊断</x:v>
      </x:c>
      <x:c r="Q2315" s="222" t="str">
        <x:v>协作候选：方法边界待核实</x:v>
      </x:c>
      <x:c r="R2315" s="222" t="str">
        <x:v>02!第751行</x:v>
      </x:c>
    </x:row>
    <x:row r="2316">
      <x:c r="A2316" s="222" t="str">
        <x:v>Vision</x:v>
      </x:c>
      <x:c r="B2316" s="222" t="str">
        <x:v>图像处理与识别</x:v>
      </x:c>
      <x:c r="C2316" s="222" t="str">
        <x:v>AI视觉模型推理与应用</x:v>
      </x:c>
      <x:c r="D2316" s="222" t="str">
        <x:v>工程与扩展</x:v>
      </x:c>
      <x:c r="E2316" s="222" t="str">
        <x:v>Plugin / Registry / Extension</x:v>
      </x:c>
      <x:c r="F2316" s="222" t="str">
        <x:v>按需</x:v>
      </x:c>
      <x:c r="G2316" s="222" t="str">
        <x:v>CompilerExtension</x:v>
      </x:c>
      <x:c r="H2316" s="222" t="str">
        <x:v>引</x:v>
      </x:c>
      <x:c r="I2316" s="222" t="str">
        <x:v>M</x:v>
      </x:c>
      <x:c r="J2316" s="222" t="str">
        <x:v>Plan</x:v>
      </x:c>
      <x:c r="K2316" s="222" t="str">
        <x:v>复用统一Plugin / Registry / Extension契约，不复制Mechanism</x:v>
      </x:c>
      <x:c r="L2316" s="222" t="str">
        <x:v>CanCompile · Compile</x:v>
      </x:c>
      <x:c r="M2316" s="222" t="str">
        <x:v>专业编译扩展</x:v>
      </x:c>
      <x:c r="N2316" s="222" t="str">
        <x:v>CAP-EXT01-008</x:v>
      </x:c>
      <x:c r="O2316" s="222" t="str">
        <x:v>对象原有CapabilityId候选，需行为验证</x:v>
      </x:c>
      <x:c r="P2316" s="222" t="str">
        <x:v>按功能输入执行正常/异常两组用例，核对输出、状态与可追踪诊断</x:v>
      </x:c>
      <x:c r="Q2316" s="222" t="str">
        <x:v>引用复用：专业调用方式待核实</x:v>
      </x:c>
      <x:c r="R2316" s="222" t="str">
        <x:v>02!第751行</x:v>
      </x:c>
    </x:row>
    <x:row r="2317">
      <x:c r="A2317" s="222" t="str">
        <x:v>Vision</x:v>
      </x:c>
      <x:c r="B2317" s="222" t="str">
        <x:v>图像处理与识别</x:v>
      </x:c>
      <x:c r="C2317" s="222" t="str">
        <x:v>二维尺寸与几何计量</x:v>
      </x:c>
      <x:c r="D2317" s="222" t="str">
        <x:v>Definition与工程组织</x:v>
      </x:c>
      <x:c r="E2317" s="222" t="str">
        <x:v>工程对象/资源组织</x:v>
      </x:c>
      <x:c r="F2317" s="222" t="str">
        <x:v>支撑</x:v>
      </x:c>
      <x:c r="G2317" s="222" t="str">
        <x:v>Metrology2DProfile</x:v>
      </x:c>
      <x:c r="H2317" s="222" t="str">
        <x:v>主</x:v>
      </x:c>
      <x:c r="I2317" s="222" t="str">
        <x:v>PD</x:v>
      </x:c>
      <x:c r="J2317" s="222" t="str">
        <x:v>工程定义 / Definition</x:v>
      </x:c>
      <x:c r="K2317" s="222" t="str">
        <x:v>纳入工程资源树并保持所有权唯一；可保存、加载、检索与版本追踪</x:v>
      </x:c>
      <x:c r="L2317" s="222" t="str">
        <x:v>Primitives、Coordinate、Calibration</x:v>
      </x:c>
      <x:c r="M2317" s="222" t="str">
        <x:v>Validate · Apply</x:v>
      </x:c>
      <x:c r="N2317" s="222"/>
      <x:c r="O2317" s="222" t="str">
        <x:v>待绑定具体CapabilityId</x:v>
      </x:c>
      <x:c r="P2317" s="222" t="str">
        <x:v>按功能输入执行正常/异常两组用例，核对输出、状态与可追踪诊断</x:v>
      </x:c>
      <x:c r="Q2317" s="222" t="str">
        <x:v>功能候选：输入/输出及验收待核实</x:v>
      </x:c>
      <x:c r="R2317" s="222" t="str">
        <x:v>02!第752行</x:v>
      </x:c>
    </x:row>
    <x:row r="2318">
      <x:c r="A2318" s="222" t="str">
        <x:v>Vision</x:v>
      </x:c>
      <x:c r="B2318" s="222" t="str">
        <x:v>图像处理与识别</x:v>
      </x:c>
      <x:c r="C2318" s="222" t="str">
        <x:v>二维尺寸与几何计量</x:v>
      </x:c>
      <x:c r="D2318" s="222" t="str">
        <x:v>Definition与工程组织</x:v>
      </x:c>
      <x:c r="E2318" s="222" t="str">
        <x:v>工程对象/资源组织</x:v>
      </x:c>
      <x:c r="F2318" s="222" t="str">
        <x:v>支撑</x:v>
      </x:c>
      <x:c r="G2318" s="222" t="str">
        <x:v>CircleMeasurement</x:v>
      </x:c>
      <x:c r="H2318" s="222" t="str">
        <x:v>协</x:v>
      </x:c>
      <x:c r="I2318" s="222" t="str">
        <x:v>PD</x:v>
      </x:c>
      <x:c r="J2318" s="222" t="str">
        <x:v>静态类 / 专业无状态算法</x:v>
      </x:c>
      <x:c r="K2318" s="222" t="str">
        <x:v>以Fit、Measure协作；纳入工程资源树并保持所有权唯一</x:v>
      </x:c>
      <x:c r="L2318" s="222" t="str">
        <x:v>Points、Radius</x:v>
      </x:c>
      <x:c r="M2318" s="222" t="str">
        <x:v>Fit · Measure</x:v>
      </x:c>
      <x:c r="N2318" s="222"/>
      <x:c r="O2318" s="222" t="str">
        <x:v>待绑定具体CapabilityId</x:v>
      </x:c>
      <x:c r="P2318" s="222" t="str">
        <x:v>按功能输入执行正常/异常两组用例，核对输出、状态与可追踪诊断</x:v>
      </x:c>
      <x:c r="Q2318" s="222" t="str">
        <x:v>协作候选：方法边界待核实</x:v>
      </x:c>
      <x:c r="R2318" s="222" t="str">
        <x:v>02!第752行</x:v>
      </x:c>
    </x:row>
    <x:row r="2319">
      <x:c r="A2319" s="222" t="str">
        <x:v>Vision</x:v>
      </x:c>
      <x:c r="B2319" s="222" t="str">
        <x:v>图像处理与识别</x:v>
      </x:c>
      <x:c r="C2319" s="222" t="str">
        <x:v>二维尺寸与几何计量</x:v>
      </x:c>
      <x:c r="D2319" s="222" t="str">
        <x:v>Definition与工程组织</x:v>
      </x:c>
      <x:c r="E2319" s="222" t="str">
        <x:v>工程对象/资源组织</x:v>
      </x:c>
      <x:c r="F2319" s="222" t="str">
        <x:v>支撑</x:v>
      </x:c>
      <x:c r="G2319" s="222" t="str">
        <x:v>CxNode</x:v>
      </x:c>
      <x:c r="H2319" s="222" t="str">
        <x:v>引</x:v>
      </x:c>
      <x:c r="I2319" s="222" t="str">
        <x:v>M</x:v>
      </x:c>
      <x:c r="J2319" s="222" t="str">
        <x:v>Definition</x:v>
      </x:c>
      <x:c r="K2319" s="222" t="str">
        <x:v>复用统一工程对象/资源组织契约，不复制Mechanism</x:v>
      </x:c>
      <x:c r="L2319" s="222" t="str">
        <x:v>Id · Name · Parent · Kind</x:v>
      </x:c>
      <x:c r="M2319" s="222" t="str">
        <x:v>统一树导航与结构事件</x:v>
      </x:c>
      <x:c r="N2319" s="222" t="str">
        <x:v>CAP-ORG01-004；CAP-ORG01-006</x:v>
      </x:c>
      <x:c r="O2319" s="222" t="str">
        <x:v>对象原有CapabilityId候选，需行为验证</x:v>
      </x:c>
      <x:c r="P2319" s="222" t="str">
        <x:v>按功能输入执行正常/异常两组用例，核对输出、状态与可追踪诊断</x:v>
      </x:c>
      <x:c r="Q2319" s="222" t="str">
        <x:v>引用复用：专业调用方式待核实</x:v>
      </x:c>
      <x:c r="R2319" s="222" t="str">
        <x:v>02!第752行</x:v>
      </x:c>
    </x:row>
    <x:row r="2320">
      <x:c r="A2320" s="222" t="str">
        <x:v>Vision</x:v>
      </x:c>
      <x:c r="B2320" s="222" t="str">
        <x:v>图像处理与识别</x:v>
      </x:c>
      <x:c r="C2320" s="222" t="str">
        <x:v>二维尺寸与几何计量</x:v>
      </x:c>
      <x:c r="D2320" s="222" t="str">
        <x:v>Definition与契约</x:v>
      </x:c>
      <x:c r="E2320" s="222" t="str">
        <x:v>Property / Metadata / Type</x:v>
      </x:c>
      <x:c r="F2320" s="222" t="str">
        <x:v>核心</x:v>
      </x:c>
      <x:c r="G2320" s="222" t="str">
        <x:v>Metrology2DProfile</x:v>
      </x:c>
      <x:c r="H2320" s="222" t="str">
        <x:v>主</x:v>
      </x:c>
      <x:c r="I2320" s="222" t="str">
        <x:v>PD</x:v>
      </x:c>
      <x:c r="J2320" s="222" t="str">
        <x:v>工程定义 / Definition</x:v>
      </x:c>
      <x:c r="K2320" s="222" t="str">
        <x:v>约束类型、单位、默认值、范围和属性Schema；编辑与运行校验一致</x:v>
      </x:c>
      <x:c r="L2320" s="222" t="str">
        <x:v>Primitives、Coordinate、Calibration</x:v>
      </x:c>
      <x:c r="M2320" s="222" t="str">
        <x:v>Validate · Apply</x:v>
      </x:c>
      <x:c r="N2320" s="222"/>
      <x:c r="O2320" s="222" t="str">
        <x:v>待绑定具体CapabilityId</x:v>
      </x:c>
      <x:c r="P2320" s="222" t="str">
        <x:v>按功能输入执行正常/异常两组用例，核对输出、状态与可追踪诊断</x:v>
      </x:c>
      <x:c r="Q2320" s="222" t="str">
        <x:v>功能候选：输入/输出及验收待核实</x:v>
      </x:c>
      <x:c r="R2320" s="222" t="str">
        <x:v>02!第753行</x:v>
      </x:c>
    </x:row>
    <x:row r="2321">
      <x:c r="A2321" s="222" t="str">
        <x:v>Vision</x:v>
      </x:c>
      <x:c r="B2321" s="222" t="str">
        <x:v>图像处理与识别</x:v>
      </x:c>
      <x:c r="C2321" s="222" t="str">
        <x:v>二维尺寸与几何计量</x:v>
      </x:c>
      <x:c r="D2321" s="222" t="str">
        <x:v>Definition与契约</x:v>
      </x:c>
      <x:c r="E2321" s="222" t="str">
        <x:v>Property / Metadata / Type</x:v>
      </x:c>
      <x:c r="F2321" s="222" t="str">
        <x:v>核心</x:v>
      </x:c>
      <x:c r="G2321" s="222" t="str">
        <x:v>CircleMeasurement</x:v>
      </x:c>
      <x:c r="H2321" s="222" t="str">
        <x:v>协</x:v>
      </x:c>
      <x:c r="I2321" s="222" t="str">
        <x:v>PD</x:v>
      </x:c>
      <x:c r="J2321" s="222" t="str">
        <x:v>静态类 / 专业无状态算法</x:v>
      </x:c>
      <x:c r="K2321" s="222" t="str">
        <x:v>以Fit、Measure协作；约束类型、单位、默认值、范围和属性Schema</x:v>
      </x:c>
      <x:c r="L2321" s="222" t="str">
        <x:v>Points、Radius</x:v>
      </x:c>
      <x:c r="M2321" s="222" t="str">
        <x:v>Fit · Measure</x:v>
      </x:c>
      <x:c r="N2321" s="222"/>
      <x:c r="O2321" s="222" t="str">
        <x:v>待绑定具体CapabilityId</x:v>
      </x:c>
      <x:c r="P2321" s="222" t="str">
        <x:v>按功能输入执行正常/异常两组用例，核对输出、状态与可追踪诊断</x:v>
      </x:c>
      <x:c r="Q2321" s="222" t="str">
        <x:v>协作候选：方法边界待核实</x:v>
      </x:c>
      <x:c r="R2321" s="222" t="str">
        <x:v>02!第753行</x:v>
      </x:c>
    </x:row>
    <x:row r="2322">
      <x:c r="A2322" s="222" t="str">
        <x:v>Vision</x:v>
      </x:c>
      <x:c r="B2322" s="222" t="str">
        <x:v>图像处理与识别</x:v>
      </x:c>
      <x:c r="C2322" s="222" t="str">
        <x:v>二维尺寸与几何计量</x:v>
      </x:c>
      <x:c r="D2322" s="222" t="str">
        <x:v>Definition与契约</x:v>
      </x:c>
      <x:c r="E2322" s="222" t="str">
        <x:v>Property / Metadata / Type</x:v>
      </x:c>
      <x:c r="F2322" s="222" t="str">
        <x:v>核心</x:v>
      </x:c>
      <x:c r="G2322" s="222" t="str">
        <x:v>ConfigurationProvider</x:v>
      </x:c>
      <x:c r="H2322" s="222" t="str">
        <x:v>引</x:v>
      </x:c>
      <x:c r="I2322" s="222" t="str">
        <x:v>M</x:v>
      </x:c>
      <x:c r="J2322" s="222" t="str">
        <x:v>Contract</x:v>
      </x:c>
      <x:c r="K2322" s="222" t="str">
        <x:v>复用统一Property / Metadata / Type契约，不复制Mechanism</x:v>
      </x:c>
      <x:c r="L2322" s="222" t="str">
        <x:v>Source · Precedence</x:v>
      </x:c>
      <x:c r="M2322" s="222" t="str">
        <x:v>Read · Watch</x:v>
      </x:c>
      <x:c r="N2322" s="222" t="str">
        <x:v>CAP-META01-001；CAP-META01-003</x:v>
      </x:c>
      <x:c r="O2322" s="222" t="str">
        <x:v>对象原有CapabilityId候选，需行为验证</x:v>
      </x:c>
      <x:c r="P2322" s="222" t="str">
        <x:v>按功能输入执行正常/异常两组用例，核对输出、状态与可追踪诊断</x:v>
      </x:c>
      <x:c r="Q2322" s="222" t="str">
        <x:v>引用复用：专业调用方式待核实</x:v>
      </x:c>
      <x:c r="R2322" s="222" t="str">
        <x:v>02!第753行</x:v>
      </x:c>
    </x:row>
    <x:row r="2323">
      <x:c r="A2323" s="222" t="str">
        <x:v>Vision</x:v>
      </x:c>
      <x:c r="B2323" s="222" t="str">
        <x:v>图像处理与识别</x:v>
      </x:c>
      <x:c r="C2323" s="222" t="str">
        <x:v>二维尺寸与几何计量</x:v>
      </x:c>
      <x:c r="D2323" s="222" t="str">
        <x:v>Definition与契约</x:v>
      </x:c>
      <x:c r="E2323" s="222" t="str">
        <x:v>Port / Connection / Contract</x:v>
      </x:c>
      <x:c r="F2323" s="222" t="str">
        <x:v>支撑</x:v>
      </x:c>
      <x:c r="G2323" s="222" t="str">
        <x:v>CircleMeasurement</x:v>
      </x:c>
      <x:c r="H2323" s="222" t="str">
        <x:v>主</x:v>
      </x:c>
      <x:c r="I2323" s="222" t="str">
        <x:v>PD</x:v>
      </x:c>
      <x:c r="J2323" s="222" t="str">
        <x:v>静态类 / 专业无状态算法</x:v>
      </x:c>
      <x:c r="K2323" s="222" t="str">
        <x:v>声明端口方向、数据类型、基数及兼容规则；禁止无效连接</x:v>
      </x:c>
      <x:c r="L2323" s="222" t="str">
        <x:v>Points、Radius</x:v>
      </x:c>
      <x:c r="M2323" s="222" t="str">
        <x:v>Fit · Measure</x:v>
      </x:c>
      <x:c r="N2323" s="222"/>
      <x:c r="O2323" s="222" t="str">
        <x:v>待绑定具体CapabilityId</x:v>
      </x:c>
      <x:c r="P2323" s="222" t="str">
        <x:v>按功能输入执行正常/异常两组用例，核对输出、状态与可追踪诊断</x:v>
      </x:c>
      <x:c r="Q2323" s="222" t="str">
        <x:v>功能候选：输入/输出及验收待核实</x:v>
      </x:c>
      <x:c r="R2323" s="222" t="str">
        <x:v>02!第754行</x:v>
      </x:c>
    </x:row>
    <x:row r="2324">
      <x:c r="A2324" s="222" t="str">
        <x:v>Vision</x:v>
      </x:c>
      <x:c r="B2324" s="222" t="str">
        <x:v>图像处理与识别</x:v>
      </x:c>
      <x:c r="C2324" s="222" t="str">
        <x:v>二维尺寸与几何计量</x:v>
      </x:c>
      <x:c r="D2324" s="222" t="str">
        <x:v>Definition与契约</x:v>
      </x:c>
      <x:c r="E2324" s="222" t="str">
        <x:v>Port / Connection / Contract</x:v>
      </x:c>
      <x:c r="F2324" s="222" t="str">
        <x:v>支撑</x:v>
      </x:c>
      <x:c r="G2324" s="222" t="str">
        <x:v>GeometricTolerance2D</x:v>
      </x:c>
      <x:c r="H2324" s="222" t="str">
        <x:v>协</x:v>
      </x:c>
      <x:c r="I2324" s="222" t="str">
        <x:v>PD</x:v>
      </x:c>
      <x:c r="J2324" s="222" t="str">
        <x:v>视觉专业数据 / Contract</x:v>
      </x:c>
      <x:c r="K2324" s="222" t="str">
        <x:v>以Evaluate协作；声明端口方向、数据类型、基数及兼容规则</x:v>
      </x:c>
      <x:c r="L2324" s="222" t="str">
        <x:v>Datum、Limit、Metric</x:v>
      </x:c>
      <x:c r="M2324" s="222" t="str">
        <x:v>Evaluate</x:v>
      </x:c>
      <x:c r="N2324" s="222"/>
      <x:c r="O2324" s="222" t="str">
        <x:v>待绑定具体CapabilityId</x:v>
      </x:c>
      <x:c r="P2324" s="222" t="str">
        <x:v>按功能输入执行正常/异常两组用例，核对输出、状态与可追踪诊断</x:v>
      </x:c>
      <x:c r="Q2324" s="222" t="str">
        <x:v>协作候选：方法边界待核实</x:v>
      </x:c>
      <x:c r="R2324" s="222" t="str">
        <x:v>02!第754行</x:v>
      </x:c>
    </x:row>
    <x:row r="2325">
      <x:c r="A2325" s="222" t="str">
        <x:v>Vision</x:v>
      </x:c>
      <x:c r="B2325" s="222" t="str">
        <x:v>图像处理与识别</x:v>
      </x:c>
      <x:c r="C2325" s="222" t="str">
        <x:v>二维尺寸与几何计量</x:v>
      </x:c>
      <x:c r="D2325" s="222" t="str">
        <x:v>Definition与契约</x:v>
      </x:c>
      <x:c r="E2325" s="222" t="str">
        <x:v>Port / Connection / Contract</x:v>
      </x:c>
      <x:c r="F2325" s="222" t="str">
        <x:v>支撑</x:v>
      </x:c>
      <x:c r="G2325" s="222" t="str">
        <x:v>CxPortDefinition</x:v>
      </x:c>
      <x:c r="H2325" s="222" t="str">
        <x:v>引</x:v>
      </x:c>
      <x:c r="I2325" s="222" t="str">
        <x:v>M</x:v>
      </x:c>
      <x:c r="J2325" s="222" t="str">
        <x:v>Definition</x:v>
      </x:c>
      <x:c r="K2325" s="222" t="str">
        <x:v>复用统一Port / Connection / Contract契约，不复制Mechanism</x:v>
      </x:c>
      <x:c r="L2325" s="222" t="str">
        <x:v>Id · Key · Kind · Direction · Cardinality · TypeId · ContractId · Optional · Visual</x:v>
      </x:c>
      <x:c r="M2325" s="222" t="str">
        <x:v>统一对象Port</x:v>
      </x:c>
      <x:c r="N2325" s="222" t="str">
        <x:v>CAP-CON01-001；CAP-CON01-002；CAP-CON01-003；CAP-CON01-004</x:v>
      </x:c>
      <x:c r="O2325" s="222" t="str">
        <x:v>对象原有CapabilityId候选，需行为验证</x:v>
      </x:c>
      <x:c r="P2325" s="222" t="str">
        <x:v>按功能输入执行正常/异常两组用例，核对输出、状态与可追踪诊断</x:v>
      </x:c>
      <x:c r="Q2325" s="222" t="str">
        <x:v>引用复用：专业调用方式待核实</x:v>
      </x:c>
      <x:c r="R2325" s="222" t="str">
        <x:v>02!第754行</x:v>
      </x:c>
    </x:row>
    <x:row r="2326">
      <x:c r="A2326" s="222" t="str">
        <x:v>Vision</x:v>
      </x:c>
      <x:c r="B2326" s="222" t="str">
        <x:v>图像处理与识别</x:v>
      </x:c>
      <x:c r="C2326" s="222" t="str">
        <x:v>二维尺寸与几何计量</x:v>
      </x:c>
      <x:c r="D2326" s="222" t="str">
        <x:v>跨专业基础契约</x:v>
      </x:c>
      <x:c r="E2326" s="222" t="str">
        <x:v>统一时间、空间坐标与量纲契约</x:v>
      </x:c>
      <x:c r="F2326" s="222" t="str">
        <x:v>核心</x:v>
      </x:c>
      <x:c r="G2326" s="222" t="str">
        <x:v>CircleMeasurement</x:v>
      </x:c>
      <x:c r="H2326" s="222" t="str">
        <x:v>主</x:v>
      </x:c>
      <x:c r="I2326" s="222" t="str">
        <x:v>PD</x:v>
      </x:c>
      <x:c r="J2326" s="222" t="str">
        <x:v>静态类 / 专业无状态算法</x:v>
      </x:c>
      <x:c r="K2326" s="222" t="str">
        <x:v>显式时间基准、坐标框架、单位与标定版本；拒绝不兼容变换</x:v>
      </x:c>
      <x:c r="L2326" s="222" t="str">
        <x:v>Points、Radius</x:v>
      </x:c>
      <x:c r="M2326" s="222" t="str">
        <x:v>Fit · Measure</x:v>
      </x:c>
      <x:c r="N2326" s="222"/>
      <x:c r="O2326" s="222" t="str">
        <x:v>待绑定具体CapabilityId</x:v>
      </x:c>
      <x:c r="P2326" s="222" t="str">
        <x:v>跨设备时标、单位与坐标版本明确；不同步或单位不兼容时报错</x:v>
      </x:c>
      <x:c r="Q2326" s="222" t="str">
        <x:v>功能候选：输入/输出及验收待核实</x:v>
      </x:c>
      <x:c r="R2326" s="222" t="str">
        <x:v>02!第755行</x:v>
      </x:c>
    </x:row>
    <x:row r="2327">
      <x:c r="A2327" s="222" t="str">
        <x:v>Vision</x:v>
      </x:c>
      <x:c r="B2327" s="222" t="str">
        <x:v>图像处理与识别</x:v>
      </x:c>
      <x:c r="C2327" s="222" t="str">
        <x:v>二维尺寸与几何计量</x:v>
      </x:c>
      <x:c r="D2327" s="222" t="str">
        <x:v>跨专业基础契约</x:v>
      </x:c>
      <x:c r="E2327" s="222" t="str">
        <x:v>统一时间、空间坐标与量纲契约</x:v>
      </x:c>
      <x:c r="F2327" s="222" t="str">
        <x:v>核心</x:v>
      </x:c>
      <x:c r="G2327" s="222" t="str">
        <x:v>LineMeasurement</x:v>
      </x:c>
      <x:c r="H2327" s="222" t="str">
        <x:v>协</x:v>
      </x:c>
      <x:c r="I2327" s="222" t="str">
        <x:v>PD</x:v>
      </x:c>
      <x:c r="J2327" s="222" t="str">
        <x:v>静态类 / 专业无状态算法</x:v>
      </x:c>
      <x:c r="K2327" s="222" t="str">
        <x:v>以Fit、Measure协作；显式时间基准、坐标框架、单位与标定版本</x:v>
      </x:c>
      <x:c r="L2327" s="222" t="str">
        <x:v>Endpoints、Deviation</x:v>
      </x:c>
      <x:c r="M2327" s="222" t="str">
        <x:v>Fit · Measure</x:v>
      </x:c>
      <x:c r="N2327" s="222"/>
      <x:c r="O2327" s="222" t="str">
        <x:v>待绑定具体CapabilityId</x:v>
      </x:c>
      <x:c r="P2327" s="222" t="str">
        <x:v>跨设备时标、单位与坐标版本明确；不同步或单位不兼容时报错</x:v>
      </x:c>
      <x:c r="Q2327" s="222" t="str">
        <x:v>协作候选：方法边界待核实</x:v>
      </x:c>
      <x:c r="R2327" s="222" t="str">
        <x:v>02!第755行</x:v>
      </x:c>
    </x:row>
    <x:row r="2328">
      <x:c r="A2328" s="222" t="str">
        <x:v>Vision</x:v>
      </x:c>
      <x:c r="B2328" s="222" t="str">
        <x:v>图像处理与识别</x:v>
      </x:c>
      <x:c r="C2328" s="222" t="str">
        <x:v>二维尺寸与几何计量</x:v>
      </x:c>
      <x:c r="D2328" s="222" t="str">
        <x:v>跨专业基础契约</x:v>
      </x:c>
      <x:c r="E2328" s="222" t="str">
        <x:v>统一时间、空间坐标与量纲契约</x:v>
      </x:c>
      <x:c r="F2328" s="222" t="str">
        <x:v>核心</x:v>
      </x:c>
      <x:c r="G2328" s="222" t="str">
        <x:v>WidthMeasurement</x:v>
      </x:c>
      <x:c r="H2328" s="222" t="str">
        <x:v>协</x:v>
      </x:c>
      <x:c r="I2328" s="222" t="str">
        <x:v>PD</x:v>
      </x:c>
      <x:c r="J2328" s="222" t="str">
        <x:v>静态类 / 专业无状态算法</x:v>
      </x:c>
      <x:c r="K2328" s="222" t="str">
        <x:v>以Measure、Aggregate协作；显式时间基准、坐标框架、单位与标定版本</x:v>
      </x:c>
      <x:c r="L2328" s="222" t="str">
        <x:v>Profiles、Edges</x:v>
      </x:c>
      <x:c r="M2328" s="222" t="str">
        <x:v>Measure · Aggregate</x:v>
      </x:c>
      <x:c r="N2328" s="222"/>
      <x:c r="O2328" s="222" t="str">
        <x:v>待绑定具体CapabilityId</x:v>
      </x:c>
      <x:c r="P2328" s="222" t="str">
        <x:v>跨设备时标、单位与坐标版本明确；不同步或单位不兼容时报错</x:v>
      </x:c>
      <x:c r="Q2328" s="222" t="str">
        <x:v>协作候选：方法边界待核实</x:v>
      </x:c>
      <x:c r="R2328" s="222" t="str">
        <x:v>02!第755行</x:v>
      </x:c>
    </x:row>
    <x:row r="2329">
      <x:c r="A2329" s="222" t="str">
        <x:v>Vision</x:v>
      </x:c>
      <x:c r="B2329" s="222" t="str">
        <x:v>图像处理与识别</x:v>
      </x:c>
      <x:c r="C2329" s="222" t="str">
        <x:v>二维尺寸与几何计量</x:v>
      </x:c>
      <x:c r="D2329" s="222" t="str">
        <x:v>跨专业基础契约</x:v>
      </x:c>
      <x:c r="E2329" s="222" t="str">
        <x:v>统一时间、空间坐标与量纲契约</x:v>
      </x:c>
      <x:c r="F2329" s="222" t="str">
        <x:v>核心</x:v>
      </x:c>
      <x:c r="G2329" s="222" t="str">
        <x:v>ClockSynchronizationPolicy</x:v>
      </x:c>
      <x:c r="H2329" s="222" t="str">
        <x:v>引</x:v>
      </x:c>
      <x:c r="I2329" s="222" t="str">
        <x:v>M</x:v>
      </x:c>
      <x:c r="J2329" s="222" t="str">
        <x:v>Definition</x:v>
      </x:c>
      <x:c r="K2329" s="222" t="str">
        <x:v>复用统一统一时间、空间坐标与量纲契约契约，不复制Mechanism</x:v>
      </x:c>
      <x:c r="L2329" s="222" t="str">
        <x:v>MasterClock · Tolerance · Fallback</x:v>
      </x:c>
      <x:c r="M2329" s="222" t="str">
        <x:v>Validate · Apply</x:v>
      </x:c>
      <x:c r="N2329" s="222"/>
      <x:c r="O2329" s="222" t="str">
        <x:v>未有直接细节证据/经通用契约调用</x:v>
      </x:c>
      <x:c r="P2329" s="222" t="str">
        <x:v>跨设备时标、单位与坐标版本明确；不同步或单位不兼容时报错</x:v>
      </x:c>
      <x:c r="Q2329" s="222" t="str">
        <x:v>引用复用：专业调用方式待核实</x:v>
      </x:c>
      <x:c r="R2329" s="222" t="str">
        <x:v>02!第755行</x:v>
      </x:c>
    </x:row>
    <x:row r="2330">
      <x:c r="A2330" s="222" t="str">
        <x:v>Vision</x:v>
      </x:c>
      <x:c r="B2330" s="222" t="str">
        <x:v>图像处理与识别</x:v>
      </x:c>
      <x:c r="C2330" s="222" t="str">
        <x:v>二维尺寸与几何计量</x:v>
      </x:c>
      <x:c r="D2330" s="222" t="str">
        <x:v>跨专业基础契约</x:v>
      </x:c>
      <x:c r="E2330" s="222" t="str">
        <x:v>通用验证、验收与证据契约</x:v>
      </x:c>
      <x:c r="F2330" s="222" t="str">
        <x:v>支撑</x:v>
      </x:c>
      <x:c r="G2330" s="222" t="str">
        <x:v>GeometricTolerance2D</x:v>
      </x:c>
      <x:c r="H2330" s="222" t="str">
        <x:v>主</x:v>
      </x:c>
      <x:c r="I2330" s="222" t="str">
        <x:v>PD</x:v>
      </x:c>
      <x:c r="J2330" s="222" t="str">
        <x:v>视觉专业数据 / Contract</x:v>
      </x:c>
      <x:c r="K2330" s="222" t="str">
        <x:v>给出可复现前置条件、预期输出、异常门禁与带版本的验证证据</x:v>
      </x:c>
      <x:c r="L2330" s="222" t="str">
        <x:v>Datum、Limit、Metric</x:v>
      </x:c>
      <x:c r="M2330" s="222" t="str">
        <x:v>Evaluate</x:v>
      </x:c>
      <x:c r="N2330" s="222"/>
      <x:c r="O2330" s="222" t="str">
        <x:v>待绑定具体CapabilityId</x:v>
      </x:c>
      <x:c r="P2330" s="222" t="str">
        <x:v>缺失引用、参数越界和版本冲突生成结构化诊断及证据</x:v>
      </x:c>
      <x:c r="Q2330" s="222" t="str">
        <x:v>功能候选：输入/输出及验收待核实</x:v>
      </x:c>
      <x:c r="R2330" s="222" t="str">
        <x:v>02!第756行</x:v>
      </x:c>
    </x:row>
    <x:row r="2331">
      <x:c r="A2331" s="222" t="str">
        <x:v>Vision</x:v>
      </x:c>
      <x:c r="B2331" s="222" t="str">
        <x:v>图像处理与识别</x:v>
      </x:c>
      <x:c r="C2331" s="222" t="str">
        <x:v>二维尺寸与几何计量</x:v>
      </x:c>
      <x:c r="D2331" s="222" t="str">
        <x:v>跨专业基础契约</x:v>
      </x:c>
      <x:c r="E2331" s="222" t="str">
        <x:v>通用验证、验收与证据契约</x:v>
      </x:c>
      <x:c r="F2331" s="222" t="str">
        <x:v>支撑</x:v>
      </x:c>
      <x:c r="G2331" s="222" t="str">
        <x:v>CircleMeasurement</x:v>
      </x:c>
      <x:c r="H2331" s="222" t="str">
        <x:v>协</x:v>
      </x:c>
      <x:c r="I2331" s="222" t="str">
        <x:v>PD</x:v>
      </x:c>
      <x:c r="J2331" s="222" t="str">
        <x:v>静态类 / 专业无状态算法</x:v>
      </x:c>
      <x:c r="K2331" s="222" t="str">
        <x:v>以Fit、Measure协作；给出可复现前置条件、预期输出、异常门禁与带版本的验证证据</x:v>
      </x:c>
      <x:c r="L2331" s="222" t="str">
        <x:v>Points、Radius</x:v>
      </x:c>
      <x:c r="M2331" s="222" t="str">
        <x:v>Fit · Measure</x:v>
      </x:c>
      <x:c r="N2331" s="222"/>
      <x:c r="O2331" s="222" t="str">
        <x:v>待绑定具体CapabilityId</x:v>
      </x:c>
      <x:c r="P2331" s="222" t="str">
        <x:v>缺失引用、参数越界和版本冲突生成结构化诊断及证据</x:v>
      </x:c>
      <x:c r="Q2331" s="222" t="str">
        <x:v>协作候选：方法边界待核实</x:v>
      </x:c>
      <x:c r="R2331" s="222" t="str">
        <x:v>02!第756行</x:v>
      </x:c>
    </x:row>
    <x:row r="2332">
      <x:c r="A2332" s="222" t="str">
        <x:v>Vision</x:v>
      </x:c>
      <x:c r="B2332" s="222" t="str">
        <x:v>图像处理与识别</x:v>
      </x:c>
      <x:c r="C2332" s="222" t="str">
        <x:v>二维尺寸与几何计量</x:v>
      </x:c>
      <x:c r="D2332" s="222" t="str">
        <x:v>跨专业基础契约</x:v>
      </x:c>
      <x:c r="E2332" s="222" t="str">
        <x:v>通用验证、验收与证据契约</x:v>
      </x:c>
      <x:c r="F2332" s="222" t="str">
        <x:v>支撑</x:v>
      </x:c>
      <x:c r="G2332" s="222" t="str">
        <x:v>RequirementContract</x:v>
      </x:c>
      <x:c r="H2332" s="222" t="str">
        <x:v>引</x:v>
      </x:c>
      <x:c r="I2332" s="222" t="str">
        <x:v>M</x:v>
      </x:c>
      <x:c r="J2332" s="222" t="str">
        <x:v>Definition</x:v>
      </x:c>
      <x:c r="K2332" s="222" t="str">
        <x:v>复用统一通用验证、验收与证据契约契约，不复制Mechanism</x:v>
      </x:c>
      <x:c r="L2332" s="222" t="str">
        <x:v>RequirementId · Source · Scope</x:v>
      </x:c>
      <x:c r="M2332" s="222" t="str">
        <x:v>Trace · Validate</x:v>
      </x:c>
      <x:c r="N2332" s="222"/>
      <x:c r="O2332" s="222" t="str">
        <x:v>未有直接细节证据/经通用契约调用</x:v>
      </x:c>
      <x:c r="P2332" s="222" t="str">
        <x:v>缺失引用、参数越界和版本冲突生成结构化诊断及证据</x:v>
      </x:c>
      <x:c r="Q2332" s="222" t="str">
        <x:v>引用复用：专业调用方式待核实</x:v>
      </x:c>
      <x:c r="R2332" s="222" t="str">
        <x:v>02!第756行</x:v>
      </x:c>
    </x:row>
    <x:row r="2333">
      <x:c r="A2333" s="222" t="str">
        <x:v>Vision</x:v>
      </x:c>
      <x:c r="B2333" s="222" t="str">
        <x:v>图像处理与识别</x:v>
      </x:c>
      <x:c r="C2333" s="222" t="str">
        <x:v>二维尺寸与几何计量</x:v>
      </x:c>
      <x:c r="D2333" s="222" t="str">
        <x:v>数据与状态</x:v>
      </x:c>
      <x:c r="E2333" s="222" t="str">
        <x:v>DataHandle / Stream / Artifact</x:v>
      </x:c>
      <x:c r="F2333" s="222" t="str">
        <x:v>核心</x:v>
      </x:c>
      <x:c r="G2333" s="222" t="str">
        <x:v>CircleMeasurement</x:v>
      </x:c>
      <x:c r="H2333" s="222" t="str">
        <x:v>主</x:v>
      </x:c>
      <x:c r="I2333" s="222" t="str">
        <x:v>PD</x:v>
      </x:c>
      <x:c r="J2333" s="222" t="str">
        <x:v>静态类 / 专业无状态算法</x:v>
      </x:c>
      <x:c r="K2333" s="222" t="str">
        <x:v>以Handle/Stream传递数据，明确容量、零拷贝或引用计数、背压和释放</x:v>
      </x:c>
      <x:c r="L2333" s="222" t="str">
        <x:v>Points、Radius</x:v>
      </x:c>
      <x:c r="M2333" s="222" t="str">
        <x:v>Fit · Measure</x:v>
      </x:c>
      <x:c r="N2333" s="222"/>
      <x:c r="O2333" s="222" t="str">
        <x:v>待绑定具体CapabilityId</x:v>
      </x:c>
      <x:c r="P2333" s="222" t="str">
        <x:v>大数据按Handle/Buffer传递，压力下验证背压、生命周期与无泄漏</x:v>
      </x:c>
      <x:c r="Q2333" s="222" t="str">
        <x:v>功能候选：输入/输出及验收待核实</x:v>
      </x:c>
      <x:c r="R2333" s="222" t="str">
        <x:v>02!第757行</x:v>
      </x:c>
    </x:row>
    <x:row r="2334">
      <x:c r="A2334" s="222" t="str">
        <x:v>Vision</x:v>
      </x:c>
      <x:c r="B2334" s="222" t="str">
        <x:v>图像处理与识别</x:v>
      </x:c>
      <x:c r="C2334" s="222" t="str">
        <x:v>二维尺寸与几何计量</x:v>
      </x:c>
      <x:c r="D2334" s="222" t="str">
        <x:v>数据与状态</x:v>
      </x:c>
      <x:c r="E2334" s="222" t="str">
        <x:v>DataHandle / Stream / Artifact</x:v>
      </x:c>
      <x:c r="F2334" s="222" t="str">
        <x:v>核心</x:v>
      </x:c>
      <x:c r="G2334" s="222" t="str">
        <x:v>GeometricTolerance2D</x:v>
      </x:c>
      <x:c r="H2334" s="222" t="str">
        <x:v>协</x:v>
      </x:c>
      <x:c r="I2334" s="222" t="str">
        <x:v>PD</x:v>
      </x:c>
      <x:c r="J2334" s="222" t="str">
        <x:v>视觉专业数据 / Contract</x:v>
      </x:c>
      <x:c r="K2334" s="222" t="str">
        <x:v>以Evaluate协作；以Handle/Stream传递数据，明确容量、零拷贝或引用计数、背压和释放</x:v>
      </x:c>
      <x:c r="L2334" s="222" t="str">
        <x:v>Datum、Limit、Metric</x:v>
      </x:c>
      <x:c r="M2334" s="222" t="str">
        <x:v>Evaluate</x:v>
      </x:c>
      <x:c r="N2334" s="222"/>
      <x:c r="O2334" s="222" t="str">
        <x:v>待绑定具体CapabilityId</x:v>
      </x:c>
      <x:c r="P2334" s="222" t="str">
        <x:v>大数据按Handle/Buffer传递，压力下验证背压、生命周期与无泄漏</x:v>
      </x:c>
      <x:c r="Q2334" s="222" t="str">
        <x:v>协作候选：方法边界待核实</x:v>
      </x:c>
      <x:c r="R2334" s="222" t="str">
        <x:v>02!第757行</x:v>
      </x:c>
    </x:row>
    <x:row r="2335">
      <x:c r="A2335" s="222" t="str">
        <x:v>Vision</x:v>
      </x:c>
      <x:c r="B2335" s="222" t="str">
        <x:v>图像处理与识别</x:v>
      </x:c>
      <x:c r="C2335" s="222" t="str">
        <x:v>二维尺寸与几何计量</x:v>
      </x:c>
      <x:c r="D2335" s="222" t="str">
        <x:v>数据与状态</x:v>
      </x:c>
      <x:c r="E2335" s="222" t="str">
        <x:v>DataHandle / Stream / Artifact</x:v>
      </x:c>
      <x:c r="F2335" s="222" t="str">
        <x:v>核心</x:v>
      </x:c>
      <x:c r="G2335" s="222" t="str">
        <x:v>DataDescriptor</x:v>
      </x:c>
      <x:c r="H2335" s="222" t="str">
        <x:v>引</x:v>
      </x:c>
      <x:c r="I2335" s="222" t="str">
        <x:v>M</x:v>
      </x:c>
      <x:c r="J2335" s="222" t="str">
        <x:v>Definition</x:v>
      </x:c>
      <x:c r="K2335" s="222" t="str">
        <x:v>复用统一DataHandle / Stream / Artifact契约，不复制Mechanism</x:v>
      </x:c>
      <x:c r="L2335" s="222" t="str">
        <x:v>Type · Shape · PixelVoxel · Coordinate · Schema</x:v>
      </x:c>
      <x:c r="M2335" s="222" t="str">
        <x:v>数据元信息</x:v>
      </x:c>
      <x:c r="N2335" s="222" t="str">
        <x:v>CAP-DATA01-010</x:v>
      </x:c>
      <x:c r="O2335" s="222" t="str">
        <x:v>对象原有CapabilityId候选，需行为验证</x:v>
      </x:c>
      <x:c r="P2335" s="222" t="str">
        <x:v>大数据按Handle/Buffer传递，压力下验证背压、生命周期与无泄漏</x:v>
      </x:c>
      <x:c r="Q2335" s="222" t="str">
        <x:v>引用复用：专业调用方式待核实</x:v>
      </x:c>
      <x:c r="R2335" s="222" t="str">
        <x:v>02!第757行</x:v>
      </x:c>
    </x:row>
    <x:row r="2336">
      <x:c r="A2336" s="222" t="str">
        <x:v>Vision</x:v>
      </x:c>
      <x:c r="B2336" s="222" t="str">
        <x:v>图像处理与识别</x:v>
      </x:c>
      <x:c r="C2336" s="222" t="str">
        <x:v>二维尺寸与几何计量</x:v>
      </x:c>
      <x:c r="D2336" s="222" t="str">
        <x:v>通信与集成</x:v>
      </x:c>
      <x:c r="E2336" s="222" t="str">
        <x:v>Driver / Provider / Capability</x:v>
      </x:c>
      <x:c r="F2336" s="222" t="str">
        <x:v>核心</x:v>
      </x:c>
      <x:c r="G2336" s="222" t="str">
        <x:v>CircleMeasurement</x:v>
      </x:c>
      <x:c r="H2336" s="222" t="str">
        <x:v>主</x:v>
      </x:c>
      <x:c r="I2336" s="222" t="str">
        <x:v>PD</x:v>
      </x:c>
      <x:c r="J2336" s="222" t="str">
        <x:v>静态类 / 专业无状态算法</x:v>
      </x:c>
      <x:c r="K2336" s="222" t="str">
        <x:v>通过Provider暴露专业能力；厂商SDK适配、设备健康与错误隔离</x:v>
      </x:c>
      <x:c r="L2336" s="222" t="str">
        <x:v>Points、Radius</x:v>
      </x:c>
      <x:c r="M2336" s="222" t="str">
        <x:v>Fit · Measure</x:v>
      </x:c>
      <x:c r="N2336" s="222"/>
      <x:c r="O2336" s="222" t="str">
        <x:v>待绑定具体CapabilityId</x:v>
      </x:c>
      <x:c r="P2336" s="222" t="str">
        <x:v>连接断开/协议错误/设备故障时可诊断并按策略恢复，无SDK句柄泄漏</x:v>
      </x:c>
      <x:c r="Q2336" s="222" t="str">
        <x:v>功能候选：输入/输出及验收待核实</x:v>
      </x:c>
      <x:c r="R2336" s="222" t="str">
        <x:v>02!第758行</x:v>
      </x:c>
    </x:row>
    <x:row r="2337">
      <x:c r="A2337" s="222" t="str">
        <x:v>Vision</x:v>
      </x:c>
      <x:c r="B2337" s="222" t="str">
        <x:v>图像处理与识别</x:v>
      </x:c>
      <x:c r="C2337" s="222" t="str">
        <x:v>二维尺寸与几何计量</x:v>
      </x:c>
      <x:c r="D2337" s="222" t="str">
        <x:v>通信与集成</x:v>
      </x:c>
      <x:c r="E2337" s="222" t="str">
        <x:v>Driver / Provider / Capability</x:v>
      </x:c>
      <x:c r="F2337" s="222" t="str">
        <x:v>核心</x:v>
      </x:c>
      <x:c r="G2337" s="222" t="str">
        <x:v>GeometricTolerance2D</x:v>
      </x:c>
      <x:c r="H2337" s="222" t="str">
        <x:v>协</x:v>
      </x:c>
      <x:c r="I2337" s="222" t="str">
        <x:v>PD</x:v>
      </x:c>
      <x:c r="J2337" s="222" t="str">
        <x:v>视觉专业数据 / Contract</x:v>
      </x:c>
      <x:c r="K2337" s="222" t="str">
        <x:v>以Evaluate协作；通过Provider暴露专业能力</x:v>
      </x:c>
      <x:c r="L2337" s="222" t="str">
        <x:v>Datum、Limit、Metric</x:v>
      </x:c>
      <x:c r="M2337" s="222" t="str">
        <x:v>Evaluate</x:v>
      </x:c>
      <x:c r="N2337" s="222"/>
      <x:c r="O2337" s="222" t="str">
        <x:v>待绑定具体CapabilityId</x:v>
      </x:c>
      <x:c r="P2337" s="222" t="str">
        <x:v>连接断开/协议错误/设备故障时可诊断并按策略恢复，无SDK句柄泄漏</x:v>
      </x:c>
      <x:c r="Q2337" s="222" t="str">
        <x:v>协作候选：方法边界待核实</x:v>
      </x:c>
      <x:c r="R2337" s="222" t="str">
        <x:v>02!第758行</x:v>
      </x:c>
    </x:row>
    <x:row r="2338">
      <x:c r="A2338" s="222" t="str">
        <x:v>Vision</x:v>
      </x:c>
      <x:c r="B2338" s="222" t="str">
        <x:v>图像处理与识别</x:v>
      </x:c>
      <x:c r="C2338" s="222" t="str">
        <x:v>二维尺寸与几何计量</x:v>
      </x:c>
      <x:c r="D2338" s="222" t="str">
        <x:v>通信与集成</x:v>
      </x:c>
      <x:c r="E2338" s="222" t="str">
        <x:v>Driver / Provider / Capability</x:v>
      </x:c>
      <x:c r="F2338" s="222" t="str">
        <x:v>核心</x:v>
      </x:c>
      <x:c r="G2338" s="222" t="str">
        <x:v>IProvider</x:v>
      </x:c>
      <x:c r="H2338" s="222" t="str">
        <x:v>引</x:v>
      </x:c>
      <x:c r="I2338" s="222" t="str">
        <x:v>M</x:v>
      </x:c>
      <x:c r="J2338" s="222" t="str">
        <x:v>Runtime</x:v>
      </x:c>
      <x:c r="K2338" s="222" t="str">
        <x:v>复用统一Driver / Provider / Capability契约，不复制Mechanism</x:v>
      </x:c>
      <x:c r="L2338" s="222" t="str">
        <x:v>Capabilities · Invoke · Read · Subscribe · Health</x:v>
      </x:c>
      <x:c r="M2338" s="222" t="str">
        <x:v>专业能力运行入口</x:v>
      </x:c>
      <x:c r="N2338" s="222" t="str">
        <x:v>CAP-PROV01-004；CAP-PROV01-008；CAP-PROV01-009</x:v>
      </x:c>
      <x:c r="O2338" s="222" t="str">
        <x:v>对象原有CapabilityId候选，需行为验证</x:v>
      </x:c>
      <x:c r="P2338" s="222" t="str">
        <x:v>连接断开/协议错误/设备故障时可诊断并按策略恢复，无SDK句柄泄漏</x:v>
      </x:c>
      <x:c r="Q2338" s="222" t="str">
        <x:v>引用复用：专业调用方式待核实</x:v>
      </x:c>
      <x:c r="R2338" s="222" t="str">
        <x:v>02!第758行</x:v>
      </x:c>
    </x:row>
    <x:row r="2339">
      <x:c r="A2339" s="222" t="str">
        <x:v>Vision</x:v>
      </x:c>
      <x:c r="B2339" s="222" t="str">
        <x:v>图像处理与识别</x:v>
      </x:c>
      <x:c r="C2339" s="222" t="str">
        <x:v>二维尺寸与几何计量</x:v>
      </x:c>
      <x:c r="D2339" s="222" t="str">
        <x:v>表现与编辑</x:v>
      </x:c>
      <x:c r="E2339" s="222" t="str">
        <x:v>Drawing / Layer / Geometry</x:v>
      </x:c>
      <x:c r="F2339" s="222" t="str">
        <x:v>支撑</x:v>
      </x:c>
      <x:c r="G2339" s="222" t="str">
        <x:v>CircleMeasurement</x:v>
      </x:c>
      <x:c r="H2339" s="222" t="str">
        <x:v>主</x:v>
      </x:c>
      <x:c r="I2339" s="222" t="str">
        <x:v>PD</x:v>
      </x:c>
      <x:c r="J2339" s="222" t="str">
        <x:v>静态类 / 专业无状态算法</x:v>
      </x:c>
      <x:c r="K2339" s="222" t="str">
        <x:v>建立可视几何与图层投影；画布交互不改变专业运行真源</x:v>
      </x:c>
      <x:c r="L2339" s="222" t="str">
        <x:v>Points、Radius</x:v>
      </x:c>
      <x:c r="M2339" s="222" t="str">
        <x:v>Fit · Measure</x:v>
      </x:c>
      <x:c r="N2339" s="222"/>
      <x:c r="O2339" s="222" t="str">
        <x:v>待绑定具体CapabilityId</x:v>
      </x:c>
      <x:c r="P2339" s="222" t="str">
        <x:v>编辑→保存→重载→运行投影一致，UI操作不直接绕过运行门禁</x:v>
      </x:c>
      <x:c r="Q2339" s="222" t="str">
        <x:v>功能候选：输入/输出及验收待核实</x:v>
      </x:c>
      <x:c r="R2339" s="222" t="str">
        <x:v>02!第759行</x:v>
      </x:c>
    </x:row>
    <x:row r="2340">
      <x:c r="A2340" s="222" t="str">
        <x:v>Vision</x:v>
      </x:c>
      <x:c r="B2340" s="222" t="str">
        <x:v>图像处理与识别</x:v>
      </x:c>
      <x:c r="C2340" s="222" t="str">
        <x:v>二维尺寸与几何计量</x:v>
      </x:c>
      <x:c r="D2340" s="222" t="str">
        <x:v>表现与编辑</x:v>
      </x:c>
      <x:c r="E2340" s="222" t="str">
        <x:v>Drawing / Layer / Geometry</x:v>
      </x:c>
      <x:c r="F2340" s="222" t="str">
        <x:v>支撑</x:v>
      </x:c>
      <x:c r="G2340" s="222" t="str">
        <x:v>GeometricTolerance2D</x:v>
      </x:c>
      <x:c r="H2340" s="222" t="str">
        <x:v>协</x:v>
      </x:c>
      <x:c r="I2340" s="222" t="str">
        <x:v>PD</x:v>
      </x:c>
      <x:c r="J2340" s="222" t="str">
        <x:v>视觉专业数据 / Contract</x:v>
      </x:c>
      <x:c r="K2340" s="222" t="str">
        <x:v>以Evaluate协作；建立可视几何与图层投影</x:v>
      </x:c>
      <x:c r="L2340" s="222" t="str">
        <x:v>Datum、Limit、Metric</x:v>
      </x:c>
      <x:c r="M2340" s="222" t="str">
        <x:v>Evaluate</x:v>
      </x:c>
      <x:c r="N2340" s="222"/>
      <x:c r="O2340" s="222" t="str">
        <x:v>待绑定具体CapabilityId</x:v>
      </x:c>
      <x:c r="P2340" s="222" t="str">
        <x:v>编辑→保存→重载→运行投影一致，UI操作不直接绕过运行门禁</x:v>
      </x:c>
      <x:c r="Q2340" s="222" t="str">
        <x:v>协作候选：方法边界待核实</x:v>
      </x:c>
      <x:c r="R2340" s="222" t="str">
        <x:v>02!第759行</x:v>
      </x:c>
    </x:row>
    <x:row r="2341">
      <x:c r="A2341" s="222" t="str">
        <x:v>Vision</x:v>
      </x:c>
      <x:c r="B2341" s="222" t="str">
        <x:v>图像处理与识别</x:v>
      </x:c>
      <x:c r="C2341" s="222" t="str">
        <x:v>二维尺寸与几何计量</x:v>
      </x:c>
      <x:c r="D2341" s="222" t="str">
        <x:v>表现与编辑</x:v>
      </x:c>
      <x:c r="E2341" s="222" t="str">
        <x:v>Drawing / Layer / Geometry</x:v>
      </x:c>
      <x:c r="F2341" s="222" t="str">
        <x:v>支撑</x:v>
      </x:c>
      <x:c r="G2341" s="222" t="str">
        <x:v>CanvasHost</x:v>
      </x:c>
      <x:c r="H2341" s="222" t="str">
        <x:v>引</x:v>
      </x:c>
      <x:c r="I2341" s="222" t="str">
        <x:v>M</x:v>
      </x:c>
      <x:c r="J2341" s="222" t="str">
        <x:v>Studio</x:v>
      </x:c>
      <x:c r="K2341" s="222" t="str">
        <x:v>复用统一Drawing / Layer / Geometry契约，不复制Mechanism</x:v>
      </x:c>
      <x:c r="L2341" s="222" t="str">
        <x:v>Viewport · Scene · OverlayLayers</x:v>
      </x:c>
      <x:c r="M2341" s="222" t="str">
        <x:v>统一画布</x:v>
      </x:c>
      <x:c r="N2341" s="222" t="str">
        <x:v>CAP-VIS01-001；CAP-VIS01-002</x:v>
      </x:c>
      <x:c r="O2341" s="222" t="str">
        <x:v>对象原有CapabilityId候选，需行为验证</x:v>
      </x:c>
      <x:c r="P2341" s="222" t="str">
        <x:v>编辑→保存→重载→运行投影一致，UI操作不直接绕过运行门禁</x:v>
      </x:c>
      <x:c r="Q2341" s="222" t="str">
        <x:v>引用复用：专业调用方式待核实</x:v>
      </x:c>
      <x:c r="R2341" s="222" t="str">
        <x:v>02!第759行</x:v>
      </x:c>
    </x:row>
    <x:row r="2342">
      <x:c r="A2342" s="222" t="str">
        <x:v>Vision</x:v>
      </x:c>
      <x:c r="B2342" s="222" t="str">
        <x:v>图像处理与识别</x:v>
      </x:c>
      <x:c r="C2342" s="222" t="str">
        <x:v>二维尺寸与几何计量</x:v>
      </x:c>
      <x:c r="D2342" s="222" t="str">
        <x:v>编译与计划</x:v>
      </x:c>
      <x:c r="E2342" s="222" t="str">
        <x:v>Validate / Resolve / Compile / Plan</x:v>
      </x:c>
      <x:c r="F2342" s="222" t="str">
        <x:v>支撑</x:v>
      </x:c>
      <x:c r="G2342" s="222" t="str">
        <x:v>Metrology2DProfile</x:v>
      </x:c>
      <x:c r="H2342" s="222" t="str">
        <x:v>主</x:v>
      </x:c>
      <x:c r="I2342" s="222" t="str">
        <x:v>PD</x:v>
      </x:c>
      <x:c r="J2342" s="222" t="str">
        <x:v>工程定义 / Definition</x:v>
      </x:c>
      <x:c r="K2342" s="222" t="str">
        <x:v>对定义进行结构/类型/引用验证，生成可执行计划并给出定位诊断</x:v>
      </x:c>
      <x:c r="L2342" s="222" t="str">
        <x:v>Primitives、Coordinate、Calibration</x:v>
      </x:c>
      <x:c r="M2342" s="222" t="str">
        <x:v>Validate · Apply</x:v>
      </x:c>
      <x:c r="N2342" s="222"/>
      <x:c r="O2342" s="222" t="str">
        <x:v>待绑定具体CapabilityId</x:v>
      </x:c>
      <x:c r="P2342" s="222" t="str">
        <x:v>缺失引用、参数越界和版本冲突生成结构化诊断及证据</x:v>
      </x:c>
      <x:c r="Q2342" s="222" t="str">
        <x:v>功能候选：输入/输出及验收待核实</x:v>
      </x:c>
      <x:c r="R2342" s="222" t="str">
        <x:v>02!第760行</x:v>
      </x:c>
    </x:row>
    <x:row r="2343">
      <x:c r="A2343" s="222" t="str">
        <x:v>Vision</x:v>
      </x:c>
      <x:c r="B2343" s="222" t="str">
        <x:v>图像处理与识别</x:v>
      </x:c>
      <x:c r="C2343" s="222" t="str">
        <x:v>二维尺寸与几何计量</x:v>
      </x:c>
      <x:c r="D2343" s="222" t="str">
        <x:v>编译与计划</x:v>
      </x:c>
      <x:c r="E2343" s="222" t="str">
        <x:v>Validate / Resolve / Compile / Plan</x:v>
      </x:c>
      <x:c r="F2343" s="222" t="str">
        <x:v>支撑</x:v>
      </x:c>
      <x:c r="G2343" s="222" t="str">
        <x:v>CircleMeasurement</x:v>
      </x:c>
      <x:c r="H2343" s="222" t="str">
        <x:v>协</x:v>
      </x:c>
      <x:c r="I2343" s="222" t="str">
        <x:v>PD</x:v>
      </x:c>
      <x:c r="J2343" s="222" t="str">
        <x:v>静态类 / 专业无状态算法</x:v>
      </x:c>
      <x:c r="K2343" s="222" t="str">
        <x:v>以Fit、Measure协作；对定义进行结构/类型/引用验证，生成可执行计划并给出定位诊断</x:v>
      </x:c>
      <x:c r="L2343" s="222" t="str">
        <x:v>Points、Radius</x:v>
      </x:c>
      <x:c r="M2343" s="222" t="str">
        <x:v>Fit · Measure</x:v>
      </x:c>
      <x:c r="N2343" s="222"/>
      <x:c r="O2343" s="222" t="str">
        <x:v>待绑定具体CapabilityId</x:v>
      </x:c>
      <x:c r="P2343" s="222" t="str">
        <x:v>缺失引用、参数越界和版本冲突生成结构化诊断及证据</x:v>
      </x:c>
      <x:c r="Q2343" s="222" t="str">
        <x:v>协作候选：方法边界待核实</x:v>
      </x:c>
      <x:c r="R2343" s="222" t="str">
        <x:v>02!第760行</x:v>
      </x:c>
    </x:row>
    <x:row r="2344">
      <x:c r="A2344" s="222" t="str">
        <x:v>Vision</x:v>
      </x:c>
      <x:c r="B2344" s="222" t="str">
        <x:v>图像处理与识别</x:v>
      </x:c>
      <x:c r="C2344" s="222" t="str">
        <x:v>二维尺寸与几何计量</x:v>
      </x:c>
      <x:c r="D2344" s="222" t="str">
        <x:v>编译与计划</x:v>
      </x:c>
      <x:c r="E2344" s="222" t="str">
        <x:v>Validate / Resolve / Compile / Plan</x:v>
      </x:c>
      <x:c r="F2344" s="222" t="str">
        <x:v>支撑</x:v>
      </x:c>
      <x:c r="G2344" s="222" t="str">
        <x:v>CompileContext</x:v>
      </x:c>
      <x:c r="H2344" s="222" t="str">
        <x:v>引</x:v>
      </x:c>
      <x:c r="I2344" s="222" t="str">
        <x:v>M</x:v>
      </x:c>
      <x:c r="J2344" s="222" t="str">
        <x:v>Plan</x:v>
      </x:c>
      <x:c r="K2344" s="222" t="str">
        <x:v>复用统一Validate / Resolve / Compile / Plan契约，不复制Mechanism</x:v>
      </x:c>
      <x:c r="L2344" s="222" t="str">
        <x:v>Target · Mode · Capabilities · Versions · Services</x:v>
      </x:c>
      <x:c r="M2344" s="222" t="str">
        <x:v>编译上下文</x:v>
      </x:c>
      <x:c r="N2344" s="222" t="str">
        <x:v>CAP-COMPILER01-012</x:v>
      </x:c>
      <x:c r="O2344" s="222" t="str">
        <x:v>对象原有CapabilityId候选，需行为验证</x:v>
      </x:c>
      <x:c r="P2344" s="222" t="str">
        <x:v>缺失引用、参数越界和版本冲突生成结构化诊断及证据</x:v>
      </x:c>
      <x:c r="Q2344" s="222" t="str">
        <x:v>引用复用：专业调用方式待核实</x:v>
      </x:c>
      <x:c r="R2344" s="222" t="str">
        <x:v>02!第760行</x:v>
      </x:c>
    </x:row>
    <x:row r="2345">
      <x:c r="A2345" s="222" t="str">
        <x:v>Vision</x:v>
      </x:c>
      <x:c r="B2345" s="222" t="str">
        <x:v>图像处理与识别</x:v>
      </x:c>
      <x:c r="C2345" s="222" t="str">
        <x:v>二维尺寸与几何计量</x:v>
      </x:c>
      <x:c r="D2345" s="222" t="str">
        <x:v>运行时</x:v>
      </x:c>
      <x:c r="E2345" s="222" t="str">
        <x:v>Runtime Kernel / Instance / Scope / Context</x:v>
      </x:c>
      <x:c r="F2345" s="222" t="str">
        <x:v>支撑</x:v>
      </x:c>
      <x:c r="G2345" s="222" t="str">
        <x:v>CircleMeasurement</x:v>
      </x:c>
      <x:c r="H2345" s="222" t="str">
        <x:v>主</x:v>
      </x:c>
      <x:c r="I2345" s="222" t="str">
        <x:v>PD</x:v>
      </x:c>
      <x:c r="J2345" s="222" t="str">
        <x:v>静态类 / 专业无状态算法</x:v>
      </x:c>
      <x:c r="K2345" s="222" t="str">
        <x:v>声明运行实例及其Session/Scope、生命周期和取消传播</x:v>
      </x:c>
      <x:c r="L2345" s="222" t="str">
        <x:v>Points、Radius</x:v>
      </x:c>
      <x:c r="M2345" s="222" t="str">
        <x:v>Fit · Measure</x:v>
      </x:c>
      <x:c r="N2345" s="222"/>
      <x:c r="O2345" s="222" t="str">
        <x:v>待绑定具体CapabilityId</x:v>
      </x:c>
      <x:c r="P2345" s="222" t="str">
        <x:v>跨设备时标、单位与坐标版本明确；不同步或单位不兼容时报错</x:v>
      </x:c>
      <x:c r="Q2345" s="222" t="str">
        <x:v>功能候选：输入/输出及验收待核实</x:v>
      </x:c>
      <x:c r="R2345" s="222" t="str">
        <x:v>02!第761行</x:v>
      </x:c>
    </x:row>
    <x:row r="2346">
      <x:c r="A2346" s="222" t="str">
        <x:v>Vision</x:v>
      </x:c>
      <x:c r="B2346" s="222" t="str">
        <x:v>图像处理与识别</x:v>
      </x:c>
      <x:c r="C2346" s="222" t="str">
        <x:v>二维尺寸与几何计量</x:v>
      </x:c>
      <x:c r="D2346" s="222" t="str">
        <x:v>运行时</x:v>
      </x:c>
      <x:c r="E2346" s="222" t="str">
        <x:v>Runtime Kernel / Instance / Scope / Context</x:v>
      </x:c>
      <x:c r="F2346" s="222" t="str">
        <x:v>支撑</x:v>
      </x:c>
      <x:c r="G2346" s="222" t="str">
        <x:v>GeometricTolerance2D</x:v>
      </x:c>
      <x:c r="H2346" s="222" t="str">
        <x:v>协</x:v>
      </x:c>
      <x:c r="I2346" s="222" t="str">
        <x:v>PD</x:v>
      </x:c>
      <x:c r="J2346" s="222" t="str">
        <x:v>视觉专业数据 / Contract</x:v>
      </x:c>
      <x:c r="K2346" s="222" t="str">
        <x:v>以Evaluate协作；声明运行实例及其Session/Scope、生命周期和取消传播</x:v>
      </x:c>
      <x:c r="L2346" s="222" t="str">
        <x:v>Datum、Limit、Metric</x:v>
      </x:c>
      <x:c r="M2346" s="222" t="str">
        <x:v>Evaluate</x:v>
      </x:c>
      <x:c r="N2346" s="222"/>
      <x:c r="O2346" s="222" t="str">
        <x:v>待绑定具体CapabilityId</x:v>
      </x:c>
      <x:c r="P2346" s="222" t="str">
        <x:v>跨设备时标、单位与坐标版本明确；不同步或单位不兼容时报错</x:v>
      </x:c>
      <x:c r="Q2346" s="222" t="str">
        <x:v>协作候选：方法边界待核实</x:v>
      </x:c>
      <x:c r="R2346" s="222" t="str">
        <x:v>02!第761行</x:v>
      </x:c>
    </x:row>
    <x:row r="2347">
      <x:c r="A2347" s="222" t="str">
        <x:v>Vision</x:v>
      </x:c>
      <x:c r="B2347" s="222" t="str">
        <x:v>图像处理与识别</x:v>
      </x:c>
      <x:c r="C2347" s="222" t="str">
        <x:v>二维尺寸与几何计量</x:v>
      </x:c>
      <x:c r="D2347" s="222" t="str">
        <x:v>运行时</x:v>
      </x:c>
      <x:c r="E2347" s="222" t="str">
        <x:v>Runtime Kernel / Instance / Scope / Context</x:v>
      </x:c>
      <x:c r="F2347" s="222" t="str">
        <x:v>支撑</x:v>
      </x:c>
      <x:c r="G2347" s="222" t="str">
        <x:v>CancellationContext</x:v>
      </x:c>
      <x:c r="H2347" s="222" t="str">
        <x:v>引</x:v>
      </x:c>
      <x:c r="I2347" s="222" t="str">
        <x:v>M</x:v>
      </x:c>
      <x:c r="J2347" s="222" t="str">
        <x:v>Runtime</x:v>
      </x:c>
      <x:c r="K2347" s="222" t="str">
        <x:v>复用统一Runtime Kernel / Instance / Scope / Context契约，不复制Mechanism</x:v>
      </x:c>
      <x:c r="L2347" s="222" t="str">
        <x:v>Token · Reason · Deadline · Parent</x:v>
      </x:c>
      <x:c r="M2347" s="222" t="str">
        <x:v>取消传播</x:v>
      </x:c>
      <x:c r="N2347" s="222" t="str">
        <x:v>CAP-RT01-008</x:v>
      </x:c>
      <x:c r="O2347" s="222" t="str">
        <x:v>对象原有CapabilityId候选，需行为验证</x:v>
      </x:c>
      <x:c r="P2347" s="222" t="str">
        <x:v>跨设备时标、单位与坐标版本明确；不同步或单位不兼容时报错</x:v>
      </x:c>
      <x:c r="Q2347" s="222" t="str">
        <x:v>引用复用：专业调用方式待核实</x:v>
      </x:c>
      <x:c r="R2347" s="222" t="str">
        <x:v>02!第761行</x:v>
      </x:c>
    </x:row>
    <x:row r="2348">
      <x:c r="A2348" s="222" t="str">
        <x:v>Vision</x:v>
      </x:c>
      <x:c r="B2348" s="222" t="str">
        <x:v>图像处理与识别</x:v>
      </x:c>
      <x:c r="C2348" s="222" t="str">
        <x:v>二维尺寸与几何计量</x:v>
      </x:c>
      <x:c r="D2348" s="222" t="str">
        <x:v>运行时</x:v>
      </x:c>
      <x:c r="E2348" s="222" t="str">
        <x:v>Runtime Data / Event / Resource Planes</x:v>
      </x:c>
      <x:c r="F2348" s="222" t="str">
        <x:v>核心</x:v>
      </x:c>
      <x:c r="G2348" s="222" t="str">
        <x:v>MeasurementResult2D</x:v>
      </x:c>
      <x:c r="H2348" s="222" t="str">
        <x:v>主</x:v>
      </x:c>
      <x:c r="I2348" s="222" t="str">
        <x:v>PD</x:v>
      </x:c>
      <x:c r="J2348" s="222" t="str">
        <x:v>视觉专业数据 / Contract</x:v>
      </x:c>
      <x:c r="K2348" s="222" t="str">
        <x:v>监测运行数据、状态、事件、等待及资源占用；不写回定义树</x:v>
      </x:c>
      <x:c r="L2348" s="222" t="str">
        <x:v>Value、Unit、Confidence</x:v>
      </x:c>
      <x:c r="M2348" s="222" t="str">
        <x:v>Report · Export</x:v>
      </x:c>
      <x:c r="N2348" s="222"/>
      <x:c r="O2348" s="222" t="str">
        <x:v>待绑定具体CapabilityId</x:v>
      </x:c>
      <x:c r="P2348" s="222" t="str">
        <x:v>并发请求同一资源，核对独占/释放、超时、取消及冲突诊断</x:v>
      </x:c>
      <x:c r="Q2348" s="222" t="str">
        <x:v>功能候选：输入/输出及验收待核实</x:v>
      </x:c>
      <x:c r="R2348" s="222" t="str">
        <x:v>02!第762行</x:v>
      </x:c>
    </x:row>
    <x:row r="2349">
      <x:c r="A2349" s="222" t="str">
        <x:v>Vision</x:v>
      </x:c>
      <x:c r="B2349" s="222" t="str">
        <x:v>图像处理与识别</x:v>
      </x:c>
      <x:c r="C2349" s="222" t="str">
        <x:v>二维尺寸与几何计量</x:v>
      </x:c>
      <x:c r="D2349" s="222" t="str">
        <x:v>运行时</x:v>
      </x:c>
      <x:c r="E2349" s="222" t="str">
        <x:v>Runtime Data / Event / Resource Planes</x:v>
      </x:c>
      <x:c r="F2349" s="222" t="str">
        <x:v>核心</x:v>
      </x:c>
      <x:c r="G2349" s="222" t="str">
        <x:v>CircleMeasurement</x:v>
      </x:c>
      <x:c r="H2349" s="222" t="str">
        <x:v>协</x:v>
      </x:c>
      <x:c r="I2349" s="222" t="str">
        <x:v>PD</x:v>
      </x:c>
      <x:c r="J2349" s="222" t="str">
        <x:v>静态类 / 专业无状态算法</x:v>
      </x:c>
      <x:c r="K2349" s="222" t="str">
        <x:v>以Fit、Measure协作；监测运行数据、状态、事件、等待及资源占用</x:v>
      </x:c>
      <x:c r="L2349" s="222" t="str">
        <x:v>Points、Radius</x:v>
      </x:c>
      <x:c r="M2349" s="222" t="str">
        <x:v>Fit · Measure</x:v>
      </x:c>
      <x:c r="N2349" s="222"/>
      <x:c r="O2349" s="222" t="str">
        <x:v>待绑定具体CapabilityId</x:v>
      </x:c>
      <x:c r="P2349" s="222" t="str">
        <x:v>并发请求同一资源，核对独占/释放、超时、取消及冲突诊断</x:v>
      </x:c>
      <x:c r="Q2349" s="222" t="str">
        <x:v>协作候选：方法边界待核实</x:v>
      </x:c>
      <x:c r="R2349" s="222" t="str">
        <x:v>02!第762行</x:v>
      </x:c>
    </x:row>
    <x:row r="2350">
      <x:c r="A2350" s="222" t="str">
        <x:v>Vision</x:v>
      </x:c>
      <x:c r="B2350" s="222" t="str">
        <x:v>图像处理与识别</x:v>
      </x:c>
      <x:c r="C2350" s="222" t="str">
        <x:v>二维尺寸与几何计量</x:v>
      </x:c>
      <x:c r="D2350" s="222" t="str">
        <x:v>运行时</x:v>
      </x:c>
      <x:c r="E2350" s="222" t="str">
        <x:v>Runtime Data / Event / Resource Planes</x:v>
      </x:c>
      <x:c r="F2350" s="222" t="str">
        <x:v>核心</x:v>
      </x:c>
      <x:c r="G2350" s="222" t="str">
        <x:v>EdgeRuntimeState</x:v>
      </x:c>
      <x:c r="H2350" s="222" t="str">
        <x:v>引</x:v>
      </x:c>
      <x:c r="I2350" s="222" t="str">
        <x:v>M</x:v>
      </x:c>
      <x:c r="J2350" s="222" t="str">
        <x:v>Runtime</x:v>
      </x:c>
      <x:c r="K2350" s="222" t="str">
        <x:v>复用统一Runtime Data / Event / Resource Planes契约，不复制Mechanism</x:v>
      </x:c>
      <x:c r="L2350" s="222" t="str">
        <x:v>ExecutedCount · Rate · LastEvent · Queue · Lease</x:v>
      </x:c>
      <x:c r="M2350" s="222" t="str">
        <x:v>边状态</x:v>
      </x:c>
      <x:c r="N2350" s="222" t="str">
        <x:v>CAP-RT02-006</x:v>
      </x:c>
      <x:c r="O2350" s="222" t="str">
        <x:v>对象原有CapabilityId候选，需行为验证</x:v>
      </x:c>
      <x:c r="P2350" s="222" t="str">
        <x:v>并发请求同一资源，核对独占/释放、超时、取消及冲突诊断</x:v>
      </x:c>
      <x:c r="Q2350" s="222" t="str">
        <x:v>引用复用：专业调用方式待核实</x:v>
      </x:c>
      <x:c r="R2350" s="222" t="str">
        <x:v>02!第762行</x:v>
      </x:c>
    </x:row>
    <x:row r="2351">
      <x:c r="A2351" s="222" t="str">
        <x:v>Vision</x:v>
      </x:c>
      <x:c r="B2351" s="222" t="str">
        <x:v>图像处理与识别</x:v>
      </x:c>
      <x:c r="C2351" s="222" t="str">
        <x:v>二维尺寸与几何计量</x:v>
      </x:c>
      <x:c r="D2351" s="222" t="str">
        <x:v>运行时</x:v>
      </x:c>
      <x:c r="E2351" s="222" t="str">
        <x:v>Runtime Visual / Monitor</x:v>
      </x:c>
      <x:c r="F2351" s="222" t="str">
        <x:v>支撑</x:v>
      </x:c>
      <x:c r="G2351" s="222" t="str">
        <x:v>CircleMeasurement</x:v>
      </x:c>
      <x:c r="H2351" s="222" t="str">
        <x:v>主</x:v>
      </x:c>
      <x:c r="I2351" s="222" t="str">
        <x:v>PD</x:v>
      </x:c>
      <x:c r="J2351" s="222" t="str">
        <x:v>静态类 / 专业无状态算法</x:v>
      </x:c>
      <x:c r="K2351" s="222" t="str">
        <x:v>投影运行状态与诊断，支持定义—实例双向定位和只读探查</x:v>
      </x:c>
      <x:c r="L2351" s="222" t="str">
        <x:v>Points、Radius</x:v>
      </x:c>
      <x:c r="M2351" s="222" t="str">
        <x:v>Fit · Measure</x:v>
      </x:c>
      <x:c r="N2351" s="222"/>
      <x:c r="O2351" s="222" t="str">
        <x:v>待绑定具体CapabilityId</x:v>
      </x:c>
      <x:c r="P2351" s="222" t="str">
        <x:v>跨设备时标、单位与坐标版本明确；不同步或单位不兼容时报错</x:v>
      </x:c>
      <x:c r="Q2351" s="222" t="str">
        <x:v>功能候选：输入/输出及验收待核实</x:v>
      </x:c>
      <x:c r="R2351" s="222" t="str">
        <x:v>02!第763行</x:v>
      </x:c>
    </x:row>
    <x:row r="2352">
      <x:c r="A2352" s="222" t="str">
        <x:v>Vision</x:v>
      </x:c>
      <x:c r="B2352" s="222" t="str">
        <x:v>图像处理与识别</x:v>
      </x:c>
      <x:c r="C2352" s="222" t="str">
        <x:v>二维尺寸与几何计量</x:v>
      </x:c>
      <x:c r="D2352" s="222" t="str">
        <x:v>运行时</x:v>
      </x:c>
      <x:c r="E2352" s="222" t="str">
        <x:v>Runtime Visual / Monitor</x:v>
      </x:c>
      <x:c r="F2352" s="222" t="str">
        <x:v>支撑</x:v>
      </x:c>
      <x:c r="G2352" s="222" t="str">
        <x:v>GeometricTolerance2D</x:v>
      </x:c>
      <x:c r="H2352" s="222" t="str">
        <x:v>协</x:v>
      </x:c>
      <x:c r="I2352" s="222" t="str">
        <x:v>PD</x:v>
      </x:c>
      <x:c r="J2352" s="222" t="str">
        <x:v>视觉专业数据 / Contract</x:v>
      </x:c>
      <x:c r="K2352" s="222" t="str">
        <x:v>以Evaluate协作；投影运行状态与诊断，支持定义—实例双向定位和只读探查</x:v>
      </x:c>
      <x:c r="L2352" s="222" t="str">
        <x:v>Datum、Limit、Metric</x:v>
      </x:c>
      <x:c r="M2352" s="222" t="str">
        <x:v>Evaluate</x:v>
      </x:c>
      <x:c r="N2352" s="222"/>
      <x:c r="O2352" s="222" t="str">
        <x:v>待绑定具体CapabilityId</x:v>
      </x:c>
      <x:c r="P2352" s="222" t="str">
        <x:v>跨设备时标、单位与坐标版本明确；不同步或单位不兼容时报错</x:v>
      </x:c>
      <x:c r="Q2352" s="222" t="str">
        <x:v>协作候选：方法边界待核实</x:v>
      </x:c>
      <x:c r="R2352" s="222" t="str">
        <x:v>02!第763行</x:v>
      </x:c>
    </x:row>
    <x:row r="2353">
      <x:c r="A2353" s="222" t="str">
        <x:v>Vision</x:v>
      </x:c>
      <x:c r="B2353" s="222" t="str">
        <x:v>图像处理与识别</x:v>
      </x:c>
      <x:c r="C2353" s="222" t="str">
        <x:v>二维尺寸与几何计量</x:v>
      </x:c>
      <x:c r="D2353" s="222" t="str">
        <x:v>运行时</x:v>
      </x:c>
      <x:c r="E2353" s="222" t="str">
        <x:v>Runtime Visual / Monitor</x:v>
      </x:c>
      <x:c r="F2353" s="222" t="str">
        <x:v>支撑</x:v>
      </x:c>
      <x:c r="G2353" s="222" t="str">
        <x:v>DataProbeResult</x:v>
      </x:c>
      <x:c r="H2353" s="222" t="str">
        <x:v>引</x:v>
      </x:c>
      <x:c r="I2353" s="222" t="str">
        <x:v>M</x:v>
      </x:c>
      <x:c r="J2353" s="222" t="str">
        <x:v>Runtime UI</x:v>
      </x:c>
      <x:c r="K2353" s="222" t="str">
        <x:v>复用统一Runtime Visual / Monitor契约，不复制Mechanism</x:v>
      </x:c>
      <x:c r="L2353" s="222" t="str">
        <x:v>Summary · Metadata · Preview · ViewerLink</x:v>
      </x:c>
      <x:c r="M2353" s="222" t="str">
        <x:v>数据探针</x:v>
      </x:c>
      <x:c r="N2353" s="222" t="str">
        <x:v>CAP-RT03-005</x:v>
      </x:c>
      <x:c r="O2353" s="222" t="str">
        <x:v>对象原有CapabilityId候选，需行为验证</x:v>
      </x:c>
      <x:c r="P2353" s="222" t="str">
        <x:v>跨设备时标、单位与坐标版本明确；不同步或单位不兼容时报错</x:v>
      </x:c>
      <x:c r="Q2353" s="222" t="str">
        <x:v>引用复用：专业调用方式待核实</x:v>
      </x:c>
      <x:c r="R2353" s="222" t="str">
        <x:v>02!第763行</x:v>
      </x:c>
    </x:row>
    <x:row r="2354">
      <x:c r="A2354" s="222" t="str">
        <x:v>Vision</x:v>
      </x:c>
      <x:c r="B2354" s="222" t="str">
        <x:v>图像处理与识别</x:v>
      </x:c>
      <x:c r="C2354" s="222" t="str">
        <x:v>二维尺寸与几何计量</x:v>
      </x:c>
      <x:c r="D2354" s="222" t="str">
        <x:v>运行时</x:v>
      </x:c>
      <x:c r="E2354" s="222" t="str">
        <x:v>Debug / Trace / Timeline / Performance / Replay</x:v>
      </x:c>
      <x:c r="F2354" s="222" t="str">
        <x:v>支撑</x:v>
      </x:c>
      <x:c r="G2354" s="222" t="str">
        <x:v>Metrology2DProfile</x:v>
      </x:c>
      <x:c r="H2354" s="222" t="str">
        <x:v>主</x:v>
      </x:c>
      <x:c r="I2354" s="222" t="str">
        <x:v>PD</x:v>
      </x:c>
      <x:c r="J2354" s="222" t="str">
        <x:v>工程定义 / Definition</x:v>
      </x:c>
      <x:c r="K2354" s="222" t="str">
        <x:v>输出关联ID、事件时间线、故障定位及性能指标；受权限限制</x:v>
      </x:c>
      <x:c r="L2354" s="222" t="str">
        <x:v>Primitives、Coordinate、Calibration</x:v>
      </x:c>
      <x:c r="M2354" s="222" t="str">
        <x:v>Validate · Apply</x:v>
      </x:c>
      <x:c r="N2354" s="222"/>
      <x:c r="O2354" s="222" t="str">
        <x:v>待绑定具体CapabilityId</x:v>
      </x:c>
      <x:c r="P2354" s="222" t="str">
        <x:v>跨设备时标、单位与坐标版本明确；不同步或单位不兼容时报错</x:v>
      </x:c>
      <x:c r="Q2354" s="222" t="str">
        <x:v>功能候选：输入/输出及验收待核实</x:v>
      </x:c>
      <x:c r="R2354" s="222" t="str">
        <x:v>02!第764行</x:v>
      </x:c>
    </x:row>
    <x:row r="2355">
      <x:c r="A2355" s="222" t="str">
        <x:v>Vision</x:v>
      </x:c>
      <x:c r="B2355" s="222" t="str">
        <x:v>图像处理与识别</x:v>
      </x:c>
      <x:c r="C2355" s="222" t="str">
        <x:v>二维尺寸与几何计量</x:v>
      </x:c>
      <x:c r="D2355" s="222" t="str">
        <x:v>运行时</x:v>
      </x:c>
      <x:c r="E2355" s="222" t="str">
        <x:v>Debug / Trace / Timeline / Performance / Replay</x:v>
      </x:c>
      <x:c r="F2355" s="222" t="str">
        <x:v>支撑</x:v>
      </x:c>
      <x:c r="G2355" s="222" t="str">
        <x:v>CircleMeasurement</x:v>
      </x:c>
      <x:c r="H2355" s="222" t="str">
        <x:v>协</x:v>
      </x:c>
      <x:c r="I2355" s="222" t="str">
        <x:v>PD</x:v>
      </x:c>
      <x:c r="J2355" s="222" t="str">
        <x:v>静态类 / 专业无状态算法</x:v>
      </x:c>
      <x:c r="K2355" s="222" t="str">
        <x:v>以Fit、Measure协作；输出关联ID、事件时间线、故障定位及性能指标</x:v>
      </x:c>
      <x:c r="L2355" s="222" t="str">
        <x:v>Points、Radius</x:v>
      </x:c>
      <x:c r="M2355" s="222" t="str">
        <x:v>Fit · Measure</x:v>
      </x:c>
      <x:c r="N2355" s="222"/>
      <x:c r="O2355" s="222" t="str">
        <x:v>待绑定具体CapabilityId</x:v>
      </x:c>
      <x:c r="P2355" s="222" t="str">
        <x:v>跨设备时标、单位与坐标版本明确；不同步或单位不兼容时报错</x:v>
      </x:c>
      <x:c r="Q2355" s="222" t="str">
        <x:v>协作候选：方法边界待核实</x:v>
      </x:c>
      <x:c r="R2355" s="222" t="str">
        <x:v>02!第764行</x:v>
      </x:c>
    </x:row>
    <x:row r="2356">
      <x:c r="A2356" s="222" t="str">
        <x:v>Vision</x:v>
      </x:c>
      <x:c r="B2356" s="222" t="str">
        <x:v>图像处理与识别</x:v>
      </x:c>
      <x:c r="C2356" s="222" t="str">
        <x:v>二维尺寸与几何计量</x:v>
      </x:c>
      <x:c r="D2356" s="222" t="str">
        <x:v>运行时</x:v>
      </x:c>
      <x:c r="E2356" s="222" t="str">
        <x:v>Debug / Trace / Timeline / Performance / Replay</x:v>
      </x:c>
      <x:c r="F2356" s="222" t="str">
        <x:v>支撑</x:v>
      </x:c>
      <x:c r="G2356" s="222" t="str">
        <x:v>LogSink</x:v>
      </x:c>
      <x:c r="H2356" s="222" t="str">
        <x:v>引</x:v>
      </x:c>
      <x:c r="I2356" s="222" t="str">
        <x:v>M</x:v>
      </x:c>
      <x:c r="J2356" s="222" t="str">
        <x:v>Runtime</x:v>
      </x:c>
      <x:c r="K2356" s="222" t="str">
        <x:v>复用统一Debug / Trace / Timeline / Performance / Replay契约，不复制Mechanism</x:v>
      </x:c>
      <x:c r="L2356" s="222" t="str">
        <x:v>Destination · Filters</x:v>
      </x:c>
      <x:c r="M2356" s="222" t="str">
        <x:v>Append · Flush</x:v>
      </x:c>
      <x:c r="N2356" s="222" t="str">
        <x:v>CAP-DBG01-009；CAP-DBG01-010</x:v>
      </x:c>
      <x:c r="O2356" s="222" t="str">
        <x:v>对象原有CapabilityId候选，需行为验证</x:v>
      </x:c>
      <x:c r="P2356" s="222" t="str">
        <x:v>跨设备时标、单位与坐标版本明确；不同步或单位不兼容时报错</x:v>
      </x:c>
      <x:c r="Q2356" s="222" t="str">
        <x:v>引用复用：专业调用方式待核实</x:v>
      </x:c>
      <x:c r="R2356" s="222" t="str">
        <x:v>02!第764行</x:v>
      </x:c>
    </x:row>
    <x:row r="2357">
      <x:c r="A2357" s="222" t="str">
        <x:v>Vision</x:v>
      </x:c>
      <x:c r="B2357" s="222" t="str">
        <x:v>图像处理与识别</x:v>
      </x:c>
      <x:c r="C2357" s="222" t="str">
        <x:v>二维尺寸与几何计量</x:v>
      </x:c>
      <x:c r="D2357" s="222" t="str">
        <x:v>工程与Studio</x:v>
      </x:c>
      <x:c r="E2357" s="222" t="str">
        <x:v>Editing / Studio Contribution</x:v>
      </x:c>
      <x:c r="F2357" s="222" t="str">
        <x:v>支撑</x:v>
      </x:c>
      <x:c r="G2357" s="222" t="str">
        <x:v>Metrology2DProfile</x:v>
      </x:c>
      <x:c r="H2357" s="222" t="str">
        <x:v>主</x:v>
      </x:c>
      <x:c r="I2357" s="222" t="str">
        <x:v>PD</x:v>
      </x:c>
      <x:c r="J2357" s="222" t="str">
        <x:v>工程定义 / Definition</x:v>
      </x:c>
      <x:c r="K2357" s="222" t="str">
        <x:v>提供专业编辑器、属性/工具箱、错误提示与撤销重做</x:v>
      </x:c>
      <x:c r="L2357" s="222" t="str">
        <x:v>Primitives、Coordinate、Calibration</x:v>
      </x:c>
      <x:c r="M2357" s="222" t="str">
        <x:v>Validate · Apply</x:v>
      </x:c>
      <x:c r="N2357" s="222"/>
      <x:c r="O2357" s="222" t="str">
        <x:v>待绑定具体CapabilityId</x:v>
      </x:c>
      <x:c r="P2357" s="222" t="str">
        <x:v>编辑→保存→重载→运行投影一致，UI操作不直接绕过运行门禁</x:v>
      </x:c>
      <x:c r="Q2357" s="222" t="str">
        <x:v>功能候选：输入/输出及验收待核实</x:v>
      </x:c>
      <x:c r="R2357" s="222" t="str">
        <x:v>02!第765行</x:v>
      </x:c>
    </x:row>
    <x:row r="2358">
      <x:c r="A2358" s="222" t="str">
        <x:v>Vision</x:v>
      </x:c>
      <x:c r="B2358" s="222" t="str">
        <x:v>图像处理与识别</x:v>
      </x:c>
      <x:c r="C2358" s="222" t="str">
        <x:v>二维尺寸与几何计量</x:v>
      </x:c>
      <x:c r="D2358" s="222" t="str">
        <x:v>工程与Studio</x:v>
      </x:c>
      <x:c r="E2358" s="222" t="str">
        <x:v>Editing / Studio Contribution</x:v>
      </x:c>
      <x:c r="F2358" s="222" t="str">
        <x:v>支撑</x:v>
      </x:c>
      <x:c r="G2358" s="222" t="str">
        <x:v>CircleMeasurement</x:v>
      </x:c>
      <x:c r="H2358" s="222" t="str">
        <x:v>协</x:v>
      </x:c>
      <x:c r="I2358" s="222" t="str">
        <x:v>PD</x:v>
      </x:c>
      <x:c r="J2358" s="222" t="str">
        <x:v>静态类 / 专业无状态算法</x:v>
      </x:c>
      <x:c r="K2358" s="222" t="str">
        <x:v>以Fit、Measure协作；提供专业编辑器、属性/工具箱、错误提示与撤销重做</x:v>
      </x:c>
      <x:c r="L2358" s="222" t="str">
        <x:v>Points、Radius</x:v>
      </x:c>
      <x:c r="M2358" s="222" t="str">
        <x:v>Fit · Measure</x:v>
      </x:c>
      <x:c r="N2358" s="222"/>
      <x:c r="O2358" s="222" t="str">
        <x:v>待绑定具体CapabilityId</x:v>
      </x:c>
      <x:c r="P2358" s="222" t="str">
        <x:v>编辑→保存→重载→运行投影一致，UI操作不直接绕过运行门禁</x:v>
      </x:c>
      <x:c r="Q2358" s="222" t="str">
        <x:v>协作候选：方法边界待核实</x:v>
      </x:c>
      <x:c r="R2358" s="222" t="str">
        <x:v>02!第765行</x:v>
      </x:c>
    </x:row>
    <x:row r="2359">
      <x:c r="A2359" s="222" t="str">
        <x:v>Vision</x:v>
      </x:c>
      <x:c r="B2359" s="222" t="str">
        <x:v>图像处理与识别</x:v>
      </x:c>
      <x:c r="C2359" s="222" t="str">
        <x:v>二维尺寸与几何计量</x:v>
      </x:c>
      <x:c r="D2359" s="222" t="str">
        <x:v>工程与Studio</x:v>
      </x:c>
      <x:c r="E2359" s="222" t="str">
        <x:v>Editing / Studio Contribution</x:v>
      </x:c>
      <x:c r="F2359" s="222" t="str">
        <x:v>支撑</x:v>
      </x:c>
      <x:c r="G2359" s="222" t="str">
        <x:v>IUndoService</x:v>
      </x:c>
      <x:c r="H2359" s="222" t="str">
        <x:v>引</x:v>
      </x:c>
      <x:c r="I2359" s="222" t="str">
        <x:v>M</x:v>
      </x:c>
      <x:c r="J2359" s="222" t="str">
        <x:v>Studio</x:v>
      </x:c>
      <x:c r="K2359" s="222" t="str">
        <x:v>复用统一Editing / Studio Contribution契约，不复制Mechanism</x:v>
      </x:c>
      <x:c r="L2359" s="222" t="str">
        <x:v>Transactions · Undo · Redo</x:v>
      </x:c>
      <x:c r="M2359" s="222" t="str">
        <x:v>Undo/Redo</x:v>
      </x:c>
      <x:c r="N2359" s="222" t="str">
        <x:v>CAP-STUDIO01-004</x:v>
      </x:c>
      <x:c r="O2359" s="222" t="str">
        <x:v>对象原有CapabilityId候选，需行为验证</x:v>
      </x:c>
      <x:c r="P2359" s="222" t="str">
        <x:v>编辑→保存→重载→运行投影一致，UI操作不直接绕过运行门禁</x:v>
      </x:c>
      <x:c r="Q2359" s="222" t="str">
        <x:v>引用复用：专业调用方式待核实</x:v>
      </x:c>
      <x:c r="R2359" s="222" t="str">
        <x:v>02!第765行</x:v>
      </x:c>
    </x:row>
    <x:row r="2360">
      <x:c r="A2360" s="222" t="str">
        <x:v>Vision</x:v>
      </x:c>
      <x:c r="B2360" s="222" t="str">
        <x:v>图像处理与识别</x:v>
      </x:c>
      <x:c r="C2360" s="222" t="str">
        <x:v>二维尺寸与几何计量</x:v>
      </x:c>
      <x:c r="D2360" s="222" t="str">
        <x:v>工程与Studio</x:v>
      </x:c>
      <x:c r="E2360" s="222" t="str">
        <x:v>Template / ImportExport / Baseline</x:v>
      </x:c>
      <x:c r="F2360" s="222" t="str">
        <x:v>支撑</x:v>
      </x:c>
      <x:c r="G2360" s="222" t="str">
        <x:v>Metrology2DProfile</x:v>
      </x:c>
      <x:c r="H2360" s="222" t="str">
        <x:v>主</x:v>
      </x:c>
      <x:c r="I2360" s="222" t="str">
        <x:v>PD</x:v>
      </x:c>
      <x:c r="J2360" s="222" t="str">
        <x:v>工程定义 / Definition</x:v>
      </x:c>
      <x:c r="K2360" s="222" t="str">
        <x:v>支持模板、导入导出、Schema校验与基线比对</x:v>
      </x:c>
      <x:c r="L2360" s="222" t="str">
        <x:v>Primitives、Coordinate、Calibration</x:v>
      </x:c>
      <x:c r="M2360" s="222" t="str">
        <x:v>Validate · Apply</x:v>
      </x:c>
      <x:c r="N2360" s="222"/>
      <x:c r="O2360" s="222" t="str">
        <x:v>待绑定具体CapabilityId</x:v>
      </x:c>
      <x:c r="P2360" s="222" t="str">
        <x:v>按功能输入执行正常/异常两组用例，核对输出、状态与可追踪诊断</x:v>
      </x:c>
      <x:c r="Q2360" s="222" t="str">
        <x:v>功能候选：输入/输出及验收待核实</x:v>
      </x:c>
      <x:c r="R2360" s="222" t="str">
        <x:v>02!第766行</x:v>
      </x:c>
    </x:row>
    <x:row r="2361">
      <x:c r="A2361" s="222" t="str">
        <x:v>Vision</x:v>
      </x:c>
      <x:c r="B2361" s="222" t="str">
        <x:v>图像处理与识别</x:v>
      </x:c>
      <x:c r="C2361" s="222" t="str">
        <x:v>二维尺寸与几何计量</x:v>
      </x:c>
      <x:c r="D2361" s="222" t="str">
        <x:v>工程与Studio</x:v>
      </x:c>
      <x:c r="E2361" s="222" t="str">
        <x:v>Template / ImportExport / Baseline</x:v>
      </x:c>
      <x:c r="F2361" s="222" t="str">
        <x:v>支撑</x:v>
      </x:c>
      <x:c r="G2361" s="222" t="str">
        <x:v>CircleMeasurement</x:v>
      </x:c>
      <x:c r="H2361" s="222" t="str">
        <x:v>协</x:v>
      </x:c>
      <x:c r="I2361" s="222" t="str">
        <x:v>PD</x:v>
      </x:c>
      <x:c r="J2361" s="222" t="str">
        <x:v>静态类 / 专业无状态算法</x:v>
      </x:c>
      <x:c r="K2361" s="222" t="str">
        <x:v>以Fit、Measure协作；支持模板、导入导出、Schema校验与基线比对</x:v>
      </x:c>
      <x:c r="L2361" s="222" t="str">
        <x:v>Points、Radius</x:v>
      </x:c>
      <x:c r="M2361" s="222" t="str">
        <x:v>Fit · Measure</x:v>
      </x:c>
      <x:c r="N2361" s="222"/>
      <x:c r="O2361" s="222" t="str">
        <x:v>待绑定具体CapabilityId</x:v>
      </x:c>
      <x:c r="P2361" s="222" t="str">
        <x:v>按功能输入执行正常/异常两组用例，核对输出、状态与可追踪诊断</x:v>
      </x:c>
      <x:c r="Q2361" s="222" t="str">
        <x:v>协作候选：方法边界待核实</x:v>
      </x:c>
      <x:c r="R2361" s="222" t="str">
        <x:v>02!第766行</x:v>
      </x:c>
    </x:row>
    <x:row r="2362">
      <x:c r="A2362" s="222" t="str">
        <x:v>Vision</x:v>
      </x:c>
      <x:c r="B2362" s="222" t="str">
        <x:v>图像处理与识别</x:v>
      </x:c>
      <x:c r="C2362" s="222" t="str">
        <x:v>二维尺寸与几何计量</x:v>
      </x:c>
      <x:c r="D2362" s="222" t="str">
        <x:v>工程与Studio</x:v>
      </x:c>
      <x:c r="E2362" s="222" t="str">
        <x:v>Template / ImportExport / Baseline</x:v>
      </x:c>
      <x:c r="F2362" s="222" t="str">
        <x:v>支撑</x:v>
      </x:c>
      <x:c r="G2362" s="222" t="str">
        <x:v>BaselineProfile</x:v>
      </x:c>
      <x:c r="H2362" s="222" t="str">
        <x:v>引</x:v>
      </x:c>
      <x:c r="I2362" s="222" t="str">
        <x:v>M</x:v>
      </x:c>
      <x:c r="J2362" s="222" t="str">
        <x:v>Definition</x:v>
      </x:c>
      <x:c r="K2362" s="222" t="str">
        <x:v>复用统一Template / ImportExport / Baseline契约，不复制Mechanism</x:v>
      </x:c>
      <x:c r="L2362" s="222" t="str">
        <x:v>Target · Golden · Thresholds · ComparePolicy</x:v>
      </x:c>
      <x:c r="M2362" s="222" t="str">
        <x:v>基准</x:v>
      </x:c>
      <x:c r="N2362" s="222" t="str">
        <x:v>CAP-REUSE01-009；CAP-REUSE01-011</x:v>
      </x:c>
      <x:c r="O2362" s="222" t="str">
        <x:v>对象原有CapabilityId候选，需行为验证</x:v>
      </x:c>
      <x:c r="P2362" s="222" t="str">
        <x:v>按功能输入执行正常/异常两组用例，核对输出、状态与可追踪诊断</x:v>
      </x:c>
      <x:c r="Q2362" s="222" t="str">
        <x:v>引用复用：专业调用方式待核实</x:v>
      </x:c>
      <x:c r="R2362" s="222" t="str">
        <x:v>02!第766行</x:v>
      </x:c>
    </x:row>
    <x:row r="2363">
      <x:c r="A2363" s="222" t="str">
        <x:v>Vision</x:v>
      </x:c>
      <x:c r="B2363" s="222" t="str">
        <x:v>多源与视觉工程</x:v>
      </x:c>
      <x:c r="C2363" s="222" t="str">
        <x:v>多相机、多探测器配准与融合</x:v>
      </x:c>
      <x:c r="D2363" s="222" t="str">
        <x:v>Definition与工程组织</x:v>
      </x:c>
      <x:c r="E2363" s="222" t="str">
        <x:v>工程对象/资源组织</x:v>
      </x:c>
      <x:c r="F2363" s="222" t="str">
        <x:v>支撑</x:v>
      </x:c>
      <x:c r="G2363" s="222" t="str">
        <x:v>MultiSensorSyncProfile</x:v>
      </x:c>
      <x:c r="H2363" s="222" t="str">
        <x:v>主</x:v>
      </x:c>
      <x:c r="I2363" s="222" t="str">
        <x:v>PD</x:v>
      </x:c>
      <x:c r="J2363" s="222" t="str">
        <x:v>工程定义 / Definition</x:v>
      </x:c>
      <x:c r="K2363" s="222" t="str">
        <x:v>纳入工程资源树并保持所有权唯一；可保存、加载、检索与版本追踪</x:v>
      </x:c>
      <x:c r="L2363" s="222" t="str">
        <x:v>Clocks、Trigger、Offsets</x:v>
      </x:c>
      <x:c r="M2363" s="222" t="str">
        <x:v>Align · Check</x:v>
      </x:c>
      <x:c r="N2363" s="222"/>
      <x:c r="O2363" s="222" t="str">
        <x:v>待绑定具体CapabilityId</x:v>
      </x:c>
      <x:c r="P2363" s="222" t="str">
        <x:v>按功能输入执行正常/异常两组用例，核对输出、状态与可追踪诊断</x:v>
      </x:c>
      <x:c r="Q2363" s="222" t="str">
        <x:v>功能候选：输入/输出及验收待核实</x:v>
      </x:c>
      <x:c r="R2363" s="222" t="str">
        <x:v>02!第767行</x:v>
      </x:c>
    </x:row>
    <x:row r="2364">
      <x:c r="A2364" s="222" t="str">
        <x:v>Vision</x:v>
      </x:c>
      <x:c r="B2364" s="222" t="str">
        <x:v>多源与视觉工程</x:v>
      </x:c>
      <x:c r="C2364" s="222" t="str">
        <x:v>多相机、多探测器配准与融合</x:v>
      </x:c>
      <x:c r="D2364" s="222" t="str">
        <x:v>Definition与工程组织</x:v>
      </x:c>
      <x:c r="E2364" s="222" t="str">
        <x:v>工程对象/资源组织</x:v>
      </x:c>
      <x:c r="F2364" s="222" t="str">
        <x:v>支撑</x:v>
      </x:c>
      <x:c r="G2364" s="222" t="str">
        <x:v>ImageStitchingProfile</x:v>
      </x:c>
      <x:c r="H2364" s="222" t="str">
        <x:v>协</x:v>
      </x:c>
      <x:c r="I2364" s="222" t="str">
        <x:v>PD</x:v>
      </x:c>
      <x:c r="J2364" s="222" t="str">
        <x:v>工程定义 / Definition</x:v>
      </x:c>
      <x:c r="K2364" s="222" t="str">
        <x:v>以Validate、Compose协作；纳入工程资源树并保持所有权唯一</x:v>
      </x:c>
      <x:c r="L2364" s="222" t="str">
        <x:v>Images、Transforms、Blending</x:v>
      </x:c>
      <x:c r="M2364" s="222" t="str">
        <x:v>Validate · Compose</x:v>
      </x:c>
      <x:c r="N2364" s="222"/>
      <x:c r="O2364" s="222" t="str">
        <x:v>待绑定具体CapabilityId</x:v>
      </x:c>
      <x:c r="P2364" s="222" t="str">
        <x:v>按功能输入执行正常/异常两组用例，核对输出、状态与可追踪诊断</x:v>
      </x:c>
      <x:c r="Q2364" s="222" t="str">
        <x:v>协作候选：方法边界待核实</x:v>
      </x:c>
      <x:c r="R2364" s="222" t="str">
        <x:v>02!第767行</x:v>
      </x:c>
    </x:row>
    <x:row r="2365">
      <x:c r="A2365" s="222" t="str">
        <x:v>Vision</x:v>
      </x:c>
      <x:c r="B2365" s="222" t="str">
        <x:v>多源与视觉工程</x:v>
      </x:c>
      <x:c r="C2365" s="222" t="str">
        <x:v>多相机、多探测器配准与融合</x:v>
      </x:c>
      <x:c r="D2365" s="222" t="str">
        <x:v>Definition与工程组织</x:v>
      </x:c>
      <x:c r="E2365" s="222" t="str">
        <x:v>工程对象/资源组织</x:v>
      </x:c>
      <x:c r="F2365" s="222" t="str">
        <x:v>支撑</x:v>
      </x:c>
      <x:c r="G2365" s="222" t="str">
        <x:v>MultiDetectorRig</x:v>
      </x:c>
      <x:c r="H2365" s="222" t="str">
        <x:v>协</x:v>
      </x:c>
      <x:c r="I2365" s="222" t="str">
        <x:v>PD</x:v>
      </x:c>
      <x:c r="J2365" s="222" t="str">
        <x:v>视觉专业数据 / Contract</x:v>
      </x:c>
      <x:c r="K2365" s="222" t="str">
        <x:v>以Calibrate、Validate协作；纳入工程资源树并保持所有权唯一</x:v>
      </x:c>
      <x:c r="L2365" s="222" t="str">
        <x:v>Detectors、Geometry、Overlap</x:v>
      </x:c>
      <x:c r="M2365" s="222" t="str">
        <x:v>Calibrate · Validate</x:v>
      </x:c>
      <x:c r="N2365" s="222"/>
      <x:c r="O2365" s="222" t="str">
        <x:v>待绑定具体CapabilityId</x:v>
      </x:c>
      <x:c r="P2365" s="222" t="str">
        <x:v>按功能输入执行正常/异常两组用例，核对输出、状态与可追踪诊断</x:v>
      </x:c>
      <x:c r="Q2365" s="222" t="str">
        <x:v>协作候选：方法边界待核实</x:v>
      </x:c>
      <x:c r="R2365" s="222" t="str">
        <x:v>02!第767行</x:v>
      </x:c>
    </x:row>
    <x:row r="2366">
      <x:c r="A2366" s="222" t="str">
        <x:v>Vision</x:v>
      </x:c>
      <x:c r="B2366" s="222" t="str">
        <x:v>多源与视觉工程</x:v>
      </x:c>
      <x:c r="C2366" s="222" t="str">
        <x:v>多相机、多探测器配准与融合</x:v>
      </x:c>
      <x:c r="D2366" s="222" t="str">
        <x:v>Definition与工程组织</x:v>
      </x:c>
      <x:c r="E2366" s="222" t="str">
        <x:v>工程对象/资源组织</x:v>
      </x:c>
      <x:c r="F2366" s="222" t="str">
        <x:v>支撑</x:v>
      </x:c>
      <x:c r="G2366" s="222" t="str">
        <x:v>CxNode</x:v>
      </x:c>
      <x:c r="H2366" s="222" t="str">
        <x:v>引</x:v>
      </x:c>
      <x:c r="I2366" s="222" t="str">
        <x:v>M</x:v>
      </x:c>
      <x:c r="J2366" s="222" t="str">
        <x:v>Definition</x:v>
      </x:c>
      <x:c r="K2366" s="222" t="str">
        <x:v>复用统一工程对象/资源组织契约，不复制Mechanism</x:v>
      </x:c>
      <x:c r="L2366" s="222" t="str">
        <x:v>Id · Name · Parent · Kind</x:v>
      </x:c>
      <x:c r="M2366" s="222" t="str">
        <x:v>统一树导航与结构事件</x:v>
      </x:c>
      <x:c r="N2366" s="222" t="str">
        <x:v>CAP-ORG01-004；CAP-ORG01-006</x:v>
      </x:c>
      <x:c r="O2366" s="222" t="str">
        <x:v>对象原有CapabilityId候选，需行为验证</x:v>
      </x:c>
      <x:c r="P2366" s="222" t="str">
        <x:v>按功能输入执行正常/异常两组用例，核对输出、状态与可追踪诊断</x:v>
      </x:c>
      <x:c r="Q2366" s="222" t="str">
        <x:v>引用复用：专业调用方式待核实</x:v>
      </x:c>
      <x:c r="R2366" s="222" t="str">
        <x:v>02!第767行</x:v>
      </x:c>
    </x:row>
    <x:row r="2367">
      <x:c r="A2367" s="222" t="str">
        <x:v>Vision</x:v>
      </x:c>
      <x:c r="B2367" s="222" t="str">
        <x:v>多源与视觉工程</x:v>
      </x:c>
      <x:c r="C2367" s="222" t="str">
        <x:v>多相机、多探测器配准与融合</x:v>
      </x:c>
      <x:c r="D2367" s="222" t="str">
        <x:v>Definition与契约</x:v>
      </x:c>
      <x:c r="E2367" s="222" t="str">
        <x:v>Property / Metadata / Type</x:v>
      </x:c>
      <x:c r="F2367" s="222" t="str">
        <x:v>支撑</x:v>
      </x:c>
      <x:c r="G2367" s="222" t="str">
        <x:v>ImageStitchingProfile</x:v>
      </x:c>
      <x:c r="H2367" s="222" t="str">
        <x:v>主</x:v>
      </x:c>
      <x:c r="I2367" s="222" t="str">
        <x:v>PD</x:v>
      </x:c>
      <x:c r="J2367" s="222" t="str">
        <x:v>工程定义 / Definition</x:v>
      </x:c>
      <x:c r="K2367" s="222" t="str">
        <x:v>约束类型、单位、默认值、范围和属性Schema；编辑与运行校验一致</x:v>
      </x:c>
      <x:c r="L2367" s="222" t="str">
        <x:v>Images、Transforms、Blending</x:v>
      </x:c>
      <x:c r="M2367" s="222" t="str">
        <x:v>Validate · Compose</x:v>
      </x:c>
      <x:c r="N2367" s="222"/>
      <x:c r="O2367" s="222" t="str">
        <x:v>待绑定具体CapabilityId</x:v>
      </x:c>
      <x:c r="P2367" s="222" t="str">
        <x:v>按功能输入执行正常/异常两组用例，核对输出、状态与可追踪诊断</x:v>
      </x:c>
      <x:c r="Q2367" s="222" t="str">
        <x:v>功能候选：输入/输出及验收待核实</x:v>
      </x:c>
      <x:c r="R2367" s="222" t="str">
        <x:v>02!第768行</x:v>
      </x:c>
    </x:row>
    <x:row r="2368">
      <x:c r="A2368" s="222" t="str">
        <x:v>Vision</x:v>
      </x:c>
      <x:c r="B2368" s="222" t="str">
        <x:v>多源与视觉工程</x:v>
      </x:c>
      <x:c r="C2368" s="222" t="str">
        <x:v>多相机、多探测器配准与融合</x:v>
      </x:c>
      <x:c r="D2368" s="222" t="str">
        <x:v>Definition与契约</x:v>
      </x:c>
      <x:c r="E2368" s="222" t="str">
        <x:v>Property / Metadata / Type</x:v>
      </x:c>
      <x:c r="F2368" s="222" t="str">
        <x:v>支撑</x:v>
      </x:c>
      <x:c r="G2368" s="222" t="str">
        <x:v>MultiSensorSyncProfile</x:v>
      </x:c>
      <x:c r="H2368" s="222" t="str">
        <x:v>协</x:v>
      </x:c>
      <x:c r="I2368" s="222" t="str">
        <x:v>PD</x:v>
      </x:c>
      <x:c r="J2368" s="222" t="str">
        <x:v>工程定义 / Definition</x:v>
      </x:c>
      <x:c r="K2368" s="222" t="str">
        <x:v>以Align、Check协作；约束类型、单位、默认值、范围和属性Schema</x:v>
      </x:c>
      <x:c r="L2368" s="222" t="str">
        <x:v>Clocks、Trigger、Offsets</x:v>
      </x:c>
      <x:c r="M2368" s="222" t="str">
        <x:v>Align · Check</x:v>
      </x:c>
      <x:c r="N2368" s="222"/>
      <x:c r="O2368" s="222" t="str">
        <x:v>待绑定具体CapabilityId</x:v>
      </x:c>
      <x:c r="P2368" s="222" t="str">
        <x:v>按功能输入执行正常/异常两组用例，核对输出、状态与可追踪诊断</x:v>
      </x:c>
      <x:c r="Q2368" s="222" t="str">
        <x:v>协作候选：方法边界待核实</x:v>
      </x:c>
      <x:c r="R2368" s="222" t="str">
        <x:v>02!第768行</x:v>
      </x:c>
    </x:row>
    <x:row r="2369">
      <x:c r="A2369" s="222" t="str">
        <x:v>Vision</x:v>
      </x:c>
      <x:c r="B2369" s="222" t="str">
        <x:v>多源与视觉工程</x:v>
      </x:c>
      <x:c r="C2369" s="222" t="str">
        <x:v>多相机、多探测器配准与融合</x:v>
      </x:c>
      <x:c r="D2369" s="222" t="str">
        <x:v>Definition与契约</x:v>
      </x:c>
      <x:c r="E2369" s="222" t="str">
        <x:v>Property / Metadata / Type</x:v>
      </x:c>
      <x:c r="F2369" s="222" t="str">
        <x:v>支撑</x:v>
      </x:c>
      <x:c r="G2369" s="222" t="str">
        <x:v>ConfigurationProvider</x:v>
      </x:c>
      <x:c r="H2369" s="222" t="str">
        <x:v>引</x:v>
      </x:c>
      <x:c r="I2369" s="222" t="str">
        <x:v>M</x:v>
      </x:c>
      <x:c r="J2369" s="222" t="str">
        <x:v>Contract</x:v>
      </x:c>
      <x:c r="K2369" s="222" t="str">
        <x:v>复用统一Property / Metadata / Type契约，不复制Mechanism</x:v>
      </x:c>
      <x:c r="L2369" s="222" t="str">
        <x:v>Source · Precedence</x:v>
      </x:c>
      <x:c r="M2369" s="222" t="str">
        <x:v>Read · Watch</x:v>
      </x:c>
      <x:c r="N2369" s="222" t="str">
        <x:v>CAP-META01-001；CAP-META01-003</x:v>
      </x:c>
      <x:c r="O2369" s="222" t="str">
        <x:v>对象原有CapabilityId候选，需行为验证</x:v>
      </x:c>
      <x:c r="P2369" s="222" t="str">
        <x:v>按功能输入执行正常/异常两组用例，核对输出、状态与可追踪诊断</x:v>
      </x:c>
      <x:c r="Q2369" s="222" t="str">
        <x:v>引用复用：专业调用方式待核实</x:v>
      </x:c>
      <x:c r="R2369" s="222" t="str">
        <x:v>02!第768行</x:v>
      </x:c>
    </x:row>
    <x:row r="2370">
      <x:c r="A2370" s="222" t="str">
        <x:v>Vision</x:v>
      </x:c>
      <x:c r="B2370" s="222" t="str">
        <x:v>多源与视觉工程</x:v>
      </x:c>
      <x:c r="C2370" s="222" t="str">
        <x:v>多相机、多探测器配准与融合</x:v>
      </x:c>
      <x:c r="D2370" s="222" t="str">
        <x:v>Definition与契约</x:v>
      </x:c>
      <x:c r="E2370" s="222" t="str">
        <x:v>Port / Connection / Contract</x:v>
      </x:c>
      <x:c r="F2370" s="222" t="str">
        <x:v>核心</x:v>
      </x:c>
      <x:c r="G2370" s="222" t="str">
        <x:v>CompositeImage</x:v>
      </x:c>
      <x:c r="H2370" s="222" t="str">
        <x:v>主</x:v>
      </x:c>
      <x:c r="I2370" s="222" t="str">
        <x:v>PD</x:v>
      </x:c>
      <x:c r="J2370" s="222" t="str">
        <x:v>视觉专业数据 / Contract</x:v>
      </x:c>
      <x:c r="K2370" s="222" t="str">
        <x:v>声明端口方向、数据类型、基数及兼容规则；禁止无效连接</x:v>
      </x:c>
      <x:c r="L2370" s="222" t="str">
        <x:v>Tiles、Space、Quality</x:v>
      </x:c>
      <x:c r="M2370" s="222" t="str">
        <x:v>Build · Export</x:v>
      </x:c>
      <x:c r="N2370" s="222"/>
      <x:c r="O2370" s="222" t="str">
        <x:v>待绑定具体CapabilityId</x:v>
      </x:c>
      <x:c r="P2370" s="222" t="str">
        <x:v>按功能输入执行正常/异常两组用例，核对输出、状态与可追踪诊断</x:v>
      </x:c>
      <x:c r="Q2370" s="222" t="str">
        <x:v>功能候选：输入/输出及验收待核实</x:v>
      </x:c>
      <x:c r="R2370" s="222" t="str">
        <x:v>02!第769行</x:v>
      </x:c>
    </x:row>
    <x:row r="2371">
      <x:c r="A2371" s="222" t="str">
        <x:v>Vision</x:v>
      </x:c>
      <x:c r="B2371" s="222" t="str">
        <x:v>多源与视觉工程</x:v>
      </x:c>
      <x:c r="C2371" s="222" t="str">
        <x:v>多相机、多探测器配准与融合</x:v>
      </x:c>
      <x:c r="D2371" s="222" t="str">
        <x:v>Definition与契约</x:v>
      </x:c>
      <x:c r="E2371" s="222" t="str">
        <x:v>Port / Connection / Contract</x:v>
      </x:c>
      <x:c r="F2371" s="222" t="str">
        <x:v>核心</x:v>
      </x:c>
      <x:c r="G2371" s="222" t="str">
        <x:v>ImageFusionWeightMap</x:v>
      </x:c>
      <x:c r="H2371" s="222" t="str">
        <x:v>协</x:v>
      </x:c>
      <x:c r="I2371" s="222" t="str">
        <x:v>PD</x:v>
      </x:c>
      <x:c r="J2371" s="222" t="str">
        <x:v>静态类 / 专业无状态算法</x:v>
      </x:c>
      <x:c r="K2371" s="222" t="str">
        <x:v>以Normalize、Blend协作；声明端口方向、数据类型、基数及兼容规则</x:v>
      </x:c>
      <x:c r="L2371" s="222" t="str">
        <x:v>Weights、Masks</x:v>
      </x:c>
      <x:c r="M2371" s="222" t="str">
        <x:v>Normalize · Blend</x:v>
      </x:c>
      <x:c r="N2371" s="222"/>
      <x:c r="O2371" s="222" t="str">
        <x:v>待绑定具体CapabilityId</x:v>
      </x:c>
      <x:c r="P2371" s="222" t="str">
        <x:v>按功能输入执行正常/异常两组用例，核对输出、状态与可追踪诊断</x:v>
      </x:c>
      <x:c r="Q2371" s="222" t="str">
        <x:v>协作候选：方法边界待核实</x:v>
      </x:c>
      <x:c r="R2371" s="222" t="str">
        <x:v>02!第769行</x:v>
      </x:c>
    </x:row>
    <x:row r="2372">
      <x:c r="A2372" s="222" t="str">
        <x:v>Vision</x:v>
      </x:c>
      <x:c r="B2372" s="222" t="str">
        <x:v>多源与视觉工程</x:v>
      </x:c>
      <x:c r="C2372" s="222" t="str">
        <x:v>多相机、多探测器配准与融合</x:v>
      </x:c>
      <x:c r="D2372" s="222" t="str">
        <x:v>Definition与契约</x:v>
      </x:c>
      <x:c r="E2372" s="222" t="str">
        <x:v>Port / Connection / Contract</x:v>
      </x:c>
      <x:c r="F2372" s="222" t="str">
        <x:v>核心</x:v>
      </x:c>
      <x:c r="G2372" s="222" t="str">
        <x:v>CxPortDefinition</x:v>
      </x:c>
      <x:c r="H2372" s="222" t="str">
        <x:v>引</x:v>
      </x:c>
      <x:c r="I2372" s="222" t="str">
        <x:v>M</x:v>
      </x:c>
      <x:c r="J2372" s="222" t="str">
        <x:v>Definition</x:v>
      </x:c>
      <x:c r="K2372" s="222" t="str">
        <x:v>复用统一Port / Connection / Contract契约，不复制Mechanism</x:v>
      </x:c>
      <x:c r="L2372" s="222" t="str">
        <x:v>Id · Key · Kind · Direction · Cardinality · TypeId · ContractId · Optional · Visual</x:v>
      </x:c>
      <x:c r="M2372" s="222" t="str">
        <x:v>统一对象Port</x:v>
      </x:c>
      <x:c r="N2372" s="222" t="str">
        <x:v>CAP-CON01-001；CAP-CON01-002；CAP-CON01-003；CAP-CON01-004</x:v>
      </x:c>
      <x:c r="O2372" s="222" t="str">
        <x:v>对象原有CapabilityId候选，需行为验证</x:v>
      </x:c>
      <x:c r="P2372" s="222" t="str">
        <x:v>按功能输入执行正常/异常两组用例，核对输出、状态与可追踪诊断</x:v>
      </x:c>
      <x:c r="Q2372" s="222" t="str">
        <x:v>引用复用：专业调用方式待核实</x:v>
      </x:c>
      <x:c r="R2372" s="222" t="str">
        <x:v>02!第769行</x:v>
      </x:c>
    </x:row>
    <x:row r="2373">
      <x:c r="A2373" s="222" t="str">
        <x:v>Vision</x:v>
      </x:c>
      <x:c r="B2373" s="222" t="str">
        <x:v>多源与视觉工程</x:v>
      </x:c>
      <x:c r="C2373" s="222" t="str">
        <x:v>多相机、多探测器配准与融合</x:v>
      </x:c>
      <x:c r="D2373" s="222" t="str">
        <x:v>跨专业基础契约</x:v>
      </x:c>
      <x:c r="E2373" s="222" t="str">
        <x:v>统一时间、空间坐标与量纲契约</x:v>
      </x:c>
      <x:c r="F2373" s="222" t="str">
        <x:v>核心</x:v>
      </x:c>
      <x:c r="G2373" s="222" t="str">
        <x:v>MultiSensorSyncProfile</x:v>
      </x:c>
      <x:c r="H2373" s="222" t="str">
        <x:v>主</x:v>
      </x:c>
      <x:c r="I2373" s="222" t="str">
        <x:v>PD</x:v>
      </x:c>
      <x:c r="J2373" s="222" t="str">
        <x:v>工程定义 / Definition</x:v>
      </x:c>
      <x:c r="K2373" s="222" t="str">
        <x:v>显式时间基准、坐标框架、单位与标定版本；拒绝不兼容变换</x:v>
      </x:c>
      <x:c r="L2373" s="222" t="str">
        <x:v>Clocks、Trigger、Offsets</x:v>
      </x:c>
      <x:c r="M2373" s="222" t="str">
        <x:v>Align · Check</x:v>
      </x:c>
      <x:c r="N2373" s="222"/>
      <x:c r="O2373" s="222" t="str">
        <x:v>待绑定具体CapabilityId</x:v>
      </x:c>
      <x:c r="P2373" s="222" t="str">
        <x:v>跨设备时标、单位与坐标版本明确；不同步或单位不兼容时报错</x:v>
      </x:c>
      <x:c r="Q2373" s="222" t="str">
        <x:v>功能候选：输入/输出及验收待核实</x:v>
      </x:c>
      <x:c r="R2373" s="222" t="str">
        <x:v>02!第770行</x:v>
      </x:c>
    </x:row>
    <x:row r="2374">
      <x:c r="A2374" s="222" t="str">
        <x:v>Vision</x:v>
      </x:c>
      <x:c r="B2374" s="222" t="str">
        <x:v>多源与视觉工程</x:v>
      </x:c>
      <x:c r="C2374" s="222" t="str">
        <x:v>多相机、多探测器配准与融合</x:v>
      </x:c>
      <x:c r="D2374" s="222" t="str">
        <x:v>跨专业基础契约</x:v>
      </x:c>
      <x:c r="E2374" s="222" t="str">
        <x:v>统一时间、空间坐标与量纲契约</x:v>
      </x:c>
      <x:c r="F2374" s="222" t="str">
        <x:v>核心</x:v>
      </x:c>
      <x:c r="G2374" s="222" t="str">
        <x:v>CompositeImage</x:v>
      </x:c>
      <x:c r="H2374" s="222" t="str">
        <x:v>协</x:v>
      </x:c>
      <x:c r="I2374" s="222" t="str">
        <x:v>PD</x:v>
      </x:c>
      <x:c r="J2374" s="222" t="str">
        <x:v>视觉专业数据 / Contract</x:v>
      </x:c>
      <x:c r="K2374" s="222" t="str">
        <x:v>以Build、Export协作；显式时间基准、坐标框架、单位与标定版本</x:v>
      </x:c>
      <x:c r="L2374" s="222" t="str">
        <x:v>Tiles、Space、Quality</x:v>
      </x:c>
      <x:c r="M2374" s="222" t="str">
        <x:v>Build · Export</x:v>
      </x:c>
      <x:c r="N2374" s="222"/>
      <x:c r="O2374" s="222" t="str">
        <x:v>待绑定具体CapabilityId</x:v>
      </x:c>
      <x:c r="P2374" s="222" t="str">
        <x:v>跨设备时标、单位与坐标版本明确；不同步或单位不兼容时报错</x:v>
      </x:c>
      <x:c r="Q2374" s="222" t="str">
        <x:v>协作候选：方法边界待核实</x:v>
      </x:c>
      <x:c r="R2374" s="222" t="str">
        <x:v>02!第770行</x:v>
      </x:c>
    </x:row>
    <x:row r="2375">
      <x:c r="A2375" s="222" t="str">
        <x:v>Vision</x:v>
      </x:c>
      <x:c r="B2375" s="222" t="str">
        <x:v>多源与视觉工程</x:v>
      </x:c>
      <x:c r="C2375" s="222" t="str">
        <x:v>多相机、多探测器配准与融合</x:v>
      </x:c>
      <x:c r="D2375" s="222" t="str">
        <x:v>跨专业基础契约</x:v>
      </x:c>
      <x:c r="E2375" s="222" t="str">
        <x:v>统一时间、空间坐标与量纲契约</x:v>
      </x:c>
      <x:c r="F2375" s="222" t="str">
        <x:v>核心</x:v>
      </x:c>
      <x:c r="G2375" s="222" t="str">
        <x:v>ClockSynchronizationPolicy</x:v>
      </x:c>
      <x:c r="H2375" s="222" t="str">
        <x:v>引</x:v>
      </x:c>
      <x:c r="I2375" s="222" t="str">
        <x:v>M</x:v>
      </x:c>
      <x:c r="J2375" s="222" t="str">
        <x:v>Definition</x:v>
      </x:c>
      <x:c r="K2375" s="222" t="str">
        <x:v>复用统一统一时间、空间坐标与量纲契约契约，不复制Mechanism</x:v>
      </x:c>
      <x:c r="L2375" s="222" t="str">
        <x:v>MasterClock · Tolerance · Fallback</x:v>
      </x:c>
      <x:c r="M2375" s="222" t="str">
        <x:v>Validate · Apply</x:v>
      </x:c>
      <x:c r="N2375" s="222"/>
      <x:c r="O2375" s="222" t="str">
        <x:v>未有直接细节证据/经通用契约调用</x:v>
      </x:c>
      <x:c r="P2375" s="222" t="str">
        <x:v>跨设备时标、单位与坐标版本明确；不同步或单位不兼容时报错</x:v>
      </x:c>
      <x:c r="Q2375" s="222" t="str">
        <x:v>引用复用：专业调用方式待核实</x:v>
      </x:c>
      <x:c r="R2375" s="222" t="str">
        <x:v>02!第770行</x:v>
      </x:c>
    </x:row>
    <x:row r="2376">
      <x:c r="A2376" s="222" t="str">
        <x:v>Vision</x:v>
      </x:c>
      <x:c r="B2376" s="222" t="str">
        <x:v>多源与视觉工程</x:v>
      </x:c>
      <x:c r="C2376" s="222" t="str">
        <x:v>多相机、多探测器配准与融合</x:v>
      </x:c>
      <x:c r="D2376" s="222" t="str">
        <x:v>跨专业基础契约</x:v>
      </x:c>
      <x:c r="E2376" s="222" t="str">
        <x:v>事务、一致性与可靠交付契约</x:v>
      </x:c>
      <x:c r="F2376" s="222" t="str">
        <x:v>支撑</x:v>
      </x:c>
      <x:c r="G2376" s="222" t="str">
        <x:v>CompositeImage</x:v>
      </x:c>
      <x:c r="H2376" s="222" t="str">
        <x:v>主</x:v>
      </x:c>
      <x:c r="I2376" s="222" t="str">
        <x:v>PD</x:v>
      </x:c>
      <x:c r="J2376" s="222" t="str">
        <x:v>视觉专业数据 / Contract</x:v>
      </x:c>
      <x:c r="K2376" s="222" t="str">
        <x:v>定义提交与回滚边界，外部副作用使用幂等键、回执和补偿</x:v>
      </x:c>
      <x:c r="L2376" s="222" t="str">
        <x:v>Tiles、Space、Quality</x:v>
      </x:c>
      <x:c r="M2376" s="222" t="str">
        <x:v>Build · Export</x:v>
      </x:c>
      <x:c r="N2376" s="222"/>
      <x:c r="O2376" s="222" t="str">
        <x:v>待绑定具体CapabilityId</x:v>
      </x:c>
      <x:c r="P2376" s="222" t="str">
        <x:v>重复、超时和中断后检查幂等键、状态一致性及补偿记录</x:v>
      </x:c>
      <x:c r="Q2376" s="222" t="str">
        <x:v>功能候选：输入/输出及验收待核实</x:v>
      </x:c>
      <x:c r="R2376" s="222" t="str">
        <x:v>02!第771行</x:v>
      </x:c>
    </x:row>
    <x:row r="2377">
      <x:c r="A2377" s="222" t="str">
        <x:v>Vision</x:v>
      </x:c>
      <x:c r="B2377" s="222" t="str">
        <x:v>多源与视觉工程</x:v>
      </x:c>
      <x:c r="C2377" s="222" t="str">
        <x:v>多相机、多探测器配准与融合</x:v>
      </x:c>
      <x:c r="D2377" s="222" t="str">
        <x:v>跨专业基础契约</x:v>
      </x:c>
      <x:c r="E2377" s="222" t="str">
        <x:v>事务、一致性与可靠交付契约</x:v>
      </x:c>
      <x:c r="F2377" s="222" t="str">
        <x:v>支撑</x:v>
      </x:c>
      <x:c r="G2377" s="222" t="str">
        <x:v>ImageFusionWeightMap</x:v>
      </x:c>
      <x:c r="H2377" s="222" t="str">
        <x:v>协</x:v>
      </x:c>
      <x:c r="I2377" s="222" t="str">
        <x:v>PD</x:v>
      </x:c>
      <x:c r="J2377" s="222" t="str">
        <x:v>静态类 / 专业无状态算法</x:v>
      </x:c>
      <x:c r="K2377" s="222" t="str">
        <x:v>以Normalize、Blend协作；定义提交与回滚边界，外部副作用使用幂等键、回执和补偿</x:v>
      </x:c>
      <x:c r="L2377" s="222" t="str">
        <x:v>Weights、Masks</x:v>
      </x:c>
      <x:c r="M2377" s="222" t="str">
        <x:v>Normalize · Blend</x:v>
      </x:c>
      <x:c r="N2377" s="222"/>
      <x:c r="O2377" s="222" t="str">
        <x:v>待绑定具体CapabilityId</x:v>
      </x:c>
      <x:c r="P2377" s="222" t="str">
        <x:v>重复、超时和中断后检查幂等键、状态一致性及补偿记录</x:v>
      </x:c>
      <x:c r="Q2377" s="222" t="str">
        <x:v>协作候选：方法边界待核实</x:v>
      </x:c>
      <x:c r="R2377" s="222" t="str">
        <x:v>02!第771行</x:v>
      </x:c>
    </x:row>
    <x:row r="2378">
      <x:c r="A2378" s="222" t="str">
        <x:v>Vision</x:v>
      </x:c>
      <x:c r="B2378" s="222" t="str">
        <x:v>多源与视觉工程</x:v>
      </x:c>
      <x:c r="C2378" s="222" t="str">
        <x:v>多相机、多探测器配准与融合</x:v>
      </x:c>
      <x:c r="D2378" s="222" t="str">
        <x:v>跨专业基础契约</x:v>
      </x:c>
      <x:c r="E2378" s="222" t="str">
        <x:v>事务、一致性与可靠交付契约</x:v>
      </x:c>
      <x:c r="F2378" s="222" t="str">
        <x:v>支撑</x:v>
      </x:c>
      <x:c r="G2378" s="222" t="str">
        <x:v>ConsistencyPolicy</x:v>
      </x:c>
      <x:c r="H2378" s="222" t="str">
        <x:v>引</x:v>
      </x:c>
      <x:c r="I2378" s="222" t="str">
        <x:v>M</x:v>
      </x:c>
      <x:c r="J2378" s="222" t="str">
        <x:v>Definition</x:v>
      </x:c>
      <x:c r="K2378" s="222" t="str">
        <x:v>复用统一事务、一致性与可靠交付契约契约，不复制Mechanism</x:v>
      </x:c>
      <x:c r="L2378" s="222" t="str">
        <x:v>Mode · Conflict · Compensation</x:v>
      </x:c>
      <x:c r="M2378" s="222" t="str">
        <x:v>Validate · Apply</x:v>
      </x:c>
      <x:c r="N2378" s="222"/>
      <x:c r="O2378" s="222" t="str">
        <x:v>未有直接细节证据/经通用契约调用</x:v>
      </x:c>
      <x:c r="P2378" s="222" t="str">
        <x:v>重复、超时和中断后检查幂等键、状态一致性及补偿记录</x:v>
      </x:c>
      <x:c r="Q2378" s="222" t="str">
        <x:v>引用复用：专业调用方式待核实</x:v>
      </x:c>
      <x:c r="R2378" s="222" t="str">
        <x:v>02!第771行</x:v>
      </x:c>
    </x:row>
    <x:row r="2379">
      <x:c r="A2379" s="222" t="str">
        <x:v>Vision</x:v>
      </x:c>
      <x:c r="B2379" s="222" t="str">
        <x:v>多源与视觉工程</x:v>
      </x:c>
      <x:c r="C2379" s="222" t="str">
        <x:v>多相机、多探测器配准与融合</x:v>
      </x:c>
      <x:c r="D2379" s="222" t="str">
        <x:v>跨专业基础契约</x:v>
      </x:c>
      <x:c r="E2379" s="222" t="str">
        <x:v>通用验证、验收与证据契约</x:v>
      </x:c>
      <x:c r="F2379" s="222" t="str">
        <x:v>支撑</x:v>
      </x:c>
      <x:c r="G2379" s="222" t="str">
        <x:v>CompositeImage</x:v>
      </x:c>
      <x:c r="H2379" s="222" t="str">
        <x:v>主</x:v>
      </x:c>
      <x:c r="I2379" s="222" t="str">
        <x:v>PD</x:v>
      </x:c>
      <x:c r="J2379" s="222" t="str">
        <x:v>视觉专业数据 / Contract</x:v>
      </x:c>
      <x:c r="K2379" s="222" t="str">
        <x:v>给出可复现前置条件、预期输出、异常门禁与带版本的验证证据</x:v>
      </x:c>
      <x:c r="L2379" s="222" t="str">
        <x:v>Tiles、Space、Quality</x:v>
      </x:c>
      <x:c r="M2379" s="222" t="str">
        <x:v>Build · Export</x:v>
      </x:c>
      <x:c r="N2379" s="222"/>
      <x:c r="O2379" s="222" t="str">
        <x:v>待绑定具体CapabilityId</x:v>
      </x:c>
      <x:c r="P2379" s="222" t="str">
        <x:v>缺失引用、参数越界和版本冲突生成结构化诊断及证据</x:v>
      </x:c>
      <x:c r="Q2379" s="222" t="str">
        <x:v>功能候选：输入/输出及验收待核实</x:v>
      </x:c>
      <x:c r="R2379" s="222" t="str">
        <x:v>02!第772行</x:v>
      </x:c>
    </x:row>
    <x:row r="2380">
      <x:c r="A2380" s="222" t="str">
        <x:v>Vision</x:v>
      </x:c>
      <x:c r="B2380" s="222" t="str">
        <x:v>多源与视觉工程</x:v>
      </x:c>
      <x:c r="C2380" s="222" t="str">
        <x:v>多相机、多探测器配准与融合</x:v>
      </x:c>
      <x:c r="D2380" s="222" t="str">
        <x:v>跨专业基础契约</x:v>
      </x:c>
      <x:c r="E2380" s="222" t="str">
        <x:v>通用验证、验收与证据契约</x:v>
      </x:c>
      <x:c r="F2380" s="222" t="str">
        <x:v>支撑</x:v>
      </x:c>
      <x:c r="G2380" s="222" t="str">
        <x:v>ImageFusionWeightMap</x:v>
      </x:c>
      <x:c r="H2380" s="222" t="str">
        <x:v>协</x:v>
      </x:c>
      <x:c r="I2380" s="222" t="str">
        <x:v>PD</x:v>
      </x:c>
      <x:c r="J2380" s="222" t="str">
        <x:v>静态类 / 专业无状态算法</x:v>
      </x:c>
      <x:c r="K2380" s="222" t="str">
        <x:v>以Normalize、Blend协作；给出可复现前置条件、预期输出、异常门禁与带版本的验证证据</x:v>
      </x:c>
      <x:c r="L2380" s="222" t="str">
        <x:v>Weights、Masks</x:v>
      </x:c>
      <x:c r="M2380" s="222" t="str">
        <x:v>Normalize · Blend</x:v>
      </x:c>
      <x:c r="N2380" s="222"/>
      <x:c r="O2380" s="222" t="str">
        <x:v>待绑定具体CapabilityId</x:v>
      </x:c>
      <x:c r="P2380" s="222" t="str">
        <x:v>缺失引用、参数越界和版本冲突生成结构化诊断及证据</x:v>
      </x:c>
      <x:c r="Q2380" s="222" t="str">
        <x:v>协作候选：方法边界待核实</x:v>
      </x:c>
      <x:c r="R2380" s="222" t="str">
        <x:v>02!第772行</x:v>
      </x:c>
    </x:row>
    <x:row r="2381">
      <x:c r="A2381" s="222" t="str">
        <x:v>Vision</x:v>
      </x:c>
      <x:c r="B2381" s="222" t="str">
        <x:v>多源与视觉工程</x:v>
      </x:c>
      <x:c r="C2381" s="222" t="str">
        <x:v>多相机、多探测器配准与融合</x:v>
      </x:c>
      <x:c r="D2381" s="222" t="str">
        <x:v>跨专业基础契约</x:v>
      </x:c>
      <x:c r="E2381" s="222" t="str">
        <x:v>通用验证、验收与证据契约</x:v>
      </x:c>
      <x:c r="F2381" s="222" t="str">
        <x:v>支撑</x:v>
      </x:c>
      <x:c r="G2381" s="222" t="str">
        <x:v>RequirementContract</x:v>
      </x:c>
      <x:c r="H2381" s="222" t="str">
        <x:v>引</x:v>
      </x:c>
      <x:c r="I2381" s="222" t="str">
        <x:v>M</x:v>
      </x:c>
      <x:c r="J2381" s="222" t="str">
        <x:v>Definition</x:v>
      </x:c>
      <x:c r="K2381" s="222" t="str">
        <x:v>复用统一通用验证、验收与证据契约契约，不复制Mechanism</x:v>
      </x:c>
      <x:c r="L2381" s="222" t="str">
        <x:v>RequirementId · Source · Scope</x:v>
      </x:c>
      <x:c r="M2381" s="222" t="str">
        <x:v>Trace · Validate</x:v>
      </x:c>
      <x:c r="N2381" s="222"/>
      <x:c r="O2381" s="222" t="str">
        <x:v>未有直接细节证据/经通用契约调用</x:v>
      </x:c>
      <x:c r="P2381" s="222" t="str">
        <x:v>缺失引用、参数越界和版本冲突生成结构化诊断及证据</x:v>
      </x:c>
      <x:c r="Q2381" s="222" t="str">
        <x:v>引用复用：专业调用方式待核实</x:v>
      </x:c>
      <x:c r="R2381" s="222" t="str">
        <x:v>02!第772行</x:v>
      </x:c>
    </x:row>
    <x:row r="2382">
      <x:c r="A2382" s="222" t="str">
        <x:v>Vision</x:v>
      </x:c>
      <x:c r="B2382" s="222" t="str">
        <x:v>多源与视觉工程</x:v>
      </x:c>
      <x:c r="C2382" s="222" t="str">
        <x:v>多相机、多探测器配准与融合</x:v>
      </x:c>
      <x:c r="D2382" s="222" t="str">
        <x:v>数据与状态</x:v>
      </x:c>
      <x:c r="E2382" s="222" t="str">
        <x:v>DataHandle / Stream / Artifact</x:v>
      </x:c>
      <x:c r="F2382" s="222" t="str">
        <x:v>核心</x:v>
      </x:c>
      <x:c r="G2382" s="222" t="str">
        <x:v>CompositeImage</x:v>
      </x:c>
      <x:c r="H2382" s="222" t="str">
        <x:v>主</x:v>
      </x:c>
      <x:c r="I2382" s="222" t="str">
        <x:v>PD</x:v>
      </x:c>
      <x:c r="J2382" s="222" t="str">
        <x:v>视觉专业数据 / Contract</x:v>
      </x:c>
      <x:c r="K2382" s="222" t="str">
        <x:v>以Handle/Stream传递数据，明确容量、零拷贝或引用计数、背压和释放</x:v>
      </x:c>
      <x:c r="L2382" s="222" t="str">
        <x:v>Tiles、Space、Quality</x:v>
      </x:c>
      <x:c r="M2382" s="222" t="str">
        <x:v>Build · Export</x:v>
      </x:c>
      <x:c r="N2382" s="222"/>
      <x:c r="O2382" s="222" t="str">
        <x:v>待绑定具体CapabilityId</x:v>
      </x:c>
      <x:c r="P2382" s="222" t="str">
        <x:v>大数据按Handle/Buffer传递，压力下验证背压、生命周期与无泄漏</x:v>
      </x:c>
      <x:c r="Q2382" s="222" t="str">
        <x:v>功能候选：输入/输出及验收待核实</x:v>
      </x:c>
      <x:c r="R2382" s="222" t="str">
        <x:v>02!第773行</x:v>
      </x:c>
    </x:row>
    <x:row r="2383">
      <x:c r="A2383" s="222" t="str">
        <x:v>Vision</x:v>
      </x:c>
      <x:c r="B2383" s="222" t="str">
        <x:v>多源与视觉工程</x:v>
      </x:c>
      <x:c r="C2383" s="222" t="str">
        <x:v>多相机、多探测器配准与融合</x:v>
      </x:c>
      <x:c r="D2383" s="222" t="str">
        <x:v>数据与状态</x:v>
      </x:c>
      <x:c r="E2383" s="222" t="str">
        <x:v>DataHandle / Stream / Artifact</x:v>
      </x:c>
      <x:c r="F2383" s="222" t="str">
        <x:v>核心</x:v>
      </x:c>
      <x:c r="G2383" s="222" t="str">
        <x:v>ImageFusionWeightMap</x:v>
      </x:c>
      <x:c r="H2383" s="222" t="str">
        <x:v>协</x:v>
      </x:c>
      <x:c r="I2383" s="222" t="str">
        <x:v>PD</x:v>
      </x:c>
      <x:c r="J2383" s="222" t="str">
        <x:v>静态类 / 专业无状态算法</x:v>
      </x:c>
      <x:c r="K2383" s="222" t="str">
        <x:v>以Normalize、Blend协作；以Handle/Stream传递数据，明确容量、零拷贝或引用计数、背压和释放</x:v>
      </x:c>
      <x:c r="L2383" s="222" t="str">
        <x:v>Weights、Masks</x:v>
      </x:c>
      <x:c r="M2383" s="222" t="str">
        <x:v>Normalize · Blend</x:v>
      </x:c>
      <x:c r="N2383" s="222"/>
      <x:c r="O2383" s="222" t="str">
        <x:v>待绑定具体CapabilityId</x:v>
      </x:c>
      <x:c r="P2383" s="222" t="str">
        <x:v>大数据按Handle/Buffer传递，压力下验证背压、生命周期与无泄漏</x:v>
      </x:c>
      <x:c r="Q2383" s="222" t="str">
        <x:v>协作候选：方法边界待核实</x:v>
      </x:c>
      <x:c r="R2383" s="222" t="str">
        <x:v>02!第773行</x:v>
      </x:c>
    </x:row>
    <x:row r="2384">
      <x:c r="A2384" s="222" t="str">
        <x:v>Vision</x:v>
      </x:c>
      <x:c r="B2384" s="222" t="str">
        <x:v>多源与视觉工程</x:v>
      </x:c>
      <x:c r="C2384" s="222" t="str">
        <x:v>多相机、多探测器配准与融合</x:v>
      </x:c>
      <x:c r="D2384" s="222" t="str">
        <x:v>数据与状态</x:v>
      </x:c>
      <x:c r="E2384" s="222" t="str">
        <x:v>DataHandle / Stream / Artifact</x:v>
      </x:c>
      <x:c r="F2384" s="222" t="str">
        <x:v>核心</x:v>
      </x:c>
      <x:c r="G2384" s="222" t="str">
        <x:v>ImageRegistrationMap</x:v>
      </x:c>
      <x:c r="H2384" s="222" t="str">
        <x:v>协</x:v>
      </x:c>
      <x:c r="I2384" s="222" t="str">
        <x:v>PD</x:v>
      </x:c>
      <x:c r="J2384" s="222" t="str">
        <x:v>工程定义 / Definition</x:v>
      </x:c>
      <x:c r="K2384" s="222" t="str">
        <x:v>以Apply、Invert协作；以Handle/Stream传递数据，明确容量、零拷贝或引用计数、背压和释放</x:v>
      </x:c>
      <x:c r="L2384" s="222" t="str">
        <x:v>Source、Target、Residual</x:v>
      </x:c>
      <x:c r="M2384" s="222" t="str">
        <x:v>Apply · Invert</x:v>
      </x:c>
      <x:c r="N2384" s="222"/>
      <x:c r="O2384" s="222" t="str">
        <x:v>待绑定具体CapabilityId</x:v>
      </x:c>
      <x:c r="P2384" s="222" t="str">
        <x:v>大数据按Handle/Buffer传递，压力下验证背压、生命周期与无泄漏</x:v>
      </x:c>
      <x:c r="Q2384" s="222" t="str">
        <x:v>协作候选：方法边界待核实</x:v>
      </x:c>
      <x:c r="R2384" s="222" t="str">
        <x:v>02!第773行</x:v>
      </x:c>
    </x:row>
    <x:row r="2385">
      <x:c r="A2385" s="222" t="str">
        <x:v>Vision</x:v>
      </x:c>
      <x:c r="B2385" s="222" t="str">
        <x:v>多源与视觉工程</x:v>
      </x:c>
      <x:c r="C2385" s="222" t="str">
        <x:v>多相机、多探测器配准与融合</x:v>
      </x:c>
      <x:c r="D2385" s="222" t="str">
        <x:v>数据与状态</x:v>
      </x:c>
      <x:c r="E2385" s="222" t="str">
        <x:v>DataHandle / Stream / Artifact</x:v>
      </x:c>
      <x:c r="F2385" s="222" t="str">
        <x:v>核心</x:v>
      </x:c>
      <x:c r="G2385" s="222" t="str">
        <x:v>DataDescriptor</x:v>
      </x:c>
      <x:c r="H2385" s="222" t="str">
        <x:v>引</x:v>
      </x:c>
      <x:c r="I2385" s="222" t="str">
        <x:v>M</x:v>
      </x:c>
      <x:c r="J2385" s="222" t="str">
        <x:v>Definition</x:v>
      </x:c>
      <x:c r="K2385" s="222" t="str">
        <x:v>复用统一DataHandle / Stream / Artifact契约，不复制Mechanism</x:v>
      </x:c>
      <x:c r="L2385" s="222" t="str">
        <x:v>Type · Shape · PixelVoxel · Coordinate · Schema</x:v>
      </x:c>
      <x:c r="M2385" s="222" t="str">
        <x:v>数据元信息</x:v>
      </x:c>
      <x:c r="N2385" s="222" t="str">
        <x:v>CAP-DATA01-010</x:v>
      </x:c>
      <x:c r="O2385" s="222" t="str">
        <x:v>对象原有CapabilityId候选，需行为验证</x:v>
      </x:c>
      <x:c r="P2385" s="222" t="str">
        <x:v>大数据按Handle/Buffer传递，压力下验证背压、生命周期与无泄漏</x:v>
      </x:c>
      <x:c r="Q2385" s="222" t="str">
        <x:v>引用复用：专业调用方式待核实</x:v>
      </x:c>
      <x:c r="R2385" s="222" t="str">
        <x:v>02!第773行</x:v>
      </x:c>
    </x:row>
    <x:row r="2386">
      <x:c r="A2386" s="222" t="str">
        <x:v>Vision</x:v>
      </x:c>
      <x:c r="B2386" s="222" t="str">
        <x:v>多源与视觉工程</x:v>
      </x:c>
      <x:c r="C2386" s="222" t="str">
        <x:v>多相机、多探测器配准与融合</x:v>
      </x:c>
      <x:c r="D2386" s="222" t="str">
        <x:v>通信与集成</x:v>
      </x:c>
      <x:c r="E2386" s="222" t="str">
        <x:v>Driver / Provider / Capability</x:v>
      </x:c>
      <x:c r="F2386" s="222" t="str">
        <x:v>支撑</x:v>
      </x:c>
      <x:c r="G2386" s="222" t="str">
        <x:v>CompositeImage</x:v>
      </x:c>
      <x:c r="H2386" s="222" t="str">
        <x:v>主</x:v>
      </x:c>
      <x:c r="I2386" s="222" t="str">
        <x:v>PD</x:v>
      </x:c>
      <x:c r="J2386" s="222" t="str">
        <x:v>视觉专业数据 / Contract</x:v>
      </x:c>
      <x:c r="K2386" s="222" t="str">
        <x:v>通过Provider暴露专业能力；厂商SDK适配、设备健康与错误隔离</x:v>
      </x:c>
      <x:c r="L2386" s="222" t="str">
        <x:v>Tiles、Space、Quality</x:v>
      </x:c>
      <x:c r="M2386" s="222" t="str">
        <x:v>Build · Export</x:v>
      </x:c>
      <x:c r="N2386" s="222"/>
      <x:c r="O2386" s="222" t="str">
        <x:v>待绑定具体CapabilityId</x:v>
      </x:c>
      <x:c r="P2386" s="222" t="str">
        <x:v>连接断开/协议错误/设备故障时可诊断并按策略恢复，无SDK句柄泄漏</x:v>
      </x:c>
      <x:c r="Q2386" s="222" t="str">
        <x:v>功能候选：输入/输出及验收待核实</x:v>
      </x:c>
      <x:c r="R2386" s="222" t="str">
        <x:v>02!第774行</x:v>
      </x:c>
    </x:row>
    <x:row r="2387">
      <x:c r="A2387" s="222" t="str">
        <x:v>Vision</x:v>
      </x:c>
      <x:c r="B2387" s="222" t="str">
        <x:v>多源与视觉工程</x:v>
      </x:c>
      <x:c r="C2387" s="222" t="str">
        <x:v>多相机、多探测器配准与融合</x:v>
      </x:c>
      <x:c r="D2387" s="222" t="str">
        <x:v>通信与集成</x:v>
      </x:c>
      <x:c r="E2387" s="222" t="str">
        <x:v>Driver / Provider / Capability</x:v>
      </x:c>
      <x:c r="F2387" s="222" t="str">
        <x:v>支撑</x:v>
      </x:c>
      <x:c r="G2387" s="222" t="str">
        <x:v>ImageFusionWeightMap</x:v>
      </x:c>
      <x:c r="H2387" s="222" t="str">
        <x:v>协</x:v>
      </x:c>
      <x:c r="I2387" s="222" t="str">
        <x:v>PD</x:v>
      </x:c>
      <x:c r="J2387" s="222" t="str">
        <x:v>静态类 / 专业无状态算法</x:v>
      </x:c>
      <x:c r="K2387" s="222" t="str">
        <x:v>以Normalize、Blend协作；通过Provider暴露专业能力</x:v>
      </x:c>
      <x:c r="L2387" s="222" t="str">
        <x:v>Weights、Masks</x:v>
      </x:c>
      <x:c r="M2387" s="222" t="str">
        <x:v>Normalize · Blend</x:v>
      </x:c>
      <x:c r="N2387" s="222"/>
      <x:c r="O2387" s="222" t="str">
        <x:v>待绑定具体CapabilityId</x:v>
      </x:c>
      <x:c r="P2387" s="222" t="str">
        <x:v>连接断开/协议错误/设备故障时可诊断并按策略恢复，无SDK句柄泄漏</x:v>
      </x:c>
      <x:c r="Q2387" s="222" t="str">
        <x:v>协作候选：方法边界待核实</x:v>
      </x:c>
      <x:c r="R2387" s="222" t="str">
        <x:v>02!第774行</x:v>
      </x:c>
    </x:row>
    <x:row r="2388">
      <x:c r="A2388" s="222" t="str">
        <x:v>Vision</x:v>
      </x:c>
      <x:c r="B2388" s="222" t="str">
        <x:v>多源与视觉工程</x:v>
      </x:c>
      <x:c r="C2388" s="222" t="str">
        <x:v>多相机、多探测器配准与融合</x:v>
      </x:c>
      <x:c r="D2388" s="222" t="str">
        <x:v>通信与集成</x:v>
      </x:c>
      <x:c r="E2388" s="222" t="str">
        <x:v>Driver / Provider / Capability</x:v>
      </x:c>
      <x:c r="F2388" s="222" t="str">
        <x:v>支撑</x:v>
      </x:c>
      <x:c r="G2388" s="222" t="str">
        <x:v>IProvider</x:v>
      </x:c>
      <x:c r="H2388" s="222" t="str">
        <x:v>引</x:v>
      </x:c>
      <x:c r="I2388" s="222" t="str">
        <x:v>M</x:v>
      </x:c>
      <x:c r="J2388" s="222" t="str">
        <x:v>Runtime</x:v>
      </x:c>
      <x:c r="K2388" s="222" t="str">
        <x:v>复用统一Driver / Provider / Capability契约，不复制Mechanism</x:v>
      </x:c>
      <x:c r="L2388" s="222" t="str">
        <x:v>Capabilities · Invoke · Read · Subscribe · Health</x:v>
      </x:c>
      <x:c r="M2388" s="222" t="str">
        <x:v>专业能力运行入口</x:v>
      </x:c>
      <x:c r="N2388" s="222" t="str">
        <x:v>CAP-PROV01-004；CAP-PROV01-008；CAP-PROV01-009</x:v>
      </x:c>
      <x:c r="O2388" s="222" t="str">
        <x:v>对象原有CapabilityId候选，需行为验证</x:v>
      </x:c>
      <x:c r="P2388" s="222" t="str">
        <x:v>连接断开/协议错误/设备故障时可诊断并按策略恢复，无SDK句柄泄漏</x:v>
      </x:c>
      <x:c r="Q2388" s="222" t="str">
        <x:v>引用复用：专业调用方式待核实</x:v>
      </x:c>
      <x:c r="R2388" s="222" t="str">
        <x:v>02!第774行</x:v>
      </x:c>
    </x:row>
    <x:row r="2389">
      <x:c r="A2389" s="222" t="str">
        <x:v>Vision</x:v>
      </x:c>
      <x:c r="B2389" s="222" t="str">
        <x:v>多源与视觉工程</x:v>
      </x:c>
      <x:c r="C2389" s="222" t="str">
        <x:v>多相机、多探测器配准与融合</x:v>
      </x:c>
      <x:c r="D2389" s="222" t="str">
        <x:v>表现与编辑</x:v>
      </x:c>
      <x:c r="E2389" s="222" t="str">
        <x:v>Drawing / Layer / Geometry</x:v>
      </x:c>
      <x:c r="F2389" s="222" t="str">
        <x:v>支撑</x:v>
      </x:c>
      <x:c r="G2389" s="222" t="str">
        <x:v>CompositeImage</x:v>
      </x:c>
      <x:c r="H2389" s="222" t="str">
        <x:v>主</x:v>
      </x:c>
      <x:c r="I2389" s="222" t="str">
        <x:v>PD</x:v>
      </x:c>
      <x:c r="J2389" s="222" t="str">
        <x:v>视觉专业数据 / Contract</x:v>
      </x:c>
      <x:c r="K2389" s="222" t="str">
        <x:v>建立可视几何与图层投影；画布交互不改变专业运行真源</x:v>
      </x:c>
      <x:c r="L2389" s="222" t="str">
        <x:v>Tiles、Space、Quality</x:v>
      </x:c>
      <x:c r="M2389" s="222" t="str">
        <x:v>Build · Export</x:v>
      </x:c>
      <x:c r="N2389" s="222"/>
      <x:c r="O2389" s="222" t="str">
        <x:v>待绑定具体CapabilityId</x:v>
      </x:c>
      <x:c r="P2389" s="222" t="str">
        <x:v>编辑→保存→重载→运行投影一致，UI操作不直接绕过运行门禁</x:v>
      </x:c>
      <x:c r="Q2389" s="222" t="str">
        <x:v>功能候选：输入/输出及验收待核实</x:v>
      </x:c>
      <x:c r="R2389" s="222" t="str">
        <x:v>02!第775行</x:v>
      </x:c>
    </x:row>
    <x:row r="2390">
      <x:c r="A2390" s="222" t="str">
        <x:v>Vision</x:v>
      </x:c>
      <x:c r="B2390" s="222" t="str">
        <x:v>多源与视觉工程</x:v>
      </x:c>
      <x:c r="C2390" s="222" t="str">
        <x:v>多相机、多探测器配准与融合</x:v>
      </x:c>
      <x:c r="D2390" s="222" t="str">
        <x:v>表现与编辑</x:v>
      </x:c>
      <x:c r="E2390" s="222" t="str">
        <x:v>Drawing / Layer / Geometry</x:v>
      </x:c>
      <x:c r="F2390" s="222" t="str">
        <x:v>支撑</x:v>
      </x:c>
      <x:c r="G2390" s="222" t="str">
        <x:v>ImageFusionWeightMap</x:v>
      </x:c>
      <x:c r="H2390" s="222" t="str">
        <x:v>协</x:v>
      </x:c>
      <x:c r="I2390" s="222" t="str">
        <x:v>PD</x:v>
      </x:c>
      <x:c r="J2390" s="222" t="str">
        <x:v>静态类 / 专业无状态算法</x:v>
      </x:c>
      <x:c r="K2390" s="222" t="str">
        <x:v>以Normalize、Blend协作；建立可视几何与图层投影</x:v>
      </x:c>
      <x:c r="L2390" s="222" t="str">
        <x:v>Weights、Masks</x:v>
      </x:c>
      <x:c r="M2390" s="222" t="str">
        <x:v>Normalize · Blend</x:v>
      </x:c>
      <x:c r="N2390" s="222"/>
      <x:c r="O2390" s="222" t="str">
        <x:v>待绑定具体CapabilityId</x:v>
      </x:c>
      <x:c r="P2390" s="222" t="str">
        <x:v>编辑→保存→重载→运行投影一致，UI操作不直接绕过运行门禁</x:v>
      </x:c>
      <x:c r="Q2390" s="222" t="str">
        <x:v>协作候选：方法边界待核实</x:v>
      </x:c>
      <x:c r="R2390" s="222" t="str">
        <x:v>02!第775行</x:v>
      </x:c>
    </x:row>
    <x:row r="2391">
      <x:c r="A2391" s="222" t="str">
        <x:v>Vision</x:v>
      </x:c>
      <x:c r="B2391" s="222" t="str">
        <x:v>多源与视觉工程</x:v>
      </x:c>
      <x:c r="C2391" s="222" t="str">
        <x:v>多相机、多探测器配准与融合</x:v>
      </x:c>
      <x:c r="D2391" s="222" t="str">
        <x:v>表现与编辑</x:v>
      </x:c>
      <x:c r="E2391" s="222" t="str">
        <x:v>Drawing / Layer / Geometry</x:v>
      </x:c>
      <x:c r="F2391" s="222" t="str">
        <x:v>支撑</x:v>
      </x:c>
      <x:c r="G2391" s="222" t="str">
        <x:v>CanvasHost</x:v>
      </x:c>
      <x:c r="H2391" s="222" t="str">
        <x:v>引</x:v>
      </x:c>
      <x:c r="I2391" s="222" t="str">
        <x:v>M</x:v>
      </x:c>
      <x:c r="J2391" s="222" t="str">
        <x:v>Studio</x:v>
      </x:c>
      <x:c r="K2391" s="222" t="str">
        <x:v>复用统一Drawing / Layer / Geometry契约，不复制Mechanism</x:v>
      </x:c>
      <x:c r="L2391" s="222" t="str">
        <x:v>Viewport · Scene · OverlayLayers</x:v>
      </x:c>
      <x:c r="M2391" s="222" t="str">
        <x:v>统一画布</x:v>
      </x:c>
      <x:c r="N2391" s="222" t="str">
        <x:v>CAP-VIS01-001；CAP-VIS01-002</x:v>
      </x:c>
      <x:c r="O2391" s="222" t="str">
        <x:v>对象原有CapabilityId候选，需行为验证</x:v>
      </x:c>
      <x:c r="P2391" s="222" t="str">
        <x:v>编辑→保存→重载→运行投影一致，UI操作不直接绕过运行门禁</x:v>
      </x:c>
      <x:c r="Q2391" s="222" t="str">
        <x:v>引用复用：专业调用方式待核实</x:v>
      </x:c>
      <x:c r="R2391" s="222" t="str">
        <x:v>02!第775行</x:v>
      </x:c>
    </x:row>
    <x:row r="2392">
      <x:c r="A2392" s="222" t="str">
        <x:v>Vision</x:v>
      </x:c>
      <x:c r="B2392" s="222" t="str">
        <x:v>多源与视觉工程</x:v>
      </x:c>
      <x:c r="C2392" s="222" t="str">
        <x:v>多相机、多探测器配准与融合</x:v>
      </x:c>
      <x:c r="D2392" s="222" t="str">
        <x:v>编排与执行</x:v>
      </x:c>
      <x:c r="E2392" s="222" t="str">
        <x:v>Graph Core</x:v>
      </x:c>
      <x:c r="F2392" s="222" t="str">
        <x:v>按需</x:v>
      </x:c>
      <x:c r="G2392" s="222" t="str">
        <x:v>CompositeImage</x:v>
      </x:c>
      <x:c r="H2392" s="222" t="str">
        <x:v>主</x:v>
      </x:c>
      <x:c r="I2392" s="222" t="str">
        <x:v>PD</x:v>
      </x:c>
      <x:c r="J2392" s="222" t="str">
        <x:v>视觉专业数据 / Contract</x:v>
      </x:c>
      <x:c r="K2392" s="222" t="str">
        <x:v>用Content/Port/Connection表达专业流程关系；不建立第二套Graph所有权树</x:v>
      </x:c>
      <x:c r="L2392" s="222" t="str">
        <x:v>Tiles、Space、Quality</x:v>
      </x:c>
      <x:c r="M2392" s="222" t="str">
        <x:v>Build · Export</x:v>
      </x:c>
      <x:c r="N2392" s="222"/>
      <x:c r="O2392" s="222" t="str">
        <x:v>待绑定具体CapabilityId</x:v>
      </x:c>
      <x:c r="P2392" s="222" t="str">
        <x:v>按功能输入执行正常/异常两组用例，核对输出、状态与可追踪诊断</x:v>
      </x:c>
      <x:c r="Q2392" s="222" t="str">
        <x:v>功能候选：输入/输出及验收待核实</x:v>
      </x:c>
      <x:c r="R2392" s="222" t="str">
        <x:v>02!第776行</x:v>
      </x:c>
    </x:row>
    <x:row r="2393">
      <x:c r="A2393" s="222" t="str">
        <x:v>Vision</x:v>
      </x:c>
      <x:c r="B2393" s="222" t="str">
        <x:v>多源与视觉工程</x:v>
      </x:c>
      <x:c r="C2393" s="222" t="str">
        <x:v>多相机、多探测器配准与融合</x:v>
      </x:c>
      <x:c r="D2393" s="222" t="str">
        <x:v>编排与执行</x:v>
      </x:c>
      <x:c r="E2393" s="222" t="str">
        <x:v>Graph Core</x:v>
      </x:c>
      <x:c r="F2393" s="222" t="str">
        <x:v>按需</x:v>
      </x:c>
      <x:c r="G2393" s="222" t="str">
        <x:v>ImageFusionWeightMap</x:v>
      </x:c>
      <x:c r="H2393" s="222" t="str">
        <x:v>协</x:v>
      </x:c>
      <x:c r="I2393" s="222" t="str">
        <x:v>PD</x:v>
      </x:c>
      <x:c r="J2393" s="222" t="str">
        <x:v>静态类 / 专业无状态算法</x:v>
      </x:c>
      <x:c r="K2393" s="222" t="str">
        <x:v>以Normalize、Blend协作；用Content/Port/Connection表达专业流程关系</x:v>
      </x:c>
      <x:c r="L2393" s="222" t="str">
        <x:v>Weights、Masks</x:v>
      </x:c>
      <x:c r="M2393" s="222" t="str">
        <x:v>Normalize · Blend</x:v>
      </x:c>
      <x:c r="N2393" s="222"/>
      <x:c r="O2393" s="222" t="str">
        <x:v>待绑定具体CapabilityId</x:v>
      </x:c>
      <x:c r="P2393" s="222" t="str">
        <x:v>按功能输入执行正常/异常两组用例，核对输出、状态与可追踪诊断</x:v>
      </x:c>
      <x:c r="Q2393" s="222" t="str">
        <x:v>协作候选：方法边界待核实</x:v>
      </x:c>
      <x:c r="R2393" s="222" t="str">
        <x:v>02!第776行</x:v>
      </x:c>
    </x:row>
    <x:row r="2394">
      <x:c r="A2394" s="222" t="str">
        <x:v>Vision</x:v>
      </x:c>
      <x:c r="B2394" s="222" t="str">
        <x:v>多源与视觉工程</x:v>
      </x:c>
      <x:c r="C2394" s="222" t="str">
        <x:v>多相机、多探测器配准与融合</x:v>
      </x:c>
      <x:c r="D2394" s="222" t="str">
        <x:v>编排与执行</x:v>
      </x:c>
      <x:c r="E2394" s="222" t="str">
        <x:v>Graph Core</x:v>
      </x:c>
      <x:c r="F2394" s="222" t="str">
        <x:v>按需</x:v>
      </x:c>
      <x:c r="G2394" s="222" t="str">
        <x:v>IOperationDescriptorFactory</x:v>
      </x:c>
      <x:c r="H2394" s="222" t="str">
        <x:v>引</x:v>
      </x:c>
      <x:c r="I2394" s="222" t="str">
        <x:v>M</x:v>
      </x:c>
      <x:c r="J2394" s="222" t="str">
        <x:v>Studio</x:v>
      </x:c>
      <x:c r="K2394" s="222" t="str">
        <x:v>复用统一Graph Core契约，不复制Mechanism</x:v>
      </x:c>
      <x:c r="L2394" s="222" t="str">
        <x:v>Create · Deserialize</x:v>
      </x:c>
      <x:c r="M2394" s="222" t="str">
        <x:v>Node创建</x:v>
      </x:c>
      <x:c r="N2394" s="222" t="str">
        <x:v>CAP-GRAPH01-007</x:v>
      </x:c>
      <x:c r="O2394" s="222" t="str">
        <x:v>对象原有CapabilityId候选，需行为验证</x:v>
      </x:c>
      <x:c r="P2394" s="222" t="str">
        <x:v>按功能输入执行正常/异常两组用例，核对输出、状态与可追踪诊断</x:v>
      </x:c>
      <x:c r="Q2394" s="222" t="str">
        <x:v>引用复用：专业调用方式待核实</x:v>
      </x:c>
      <x:c r="R2394" s="222" t="str">
        <x:v>02!第776行</x:v>
      </x:c>
    </x:row>
    <x:row r="2395">
      <x:c r="A2395" s="222" t="str">
        <x:v>Vision</x:v>
      </x:c>
      <x:c r="B2395" s="222" t="str">
        <x:v>多源与视觉工程</x:v>
      </x:c>
      <x:c r="C2395" s="222" t="str">
        <x:v>多相机、多探测器配准与融合</x:v>
      </x:c>
      <x:c r="D2395" s="222" t="str">
        <x:v>编排与执行</x:v>
      </x:c>
      <x:c r="E2395" s="222" t="str">
        <x:v>DataFlow / Streaming</x:v>
      </x:c>
      <x:c r="F2395" s="222" t="str">
        <x:v>核心</x:v>
      </x:c>
      <x:c r="G2395" s="222" t="str">
        <x:v>CompositeImage</x:v>
      </x:c>
      <x:c r="H2395" s="222" t="str">
        <x:v>主</x:v>
      </x:c>
      <x:c r="I2395" s="222" t="str">
        <x:v>PD</x:v>
      </x:c>
      <x:c r="J2395" s="222" t="str">
        <x:v>视觉专业数据 / Contract</x:v>
      </x:c>
      <x:c r="K2395" s="222" t="str">
        <x:v>定义Typed Stream、扇出汇合、缓存、背压与数据所有权</x:v>
      </x:c>
      <x:c r="L2395" s="222" t="str">
        <x:v>Tiles、Space、Quality</x:v>
      </x:c>
      <x:c r="M2395" s="222" t="str">
        <x:v>Build · Export</x:v>
      </x:c>
      <x:c r="N2395" s="222"/>
      <x:c r="O2395" s="222" t="str">
        <x:v>待绑定具体CapabilityId</x:v>
      </x:c>
      <x:c r="P2395" s="222" t="str">
        <x:v>大数据按Handle/Buffer传递，压力下验证背压、生命周期与无泄漏</x:v>
      </x:c>
      <x:c r="Q2395" s="222" t="str">
        <x:v>功能候选：输入/输出及验收待核实</x:v>
      </x:c>
      <x:c r="R2395" s="222" t="str">
        <x:v>02!第777行</x:v>
      </x:c>
    </x:row>
    <x:row r="2396">
      <x:c r="A2396" s="222" t="str">
        <x:v>Vision</x:v>
      </x:c>
      <x:c r="B2396" s="222" t="str">
        <x:v>多源与视觉工程</x:v>
      </x:c>
      <x:c r="C2396" s="222" t="str">
        <x:v>多相机、多探测器配准与融合</x:v>
      </x:c>
      <x:c r="D2396" s="222" t="str">
        <x:v>编排与执行</x:v>
      </x:c>
      <x:c r="E2396" s="222" t="str">
        <x:v>DataFlow / Streaming</x:v>
      </x:c>
      <x:c r="F2396" s="222" t="str">
        <x:v>核心</x:v>
      </x:c>
      <x:c r="G2396" s="222" t="str">
        <x:v>ImageFusionWeightMap</x:v>
      </x:c>
      <x:c r="H2396" s="222" t="str">
        <x:v>协</x:v>
      </x:c>
      <x:c r="I2396" s="222" t="str">
        <x:v>PD</x:v>
      </x:c>
      <x:c r="J2396" s="222" t="str">
        <x:v>静态类 / 专业无状态算法</x:v>
      </x:c>
      <x:c r="K2396" s="222" t="str">
        <x:v>以Normalize、Blend协作；定义Typed Stream、扇出汇合、缓存、背压与数据所有权</x:v>
      </x:c>
      <x:c r="L2396" s="222" t="str">
        <x:v>Weights、Masks</x:v>
      </x:c>
      <x:c r="M2396" s="222" t="str">
        <x:v>Normalize · Blend</x:v>
      </x:c>
      <x:c r="N2396" s="222"/>
      <x:c r="O2396" s="222" t="str">
        <x:v>待绑定具体CapabilityId</x:v>
      </x:c>
      <x:c r="P2396" s="222" t="str">
        <x:v>大数据按Handle/Buffer传递，压力下验证背压、生命周期与无泄漏</x:v>
      </x:c>
      <x:c r="Q2396" s="222" t="str">
        <x:v>协作候选：方法边界待核实</x:v>
      </x:c>
      <x:c r="R2396" s="222" t="str">
        <x:v>02!第777行</x:v>
      </x:c>
    </x:row>
    <x:row r="2397">
      <x:c r="A2397" s="222" t="str">
        <x:v>Vision</x:v>
      </x:c>
      <x:c r="B2397" s="222" t="str">
        <x:v>多源与视觉工程</x:v>
      </x:c>
      <x:c r="C2397" s="222" t="str">
        <x:v>多相机、多探测器配准与融合</x:v>
      </x:c>
      <x:c r="D2397" s="222" t="str">
        <x:v>编排与执行</x:v>
      </x:c>
      <x:c r="E2397" s="222" t="str">
        <x:v>DataFlow / Streaming</x:v>
      </x:c>
      <x:c r="F2397" s="222" t="str">
        <x:v>核心</x:v>
      </x:c>
      <x:c r="G2397" s="222" t="str">
        <x:v>BackpressureController</x:v>
      </x:c>
      <x:c r="H2397" s="222" t="str">
        <x:v>引</x:v>
      </x:c>
      <x:c r="I2397" s="222" t="str">
        <x:v>M</x:v>
      </x:c>
      <x:c r="J2397" s="222" t="str">
        <x:v>Runtime</x:v>
      </x:c>
      <x:c r="K2397" s="222" t="str">
        <x:v>复用统一DataFlow / Streaming契约，不复制Mechanism</x:v>
      </x:c>
      <x:c r="L2397" s="222" t="str">
        <x:v>QueueDepth · Rate · ResourcePressure</x:v>
      </x:c>
      <x:c r="M2397" s="222" t="str">
        <x:v>Throttle · Resume</x:v>
      </x:c>
      <x:c r="N2397" s="222"/>
      <x:c r="O2397" s="222" t="str">
        <x:v>未有直接细节证据/经通用契约调用</x:v>
      </x:c>
      <x:c r="P2397" s="222" t="str">
        <x:v>大数据按Handle/Buffer传递，压力下验证背压、生命周期与无泄漏</x:v>
      </x:c>
      <x:c r="Q2397" s="222" t="str">
        <x:v>引用复用：专业调用方式待核实</x:v>
      </x:c>
      <x:c r="R2397" s="222" t="str">
        <x:v>02!第777行</x:v>
      </x:c>
    </x:row>
    <x:row r="2398">
      <x:c r="A2398" s="222" t="str">
        <x:v>Vision</x:v>
      </x:c>
      <x:c r="B2398" s="222" t="str">
        <x:v>多源与视觉工程</x:v>
      </x:c>
      <x:c r="C2398" s="222" t="str">
        <x:v>多相机、多探测器配准与融合</x:v>
      </x:c>
      <x:c r="D2398" s="222" t="str">
        <x:v>编排与执行</x:v>
      </x:c>
      <x:c r="E2398" s="222" t="str">
        <x:v>Invocation / Composition / MultiInstance</x:v>
      </x:c>
      <x:c r="F2398" s="222" t="str">
        <x:v>支撑</x:v>
      </x:c>
      <x:c r="G2398" s="222" t="str">
        <x:v>CompositeImage</x:v>
      </x:c>
      <x:c r="H2398" s="222" t="str">
        <x:v>主</x:v>
      </x:c>
      <x:c r="I2398" s="222" t="str">
        <x:v>PD</x:v>
      </x:c>
      <x:c r="J2398" s="222" t="str">
        <x:v>视觉专业数据 / Contract</x:v>
      </x:c>
      <x:c r="K2398" s="222" t="str">
        <x:v>创建可观测的任务/子实例，传参、取消、等待和结果聚合</x:v>
      </x:c>
      <x:c r="L2398" s="222" t="str">
        <x:v>Tiles、Space、Quality</x:v>
      </x:c>
      <x:c r="M2398" s="222" t="str">
        <x:v>Build · Export</x:v>
      </x:c>
      <x:c r="N2398" s="222"/>
      <x:c r="O2398" s="222" t="str">
        <x:v>待绑定具体CapabilityId</x:v>
      </x:c>
      <x:c r="P2398" s="222" t="str">
        <x:v>按功能输入执行正常/异常两组用例，核对输出、状态与可追踪诊断</x:v>
      </x:c>
      <x:c r="Q2398" s="222" t="str">
        <x:v>功能候选：输入/输出及验收待核实</x:v>
      </x:c>
      <x:c r="R2398" s="222" t="str">
        <x:v>02!第778行</x:v>
      </x:c>
    </x:row>
    <x:row r="2399">
      <x:c r="A2399" s="222" t="str">
        <x:v>Vision</x:v>
      </x:c>
      <x:c r="B2399" s="222" t="str">
        <x:v>多源与视觉工程</x:v>
      </x:c>
      <x:c r="C2399" s="222" t="str">
        <x:v>多相机、多探测器配准与融合</x:v>
      </x:c>
      <x:c r="D2399" s="222" t="str">
        <x:v>编排与执行</x:v>
      </x:c>
      <x:c r="E2399" s="222" t="str">
        <x:v>Invocation / Composition / MultiInstance</x:v>
      </x:c>
      <x:c r="F2399" s="222" t="str">
        <x:v>支撑</x:v>
      </x:c>
      <x:c r="G2399" s="222" t="str">
        <x:v>ImageFusionWeightMap</x:v>
      </x:c>
      <x:c r="H2399" s="222" t="str">
        <x:v>协</x:v>
      </x:c>
      <x:c r="I2399" s="222" t="str">
        <x:v>PD</x:v>
      </x:c>
      <x:c r="J2399" s="222" t="str">
        <x:v>静态类 / 专业无状态算法</x:v>
      </x:c>
      <x:c r="K2399" s="222" t="str">
        <x:v>以Normalize、Blend协作；创建可观测的任务/子实例，传参、取消、等待和结果聚合</x:v>
      </x:c>
      <x:c r="L2399" s="222" t="str">
        <x:v>Weights、Masks</x:v>
      </x:c>
      <x:c r="M2399" s="222" t="str">
        <x:v>Normalize · Blend</x:v>
      </x:c>
      <x:c r="N2399" s="222"/>
      <x:c r="O2399" s="222" t="str">
        <x:v>待绑定具体CapabilityId</x:v>
      </x:c>
      <x:c r="P2399" s="222" t="str">
        <x:v>按功能输入执行正常/异常两组用例，核对输出、状态与可追踪诊断</x:v>
      </x:c>
      <x:c r="Q2399" s="222" t="str">
        <x:v>协作候选：方法边界待核实</x:v>
      </x:c>
      <x:c r="R2399" s="222" t="str">
        <x:v>02!第778行</x:v>
      </x:c>
    </x:row>
    <x:row r="2400">
      <x:c r="A2400" s="222" t="str">
        <x:v>Vision</x:v>
      </x:c>
      <x:c r="B2400" s="222" t="str">
        <x:v>多源与视觉工程</x:v>
      </x:c>
      <x:c r="C2400" s="222" t="str">
        <x:v>多相机、多探测器配准与融合</x:v>
      </x:c>
      <x:c r="D2400" s="222" t="str">
        <x:v>编排与执行</x:v>
      </x:c>
      <x:c r="E2400" s="222" t="str">
        <x:v>Invocation / Composition / MultiInstance</x:v>
      </x:c>
      <x:c r="F2400" s="222" t="str">
        <x:v>支撑</x:v>
      </x:c>
      <x:c r="G2400" s="222" t="str">
        <x:v>AggregationPolicy</x:v>
      </x:c>
      <x:c r="H2400" s="222" t="str">
        <x:v>引</x:v>
      </x:c>
      <x:c r="I2400" s="222" t="str">
        <x:v>M</x:v>
      </x:c>
      <x:c r="J2400" s="222" t="str">
        <x:v>Definition</x:v>
      </x:c>
      <x:c r="K2400" s="222" t="str">
        <x:v>复用统一Invocation / Composition / MultiInstance契约，不复制Mechanism</x:v>
      </x:c>
      <x:c r="L2400" s="222" t="str">
        <x:v>Mode · Key · Timeout · Partial · Reducer</x:v>
      </x:c>
      <x:c r="M2400" s="222" t="str">
        <x:v>结果聚合</x:v>
      </x:c>
      <x:c r="N2400" s="222" t="str">
        <x:v>CAP-COMP01-012</x:v>
      </x:c>
      <x:c r="O2400" s="222" t="str">
        <x:v>对象原有CapabilityId候选，需行为验证</x:v>
      </x:c>
      <x:c r="P2400" s="222" t="str">
        <x:v>按功能输入执行正常/异常两组用例，核对输出、状态与可追踪诊断</x:v>
      </x:c>
      <x:c r="Q2400" s="222" t="str">
        <x:v>引用复用：专业调用方式待核实</x:v>
      </x:c>
      <x:c r="R2400" s="222" t="str">
        <x:v>02!第778行</x:v>
      </x:c>
    </x:row>
    <x:row r="2401">
      <x:c r="A2401" s="222" t="str">
        <x:v>Vision</x:v>
      </x:c>
      <x:c r="B2401" s="222" t="str">
        <x:v>多源与视觉工程</x:v>
      </x:c>
      <x:c r="C2401" s="222" t="str">
        <x:v>多相机、多探测器配准与融合</x:v>
      </x:c>
      <x:c r="D2401" s="222" t="str">
        <x:v>编排与执行</x:v>
      </x:c>
      <x:c r="E2401" s="222" t="str">
        <x:v>Time / Scheduler / Queue</x:v>
      </x:c>
      <x:c r="F2401" s="222" t="str">
        <x:v>核心</x:v>
      </x:c>
      <x:c r="G2401" s="222" t="str">
        <x:v>CompositeImage</x:v>
      </x:c>
      <x:c r="H2401" s="222" t="str">
        <x:v>主</x:v>
      </x:c>
      <x:c r="I2401" s="222" t="str">
        <x:v>PD</x:v>
      </x:c>
      <x:c r="J2401" s="222" t="str">
        <x:v>视觉专业数据 / Contract</x:v>
      </x:c>
      <x:c r="K2401" s="222" t="str">
        <x:v>规定时钟来源、任务期限、排队优先级与多设备同步偏差</x:v>
      </x:c>
      <x:c r="L2401" s="222" t="str">
        <x:v>Tiles、Space、Quality</x:v>
      </x:c>
      <x:c r="M2401" s="222" t="str">
        <x:v>Build · Export</x:v>
      </x:c>
      <x:c r="N2401" s="222"/>
      <x:c r="O2401" s="222" t="str">
        <x:v>待绑定具体CapabilityId</x:v>
      </x:c>
      <x:c r="P2401" s="222" t="str">
        <x:v>跨设备时标、单位与坐标版本明确；不同步或单位不兼容时报错</x:v>
      </x:c>
      <x:c r="Q2401" s="222" t="str">
        <x:v>功能候选：输入/输出及验收待核实</x:v>
      </x:c>
      <x:c r="R2401" s="222" t="str">
        <x:v>02!第779行</x:v>
      </x:c>
    </x:row>
    <x:row r="2402">
      <x:c r="A2402" s="222" t="str">
        <x:v>Vision</x:v>
      </x:c>
      <x:c r="B2402" s="222" t="str">
        <x:v>多源与视觉工程</x:v>
      </x:c>
      <x:c r="C2402" s="222" t="str">
        <x:v>多相机、多探测器配准与融合</x:v>
      </x:c>
      <x:c r="D2402" s="222" t="str">
        <x:v>编排与执行</x:v>
      </x:c>
      <x:c r="E2402" s="222" t="str">
        <x:v>Time / Scheduler / Queue</x:v>
      </x:c>
      <x:c r="F2402" s="222" t="str">
        <x:v>核心</x:v>
      </x:c>
      <x:c r="G2402" s="222" t="str">
        <x:v>ImageFusionWeightMap</x:v>
      </x:c>
      <x:c r="H2402" s="222" t="str">
        <x:v>协</x:v>
      </x:c>
      <x:c r="I2402" s="222" t="str">
        <x:v>PD</x:v>
      </x:c>
      <x:c r="J2402" s="222" t="str">
        <x:v>静态类 / 专业无状态算法</x:v>
      </x:c>
      <x:c r="K2402" s="222" t="str">
        <x:v>以Normalize、Blend协作；规定时钟来源、任务期限、排队优先级与多设备同步偏差</x:v>
      </x:c>
      <x:c r="L2402" s="222" t="str">
        <x:v>Weights、Masks</x:v>
      </x:c>
      <x:c r="M2402" s="222" t="str">
        <x:v>Normalize · Blend</x:v>
      </x:c>
      <x:c r="N2402" s="222"/>
      <x:c r="O2402" s="222" t="str">
        <x:v>待绑定具体CapabilityId</x:v>
      </x:c>
      <x:c r="P2402" s="222" t="str">
        <x:v>跨设备时标、单位与坐标版本明确；不同步或单位不兼容时报错</x:v>
      </x:c>
      <x:c r="Q2402" s="222" t="str">
        <x:v>协作候选：方法边界待核实</x:v>
      </x:c>
      <x:c r="R2402" s="222" t="str">
        <x:v>02!第779行</x:v>
      </x:c>
    </x:row>
    <x:row r="2403">
      <x:c r="A2403" s="222" t="str">
        <x:v>Vision</x:v>
      </x:c>
      <x:c r="B2403" s="222" t="str">
        <x:v>多源与视觉工程</x:v>
      </x:c>
      <x:c r="C2403" s="222" t="str">
        <x:v>多相机、多探测器配准与融合</x:v>
      </x:c>
      <x:c r="D2403" s="222" t="str">
        <x:v>编排与执行</x:v>
      </x:c>
      <x:c r="E2403" s="222" t="str">
        <x:v>Time / Scheduler / Queue</x:v>
      </x:c>
      <x:c r="F2403" s="222" t="str">
        <x:v>核心</x:v>
      </x:c>
      <x:c r="G2403" s="222" t="str">
        <x:v>IClock</x:v>
      </x:c>
      <x:c r="H2403" s="222" t="str">
        <x:v>引</x:v>
      </x:c>
      <x:c r="I2403" s="222" t="str">
        <x:v>M</x:v>
      </x:c>
      <x:c r="J2403" s="222" t="str">
        <x:v>Runtime</x:v>
      </x:c>
      <x:c r="K2403" s="222" t="str">
        <x:v>复用统一Time / Scheduler / Queue契约，不复制Mechanism</x:v>
      </x:c>
      <x:c r="L2403" s="222" t="str">
        <x:v>Now · Delay · CreateTimer</x:v>
      </x:c>
      <x:c r="M2403" s="222" t="str">
        <x:v>统一时钟</x:v>
      </x:c>
      <x:c r="N2403" s="222" t="str">
        <x:v>CAP-TIME01-001</x:v>
      </x:c>
      <x:c r="O2403" s="222" t="str">
        <x:v>对象原有CapabilityId候选，需行为验证</x:v>
      </x:c>
      <x:c r="P2403" s="222" t="str">
        <x:v>跨设备时标、单位与坐标版本明确；不同步或单位不兼容时报错</x:v>
      </x:c>
      <x:c r="Q2403" s="222" t="str">
        <x:v>引用复用：专业调用方式待核实</x:v>
      </x:c>
      <x:c r="R2403" s="222" t="str">
        <x:v>02!第779行</x:v>
      </x:c>
    </x:row>
    <x:row r="2404">
      <x:c r="A2404" s="222" t="str">
        <x:v>Vision</x:v>
      </x:c>
      <x:c r="B2404" s="222" t="str">
        <x:v>多源与视觉工程</x:v>
      </x:c>
      <x:c r="C2404" s="222" t="str">
        <x:v>多相机、多探测器配准与融合</x:v>
      </x:c>
      <x:c r="D2404" s="222" t="str">
        <x:v>资源与治理</x:v>
      </x:c>
      <x:c r="E2404" s="222" t="str">
        <x:v>Runtime Resource / Lease / Placement</x:v>
      </x:c>
      <x:c r="F2404" s="222" t="str">
        <x:v>核心</x:v>
      </x:c>
      <x:c r="G2404" s="222" t="str">
        <x:v>CompositeImage</x:v>
      </x:c>
      <x:c r="H2404" s="222" t="str">
        <x:v>主</x:v>
      </x:c>
      <x:c r="I2404" s="222" t="str">
        <x:v>PD</x:v>
      </x:c>
      <x:c r="J2404" s="222" t="str">
        <x:v>视觉专业数据 / Contract</x:v>
      </x:c>
      <x:c r="K2404" s="222" t="str">
        <x:v>显式资源需求、独占/共享租约、等待与异常释放</x:v>
      </x:c>
      <x:c r="L2404" s="222" t="str">
        <x:v>Tiles、Space、Quality</x:v>
      </x:c>
      <x:c r="M2404" s="222" t="str">
        <x:v>Build · Export</x:v>
      </x:c>
      <x:c r="N2404" s="222"/>
      <x:c r="O2404" s="222" t="str">
        <x:v>待绑定具体CapabilityId</x:v>
      </x:c>
      <x:c r="P2404" s="222" t="str">
        <x:v>并发请求同一资源，核对独占/释放、超时、取消及冲突诊断</x:v>
      </x:c>
      <x:c r="Q2404" s="222" t="str">
        <x:v>功能候选：输入/输出及验收待核实</x:v>
      </x:c>
      <x:c r="R2404" s="222" t="str">
        <x:v>02!第780行</x:v>
      </x:c>
    </x:row>
    <x:row r="2405">
      <x:c r="A2405" s="222" t="str">
        <x:v>Vision</x:v>
      </x:c>
      <x:c r="B2405" s="222" t="str">
        <x:v>多源与视觉工程</x:v>
      </x:c>
      <x:c r="C2405" s="222" t="str">
        <x:v>多相机、多探测器配准与融合</x:v>
      </x:c>
      <x:c r="D2405" s="222" t="str">
        <x:v>资源与治理</x:v>
      </x:c>
      <x:c r="E2405" s="222" t="str">
        <x:v>Runtime Resource / Lease / Placement</x:v>
      </x:c>
      <x:c r="F2405" s="222" t="str">
        <x:v>核心</x:v>
      </x:c>
      <x:c r="G2405" s="222" t="str">
        <x:v>ImageFusionWeightMap</x:v>
      </x:c>
      <x:c r="H2405" s="222" t="str">
        <x:v>协</x:v>
      </x:c>
      <x:c r="I2405" s="222" t="str">
        <x:v>PD</x:v>
      </x:c>
      <x:c r="J2405" s="222" t="str">
        <x:v>静态类 / 专业无状态算法</x:v>
      </x:c>
      <x:c r="K2405" s="222" t="str">
        <x:v>以Normalize、Blend协作；显式资源需求、独占/共享租约、等待与异常释放</x:v>
      </x:c>
      <x:c r="L2405" s="222" t="str">
        <x:v>Weights、Masks</x:v>
      </x:c>
      <x:c r="M2405" s="222" t="str">
        <x:v>Normalize · Blend</x:v>
      </x:c>
      <x:c r="N2405" s="222"/>
      <x:c r="O2405" s="222" t="str">
        <x:v>待绑定具体CapabilityId</x:v>
      </x:c>
      <x:c r="P2405" s="222" t="str">
        <x:v>并发请求同一资源，核对独占/释放、超时、取消及冲突诊断</x:v>
      </x:c>
      <x:c r="Q2405" s="222" t="str">
        <x:v>协作候选：方法边界待核实</x:v>
      </x:c>
      <x:c r="R2405" s="222" t="str">
        <x:v>02!第780行</x:v>
      </x:c>
    </x:row>
    <x:row r="2406">
      <x:c r="A2406" s="222" t="str">
        <x:v>Vision</x:v>
      </x:c>
      <x:c r="B2406" s="222" t="str">
        <x:v>多源与视觉工程</x:v>
      </x:c>
      <x:c r="C2406" s="222" t="str">
        <x:v>多相机、多探测器配准与融合</x:v>
      </x:c>
      <x:c r="D2406" s="222" t="str">
        <x:v>资源与治理</x:v>
      </x:c>
      <x:c r="E2406" s="222" t="str">
        <x:v>Runtime Resource / Lease / Placement</x:v>
      </x:c>
      <x:c r="F2406" s="222" t="str">
        <x:v>核心</x:v>
      </x:c>
      <x:c r="G2406" s="222" t="str">
        <x:v>MutexPolicy</x:v>
      </x:c>
      <x:c r="H2406" s="222" t="str">
        <x:v>引</x:v>
      </x:c>
      <x:c r="I2406" s="222" t="str">
        <x:v>M</x:v>
      </x:c>
      <x:c r="J2406" s="222" t="str">
        <x:v>Definition</x:v>
      </x:c>
      <x:c r="K2406" s="222" t="str">
        <x:v>复用统一Runtime Resource / Lease / Placement契约，不复制Mechanism</x:v>
      </x:c>
      <x:c r="L2406" s="222" t="str">
        <x:v>Key · Fairness · Timeout</x:v>
      </x:c>
      <x:c r="M2406" s="222" t="str">
        <x:v>互斥</x:v>
      </x:c>
      <x:c r="N2406" s="222" t="str">
        <x:v>CAP-RES01-009</x:v>
      </x:c>
      <x:c r="O2406" s="222" t="str">
        <x:v>对象原有CapabilityId候选，需行为验证</x:v>
      </x:c>
      <x:c r="P2406" s="222" t="str">
        <x:v>并发请求同一资源，核对独占/释放、超时、取消及冲突诊断</x:v>
      </x:c>
      <x:c r="Q2406" s="222" t="str">
        <x:v>引用复用：专业调用方式待核实</x:v>
      </x:c>
      <x:c r="R2406" s="222" t="str">
        <x:v>02!第780行</x:v>
      </x:c>
    </x:row>
    <x:row r="2407">
      <x:c r="A2407" s="222" t="str">
        <x:v>Vision</x:v>
      </x:c>
      <x:c r="B2407" s="222" t="str">
        <x:v>多源与视觉工程</x:v>
      </x:c>
      <x:c r="C2407" s="222" t="str">
        <x:v>多相机、多探测器配准与融合</x:v>
      </x:c>
      <x:c r="D2407" s="222" t="str">
        <x:v>资源与治理</x:v>
      </x:c>
      <x:c r="E2407" s="222" t="str">
        <x:v>Policy / Fault / Recovery</x:v>
      </x:c>
      <x:c r="F2407" s="222" t="str">
        <x:v>支撑</x:v>
      </x:c>
      <x:c r="G2407" s="222" t="str">
        <x:v>CompositeImage</x:v>
      </x:c>
      <x:c r="H2407" s="222" t="str">
        <x:v>主</x:v>
      </x:c>
      <x:c r="I2407" s="222" t="str">
        <x:v>PD</x:v>
      </x:c>
      <x:c r="J2407" s="222" t="str">
        <x:v>视觉专业数据 / Contract</x:v>
      </x:c>
      <x:c r="K2407" s="222" t="str">
        <x:v>定义超时、故障分类、可重试性、回退及状态核对后恢复</x:v>
      </x:c>
      <x:c r="L2407" s="222" t="str">
        <x:v>Tiles、Space、Quality</x:v>
      </x:c>
      <x:c r="M2407" s="222" t="str">
        <x:v>Build · Export</x:v>
      </x:c>
      <x:c r="N2407" s="222"/>
      <x:c r="O2407" s="222" t="str">
        <x:v>待绑定具体CapabilityId</x:v>
      </x:c>
      <x:c r="P2407" s="222" t="str">
        <x:v>按功能输入执行正常/异常两组用例，核对输出、状态与可追踪诊断</x:v>
      </x:c>
      <x:c r="Q2407" s="222" t="str">
        <x:v>功能候选：输入/输出及验收待核实</x:v>
      </x:c>
      <x:c r="R2407" s="222" t="str">
        <x:v>02!第781行</x:v>
      </x:c>
    </x:row>
    <x:row r="2408">
      <x:c r="A2408" s="222" t="str">
        <x:v>Vision</x:v>
      </x:c>
      <x:c r="B2408" s="222" t="str">
        <x:v>多源与视觉工程</x:v>
      </x:c>
      <x:c r="C2408" s="222" t="str">
        <x:v>多相机、多探测器配准与融合</x:v>
      </x:c>
      <x:c r="D2408" s="222" t="str">
        <x:v>资源与治理</x:v>
      </x:c>
      <x:c r="E2408" s="222" t="str">
        <x:v>Policy / Fault / Recovery</x:v>
      </x:c>
      <x:c r="F2408" s="222" t="str">
        <x:v>支撑</x:v>
      </x:c>
      <x:c r="G2408" s="222" t="str">
        <x:v>ImageFusionWeightMap</x:v>
      </x:c>
      <x:c r="H2408" s="222" t="str">
        <x:v>协</x:v>
      </x:c>
      <x:c r="I2408" s="222" t="str">
        <x:v>PD</x:v>
      </x:c>
      <x:c r="J2408" s="222" t="str">
        <x:v>静态类 / 专业无状态算法</x:v>
      </x:c>
      <x:c r="K2408" s="222" t="str">
        <x:v>以Normalize、Blend协作；定义超时、故障分类、可重试性、回退及状态核对后恢复</x:v>
      </x:c>
      <x:c r="L2408" s="222" t="str">
        <x:v>Weights、Masks</x:v>
      </x:c>
      <x:c r="M2408" s="222" t="str">
        <x:v>Normalize · Blend</x:v>
      </x:c>
      <x:c r="N2408" s="222"/>
      <x:c r="O2408" s="222" t="str">
        <x:v>待绑定具体CapabilityId</x:v>
      </x:c>
      <x:c r="P2408" s="222" t="str">
        <x:v>按功能输入执行正常/异常两组用例，核对输出、状态与可追踪诊断</x:v>
      </x:c>
      <x:c r="Q2408" s="222" t="str">
        <x:v>协作候选：方法边界待核实</x:v>
      </x:c>
      <x:c r="R2408" s="222" t="str">
        <x:v>02!第781行</x:v>
      </x:c>
    </x:row>
    <x:row r="2409">
      <x:c r="A2409" s="222" t="str">
        <x:v>Vision</x:v>
      </x:c>
      <x:c r="B2409" s="222" t="str">
        <x:v>多源与视觉工程</x:v>
      </x:c>
      <x:c r="C2409" s="222" t="str">
        <x:v>多相机、多探测器配准与融合</x:v>
      </x:c>
      <x:c r="D2409" s="222" t="str">
        <x:v>资源与治理</x:v>
      </x:c>
      <x:c r="E2409" s="222" t="str">
        <x:v>Policy / Fault / Recovery</x:v>
      </x:c>
      <x:c r="F2409" s="222" t="str">
        <x:v>支撑</x:v>
      </x:c>
      <x:c r="G2409" s="222" t="str">
        <x:v>CancellationPolicy</x:v>
      </x:c>
      <x:c r="H2409" s="222" t="str">
        <x:v>引</x:v>
      </x:c>
      <x:c r="I2409" s="222" t="str">
        <x:v>M</x:v>
      </x:c>
      <x:c r="J2409" s="222" t="str">
        <x:v>Definition</x:v>
      </x:c>
      <x:c r="K2409" s="222" t="str">
        <x:v>复用统一Policy / Fault / Recovery契约，不复制Mechanism</x:v>
      </x:c>
      <x:c r="L2409" s="222" t="str">
        <x:v>Propagation · GracePeriod · Force</x:v>
      </x:c>
      <x:c r="M2409" s="222" t="str">
        <x:v>取消</x:v>
      </x:c>
      <x:c r="N2409" s="222" t="str">
        <x:v>CAP-POL01-008；CAP-POL01-009</x:v>
      </x:c>
      <x:c r="O2409" s="222" t="str">
        <x:v>对象原有CapabilityId候选，需行为验证</x:v>
      </x:c>
      <x:c r="P2409" s="222" t="str">
        <x:v>按功能输入执行正常/异常两组用例，核对输出、状态与可追踪诊断</x:v>
      </x:c>
      <x:c r="Q2409" s="222" t="str">
        <x:v>引用复用：专业调用方式待核实</x:v>
      </x:c>
      <x:c r="R2409" s="222" t="str">
        <x:v>02!第781行</x:v>
      </x:c>
    </x:row>
    <x:row r="2410">
      <x:c r="A2410" s="222" t="str">
        <x:v>Vision</x:v>
      </x:c>
      <x:c r="B2410" s="222" t="str">
        <x:v>多源与视觉工程</x:v>
      </x:c>
      <x:c r="C2410" s="222" t="str">
        <x:v>多相机、多探测器配准与融合</x:v>
      </x:c>
      <x:c r="D2410" s="222" t="str">
        <x:v>编译与计划</x:v>
      </x:c>
      <x:c r="E2410" s="222" t="str">
        <x:v>Validate / Resolve / Compile / Plan</x:v>
      </x:c>
      <x:c r="F2410" s="222" t="str">
        <x:v>支撑</x:v>
      </x:c>
      <x:c r="G2410" s="222" t="str">
        <x:v>ImageStitchingProfile</x:v>
      </x:c>
      <x:c r="H2410" s="222" t="str">
        <x:v>主</x:v>
      </x:c>
      <x:c r="I2410" s="222" t="str">
        <x:v>PD</x:v>
      </x:c>
      <x:c r="J2410" s="222" t="str">
        <x:v>工程定义 / Definition</x:v>
      </x:c>
      <x:c r="K2410" s="222" t="str">
        <x:v>对定义进行结构/类型/引用验证，生成可执行计划并给出定位诊断</x:v>
      </x:c>
      <x:c r="L2410" s="222" t="str">
        <x:v>Images、Transforms、Blending</x:v>
      </x:c>
      <x:c r="M2410" s="222" t="str">
        <x:v>Validate · Compose</x:v>
      </x:c>
      <x:c r="N2410" s="222"/>
      <x:c r="O2410" s="222" t="str">
        <x:v>待绑定具体CapabilityId</x:v>
      </x:c>
      <x:c r="P2410" s="222" t="str">
        <x:v>缺失引用、参数越界和版本冲突生成结构化诊断及证据</x:v>
      </x:c>
      <x:c r="Q2410" s="222" t="str">
        <x:v>功能候选：输入/输出及验收待核实</x:v>
      </x:c>
      <x:c r="R2410" s="222" t="str">
        <x:v>02!第782行</x:v>
      </x:c>
    </x:row>
    <x:row r="2411">
      <x:c r="A2411" s="222" t="str">
        <x:v>Vision</x:v>
      </x:c>
      <x:c r="B2411" s="222" t="str">
        <x:v>多源与视觉工程</x:v>
      </x:c>
      <x:c r="C2411" s="222" t="str">
        <x:v>多相机、多探测器配准与融合</x:v>
      </x:c>
      <x:c r="D2411" s="222" t="str">
        <x:v>编译与计划</x:v>
      </x:c>
      <x:c r="E2411" s="222" t="str">
        <x:v>Validate / Resolve / Compile / Plan</x:v>
      </x:c>
      <x:c r="F2411" s="222" t="str">
        <x:v>支撑</x:v>
      </x:c>
      <x:c r="G2411" s="222" t="str">
        <x:v>MultiSensorSyncProfile</x:v>
      </x:c>
      <x:c r="H2411" s="222" t="str">
        <x:v>协</x:v>
      </x:c>
      <x:c r="I2411" s="222" t="str">
        <x:v>PD</x:v>
      </x:c>
      <x:c r="J2411" s="222" t="str">
        <x:v>工程定义 / Definition</x:v>
      </x:c>
      <x:c r="K2411" s="222" t="str">
        <x:v>以Align、Check协作；对定义进行结构/类型/引用验证，生成可执行计划并给出定位诊断</x:v>
      </x:c>
      <x:c r="L2411" s="222" t="str">
        <x:v>Clocks、Trigger、Offsets</x:v>
      </x:c>
      <x:c r="M2411" s="222" t="str">
        <x:v>Align · Check</x:v>
      </x:c>
      <x:c r="N2411" s="222"/>
      <x:c r="O2411" s="222" t="str">
        <x:v>待绑定具体CapabilityId</x:v>
      </x:c>
      <x:c r="P2411" s="222" t="str">
        <x:v>缺失引用、参数越界和版本冲突生成结构化诊断及证据</x:v>
      </x:c>
      <x:c r="Q2411" s="222" t="str">
        <x:v>协作候选：方法边界待核实</x:v>
      </x:c>
      <x:c r="R2411" s="222" t="str">
        <x:v>02!第782行</x:v>
      </x:c>
    </x:row>
    <x:row r="2412">
      <x:c r="A2412" s="222" t="str">
        <x:v>Vision</x:v>
      </x:c>
      <x:c r="B2412" s="222" t="str">
        <x:v>多源与视觉工程</x:v>
      </x:c>
      <x:c r="C2412" s="222" t="str">
        <x:v>多相机、多探测器配准与融合</x:v>
      </x:c>
      <x:c r="D2412" s="222" t="str">
        <x:v>编译与计划</x:v>
      </x:c>
      <x:c r="E2412" s="222" t="str">
        <x:v>Validate / Resolve / Compile / Plan</x:v>
      </x:c>
      <x:c r="F2412" s="222" t="str">
        <x:v>支撑</x:v>
      </x:c>
      <x:c r="G2412" s="222" t="str">
        <x:v>CompileContext</x:v>
      </x:c>
      <x:c r="H2412" s="222" t="str">
        <x:v>引</x:v>
      </x:c>
      <x:c r="I2412" s="222" t="str">
        <x:v>M</x:v>
      </x:c>
      <x:c r="J2412" s="222" t="str">
        <x:v>Plan</x:v>
      </x:c>
      <x:c r="K2412" s="222" t="str">
        <x:v>复用统一Validate / Resolve / Compile / Plan契约，不复制Mechanism</x:v>
      </x:c>
      <x:c r="L2412" s="222" t="str">
        <x:v>Target · Mode · Capabilities · Versions · Services</x:v>
      </x:c>
      <x:c r="M2412" s="222" t="str">
        <x:v>编译上下文</x:v>
      </x:c>
      <x:c r="N2412" s="222" t="str">
        <x:v>CAP-COMPILER01-012</x:v>
      </x:c>
      <x:c r="O2412" s="222" t="str">
        <x:v>对象原有CapabilityId候选，需行为验证</x:v>
      </x:c>
      <x:c r="P2412" s="222" t="str">
        <x:v>缺失引用、参数越界和版本冲突生成结构化诊断及证据</x:v>
      </x:c>
      <x:c r="Q2412" s="222" t="str">
        <x:v>引用复用：专业调用方式待核实</x:v>
      </x:c>
      <x:c r="R2412" s="222" t="str">
        <x:v>02!第782行</x:v>
      </x:c>
    </x:row>
    <x:row r="2413">
      <x:c r="A2413" s="222" t="str">
        <x:v>Vision</x:v>
      </x:c>
      <x:c r="B2413" s="222" t="str">
        <x:v>多源与视觉工程</x:v>
      </x:c>
      <x:c r="C2413" s="222" t="str">
        <x:v>多相机、多探测器配准与融合</x:v>
      </x:c>
      <x:c r="D2413" s="222" t="str">
        <x:v>运行时</x:v>
      </x:c>
      <x:c r="E2413" s="222" t="str">
        <x:v>Runtime Kernel / Instance / Scope / Context</x:v>
      </x:c>
      <x:c r="F2413" s="222" t="str">
        <x:v>支撑</x:v>
      </x:c>
      <x:c r="G2413" s="222" t="str">
        <x:v>CompositeImage</x:v>
      </x:c>
      <x:c r="H2413" s="222" t="str">
        <x:v>主</x:v>
      </x:c>
      <x:c r="I2413" s="222" t="str">
        <x:v>PD</x:v>
      </x:c>
      <x:c r="J2413" s="222" t="str">
        <x:v>视觉专业数据 / Contract</x:v>
      </x:c>
      <x:c r="K2413" s="222" t="str">
        <x:v>声明运行实例及其Session/Scope、生命周期和取消传播</x:v>
      </x:c>
      <x:c r="L2413" s="222" t="str">
        <x:v>Tiles、Space、Quality</x:v>
      </x:c>
      <x:c r="M2413" s="222" t="str">
        <x:v>Build · Export</x:v>
      </x:c>
      <x:c r="N2413" s="222"/>
      <x:c r="O2413" s="222" t="str">
        <x:v>待绑定具体CapabilityId</x:v>
      </x:c>
      <x:c r="P2413" s="222" t="str">
        <x:v>跨设备时标、单位与坐标版本明确；不同步或单位不兼容时报错</x:v>
      </x:c>
      <x:c r="Q2413" s="222" t="str">
        <x:v>功能候选：输入/输出及验收待核实</x:v>
      </x:c>
      <x:c r="R2413" s="222" t="str">
        <x:v>02!第783行</x:v>
      </x:c>
    </x:row>
    <x:row r="2414">
      <x:c r="A2414" s="222" t="str">
        <x:v>Vision</x:v>
      </x:c>
      <x:c r="B2414" s="222" t="str">
        <x:v>多源与视觉工程</x:v>
      </x:c>
      <x:c r="C2414" s="222" t="str">
        <x:v>多相机、多探测器配准与融合</x:v>
      </x:c>
      <x:c r="D2414" s="222" t="str">
        <x:v>运行时</x:v>
      </x:c>
      <x:c r="E2414" s="222" t="str">
        <x:v>Runtime Kernel / Instance / Scope / Context</x:v>
      </x:c>
      <x:c r="F2414" s="222" t="str">
        <x:v>支撑</x:v>
      </x:c>
      <x:c r="G2414" s="222" t="str">
        <x:v>ImageFusionWeightMap</x:v>
      </x:c>
      <x:c r="H2414" s="222" t="str">
        <x:v>协</x:v>
      </x:c>
      <x:c r="I2414" s="222" t="str">
        <x:v>PD</x:v>
      </x:c>
      <x:c r="J2414" s="222" t="str">
        <x:v>静态类 / 专业无状态算法</x:v>
      </x:c>
      <x:c r="K2414" s="222" t="str">
        <x:v>以Normalize、Blend协作；声明运行实例及其Session/Scope、生命周期和取消传播</x:v>
      </x:c>
      <x:c r="L2414" s="222" t="str">
        <x:v>Weights、Masks</x:v>
      </x:c>
      <x:c r="M2414" s="222" t="str">
        <x:v>Normalize · Blend</x:v>
      </x:c>
      <x:c r="N2414" s="222"/>
      <x:c r="O2414" s="222" t="str">
        <x:v>待绑定具体CapabilityId</x:v>
      </x:c>
      <x:c r="P2414" s="222" t="str">
        <x:v>跨设备时标、单位与坐标版本明确；不同步或单位不兼容时报错</x:v>
      </x:c>
      <x:c r="Q2414" s="222" t="str">
        <x:v>协作候选：方法边界待核实</x:v>
      </x:c>
      <x:c r="R2414" s="222" t="str">
        <x:v>02!第783行</x:v>
      </x:c>
    </x:row>
    <x:row r="2415">
      <x:c r="A2415" s="222" t="str">
        <x:v>Vision</x:v>
      </x:c>
      <x:c r="B2415" s="222" t="str">
        <x:v>多源与视觉工程</x:v>
      </x:c>
      <x:c r="C2415" s="222" t="str">
        <x:v>多相机、多探测器配准与融合</x:v>
      </x:c>
      <x:c r="D2415" s="222" t="str">
        <x:v>运行时</x:v>
      </x:c>
      <x:c r="E2415" s="222" t="str">
        <x:v>Runtime Kernel / Instance / Scope / Context</x:v>
      </x:c>
      <x:c r="F2415" s="222" t="str">
        <x:v>支撑</x:v>
      </x:c>
      <x:c r="G2415" s="222" t="str">
        <x:v>CancellationContext</x:v>
      </x:c>
      <x:c r="H2415" s="222" t="str">
        <x:v>引</x:v>
      </x:c>
      <x:c r="I2415" s="222" t="str">
        <x:v>M</x:v>
      </x:c>
      <x:c r="J2415" s="222" t="str">
        <x:v>Runtime</x:v>
      </x:c>
      <x:c r="K2415" s="222" t="str">
        <x:v>复用统一Runtime Kernel / Instance / Scope / Context契约，不复制Mechanism</x:v>
      </x:c>
      <x:c r="L2415" s="222" t="str">
        <x:v>Token · Reason · Deadline · Parent</x:v>
      </x:c>
      <x:c r="M2415" s="222" t="str">
        <x:v>取消传播</x:v>
      </x:c>
      <x:c r="N2415" s="222" t="str">
        <x:v>CAP-RT01-008</x:v>
      </x:c>
      <x:c r="O2415" s="222" t="str">
        <x:v>对象原有CapabilityId候选，需行为验证</x:v>
      </x:c>
      <x:c r="P2415" s="222" t="str">
        <x:v>跨设备时标、单位与坐标版本明确；不同步或单位不兼容时报错</x:v>
      </x:c>
      <x:c r="Q2415" s="222" t="str">
        <x:v>引用复用：专业调用方式待核实</x:v>
      </x:c>
      <x:c r="R2415" s="222" t="str">
        <x:v>02!第783行</x:v>
      </x:c>
    </x:row>
    <x:row r="2416">
      <x:c r="A2416" s="222" t="str">
        <x:v>Vision</x:v>
      </x:c>
      <x:c r="B2416" s="222" t="str">
        <x:v>多源与视觉工程</x:v>
      </x:c>
      <x:c r="C2416" s="222" t="str">
        <x:v>多相机、多探测器配准与融合</x:v>
      </x:c>
      <x:c r="D2416" s="222" t="str">
        <x:v>运行时</x:v>
      </x:c>
      <x:c r="E2416" s="222" t="str">
        <x:v>Runtime Data / Event / Resource Planes</x:v>
      </x:c>
      <x:c r="F2416" s="222" t="str">
        <x:v>核心</x:v>
      </x:c>
      <x:c r="G2416" s="222" t="str">
        <x:v>CompositeImage</x:v>
      </x:c>
      <x:c r="H2416" s="222" t="str">
        <x:v>主</x:v>
      </x:c>
      <x:c r="I2416" s="222" t="str">
        <x:v>PD</x:v>
      </x:c>
      <x:c r="J2416" s="222" t="str">
        <x:v>视觉专业数据 / Contract</x:v>
      </x:c>
      <x:c r="K2416" s="222" t="str">
        <x:v>监测运行数据、状态、事件、等待及资源占用；不写回定义树</x:v>
      </x:c>
      <x:c r="L2416" s="222" t="str">
        <x:v>Tiles、Space、Quality</x:v>
      </x:c>
      <x:c r="M2416" s="222" t="str">
        <x:v>Build · Export</x:v>
      </x:c>
      <x:c r="N2416" s="222"/>
      <x:c r="O2416" s="222" t="str">
        <x:v>待绑定具体CapabilityId</x:v>
      </x:c>
      <x:c r="P2416" s="222" t="str">
        <x:v>并发请求同一资源，核对独占/释放、超时、取消及冲突诊断</x:v>
      </x:c>
      <x:c r="Q2416" s="222" t="str">
        <x:v>功能候选：输入/输出及验收待核实</x:v>
      </x:c>
      <x:c r="R2416" s="222" t="str">
        <x:v>02!第784行</x:v>
      </x:c>
    </x:row>
    <x:row r="2417">
      <x:c r="A2417" s="222" t="str">
        <x:v>Vision</x:v>
      </x:c>
      <x:c r="B2417" s="222" t="str">
        <x:v>多源与视觉工程</x:v>
      </x:c>
      <x:c r="C2417" s="222" t="str">
        <x:v>多相机、多探测器配准与融合</x:v>
      </x:c>
      <x:c r="D2417" s="222" t="str">
        <x:v>运行时</x:v>
      </x:c>
      <x:c r="E2417" s="222" t="str">
        <x:v>Runtime Data / Event / Resource Planes</x:v>
      </x:c>
      <x:c r="F2417" s="222" t="str">
        <x:v>核心</x:v>
      </x:c>
      <x:c r="G2417" s="222" t="str">
        <x:v>ImageFusionWeightMap</x:v>
      </x:c>
      <x:c r="H2417" s="222" t="str">
        <x:v>协</x:v>
      </x:c>
      <x:c r="I2417" s="222" t="str">
        <x:v>PD</x:v>
      </x:c>
      <x:c r="J2417" s="222" t="str">
        <x:v>静态类 / 专业无状态算法</x:v>
      </x:c>
      <x:c r="K2417" s="222" t="str">
        <x:v>以Normalize、Blend协作；监测运行数据、状态、事件、等待及资源占用</x:v>
      </x:c>
      <x:c r="L2417" s="222" t="str">
        <x:v>Weights、Masks</x:v>
      </x:c>
      <x:c r="M2417" s="222" t="str">
        <x:v>Normalize · Blend</x:v>
      </x:c>
      <x:c r="N2417" s="222"/>
      <x:c r="O2417" s="222" t="str">
        <x:v>待绑定具体CapabilityId</x:v>
      </x:c>
      <x:c r="P2417" s="222" t="str">
        <x:v>并发请求同一资源，核对独占/释放、超时、取消及冲突诊断</x:v>
      </x:c>
      <x:c r="Q2417" s="222" t="str">
        <x:v>协作候选：方法边界待核实</x:v>
      </x:c>
      <x:c r="R2417" s="222" t="str">
        <x:v>02!第784行</x:v>
      </x:c>
    </x:row>
    <x:row r="2418">
      <x:c r="A2418" s="222" t="str">
        <x:v>Vision</x:v>
      </x:c>
      <x:c r="B2418" s="222" t="str">
        <x:v>多源与视觉工程</x:v>
      </x:c>
      <x:c r="C2418" s="222" t="str">
        <x:v>多相机、多探测器配准与融合</x:v>
      </x:c>
      <x:c r="D2418" s="222" t="str">
        <x:v>运行时</x:v>
      </x:c>
      <x:c r="E2418" s="222" t="str">
        <x:v>Runtime Data / Event / Resource Planes</x:v>
      </x:c>
      <x:c r="F2418" s="222" t="str">
        <x:v>核心</x:v>
      </x:c>
      <x:c r="G2418" s="222" t="str">
        <x:v>EdgeRuntimeState</x:v>
      </x:c>
      <x:c r="H2418" s="222" t="str">
        <x:v>引</x:v>
      </x:c>
      <x:c r="I2418" s="222" t="str">
        <x:v>M</x:v>
      </x:c>
      <x:c r="J2418" s="222" t="str">
        <x:v>Runtime</x:v>
      </x:c>
      <x:c r="K2418" s="222" t="str">
        <x:v>复用统一Runtime Data / Event / Resource Planes契约，不复制Mechanism</x:v>
      </x:c>
      <x:c r="L2418" s="222" t="str">
        <x:v>ExecutedCount · Rate · LastEvent · Queue · Lease</x:v>
      </x:c>
      <x:c r="M2418" s="222" t="str">
        <x:v>边状态</x:v>
      </x:c>
      <x:c r="N2418" s="222" t="str">
        <x:v>CAP-RT02-006</x:v>
      </x:c>
      <x:c r="O2418" s="222" t="str">
        <x:v>对象原有CapabilityId候选，需行为验证</x:v>
      </x:c>
      <x:c r="P2418" s="222" t="str">
        <x:v>并发请求同一资源，核对独占/释放、超时、取消及冲突诊断</x:v>
      </x:c>
      <x:c r="Q2418" s="222" t="str">
        <x:v>引用复用：专业调用方式待核实</x:v>
      </x:c>
      <x:c r="R2418" s="222" t="str">
        <x:v>02!第784行</x:v>
      </x:c>
    </x:row>
    <x:row r="2419">
      <x:c r="A2419" s="222" t="str">
        <x:v>Vision</x:v>
      </x:c>
      <x:c r="B2419" s="222" t="str">
        <x:v>多源与视觉工程</x:v>
      </x:c>
      <x:c r="C2419" s="222" t="str">
        <x:v>多相机、多探测器配准与融合</x:v>
      </x:c>
      <x:c r="D2419" s="222" t="str">
        <x:v>运行时</x:v>
      </x:c>
      <x:c r="E2419" s="222" t="str">
        <x:v>Runtime Visual / Monitor</x:v>
      </x:c>
      <x:c r="F2419" s="222" t="str">
        <x:v>支撑</x:v>
      </x:c>
      <x:c r="G2419" s="222" t="str">
        <x:v>CompositeImage</x:v>
      </x:c>
      <x:c r="H2419" s="222" t="str">
        <x:v>主</x:v>
      </x:c>
      <x:c r="I2419" s="222" t="str">
        <x:v>PD</x:v>
      </x:c>
      <x:c r="J2419" s="222" t="str">
        <x:v>视觉专业数据 / Contract</x:v>
      </x:c>
      <x:c r="K2419" s="222" t="str">
        <x:v>投影运行状态与诊断，支持定义—实例双向定位和只读探查</x:v>
      </x:c>
      <x:c r="L2419" s="222" t="str">
        <x:v>Tiles、Space、Quality</x:v>
      </x:c>
      <x:c r="M2419" s="222" t="str">
        <x:v>Build · Export</x:v>
      </x:c>
      <x:c r="N2419" s="222"/>
      <x:c r="O2419" s="222" t="str">
        <x:v>待绑定具体CapabilityId</x:v>
      </x:c>
      <x:c r="P2419" s="222" t="str">
        <x:v>跨设备时标、单位与坐标版本明确；不同步或单位不兼容时报错</x:v>
      </x:c>
      <x:c r="Q2419" s="222" t="str">
        <x:v>功能候选：输入/输出及验收待核实</x:v>
      </x:c>
      <x:c r="R2419" s="222" t="str">
        <x:v>02!第785行</x:v>
      </x:c>
    </x:row>
    <x:row r="2420">
      <x:c r="A2420" s="222" t="str">
        <x:v>Vision</x:v>
      </x:c>
      <x:c r="B2420" s="222" t="str">
        <x:v>多源与视觉工程</x:v>
      </x:c>
      <x:c r="C2420" s="222" t="str">
        <x:v>多相机、多探测器配准与融合</x:v>
      </x:c>
      <x:c r="D2420" s="222" t="str">
        <x:v>运行时</x:v>
      </x:c>
      <x:c r="E2420" s="222" t="str">
        <x:v>Runtime Visual / Monitor</x:v>
      </x:c>
      <x:c r="F2420" s="222" t="str">
        <x:v>支撑</x:v>
      </x:c>
      <x:c r="G2420" s="222" t="str">
        <x:v>ImageFusionWeightMap</x:v>
      </x:c>
      <x:c r="H2420" s="222" t="str">
        <x:v>协</x:v>
      </x:c>
      <x:c r="I2420" s="222" t="str">
        <x:v>PD</x:v>
      </x:c>
      <x:c r="J2420" s="222" t="str">
        <x:v>静态类 / 专业无状态算法</x:v>
      </x:c>
      <x:c r="K2420" s="222" t="str">
        <x:v>以Normalize、Blend协作；投影运行状态与诊断，支持定义—实例双向定位和只读探查</x:v>
      </x:c>
      <x:c r="L2420" s="222" t="str">
        <x:v>Weights、Masks</x:v>
      </x:c>
      <x:c r="M2420" s="222" t="str">
        <x:v>Normalize · Blend</x:v>
      </x:c>
      <x:c r="N2420" s="222"/>
      <x:c r="O2420" s="222" t="str">
        <x:v>待绑定具体CapabilityId</x:v>
      </x:c>
      <x:c r="P2420" s="222" t="str">
        <x:v>跨设备时标、单位与坐标版本明确；不同步或单位不兼容时报错</x:v>
      </x:c>
      <x:c r="Q2420" s="222" t="str">
        <x:v>协作候选：方法边界待核实</x:v>
      </x:c>
      <x:c r="R2420" s="222" t="str">
        <x:v>02!第785行</x:v>
      </x:c>
    </x:row>
    <x:row r="2421">
      <x:c r="A2421" s="222" t="str">
        <x:v>Vision</x:v>
      </x:c>
      <x:c r="B2421" s="222" t="str">
        <x:v>多源与视觉工程</x:v>
      </x:c>
      <x:c r="C2421" s="222" t="str">
        <x:v>多相机、多探测器配准与融合</x:v>
      </x:c>
      <x:c r="D2421" s="222" t="str">
        <x:v>运行时</x:v>
      </x:c>
      <x:c r="E2421" s="222" t="str">
        <x:v>Runtime Visual / Monitor</x:v>
      </x:c>
      <x:c r="F2421" s="222" t="str">
        <x:v>支撑</x:v>
      </x:c>
      <x:c r="G2421" s="222" t="str">
        <x:v>DataProbeResult</x:v>
      </x:c>
      <x:c r="H2421" s="222" t="str">
        <x:v>引</x:v>
      </x:c>
      <x:c r="I2421" s="222" t="str">
        <x:v>M</x:v>
      </x:c>
      <x:c r="J2421" s="222" t="str">
        <x:v>Runtime UI</x:v>
      </x:c>
      <x:c r="K2421" s="222" t="str">
        <x:v>复用统一Runtime Visual / Monitor契约，不复制Mechanism</x:v>
      </x:c>
      <x:c r="L2421" s="222" t="str">
        <x:v>Summary · Metadata · Preview · ViewerLink</x:v>
      </x:c>
      <x:c r="M2421" s="222" t="str">
        <x:v>数据探针</x:v>
      </x:c>
      <x:c r="N2421" s="222" t="str">
        <x:v>CAP-RT03-005</x:v>
      </x:c>
      <x:c r="O2421" s="222" t="str">
        <x:v>对象原有CapabilityId候选，需行为验证</x:v>
      </x:c>
      <x:c r="P2421" s="222" t="str">
        <x:v>跨设备时标、单位与坐标版本明确；不同步或单位不兼容时报错</x:v>
      </x:c>
      <x:c r="Q2421" s="222" t="str">
        <x:v>引用复用：专业调用方式待核实</x:v>
      </x:c>
      <x:c r="R2421" s="222" t="str">
        <x:v>02!第785行</x:v>
      </x:c>
    </x:row>
    <x:row r="2422">
      <x:c r="A2422" s="222" t="str">
        <x:v>Vision</x:v>
      </x:c>
      <x:c r="B2422" s="222" t="str">
        <x:v>多源与视觉工程</x:v>
      </x:c>
      <x:c r="C2422" s="222" t="str">
        <x:v>多相机、多探测器配准与融合</x:v>
      </x:c>
      <x:c r="D2422" s="222" t="str">
        <x:v>运行时</x:v>
      </x:c>
      <x:c r="E2422" s="222" t="str">
        <x:v>Debug / Trace / Timeline / Performance / Replay</x:v>
      </x:c>
      <x:c r="F2422" s="222" t="str">
        <x:v>支撑</x:v>
      </x:c>
      <x:c r="G2422" s="222" t="str">
        <x:v>ImageStitchingProfile</x:v>
      </x:c>
      <x:c r="H2422" s="222" t="str">
        <x:v>主</x:v>
      </x:c>
      <x:c r="I2422" s="222" t="str">
        <x:v>PD</x:v>
      </x:c>
      <x:c r="J2422" s="222" t="str">
        <x:v>工程定义 / Definition</x:v>
      </x:c>
      <x:c r="K2422" s="222" t="str">
        <x:v>输出关联ID、事件时间线、故障定位及性能指标；受权限限制</x:v>
      </x:c>
      <x:c r="L2422" s="222" t="str">
        <x:v>Images、Transforms、Blending</x:v>
      </x:c>
      <x:c r="M2422" s="222" t="str">
        <x:v>Validate · Compose</x:v>
      </x:c>
      <x:c r="N2422" s="222"/>
      <x:c r="O2422" s="222" t="str">
        <x:v>待绑定具体CapabilityId</x:v>
      </x:c>
      <x:c r="P2422" s="222" t="str">
        <x:v>跨设备时标、单位与坐标版本明确；不同步或单位不兼容时报错</x:v>
      </x:c>
      <x:c r="Q2422" s="222" t="str">
        <x:v>功能候选：输入/输出及验收待核实</x:v>
      </x:c>
      <x:c r="R2422" s="222" t="str">
        <x:v>02!第786行</x:v>
      </x:c>
    </x:row>
    <x:row r="2423">
      <x:c r="A2423" s="222" t="str">
        <x:v>Vision</x:v>
      </x:c>
      <x:c r="B2423" s="222" t="str">
        <x:v>多源与视觉工程</x:v>
      </x:c>
      <x:c r="C2423" s="222" t="str">
        <x:v>多相机、多探测器配准与融合</x:v>
      </x:c>
      <x:c r="D2423" s="222" t="str">
        <x:v>运行时</x:v>
      </x:c>
      <x:c r="E2423" s="222" t="str">
        <x:v>Debug / Trace / Timeline / Performance / Replay</x:v>
      </x:c>
      <x:c r="F2423" s="222" t="str">
        <x:v>支撑</x:v>
      </x:c>
      <x:c r="G2423" s="222" t="str">
        <x:v>MultiSensorSyncProfile</x:v>
      </x:c>
      <x:c r="H2423" s="222" t="str">
        <x:v>协</x:v>
      </x:c>
      <x:c r="I2423" s="222" t="str">
        <x:v>PD</x:v>
      </x:c>
      <x:c r="J2423" s="222" t="str">
        <x:v>工程定义 / Definition</x:v>
      </x:c>
      <x:c r="K2423" s="222" t="str">
        <x:v>以Align、Check协作；输出关联ID、事件时间线、故障定位及性能指标</x:v>
      </x:c>
      <x:c r="L2423" s="222" t="str">
        <x:v>Clocks、Trigger、Offsets</x:v>
      </x:c>
      <x:c r="M2423" s="222" t="str">
        <x:v>Align · Check</x:v>
      </x:c>
      <x:c r="N2423" s="222"/>
      <x:c r="O2423" s="222" t="str">
        <x:v>待绑定具体CapabilityId</x:v>
      </x:c>
      <x:c r="P2423" s="222" t="str">
        <x:v>跨设备时标、单位与坐标版本明确；不同步或单位不兼容时报错</x:v>
      </x:c>
      <x:c r="Q2423" s="222" t="str">
        <x:v>协作候选：方法边界待核实</x:v>
      </x:c>
      <x:c r="R2423" s="222" t="str">
        <x:v>02!第786行</x:v>
      </x:c>
    </x:row>
    <x:row r="2424">
      <x:c r="A2424" s="222" t="str">
        <x:v>Vision</x:v>
      </x:c>
      <x:c r="B2424" s="222" t="str">
        <x:v>多源与视觉工程</x:v>
      </x:c>
      <x:c r="C2424" s="222" t="str">
        <x:v>多相机、多探测器配准与融合</x:v>
      </x:c>
      <x:c r="D2424" s="222" t="str">
        <x:v>运行时</x:v>
      </x:c>
      <x:c r="E2424" s="222" t="str">
        <x:v>Debug / Trace / Timeline / Performance / Replay</x:v>
      </x:c>
      <x:c r="F2424" s="222" t="str">
        <x:v>支撑</x:v>
      </x:c>
      <x:c r="G2424" s="222" t="str">
        <x:v>LogSink</x:v>
      </x:c>
      <x:c r="H2424" s="222" t="str">
        <x:v>引</x:v>
      </x:c>
      <x:c r="I2424" s="222" t="str">
        <x:v>M</x:v>
      </x:c>
      <x:c r="J2424" s="222" t="str">
        <x:v>Runtime</x:v>
      </x:c>
      <x:c r="K2424" s="222" t="str">
        <x:v>复用统一Debug / Trace / Timeline / Performance / Replay契约，不复制Mechanism</x:v>
      </x:c>
      <x:c r="L2424" s="222" t="str">
        <x:v>Destination · Filters</x:v>
      </x:c>
      <x:c r="M2424" s="222" t="str">
        <x:v>Append · Flush</x:v>
      </x:c>
      <x:c r="N2424" s="222" t="str">
        <x:v>CAP-DBG01-009；CAP-DBG01-010</x:v>
      </x:c>
      <x:c r="O2424" s="222" t="str">
        <x:v>对象原有CapabilityId候选，需行为验证</x:v>
      </x:c>
      <x:c r="P2424" s="222" t="str">
        <x:v>跨设备时标、单位与坐标版本明确；不同步或单位不兼容时报错</x:v>
      </x:c>
      <x:c r="Q2424" s="222" t="str">
        <x:v>引用复用：专业调用方式待核实</x:v>
      </x:c>
      <x:c r="R2424" s="222" t="str">
        <x:v>02!第786行</x:v>
      </x:c>
    </x:row>
    <x:row r="2425">
      <x:c r="A2425" s="222" t="str">
        <x:v>Vision</x:v>
      </x:c>
      <x:c r="B2425" s="222" t="str">
        <x:v>多源与视觉工程</x:v>
      </x:c>
      <x:c r="C2425" s="222" t="str">
        <x:v>多相机、多探测器配准与融合</x:v>
      </x:c>
      <x:c r="D2425" s="222" t="str">
        <x:v>工程与Studio</x:v>
      </x:c>
      <x:c r="E2425" s="222" t="str">
        <x:v>Editing / Studio Contribution</x:v>
      </x:c>
      <x:c r="F2425" s="222" t="str">
        <x:v>支撑</x:v>
      </x:c>
      <x:c r="G2425" s="222" t="str">
        <x:v>MultiSensorSyncProfile</x:v>
      </x:c>
      <x:c r="H2425" s="222" t="str">
        <x:v>主</x:v>
      </x:c>
      <x:c r="I2425" s="222" t="str">
        <x:v>PD</x:v>
      </x:c>
      <x:c r="J2425" s="222" t="str">
        <x:v>工程定义 / Definition</x:v>
      </x:c>
      <x:c r="K2425" s="222" t="str">
        <x:v>提供专业编辑器、属性/工具箱、错误提示与撤销重做</x:v>
      </x:c>
      <x:c r="L2425" s="222" t="str">
        <x:v>Clocks、Trigger、Offsets</x:v>
      </x:c>
      <x:c r="M2425" s="222" t="str">
        <x:v>Align · Check</x:v>
      </x:c>
      <x:c r="N2425" s="222"/>
      <x:c r="O2425" s="222" t="str">
        <x:v>待绑定具体CapabilityId</x:v>
      </x:c>
      <x:c r="P2425" s="222" t="str">
        <x:v>编辑→保存→重载→运行投影一致，UI操作不直接绕过运行门禁</x:v>
      </x:c>
      <x:c r="Q2425" s="222" t="str">
        <x:v>功能候选：输入/输出及验收待核实</x:v>
      </x:c>
      <x:c r="R2425" s="222" t="str">
        <x:v>02!第787行</x:v>
      </x:c>
    </x:row>
    <x:row r="2426">
      <x:c r="A2426" s="222" t="str">
        <x:v>Vision</x:v>
      </x:c>
      <x:c r="B2426" s="222" t="str">
        <x:v>多源与视觉工程</x:v>
      </x:c>
      <x:c r="C2426" s="222" t="str">
        <x:v>多相机、多探测器配准与融合</x:v>
      </x:c>
      <x:c r="D2426" s="222" t="str">
        <x:v>工程与Studio</x:v>
      </x:c>
      <x:c r="E2426" s="222" t="str">
        <x:v>Editing / Studio Contribution</x:v>
      </x:c>
      <x:c r="F2426" s="222" t="str">
        <x:v>支撑</x:v>
      </x:c>
      <x:c r="G2426" s="222" t="str">
        <x:v>ImageStitchingProfile</x:v>
      </x:c>
      <x:c r="H2426" s="222" t="str">
        <x:v>协</x:v>
      </x:c>
      <x:c r="I2426" s="222" t="str">
        <x:v>PD</x:v>
      </x:c>
      <x:c r="J2426" s="222" t="str">
        <x:v>工程定义 / Definition</x:v>
      </x:c>
      <x:c r="K2426" s="222" t="str">
        <x:v>以Validate、Compose协作；提供专业编辑器、属性/工具箱、错误提示与撤销重做</x:v>
      </x:c>
      <x:c r="L2426" s="222" t="str">
        <x:v>Images、Transforms、Blending</x:v>
      </x:c>
      <x:c r="M2426" s="222" t="str">
        <x:v>Validate · Compose</x:v>
      </x:c>
      <x:c r="N2426" s="222"/>
      <x:c r="O2426" s="222" t="str">
        <x:v>待绑定具体CapabilityId</x:v>
      </x:c>
      <x:c r="P2426" s="222" t="str">
        <x:v>编辑→保存→重载→运行投影一致，UI操作不直接绕过运行门禁</x:v>
      </x:c>
      <x:c r="Q2426" s="222" t="str">
        <x:v>协作候选：方法边界待核实</x:v>
      </x:c>
      <x:c r="R2426" s="222" t="str">
        <x:v>02!第787行</x:v>
      </x:c>
    </x:row>
    <x:row r="2427">
      <x:c r="A2427" s="222" t="str">
        <x:v>Vision</x:v>
      </x:c>
      <x:c r="B2427" s="222" t="str">
        <x:v>多源与视觉工程</x:v>
      </x:c>
      <x:c r="C2427" s="222" t="str">
        <x:v>多相机、多探测器配准与融合</x:v>
      </x:c>
      <x:c r="D2427" s="222" t="str">
        <x:v>工程与Studio</x:v>
      </x:c>
      <x:c r="E2427" s="222" t="str">
        <x:v>Editing / Studio Contribution</x:v>
      </x:c>
      <x:c r="F2427" s="222" t="str">
        <x:v>支撑</x:v>
      </x:c>
      <x:c r="G2427" s="222" t="str">
        <x:v>IUndoService</x:v>
      </x:c>
      <x:c r="H2427" s="222" t="str">
        <x:v>引</x:v>
      </x:c>
      <x:c r="I2427" s="222" t="str">
        <x:v>M</x:v>
      </x:c>
      <x:c r="J2427" s="222" t="str">
        <x:v>Studio</x:v>
      </x:c>
      <x:c r="K2427" s="222" t="str">
        <x:v>复用统一Editing / Studio Contribution契约，不复制Mechanism</x:v>
      </x:c>
      <x:c r="L2427" s="222" t="str">
        <x:v>Transactions · Undo · Redo</x:v>
      </x:c>
      <x:c r="M2427" s="222" t="str">
        <x:v>Undo/Redo</x:v>
      </x:c>
      <x:c r="N2427" s="222" t="str">
        <x:v>CAP-STUDIO01-004</x:v>
      </x:c>
      <x:c r="O2427" s="222" t="str">
        <x:v>对象原有CapabilityId候选，需行为验证</x:v>
      </x:c>
      <x:c r="P2427" s="222" t="str">
        <x:v>编辑→保存→重载→运行投影一致，UI操作不直接绕过运行门禁</x:v>
      </x:c>
      <x:c r="Q2427" s="222" t="str">
        <x:v>引用复用：专业调用方式待核实</x:v>
      </x:c>
      <x:c r="R2427" s="222" t="str">
        <x:v>02!第787行</x:v>
      </x:c>
    </x:row>
    <x:row r="2428">
      <x:c r="A2428" s="222" t="str">
        <x:v>Vision</x:v>
      </x:c>
      <x:c r="B2428" s="222" t="str">
        <x:v>多源与视觉工程</x:v>
      </x:c>
      <x:c r="C2428" s="222" t="str">
        <x:v>视觉结构化结果与Overlay</x:v>
      </x:c>
      <x:c r="D2428" s="222" t="str">
        <x:v>Definition与工程组织</x:v>
      </x:c>
      <x:c r="E2428" s="222" t="str">
        <x:v>工程对象/资源组织</x:v>
      </x:c>
      <x:c r="F2428" s="222" t="str">
        <x:v>支撑</x:v>
      </x:c>
      <x:c r="G2428" s="222" t="str">
        <x:v>IntermediateImageArtifact</x:v>
      </x:c>
      <x:c r="H2428" s="222" t="str">
        <x:v>主</x:v>
      </x:c>
      <x:c r="I2428" s="222" t="str">
        <x:v>PD</x:v>
      </x:c>
      <x:c r="J2428" s="222" t="str">
        <x:v>视觉专业数据 / Contract</x:v>
      </x:c>
      <x:c r="K2428" s="222" t="str">
        <x:v>纳入工程资源树并保持所有权唯一；可保存、加载、检索与版本追踪</x:v>
      </x:c>
      <x:c r="L2428" s="222" t="str">
        <x:v>ImageRef、Stage、Hash</x:v>
      </x:c>
      <x:c r="M2428" s="222" t="str">
        <x:v>Store · Resolve</x:v>
      </x:c>
      <x:c r="N2428" s="222"/>
      <x:c r="O2428" s="222" t="str">
        <x:v>待绑定具体CapabilityId</x:v>
      </x:c>
      <x:c r="P2428" s="222" t="str">
        <x:v>按功能输入执行正常/异常两组用例，核对输出、状态与可追踪诊断</x:v>
      </x:c>
      <x:c r="Q2428" s="222" t="str">
        <x:v>功能候选：输入/输出及验收待核实</x:v>
      </x:c>
      <x:c r="R2428" s="222" t="str">
        <x:v>02!第788行</x:v>
      </x:c>
    </x:row>
    <x:row r="2429">
      <x:c r="A2429" s="222" t="str">
        <x:v>Vision</x:v>
      </x:c>
      <x:c r="B2429" s="222" t="str">
        <x:v>多源与视觉工程</x:v>
      </x:c>
      <x:c r="C2429" s="222" t="str">
        <x:v>视觉结构化结果与Overlay</x:v>
      </x:c>
      <x:c r="D2429" s="222" t="str">
        <x:v>Definition与工程组织</x:v>
      </x:c>
      <x:c r="E2429" s="222" t="str">
        <x:v>工程对象/资源组织</x:v>
      </x:c>
      <x:c r="F2429" s="222" t="str">
        <x:v>支撑</x:v>
      </x:c>
      <x:c r="G2429" s="222" t="str">
        <x:v>OverlayLayer</x:v>
      </x:c>
      <x:c r="H2429" s="222" t="str">
        <x:v>协</x:v>
      </x:c>
      <x:c r="I2429" s="222" t="str">
        <x:v>PD</x:v>
      </x:c>
      <x:c r="J2429" s="222" t="str">
        <x:v>视觉专业数据 / Contract</x:v>
      </x:c>
      <x:c r="K2429" s="222" t="str">
        <x:v>以Toggle、Filter协作；纳入工程资源树并保持所有权唯一</x:v>
      </x:c>
      <x:c r="L2429" s="222" t="str">
        <x:v>Elements、Visibility、ZOrder</x:v>
      </x:c>
      <x:c r="M2429" s="222" t="str">
        <x:v>Toggle · Filter</x:v>
      </x:c>
      <x:c r="N2429" s="222"/>
      <x:c r="O2429" s="222" t="str">
        <x:v>待绑定具体CapabilityId</x:v>
      </x:c>
      <x:c r="P2429" s="222" t="str">
        <x:v>按功能输入执行正常/异常两组用例，核对输出、状态与可追踪诊断</x:v>
      </x:c>
      <x:c r="Q2429" s="222" t="str">
        <x:v>协作候选：方法边界待核实</x:v>
      </x:c>
      <x:c r="R2429" s="222" t="str">
        <x:v>02!第788行</x:v>
      </x:c>
    </x:row>
    <x:row r="2430">
      <x:c r="A2430" s="222" t="str">
        <x:v>Vision</x:v>
      </x:c>
      <x:c r="B2430" s="222" t="str">
        <x:v>多源与视觉工程</x:v>
      </x:c>
      <x:c r="C2430" s="222" t="str">
        <x:v>视觉结构化结果与Overlay</x:v>
      </x:c>
      <x:c r="D2430" s="222" t="str">
        <x:v>Definition与工程组织</x:v>
      </x:c>
      <x:c r="E2430" s="222" t="str">
        <x:v>工程对象/资源组织</x:v>
      </x:c>
      <x:c r="F2430" s="222" t="str">
        <x:v>支撑</x:v>
      </x:c>
      <x:c r="G2430" s="222" t="str">
        <x:v>CxNode</x:v>
      </x:c>
      <x:c r="H2430" s="222" t="str">
        <x:v>引</x:v>
      </x:c>
      <x:c r="I2430" s="222" t="str">
        <x:v>M</x:v>
      </x:c>
      <x:c r="J2430" s="222" t="str">
        <x:v>Definition</x:v>
      </x:c>
      <x:c r="K2430" s="222" t="str">
        <x:v>复用统一工程对象/资源组织契约，不复制Mechanism</x:v>
      </x:c>
      <x:c r="L2430" s="222" t="str">
        <x:v>Id · Name · Parent · Kind</x:v>
      </x:c>
      <x:c r="M2430" s="222" t="str">
        <x:v>统一树导航与结构事件</x:v>
      </x:c>
      <x:c r="N2430" s="222" t="str">
        <x:v>CAP-ORG01-004；CAP-ORG01-006</x:v>
      </x:c>
      <x:c r="O2430" s="222" t="str">
        <x:v>对象原有CapabilityId候选，需行为验证</x:v>
      </x:c>
      <x:c r="P2430" s="222" t="str">
        <x:v>按功能输入执行正常/异常两组用例，核对输出、状态与可追踪诊断</x:v>
      </x:c>
      <x:c r="Q2430" s="222" t="str">
        <x:v>引用复用：专业调用方式待核实</x:v>
      </x:c>
      <x:c r="R2430" s="222" t="str">
        <x:v>02!第788行</x:v>
      </x:c>
    </x:row>
    <x:row r="2431">
      <x:c r="A2431" s="222" t="str">
        <x:v>Vision</x:v>
      </x:c>
      <x:c r="B2431" s="222" t="str">
        <x:v>多源与视觉工程</x:v>
      </x:c>
      <x:c r="C2431" s="222" t="str">
        <x:v>视觉结构化结果与Overlay</x:v>
      </x:c>
      <x:c r="D2431" s="222" t="str">
        <x:v>Definition与工程组织</x:v>
      </x:c>
      <x:c r="E2431" s="222" t="str">
        <x:v>Reference / Address / Index</x:v>
      </x:c>
      <x:c r="F2431" s="222" t="str">
        <x:v>核心</x:v>
      </x:c>
      <x:c r="G2431" s="222" t="str">
        <x:v>ResultOverlayMapper</x:v>
      </x:c>
      <x:c r="H2431" s="222" t="str">
        <x:v>主</x:v>
      </x:c>
      <x:c r="I2431" s="222" t="str">
        <x:v>PD</x:v>
      </x:c>
      <x:c r="J2431" s="222" t="str">
        <x:v>视觉专业数据 / Contract</x:v>
      </x:c>
      <x:c r="K2431" s="222" t="str">
        <x:v>建立稳定对象地址及引用；可解析、索引、追踪缺失引用</x:v>
      </x:c>
      <x:c r="L2431" s="222" t="str">
        <x:v>ResultRefs、Styles</x:v>
      </x:c>
      <x:c r="M2431" s="222" t="str">
        <x:v>Map · Refresh</x:v>
      </x:c>
      <x:c r="N2431" s="222"/>
      <x:c r="O2431" s="222" t="str">
        <x:v>待绑定具体CapabilityId</x:v>
      </x:c>
      <x:c r="P2431" s="222" t="str">
        <x:v>按功能输入执行正常/异常两组用例，核对输出、状态与可追踪诊断</x:v>
      </x:c>
      <x:c r="Q2431" s="222" t="str">
        <x:v>功能候选：输入/输出及验收待核实</x:v>
      </x:c>
      <x:c r="R2431" s="222" t="str">
        <x:v>02!第789行</x:v>
      </x:c>
    </x:row>
    <x:row r="2432">
      <x:c r="A2432" s="222" t="str">
        <x:v>Vision</x:v>
      </x:c>
      <x:c r="B2432" s="222" t="str">
        <x:v>多源与视觉工程</x:v>
      </x:c>
      <x:c r="C2432" s="222" t="str">
        <x:v>视觉结构化结果与Overlay</x:v>
      </x:c>
      <x:c r="D2432" s="222" t="str">
        <x:v>Definition与工程组织</x:v>
      </x:c>
      <x:c r="E2432" s="222" t="str">
        <x:v>Reference / Address / Index</x:v>
      </x:c>
      <x:c r="F2432" s="222" t="str">
        <x:v>核心</x:v>
      </x:c>
      <x:c r="G2432" s="222" t="str">
        <x:v>IntermediateImageArtifact</x:v>
      </x:c>
      <x:c r="H2432" s="222" t="str">
        <x:v>协</x:v>
      </x:c>
      <x:c r="I2432" s="222" t="str">
        <x:v>PD</x:v>
      </x:c>
      <x:c r="J2432" s="222" t="str">
        <x:v>视觉专业数据 / Contract</x:v>
      </x:c>
      <x:c r="K2432" s="222" t="str">
        <x:v>以Store、Resolve协作；建立稳定对象地址及引用</x:v>
      </x:c>
      <x:c r="L2432" s="222" t="str">
        <x:v>ImageRef、Stage、Hash</x:v>
      </x:c>
      <x:c r="M2432" s="222" t="str">
        <x:v>Store · Resolve</x:v>
      </x:c>
      <x:c r="N2432" s="222"/>
      <x:c r="O2432" s="222" t="str">
        <x:v>待绑定具体CapabilityId</x:v>
      </x:c>
      <x:c r="P2432" s="222" t="str">
        <x:v>按功能输入执行正常/异常两组用例，核对输出、状态与可追踪诊断</x:v>
      </x:c>
      <x:c r="Q2432" s="222" t="str">
        <x:v>协作候选：方法边界待核实</x:v>
      </x:c>
      <x:c r="R2432" s="222" t="str">
        <x:v>02!第789行</x:v>
      </x:c>
    </x:row>
    <x:row r="2433">
      <x:c r="A2433" s="222" t="str">
        <x:v>Vision</x:v>
      </x:c>
      <x:c r="B2433" s="222" t="str">
        <x:v>多源与视觉工程</x:v>
      </x:c>
      <x:c r="C2433" s="222" t="str">
        <x:v>视觉结构化结果与Overlay</x:v>
      </x:c>
      <x:c r="D2433" s="222" t="str">
        <x:v>Definition与工程组织</x:v>
      </x:c>
      <x:c r="E2433" s="222" t="str">
        <x:v>Reference / Address / Index</x:v>
      </x:c>
      <x:c r="F2433" s="222" t="str">
        <x:v>核心</x:v>
      </x:c>
      <x:c r="G2433" s="222" t="str">
        <x:v>CxObjectAddress</x:v>
      </x:c>
      <x:c r="H2433" s="222" t="str">
        <x:v>引</x:v>
      </x:c>
      <x:c r="I2433" s="222" t="str">
        <x:v>M</x:v>
      </x:c>
      <x:c r="J2433" s="222" t="str">
        <x:v>Definition</x:v>
      </x:c>
      <x:c r="K2433" s="222" t="str">
        <x:v>复用统一Reference / Address / Index契约，不复制Mechanism</x:v>
      </x:c>
      <x:c r="L2433" s="222" t="str">
        <x:v>Project · Resource · ObjectPath · DefinitionVersion</x:v>
      </x:c>
      <x:c r="M2433" s="222" t="str">
        <x:v>稳定寻址</x:v>
      </x:c>
      <x:c r="N2433" s="222" t="str">
        <x:v>CAP-ORG03-002；CAP-ORG03-009</x:v>
      </x:c>
      <x:c r="O2433" s="222" t="str">
        <x:v>对象原有CapabilityId候选，需行为验证</x:v>
      </x:c>
      <x:c r="P2433" s="222" t="str">
        <x:v>按功能输入执行正常/异常两组用例，核对输出、状态与可追踪诊断</x:v>
      </x:c>
      <x:c r="Q2433" s="222" t="str">
        <x:v>引用复用：专业调用方式待核实</x:v>
      </x:c>
      <x:c r="R2433" s="222" t="str">
        <x:v>02!第789行</x:v>
      </x:c>
    </x:row>
    <x:row r="2434">
      <x:c r="A2434" s="222" t="str">
        <x:v>Vision</x:v>
      </x:c>
      <x:c r="B2434" s="222" t="str">
        <x:v>多源与视觉工程</x:v>
      </x:c>
      <x:c r="C2434" s="222" t="str">
        <x:v>视觉结构化结果与Overlay</x:v>
      </x:c>
      <x:c r="D2434" s="222" t="str">
        <x:v>Definition与契约</x:v>
      </x:c>
      <x:c r="E2434" s="222" t="str">
        <x:v>Property / Metadata / Type</x:v>
      </x:c>
      <x:c r="F2434" s="222" t="str">
        <x:v>支撑</x:v>
      </x:c>
      <x:c r="G2434" s="222" t="str">
        <x:v>IntermediateImageArtifact</x:v>
      </x:c>
      <x:c r="H2434" s="222" t="str">
        <x:v>主</x:v>
      </x:c>
      <x:c r="I2434" s="222" t="str">
        <x:v>PD</x:v>
      </x:c>
      <x:c r="J2434" s="222" t="str">
        <x:v>视觉专业数据 / Contract</x:v>
      </x:c>
      <x:c r="K2434" s="222" t="str">
        <x:v>约束类型、单位、默认值、范围和属性Schema；编辑与运行校验一致</x:v>
      </x:c>
      <x:c r="L2434" s="222" t="str">
        <x:v>ImageRef、Stage、Hash</x:v>
      </x:c>
      <x:c r="M2434" s="222" t="str">
        <x:v>Store · Resolve</x:v>
      </x:c>
      <x:c r="N2434" s="222"/>
      <x:c r="O2434" s="222" t="str">
        <x:v>待绑定具体CapabilityId</x:v>
      </x:c>
      <x:c r="P2434" s="222" t="str">
        <x:v>按功能输入执行正常/异常两组用例，核对输出、状态与可追踪诊断</x:v>
      </x:c>
      <x:c r="Q2434" s="222" t="str">
        <x:v>功能候选：输入/输出及验收待核实</x:v>
      </x:c>
      <x:c r="R2434" s="222" t="str">
        <x:v>02!第790行</x:v>
      </x:c>
    </x:row>
    <x:row r="2435">
      <x:c r="A2435" s="222" t="str">
        <x:v>Vision</x:v>
      </x:c>
      <x:c r="B2435" s="222" t="str">
        <x:v>多源与视觉工程</x:v>
      </x:c>
      <x:c r="C2435" s="222" t="str">
        <x:v>视觉结构化结果与Overlay</x:v>
      </x:c>
      <x:c r="D2435" s="222" t="str">
        <x:v>Definition与契约</x:v>
      </x:c>
      <x:c r="E2435" s="222" t="str">
        <x:v>Property / Metadata / Type</x:v>
      </x:c>
      <x:c r="F2435" s="222" t="str">
        <x:v>支撑</x:v>
      </x:c>
      <x:c r="G2435" s="222" t="str">
        <x:v>OverlayLayer</x:v>
      </x:c>
      <x:c r="H2435" s="222" t="str">
        <x:v>协</x:v>
      </x:c>
      <x:c r="I2435" s="222" t="str">
        <x:v>PD</x:v>
      </x:c>
      <x:c r="J2435" s="222" t="str">
        <x:v>视觉专业数据 / Contract</x:v>
      </x:c>
      <x:c r="K2435" s="222" t="str">
        <x:v>以Toggle、Filter协作；约束类型、单位、默认值、范围和属性Schema</x:v>
      </x:c>
      <x:c r="L2435" s="222" t="str">
        <x:v>Elements、Visibility、ZOrder</x:v>
      </x:c>
      <x:c r="M2435" s="222" t="str">
        <x:v>Toggle · Filter</x:v>
      </x:c>
      <x:c r="N2435" s="222"/>
      <x:c r="O2435" s="222" t="str">
        <x:v>待绑定具体CapabilityId</x:v>
      </x:c>
      <x:c r="P2435" s="222" t="str">
        <x:v>按功能输入执行正常/异常两组用例，核对输出、状态与可追踪诊断</x:v>
      </x:c>
      <x:c r="Q2435" s="222" t="str">
        <x:v>协作候选：方法边界待核实</x:v>
      </x:c>
      <x:c r="R2435" s="222" t="str">
        <x:v>02!第790行</x:v>
      </x:c>
    </x:row>
    <x:row r="2436">
      <x:c r="A2436" s="222" t="str">
        <x:v>Vision</x:v>
      </x:c>
      <x:c r="B2436" s="222" t="str">
        <x:v>多源与视觉工程</x:v>
      </x:c>
      <x:c r="C2436" s="222" t="str">
        <x:v>视觉结构化结果与Overlay</x:v>
      </x:c>
      <x:c r="D2436" s="222" t="str">
        <x:v>Definition与契约</x:v>
      </x:c>
      <x:c r="E2436" s="222" t="str">
        <x:v>Property / Metadata / Type</x:v>
      </x:c>
      <x:c r="F2436" s="222" t="str">
        <x:v>支撑</x:v>
      </x:c>
      <x:c r="G2436" s="222" t="str">
        <x:v>ConfigurationProvider</x:v>
      </x:c>
      <x:c r="H2436" s="222" t="str">
        <x:v>引</x:v>
      </x:c>
      <x:c r="I2436" s="222" t="str">
        <x:v>M</x:v>
      </x:c>
      <x:c r="J2436" s="222" t="str">
        <x:v>Contract</x:v>
      </x:c>
      <x:c r="K2436" s="222" t="str">
        <x:v>复用统一Property / Metadata / Type契约，不复制Mechanism</x:v>
      </x:c>
      <x:c r="L2436" s="222" t="str">
        <x:v>Source · Precedence</x:v>
      </x:c>
      <x:c r="M2436" s="222" t="str">
        <x:v>Read · Watch</x:v>
      </x:c>
      <x:c r="N2436" s="222" t="str">
        <x:v>CAP-META01-001；CAP-META01-003</x:v>
      </x:c>
      <x:c r="O2436" s="222" t="str">
        <x:v>对象原有CapabilityId候选，需行为验证</x:v>
      </x:c>
      <x:c r="P2436" s="222" t="str">
        <x:v>按功能输入执行正常/异常两组用例，核对输出、状态与可追踪诊断</x:v>
      </x:c>
      <x:c r="Q2436" s="222" t="str">
        <x:v>引用复用：专业调用方式待核实</x:v>
      </x:c>
      <x:c r="R2436" s="222" t="str">
        <x:v>02!第790行</x:v>
      </x:c>
    </x:row>
    <x:row r="2437">
      <x:c r="A2437" s="222" t="str">
        <x:v>Vision</x:v>
      </x:c>
      <x:c r="B2437" s="222" t="str">
        <x:v>多源与视觉工程</x:v>
      </x:c>
      <x:c r="C2437" s="222" t="str">
        <x:v>视觉结构化结果与Overlay</x:v>
      </x:c>
      <x:c r="D2437" s="222" t="str">
        <x:v>Definition与契约</x:v>
      </x:c>
      <x:c r="E2437" s="222" t="str">
        <x:v>Port / Connection / Contract</x:v>
      </x:c>
      <x:c r="F2437" s="222" t="str">
        <x:v>核心</x:v>
      </x:c>
      <x:c r="G2437" s="222" t="str">
        <x:v>VisionResultSchema</x:v>
      </x:c>
      <x:c r="H2437" s="222" t="str">
        <x:v>主</x:v>
      </x:c>
      <x:c r="I2437" s="222" t="str">
        <x:v>PD</x:v>
      </x:c>
      <x:c r="J2437" s="222" t="str">
        <x:v>工程定义 / Definition</x:v>
      </x:c>
      <x:c r="K2437" s="222" t="str">
        <x:v>声明端口方向、数据类型、基数及兼容规则；禁止无效连接</x:v>
      </x:c>
      <x:c r="L2437" s="222" t="str">
        <x:v>Fields、Version、Types</x:v>
      </x:c>
      <x:c r="M2437" s="222" t="str">
        <x:v>Validate · Convert</x:v>
      </x:c>
      <x:c r="N2437" s="222"/>
      <x:c r="O2437" s="222" t="str">
        <x:v>待绑定具体CapabilityId</x:v>
      </x:c>
      <x:c r="P2437" s="222" t="str">
        <x:v>按功能输入执行正常/异常两组用例，核对输出、状态与可追踪诊断</x:v>
      </x:c>
      <x:c r="Q2437" s="222" t="str">
        <x:v>功能候选：输入/输出及验收待核实</x:v>
      </x:c>
      <x:c r="R2437" s="222" t="str">
        <x:v>02!第791行</x:v>
      </x:c>
    </x:row>
    <x:row r="2438">
      <x:c r="A2438" s="222" t="str">
        <x:v>Vision</x:v>
      </x:c>
      <x:c r="B2438" s="222" t="str">
        <x:v>多源与视觉工程</x:v>
      </x:c>
      <x:c r="C2438" s="222" t="str">
        <x:v>视觉结构化结果与Overlay</x:v>
      </x:c>
      <x:c r="D2438" s="222" t="str">
        <x:v>Definition与契约</x:v>
      </x:c>
      <x:c r="E2438" s="222" t="str">
        <x:v>Port / Connection / Contract</x:v>
      </x:c>
      <x:c r="F2438" s="222" t="str">
        <x:v>核心</x:v>
      </x:c>
      <x:c r="G2438" s="222" t="str">
        <x:v>IntermediateImageArtifact</x:v>
      </x:c>
      <x:c r="H2438" s="222" t="str">
        <x:v>协</x:v>
      </x:c>
      <x:c r="I2438" s="222" t="str">
        <x:v>PD</x:v>
      </x:c>
      <x:c r="J2438" s="222" t="str">
        <x:v>视觉专业数据 / Contract</x:v>
      </x:c>
      <x:c r="K2438" s="222" t="str">
        <x:v>以Store、Resolve协作；声明端口方向、数据类型、基数及兼容规则</x:v>
      </x:c>
      <x:c r="L2438" s="222" t="str">
        <x:v>ImageRef、Stage、Hash</x:v>
      </x:c>
      <x:c r="M2438" s="222" t="str">
        <x:v>Store · Resolve</x:v>
      </x:c>
      <x:c r="N2438" s="222"/>
      <x:c r="O2438" s="222" t="str">
        <x:v>待绑定具体CapabilityId</x:v>
      </x:c>
      <x:c r="P2438" s="222" t="str">
        <x:v>按功能输入执行正常/异常两组用例，核对输出、状态与可追踪诊断</x:v>
      </x:c>
      <x:c r="Q2438" s="222" t="str">
        <x:v>协作候选：方法边界待核实</x:v>
      </x:c>
      <x:c r="R2438" s="222" t="str">
        <x:v>02!第791行</x:v>
      </x:c>
    </x:row>
    <x:row r="2439">
      <x:c r="A2439" s="222" t="str">
        <x:v>Vision</x:v>
      </x:c>
      <x:c r="B2439" s="222" t="str">
        <x:v>多源与视觉工程</x:v>
      </x:c>
      <x:c r="C2439" s="222" t="str">
        <x:v>视觉结构化结果与Overlay</x:v>
      </x:c>
      <x:c r="D2439" s="222" t="str">
        <x:v>Definition与契约</x:v>
      </x:c>
      <x:c r="E2439" s="222" t="str">
        <x:v>Port / Connection / Contract</x:v>
      </x:c>
      <x:c r="F2439" s="222" t="str">
        <x:v>核心</x:v>
      </x:c>
      <x:c r="G2439" s="222" t="str">
        <x:v>CxPortDefinition</x:v>
      </x:c>
      <x:c r="H2439" s="222" t="str">
        <x:v>引</x:v>
      </x:c>
      <x:c r="I2439" s="222" t="str">
        <x:v>M</x:v>
      </x:c>
      <x:c r="J2439" s="222" t="str">
        <x:v>Definition</x:v>
      </x:c>
      <x:c r="K2439" s="222" t="str">
        <x:v>复用统一Port / Connection / Contract契约，不复制Mechanism</x:v>
      </x:c>
      <x:c r="L2439" s="222" t="str">
        <x:v>Id · Key · Kind · Direction · Cardinality · TypeId · ContractId · Optional · Visual</x:v>
      </x:c>
      <x:c r="M2439" s="222" t="str">
        <x:v>统一对象Port</x:v>
      </x:c>
      <x:c r="N2439" s="222" t="str">
        <x:v>CAP-CON01-001；CAP-CON01-002；CAP-CON01-003；CAP-CON01-004</x:v>
      </x:c>
      <x:c r="O2439" s="222" t="str">
        <x:v>对象原有CapabilityId候选，需行为验证</x:v>
      </x:c>
      <x:c r="P2439" s="222" t="str">
        <x:v>按功能输入执行正常/异常两组用例，核对输出、状态与可追踪诊断</x:v>
      </x:c>
      <x:c r="Q2439" s="222" t="str">
        <x:v>引用复用：专业调用方式待核实</x:v>
      </x:c>
      <x:c r="R2439" s="222" t="str">
        <x:v>02!第791行</x:v>
      </x:c>
    </x:row>
    <x:row r="2440">
      <x:c r="A2440" s="222" t="str">
        <x:v>Vision</x:v>
      </x:c>
      <x:c r="B2440" s="222" t="str">
        <x:v>多源与视觉工程</x:v>
      </x:c>
      <x:c r="C2440" s="222" t="str">
        <x:v>视觉结构化结果与Overlay</x:v>
      </x:c>
      <x:c r="D2440" s="222" t="str">
        <x:v>跨专业基础契约</x:v>
      </x:c>
      <x:c r="E2440" s="222" t="str">
        <x:v>统一时间、空间坐标与量纲契约</x:v>
      </x:c>
      <x:c r="F2440" s="222" t="str">
        <x:v>支撑</x:v>
      </x:c>
      <x:c r="G2440" s="222" t="str">
        <x:v>IntermediateImageArtifact</x:v>
      </x:c>
      <x:c r="H2440" s="222" t="str">
        <x:v>主</x:v>
      </x:c>
      <x:c r="I2440" s="222" t="str">
        <x:v>PD</x:v>
      </x:c>
      <x:c r="J2440" s="222" t="str">
        <x:v>视觉专业数据 / Contract</x:v>
      </x:c>
      <x:c r="K2440" s="222" t="str">
        <x:v>显式时间基准、坐标框架、单位与标定版本；拒绝不兼容变换</x:v>
      </x:c>
      <x:c r="L2440" s="222" t="str">
        <x:v>ImageRef、Stage、Hash</x:v>
      </x:c>
      <x:c r="M2440" s="222" t="str">
        <x:v>Store · Resolve</x:v>
      </x:c>
      <x:c r="N2440" s="222"/>
      <x:c r="O2440" s="222" t="str">
        <x:v>待绑定具体CapabilityId</x:v>
      </x:c>
      <x:c r="P2440" s="222" t="str">
        <x:v>跨设备时标、单位与坐标版本明确；不同步或单位不兼容时报错</x:v>
      </x:c>
      <x:c r="Q2440" s="222" t="str">
        <x:v>功能候选：输入/输出及验收待核实</x:v>
      </x:c>
      <x:c r="R2440" s="222" t="str">
        <x:v>02!第792行</x:v>
      </x:c>
    </x:row>
    <x:row r="2441">
      <x:c r="A2441" s="222" t="str">
        <x:v>Vision</x:v>
      </x:c>
      <x:c r="B2441" s="222" t="str">
        <x:v>多源与视觉工程</x:v>
      </x:c>
      <x:c r="C2441" s="222" t="str">
        <x:v>视觉结构化结果与Overlay</x:v>
      </x:c>
      <x:c r="D2441" s="222" t="str">
        <x:v>跨专业基础契约</x:v>
      </x:c>
      <x:c r="E2441" s="222" t="str">
        <x:v>统一时间、空间坐标与量纲契约</x:v>
      </x:c>
      <x:c r="F2441" s="222" t="str">
        <x:v>支撑</x:v>
      </x:c>
      <x:c r="G2441" s="222" t="str">
        <x:v>OverlayLayer</x:v>
      </x:c>
      <x:c r="H2441" s="222" t="str">
        <x:v>协</x:v>
      </x:c>
      <x:c r="I2441" s="222" t="str">
        <x:v>PD</x:v>
      </x:c>
      <x:c r="J2441" s="222" t="str">
        <x:v>视觉专业数据 / Contract</x:v>
      </x:c>
      <x:c r="K2441" s="222" t="str">
        <x:v>以Toggle、Filter协作；显式时间基准、坐标框架、单位与标定版本</x:v>
      </x:c>
      <x:c r="L2441" s="222" t="str">
        <x:v>Elements、Visibility、ZOrder</x:v>
      </x:c>
      <x:c r="M2441" s="222" t="str">
        <x:v>Toggle · Filter</x:v>
      </x:c>
      <x:c r="N2441" s="222"/>
      <x:c r="O2441" s="222" t="str">
        <x:v>待绑定具体CapabilityId</x:v>
      </x:c>
      <x:c r="P2441" s="222" t="str">
        <x:v>跨设备时标、单位与坐标版本明确；不同步或单位不兼容时报错</x:v>
      </x:c>
      <x:c r="Q2441" s="222" t="str">
        <x:v>协作候选：方法边界待核实</x:v>
      </x:c>
      <x:c r="R2441" s="222" t="str">
        <x:v>02!第792行</x:v>
      </x:c>
    </x:row>
    <x:row r="2442">
      <x:c r="A2442" s="222" t="str">
        <x:v>Vision</x:v>
      </x:c>
      <x:c r="B2442" s="222" t="str">
        <x:v>多源与视觉工程</x:v>
      </x:c>
      <x:c r="C2442" s="222" t="str">
        <x:v>视觉结构化结果与Overlay</x:v>
      </x:c>
      <x:c r="D2442" s="222" t="str">
        <x:v>跨专业基础契约</x:v>
      </x:c>
      <x:c r="E2442" s="222" t="str">
        <x:v>统一时间、空间坐标与量纲契约</x:v>
      </x:c>
      <x:c r="F2442" s="222" t="str">
        <x:v>支撑</x:v>
      </x:c>
      <x:c r="G2442" s="222" t="str">
        <x:v>ClockSynchronizationPolicy</x:v>
      </x:c>
      <x:c r="H2442" s="222" t="str">
        <x:v>引</x:v>
      </x:c>
      <x:c r="I2442" s="222" t="str">
        <x:v>M</x:v>
      </x:c>
      <x:c r="J2442" s="222" t="str">
        <x:v>Definition</x:v>
      </x:c>
      <x:c r="K2442" s="222" t="str">
        <x:v>复用统一统一时间、空间坐标与量纲契约契约，不复制Mechanism</x:v>
      </x:c>
      <x:c r="L2442" s="222" t="str">
        <x:v>MasterClock · Tolerance · Fallback</x:v>
      </x:c>
      <x:c r="M2442" s="222" t="str">
        <x:v>Validate · Apply</x:v>
      </x:c>
      <x:c r="N2442" s="222"/>
      <x:c r="O2442" s="222" t="str">
        <x:v>未有直接细节证据/经通用契约调用</x:v>
      </x:c>
      <x:c r="P2442" s="222" t="str">
        <x:v>跨设备时标、单位与坐标版本明确；不同步或单位不兼容时报错</x:v>
      </x:c>
      <x:c r="Q2442" s="222" t="str">
        <x:v>引用复用：专业调用方式待核实</x:v>
      </x:c>
      <x:c r="R2442" s="222" t="str">
        <x:v>02!第792行</x:v>
      </x:c>
    </x:row>
    <x:row r="2443">
      <x:c r="A2443" s="222" t="str">
        <x:v>Vision</x:v>
      </x:c>
      <x:c r="B2443" s="222" t="str">
        <x:v>多源与视觉工程</x:v>
      </x:c>
      <x:c r="C2443" s="222" t="str">
        <x:v>视觉结构化结果与Overlay</x:v>
      </x:c>
      <x:c r="D2443" s="222" t="str">
        <x:v>跨专业基础契约</x:v>
      </x:c>
      <x:c r="E2443" s="222" t="str">
        <x:v>事务、一致性与可靠交付契约</x:v>
      </x:c>
      <x:c r="F2443" s="222" t="str">
        <x:v>支撑</x:v>
      </x:c>
      <x:c r="G2443" s="222" t="str">
        <x:v>IntermediateImageArtifact</x:v>
      </x:c>
      <x:c r="H2443" s="222" t="str">
        <x:v>主</x:v>
      </x:c>
      <x:c r="I2443" s="222" t="str">
        <x:v>PD</x:v>
      </x:c>
      <x:c r="J2443" s="222" t="str">
        <x:v>视觉专业数据 / Contract</x:v>
      </x:c>
      <x:c r="K2443" s="222" t="str">
        <x:v>定义提交与回滚边界，外部副作用使用幂等键、回执和补偿</x:v>
      </x:c>
      <x:c r="L2443" s="222" t="str">
        <x:v>ImageRef、Stage、Hash</x:v>
      </x:c>
      <x:c r="M2443" s="222" t="str">
        <x:v>Store · Resolve</x:v>
      </x:c>
      <x:c r="N2443" s="222"/>
      <x:c r="O2443" s="222" t="str">
        <x:v>待绑定具体CapabilityId</x:v>
      </x:c>
      <x:c r="P2443" s="222" t="str">
        <x:v>重复、超时和中断后检查幂等键、状态一致性及补偿记录</x:v>
      </x:c>
      <x:c r="Q2443" s="222" t="str">
        <x:v>功能候选：输入/输出及验收待核实</x:v>
      </x:c>
      <x:c r="R2443" s="222" t="str">
        <x:v>02!第793行</x:v>
      </x:c>
    </x:row>
    <x:row r="2444">
      <x:c r="A2444" s="222" t="str">
        <x:v>Vision</x:v>
      </x:c>
      <x:c r="B2444" s="222" t="str">
        <x:v>多源与视觉工程</x:v>
      </x:c>
      <x:c r="C2444" s="222" t="str">
        <x:v>视觉结构化结果与Overlay</x:v>
      </x:c>
      <x:c r="D2444" s="222" t="str">
        <x:v>跨专业基础契约</x:v>
      </x:c>
      <x:c r="E2444" s="222" t="str">
        <x:v>事务、一致性与可靠交付契约</x:v>
      </x:c>
      <x:c r="F2444" s="222" t="str">
        <x:v>支撑</x:v>
      </x:c>
      <x:c r="G2444" s="222" t="str">
        <x:v>OverlayLayer</x:v>
      </x:c>
      <x:c r="H2444" s="222" t="str">
        <x:v>协</x:v>
      </x:c>
      <x:c r="I2444" s="222" t="str">
        <x:v>PD</x:v>
      </x:c>
      <x:c r="J2444" s="222" t="str">
        <x:v>视觉专业数据 / Contract</x:v>
      </x:c>
      <x:c r="K2444" s="222" t="str">
        <x:v>以Toggle、Filter协作；定义提交与回滚边界，外部副作用使用幂等键、回执和补偿</x:v>
      </x:c>
      <x:c r="L2444" s="222" t="str">
        <x:v>Elements、Visibility、ZOrder</x:v>
      </x:c>
      <x:c r="M2444" s="222" t="str">
        <x:v>Toggle · Filter</x:v>
      </x:c>
      <x:c r="N2444" s="222"/>
      <x:c r="O2444" s="222" t="str">
        <x:v>待绑定具体CapabilityId</x:v>
      </x:c>
      <x:c r="P2444" s="222" t="str">
        <x:v>重复、超时和中断后检查幂等键、状态一致性及补偿记录</x:v>
      </x:c>
      <x:c r="Q2444" s="222" t="str">
        <x:v>协作候选：方法边界待核实</x:v>
      </x:c>
      <x:c r="R2444" s="222" t="str">
        <x:v>02!第793行</x:v>
      </x:c>
    </x:row>
    <x:row r="2445">
      <x:c r="A2445" s="222" t="str">
        <x:v>Vision</x:v>
      </x:c>
      <x:c r="B2445" s="222" t="str">
        <x:v>多源与视觉工程</x:v>
      </x:c>
      <x:c r="C2445" s="222" t="str">
        <x:v>视觉结构化结果与Overlay</x:v>
      </x:c>
      <x:c r="D2445" s="222" t="str">
        <x:v>跨专业基础契约</x:v>
      </x:c>
      <x:c r="E2445" s="222" t="str">
        <x:v>事务、一致性与可靠交付契约</x:v>
      </x:c>
      <x:c r="F2445" s="222" t="str">
        <x:v>支撑</x:v>
      </x:c>
      <x:c r="G2445" s="222" t="str">
        <x:v>ConsistencyPolicy</x:v>
      </x:c>
      <x:c r="H2445" s="222" t="str">
        <x:v>引</x:v>
      </x:c>
      <x:c r="I2445" s="222" t="str">
        <x:v>M</x:v>
      </x:c>
      <x:c r="J2445" s="222" t="str">
        <x:v>Definition</x:v>
      </x:c>
      <x:c r="K2445" s="222" t="str">
        <x:v>复用统一事务、一致性与可靠交付契约契约，不复制Mechanism</x:v>
      </x:c>
      <x:c r="L2445" s="222" t="str">
        <x:v>Mode · Conflict · Compensation</x:v>
      </x:c>
      <x:c r="M2445" s="222" t="str">
        <x:v>Validate · Apply</x:v>
      </x:c>
      <x:c r="N2445" s="222"/>
      <x:c r="O2445" s="222" t="str">
        <x:v>未有直接细节证据/经通用契约调用</x:v>
      </x:c>
      <x:c r="P2445" s="222" t="str">
        <x:v>重复、超时和中断后检查幂等键、状态一致性及补偿记录</x:v>
      </x:c>
      <x:c r="Q2445" s="222" t="str">
        <x:v>引用复用：专业调用方式待核实</x:v>
      </x:c>
      <x:c r="R2445" s="222" t="str">
        <x:v>02!第793行</x:v>
      </x:c>
    </x:row>
    <x:row r="2446">
      <x:c r="A2446" s="222" t="str">
        <x:v>Vision</x:v>
      </x:c>
      <x:c r="B2446" s="222" t="str">
        <x:v>多源与视觉工程</x:v>
      </x:c>
      <x:c r="C2446" s="222" t="str">
        <x:v>视觉结构化结果与Overlay</x:v>
      </x:c>
      <x:c r="D2446" s="222" t="str">
        <x:v>跨专业基础契约</x:v>
      </x:c>
      <x:c r="E2446" s="222" t="str">
        <x:v>通用验证、验收与证据契约</x:v>
      </x:c>
      <x:c r="F2446" s="222" t="str">
        <x:v>支撑</x:v>
      </x:c>
      <x:c r="G2446" s="222" t="str">
        <x:v>IntermediateImageArtifact</x:v>
      </x:c>
      <x:c r="H2446" s="222" t="str">
        <x:v>主</x:v>
      </x:c>
      <x:c r="I2446" s="222" t="str">
        <x:v>PD</x:v>
      </x:c>
      <x:c r="J2446" s="222" t="str">
        <x:v>视觉专业数据 / Contract</x:v>
      </x:c>
      <x:c r="K2446" s="222" t="str">
        <x:v>给出可复现前置条件、预期输出、异常门禁与带版本的验证证据</x:v>
      </x:c>
      <x:c r="L2446" s="222" t="str">
        <x:v>ImageRef、Stage、Hash</x:v>
      </x:c>
      <x:c r="M2446" s="222" t="str">
        <x:v>Store · Resolve</x:v>
      </x:c>
      <x:c r="N2446" s="222"/>
      <x:c r="O2446" s="222" t="str">
        <x:v>待绑定具体CapabilityId</x:v>
      </x:c>
      <x:c r="P2446" s="222" t="str">
        <x:v>缺失引用、参数越界和版本冲突生成结构化诊断及证据</x:v>
      </x:c>
      <x:c r="Q2446" s="222" t="str">
        <x:v>功能候选：输入/输出及验收待核实</x:v>
      </x:c>
      <x:c r="R2446" s="222" t="str">
        <x:v>02!第794行</x:v>
      </x:c>
    </x:row>
    <x:row r="2447">
      <x:c r="A2447" s="222" t="str">
        <x:v>Vision</x:v>
      </x:c>
      <x:c r="B2447" s="222" t="str">
        <x:v>多源与视觉工程</x:v>
      </x:c>
      <x:c r="C2447" s="222" t="str">
        <x:v>视觉结构化结果与Overlay</x:v>
      </x:c>
      <x:c r="D2447" s="222" t="str">
        <x:v>跨专业基础契约</x:v>
      </x:c>
      <x:c r="E2447" s="222" t="str">
        <x:v>通用验证、验收与证据契约</x:v>
      </x:c>
      <x:c r="F2447" s="222" t="str">
        <x:v>支撑</x:v>
      </x:c>
      <x:c r="G2447" s="222" t="str">
        <x:v>OverlayLayer</x:v>
      </x:c>
      <x:c r="H2447" s="222" t="str">
        <x:v>协</x:v>
      </x:c>
      <x:c r="I2447" s="222" t="str">
        <x:v>PD</x:v>
      </x:c>
      <x:c r="J2447" s="222" t="str">
        <x:v>视觉专业数据 / Contract</x:v>
      </x:c>
      <x:c r="K2447" s="222" t="str">
        <x:v>以Toggle、Filter协作；给出可复现前置条件、预期输出、异常门禁与带版本的验证证据</x:v>
      </x:c>
      <x:c r="L2447" s="222" t="str">
        <x:v>Elements、Visibility、ZOrder</x:v>
      </x:c>
      <x:c r="M2447" s="222" t="str">
        <x:v>Toggle · Filter</x:v>
      </x:c>
      <x:c r="N2447" s="222"/>
      <x:c r="O2447" s="222" t="str">
        <x:v>待绑定具体CapabilityId</x:v>
      </x:c>
      <x:c r="P2447" s="222" t="str">
        <x:v>缺失引用、参数越界和版本冲突生成结构化诊断及证据</x:v>
      </x:c>
      <x:c r="Q2447" s="222" t="str">
        <x:v>协作候选：方法边界待核实</x:v>
      </x:c>
      <x:c r="R2447" s="222" t="str">
        <x:v>02!第794行</x:v>
      </x:c>
    </x:row>
    <x:row r="2448">
      <x:c r="A2448" s="222" t="str">
        <x:v>Vision</x:v>
      </x:c>
      <x:c r="B2448" s="222" t="str">
        <x:v>多源与视觉工程</x:v>
      </x:c>
      <x:c r="C2448" s="222" t="str">
        <x:v>视觉结构化结果与Overlay</x:v>
      </x:c>
      <x:c r="D2448" s="222" t="str">
        <x:v>跨专业基础契约</x:v>
      </x:c>
      <x:c r="E2448" s="222" t="str">
        <x:v>通用验证、验收与证据契约</x:v>
      </x:c>
      <x:c r="F2448" s="222" t="str">
        <x:v>支撑</x:v>
      </x:c>
      <x:c r="G2448" s="222" t="str">
        <x:v>RequirementContract</x:v>
      </x:c>
      <x:c r="H2448" s="222" t="str">
        <x:v>引</x:v>
      </x:c>
      <x:c r="I2448" s="222" t="str">
        <x:v>M</x:v>
      </x:c>
      <x:c r="J2448" s="222" t="str">
        <x:v>Definition</x:v>
      </x:c>
      <x:c r="K2448" s="222" t="str">
        <x:v>复用统一通用验证、验收与证据契约契约，不复制Mechanism</x:v>
      </x:c>
      <x:c r="L2448" s="222" t="str">
        <x:v>RequirementId · Source · Scope</x:v>
      </x:c>
      <x:c r="M2448" s="222" t="str">
        <x:v>Trace · Validate</x:v>
      </x:c>
      <x:c r="N2448" s="222"/>
      <x:c r="O2448" s="222" t="str">
        <x:v>未有直接细节证据/经通用契约调用</x:v>
      </x:c>
      <x:c r="P2448" s="222" t="str">
        <x:v>缺失引用、参数越界和版本冲突生成结构化诊断及证据</x:v>
      </x:c>
      <x:c r="Q2448" s="222" t="str">
        <x:v>引用复用：专业调用方式待核实</x:v>
      </x:c>
      <x:c r="R2448" s="222" t="str">
        <x:v>02!第794行</x:v>
      </x:c>
    </x:row>
    <x:row r="2449">
      <x:c r="A2449" s="222" t="str">
        <x:v>Vision</x:v>
      </x:c>
      <x:c r="B2449" s="222" t="str">
        <x:v>多源与视觉工程</x:v>
      </x:c>
      <x:c r="C2449" s="222" t="str">
        <x:v>视觉结构化结果与Overlay</x:v>
      </x:c>
      <x:c r="D2449" s="222" t="str">
        <x:v>数据与状态</x:v>
      </x:c>
      <x:c r="E2449" s="222" t="str">
        <x:v>DataHandle / Stream / Artifact</x:v>
      </x:c>
      <x:c r="F2449" s="222" t="str">
        <x:v>核心</x:v>
      </x:c>
      <x:c r="G2449" s="222" t="str">
        <x:v>IntermediateImageArtifact</x:v>
      </x:c>
      <x:c r="H2449" s="222" t="str">
        <x:v>主</x:v>
      </x:c>
      <x:c r="I2449" s="222" t="str">
        <x:v>PD</x:v>
      </x:c>
      <x:c r="J2449" s="222" t="str">
        <x:v>视觉专业数据 / Contract</x:v>
      </x:c>
      <x:c r="K2449" s="222" t="str">
        <x:v>以Handle/Stream传递数据，明确容量、零拷贝或引用计数、背压和释放</x:v>
      </x:c>
      <x:c r="L2449" s="222" t="str">
        <x:v>ImageRef、Stage、Hash</x:v>
      </x:c>
      <x:c r="M2449" s="222" t="str">
        <x:v>Store · Resolve</x:v>
      </x:c>
      <x:c r="N2449" s="222"/>
      <x:c r="O2449" s="222" t="str">
        <x:v>待绑定具体CapabilityId</x:v>
      </x:c>
      <x:c r="P2449" s="222" t="str">
        <x:v>大数据按Handle/Buffer传递，压力下验证背压、生命周期与无泄漏</x:v>
      </x:c>
      <x:c r="Q2449" s="222" t="str">
        <x:v>功能候选：输入/输出及验收待核实</x:v>
      </x:c>
      <x:c r="R2449" s="222" t="str">
        <x:v>02!第795行</x:v>
      </x:c>
    </x:row>
    <x:row r="2450">
      <x:c r="A2450" s="222" t="str">
        <x:v>Vision</x:v>
      </x:c>
      <x:c r="B2450" s="222" t="str">
        <x:v>多源与视觉工程</x:v>
      </x:c>
      <x:c r="C2450" s="222" t="str">
        <x:v>视觉结构化结果与Overlay</x:v>
      </x:c>
      <x:c r="D2450" s="222" t="str">
        <x:v>数据与状态</x:v>
      </x:c>
      <x:c r="E2450" s="222" t="str">
        <x:v>DataHandle / Stream / Artifact</x:v>
      </x:c>
      <x:c r="F2450" s="222" t="str">
        <x:v>核心</x:v>
      </x:c>
      <x:c r="G2450" s="222" t="str">
        <x:v>OverlayLayer</x:v>
      </x:c>
      <x:c r="H2450" s="222" t="str">
        <x:v>协</x:v>
      </x:c>
      <x:c r="I2450" s="222" t="str">
        <x:v>PD</x:v>
      </x:c>
      <x:c r="J2450" s="222" t="str">
        <x:v>视觉专业数据 / Contract</x:v>
      </x:c>
      <x:c r="K2450" s="222" t="str">
        <x:v>以Toggle、Filter协作；以Handle/Stream传递数据，明确容量、零拷贝或引用计数、背压和释放</x:v>
      </x:c>
      <x:c r="L2450" s="222" t="str">
        <x:v>Elements、Visibility、ZOrder</x:v>
      </x:c>
      <x:c r="M2450" s="222" t="str">
        <x:v>Toggle · Filter</x:v>
      </x:c>
      <x:c r="N2450" s="222"/>
      <x:c r="O2450" s="222" t="str">
        <x:v>待绑定具体CapabilityId</x:v>
      </x:c>
      <x:c r="P2450" s="222" t="str">
        <x:v>大数据按Handle/Buffer传递，压力下验证背压、生命周期与无泄漏</x:v>
      </x:c>
      <x:c r="Q2450" s="222" t="str">
        <x:v>协作候选：方法边界待核实</x:v>
      </x:c>
      <x:c r="R2450" s="222" t="str">
        <x:v>02!第795行</x:v>
      </x:c>
    </x:row>
    <x:row r="2451">
      <x:c r="A2451" s="222" t="str">
        <x:v>Vision</x:v>
      </x:c>
      <x:c r="B2451" s="222" t="str">
        <x:v>多源与视觉工程</x:v>
      </x:c>
      <x:c r="C2451" s="222" t="str">
        <x:v>视觉结构化结果与Overlay</x:v>
      </x:c>
      <x:c r="D2451" s="222" t="str">
        <x:v>数据与状态</x:v>
      </x:c>
      <x:c r="E2451" s="222" t="str">
        <x:v>DataHandle / Stream / Artifact</x:v>
      </x:c>
      <x:c r="F2451" s="222" t="str">
        <x:v>核心</x:v>
      </x:c>
      <x:c r="G2451" s="222" t="str">
        <x:v>DataDescriptor</x:v>
      </x:c>
      <x:c r="H2451" s="222" t="str">
        <x:v>引</x:v>
      </x:c>
      <x:c r="I2451" s="222" t="str">
        <x:v>M</x:v>
      </x:c>
      <x:c r="J2451" s="222" t="str">
        <x:v>Definition</x:v>
      </x:c>
      <x:c r="K2451" s="222" t="str">
        <x:v>复用统一DataHandle / Stream / Artifact契约，不复制Mechanism</x:v>
      </x:c>
      <x:c r="L2451" s="222" t="str">
        <x:v>Type · Shape · PixelVoxel · Coordinate · Schema</x:v>
      </x:c>
      <x:c r="M2451" s="222" t="str">
        <x:v>数据元信息</x:v>
      </x:c>
      <x:c r="N2451" s="222" t="str">
        <x:v>CAP-DATA01-010</x:v>
      </x:c>
      <x:c r="O2451" s="222" t="str">
        <x:v>对象原有CapabilityId候选，需行为验证</x:v>
      </x:c>
      <x:c r="P2451" s="222" t="str">
        <x:v>大数据按Handle/Buffer传递，压力下验证背压、生命周期与无泄漏</x:v>
      </x:c>
      <x:c r="Q2451" s="222" t="str">
        <x:v>引用复用：专业调用方式待核实</x:v>
      </x:c>
      <x:c r="R2451" s="222" t="str">
        <x:v>02!第795行</x:v>
      </x:c>
    </x:row>
    <x:row r="2452">
      <x:c r="A2452" s="222" t="str">
        <x:v>Vision</x:v>
      </x:c>
      <x:c r="B2452" s="222" t="str">
        <x:v>多源与视觉工程</x:v>
      </x:c>
      <x:c r="C2452" s="222" t="str">
        <x:v>视觉结构化结果与Overlay</x:v>
      </x:c>
      <x:c r="D2452" s="222" t="str">
        <x:v>表现与编辑</x:v>
      </x:c>
      <x:c r="E2452" s="222" t="str">
        <x:v>Drawing / Layer / Geometry</x:v>
      </x:c>
      <x:c r="F2452" s="222" t="str">
        <x:v>核心</x:v>
      </x:c>
      <x:c r="G2452" s="222" t="str">
        <x:v>OverlayLayer</x:v>
      </x:c>
      <x:c r="H2452" s="222" t="str">
        <x:v>主</x:v>
      </x:c>
      <x:c r="I2452" s="222" t="str">
        <x:v>PD</x:v>
      </x:c>
      <x:c r="J2452" s="222" t="str">
        <x:v>视觉专业数据 / Contract</x:v>
      </x:c>
      <x:c r="K2452" s="222" t="str">
        <x:v>建立可视几何与图层投影；画布交互不改变专业运行真源</x:v>
      </x:c>
      <x:c r="L2452" s="222" t="str">
        <x:v>Elements、Visibility、ZOrder</x:v>
      </x:c>
      <x:c r="M2452" s="222" t="str">
        <x:v>Toggle · Filter</x:v>
      </x:c>
      <x:c r="N2452" s="222"/>
      <x:c r="O2452" s="222" t="str">
        <x:v>待绑定具体CapabilityId</x:v>
      </x:c>
      <x:c r="P2452" s="222" t="str">
        <x:v>编辑→保存→重载→运行投影一致，UI操作不直接绕过运行门禁</x:v>
      </x:c>
      <x:c r="Q2452" s="222" t="str">
        <x:v>功能候选：输入/输出及验收待核实</x:v>
      </x:c>
      <x:c r="R2452" s="222" t="str">
        <x:v>02!第796行</x:v>
      </x:c>
    </x:row>
    <x:row r="2453">
      <x:c r="A2453" s="222" t="str">
        <x:v>Vision</x:v>
      </x:c>
      <x:c r="B2453" s="222" t="str">
        <x:v>多源与视觉工程</x:v>
      </x:c>
      <x:c r="C2453" s="222" t="str">
        <x:v>视觉结构化结果与Overlay</x:v>
      </x:c>
      <x:c r="D2453" s="222" t="str">
        <x:v>表现与编辑</x:v>
      </x:c>
      <x:c r="E2453" s="222" t="str">
        <x:v>Drawing / Layer / Geometry</x:v>
      </x:c>
      <x:c r="F2453" s="222" t="str">
        <x:v>核心</x:v>
      </x:c>
      <x:c r="G2453" s="222" t="str">
        <x:v>OverlayPrimitive</x:v>
      </x:c>
      <x:c r="H2453" s="222" t="str">
        <x:v>协</x:v>
      </x:c>
      <x:c r="I2453" s="222" t="str">
        <x:v>PD</x:v>
      </x:c>
      <x:c r="J2453" s="222" t="str">
        <x:v>视觉专业数据 / Contract</x:v>
      </x:c>
      <x:c r="K2453" s="222" t="str">
        <x:v>以Render协作；建立可视几何与图层投影</x:v>
      </x:c>
      <x:c r="L2453" s="222" t="str">
        <x:v>Geometry、Style、SourceRef</x:v>
      </x:c>
      <x:c r="M2453" s="222" t="str">
        <x:v>Render</x:v>
      </x:c>
      <x:c r="N2453" s="222"/>
      <x:c r="O2453" s="222" t="str">
        <x:v>待绑定具体CapabilityId</x:v>
      </x:c>
      <x:c r="P2453" s="222" t="str">
        <x:v>编辑→保存→重载→运行投影一致，UI操作不直接绕过运行门禁</x:v>
      </x:c>
      <x:c r="Q2453" s="222" t="str">
        <x:v>协作候选：方法边界待核实</x:v>
      </x:c>
      <x:c r="R2453" s="222" t="str">
        <x:v>02!第796行</x:v>
      </x:c>
    </x:row>
    <x:row r="2454">
      <x:c r="A2454" s="222" t="str">
        <x:v>Vision</x:v>
      </x:c>
      <x:c r="B2454" s="222" t="str">
        <x:v>多源与视觉工程</x:v>
      </x:c>
      <x:c r="C2454" s="222" t="str">
        <x:v>视觉结构化结果与Overlay</x:v>
      </x:c>
      <x:c r="D2454" s="222" t="str">
        <x:v>表现与编辑</x:v>
      </x:c>
      <x:c r="E2454" s="222" t="str">
        <x:v>Drawing / Layer / Geometry</x:v>
      </x:c>
      <x:c r="F2454" s="222" t="str">
        <x:v>核心</x:v>
      </x:c>
      <x:c r="G2454" s="222" t="str">
        <x:v>CanvasHost</x:v>
      </x:c>
      <x:c r="H2454" s="222" t="str">
        <x:v>引</x:v>
      </x:c>
      <x:c r="I2454" s="222" t="str">
        <x:v>M</x:v>
      </x:c>
      <x:c r="J2454" s="222" t="str">
        <x:v>Studio</x:v>
      </x:c>
      <x:c r="K2454" s="222" t="str">
        <x:v>复用统一Drawing / Layer / Geometry契约，不复制Mechanism</x:v>
      </x:c>
      <x:c r="L2454" s="222" t="str">
        <x:v>Viewport · Scene · OverlayLayers</x:v>
      </x:c>
      <x:c r="M2454" s="222" t="str">
        <x:v>统一画布</x:v>
      </x:c>
      <x:c r="N2454" s="222" t="str">
        <x:v>CAP-VIS01-001；CAP-VIS01-002</x:v>
      </x:c>
      <x:c r="O2454" s="222" t="str">
        <x:v>对象原有CapabilityId候选，需行为验证</x:v>
      </x:c>
      <x:c r="P2454" s="222" t="str">
        <x:v>编辑→保存→重载→运行投影一致，UI操作不直接绕过运行门禁</x:v>
      </x:c>
      <x:c r="Q2454" s="222" t="str">
        <x:v>引用复用：专业调用方式待核实</x:v>
      </x:c>
      <x:c r="R2454" s="222" t="str">
        <x:v>02!第796行</x:v>
      </x:c>
    </x:row>
    <x:row r="2455">
      <x:c r="A2455" s="222" t="str">
        <x:v>Vision</x:v>
      </x:c>
      <x:c r="B2455" s="222" t="str">
        <x:v>多源与视觉工程</x:v>
      </x:c>
      <x:c r="C2455" s="222" t="str">
        <x:v>视觉结构化结果与Overlay</x:v>
      </x:c>
      <x:c r="D2455" s="222" t="str">
        <x:v>编排与执行</x:v>
      </x:c>
      <x:c r="E2455" s="222" t="str">
        <x:v>Invocation / Composition / MultiInstance</x:v>
      </x:c>
      <x:c r="F2455" s="222" t="str">
        <x:v>支撑</x:v>
      </x:c>
      <x:c r="G2455" s="222" t="str">
        <x:v>IntermediateImageArtifact</x:v>
      </x:c>
      <x:c r="H2455" s="222" t="str">
        <x:v>主</x:v>
      </x:c>
      <x:c r="I2455" s="222" t="str">
        <x:v>PD</x:v>
      </x:c>
      <x:c r="J2455" s="222" t="str">
        <x:v>视觉专业数据 / Contract</x:v>
      </x:c>
      <x:c r="K2455" s="222" t="str">
        <x:v>创建可观测的任务/子实例，传参、取消、等待和结果聚合</x:v>
      </x:c>
      <x:c r="L2455" s="222" t="str">
        <x:v>ImageRef、Stage、Hash</x:v>
      </x:c>
      <x:c r="M2455" s="222" t="str">
        <x:v>Store · Resolve</x:v>
      </x:c>
      <x:c r="N2455" s="222"/>
      <x:c r="O2455" s="222" t="str">
        <x:v>待绑定具体CapabilityId</x:v>
      </x:c>
      <x:c r="P2455" s="222" t="str">
        <x:v>按功能输入执行正常/异常两组用例，核对输出、状态与可追踪诊断</x:v>
      </x:c>
      <x:c r="Q2455" s="222" t="str">
        <x:v>功能候选：输入/输出及验收待核实</x:v>
      </x:c>
      <x:c r="R2455" s="222" t="str">
        <x:v>02!第797行</x:v>
      </x:c>
    </x:row>
    <x:row r="2456">
      <x:c r="A2456" s="222" t="str">
        <x:v>Vision</x:v>
      </x:c>
      <x:c r="B2456" s="222" t="str">
        <x:v>多源与视觉工程</x:v>
      </x:c>
      <x:c r="C2456" s="222" t="str">
        <x:v>视觉结构化结果与Overlay</x:v>
      </x:c>
      <x:c r="D2456" s="222" t="str">
        <x:v>编排与执行</x:v>
      </x:c>
      <x:c r="E2456" s="222" t="str">
        <x:v>Invocation / Composition / MultiInstance</x:v>
      </x:c>
      <x:c r="F2456" s="222" t="str">
        <x:v>支撑</x:v>
      </x:c>
      <x:c r="G2456" s="222" t="str">
        <x:v>OverlayLayer</x:v>
      </x:c>
      <x:c r="H2456" s="222" t="str">
        <x:v>协</x:v>
      </x:c>
      <x:c r="I2456" s="222" t="str">
        <x:v>PD</x:v>
      </x:c>
      <x:c r="J2456" s="222" t="str">
        <x:v>视觉专业数据 / Contract</x:v>
      </x:c>
      <x:c r="K2456" s="222" t="str">
        <x:v>以Toggle、Filter协作；创建可观测的任务/子实例，传参、取消、等待和结果聚合</x:v>
      </x:c>
      <x:c r="L2456" s="222" t="str">
        <x:v>Elements、Visibility、ZOrder</x:v>
      </x:c>
      <x:c r="M2456" s="222" t="str">
        <x:v>Toggle · Filter</x:v>
      </x:c>
      <x:c r="N2456" s="222"/>
      <x:c r="O2456" s="222" t="str">
        <x:v>待绑定具体CapabilityId</x:v>
      </x:c>
      <x:c r="P2456" s="222" t="str">
        <x:v>按功能输入执行正常/异常两组用例，核对输出、状态与可追踪诊断</x:v>
      </x:c>
      <x:c r="Q2456" s="222" t="str">
        <x:v>协作候选：方法边界待核实</x:v>
      </x:c>
      <x:c r="R2456" s="222" t="str">
        <x:v>02!第797行</x:v>
      </x:c>
    </x:row>
    <x:row r="2457">
      <x:c r="A2457" s="222" t="str">
        <x:v>Vision</x:v>
      </x:c>
      <x:c r="B2457" s="222" t="str">
        <x:v>多源与视觉工程</x:v>
      </x:c>
      <x:c r="C2457" s="222" t="str">
        <x:v>视觉结构化结果与Overlay</x:v>
      </x:c>
      <x:c r="D2457" s="222" t="str">
        <x:v>编排与执行</x:v>
      </x:c>
      <x:c r="E2457" s="222" t="str">
        <x:v>Invocation / Composition / MultiInstance</x:v>
      </x:c>
      <x:c r="F2457" s="222" t="str">
        <x:v>支撑</x:v>
      </x:c>
      <x:c r="G2457" s="222" t="str">
        <x:v>AggregationPolicy</x:v>
      </x:c>
      <x:c r="H2457" s="222" t="str">
        <x:v>引</x:v>
      </x:c>
      <x:c r="I2457" s="222" t="str">
        <x:v>M</x:v>
      </x:c>
      <x:c r="J2457" s="222" t="str">
        <x:v>Definition</x:v>
      </x:c>
      <x:c r="K2457" s="222" t="str">
        <x:v>复用统一Invocation / Composition / MultiInstance契约，不复制Mechanism</x:v>
      </x:c>
      <x:c r="L2457" s="222" t="str">
        <x:v>Mode · Key · Timeout · Partial · Reducer</x:v>
      </x:c>
      <x:c r="M2457" s="222" t="str">
        <x:v>结果聚合</x:v>
      </x:c>
      <x:c r="N2457" s="222" t="str">
        <x:v>CAP-COMP01-012</x:v>
      </x:c>
      <x:c r="O2457" s="222" t="str">
        <x:v>对象原有CapabilityId候选，需行为验证</x:v>
      </x:c>
      <x:c r="P2457" s="222" t="str">
        <x:v>按功能输入执行正常/异常两组用例，核对输出、状态与可追踪诊断</x:v>
      </x:c>
      <x:c r="Q2457" s="222" t="str">
        <x:v>引用复用：专业调用方式待核实</x:v>
      </x:c>
      <x:c r="R2457" s="222" t="str">
        <x:v>02!第797行</x:v>
      </x:c>
    </x:row>
    <x:row r="2458">
      <x:c r="A2458" s="222" t="str">
        <x:v>Vision</x:v>
      </x:c>
      <x:c r="B2458" s="222" t="str">
        <x:v>多源与视觉工程</x:v>
      </x:c>
      <x:c r="C2458" s="222" t="str">
        <x:v>视觉结构化结果与Overlay</x:v>
      </x:c>
      <x:c r="D2458" s="222" t="str">
        <x:v>运行时</x:v>
      </x:c>
      <x:c r="E2458" s="222" t="str">
        <x:v>Runtime Visual / Monitor</x:v>
      </x:c>
      <x:c r="F2458" s="222" t="str">
        <x:v>支撑</x:v>
      </x:c>
      <x:c r="G2458" s="222" t="str">
        <x:v>OverlayLayer</x:v>
      </x:c>
      <x:c r="H2458" s="222" t="str">
        <x:v>主</x:v>
      </x:c>
      <x:c r="I2458" s="222" t="str">
        <x:v>PD</x:v>
      </x:c>
      <x:c r="J2458" s="222" t="str">
        <x:v>视觉专业数据 / Contract</x:v>
      </x:c>
      <x:c r="K2458" s="222" t="str">
        <x:v>投影运行状态与诊断，支持定义—实例双向定位和只读探查</x:v>
      </x:c>
      <x:c r="L2458" s="222" t="str">
        <x:v>Elements、Visibility、ZOrder</x:v>
      </x:c>
      <x:c r="M2458" s="222" t="str">
        <x:v>Toggle · Filter</x:v>
      </x:c>
      <x:c r="N2458" s="222"/>
      <x:c r="O2458" s="222" t="str">
        <x:v>待绑定具体CapabilityId</x:v>
      </x:c>
      <x:c r="P2458" s="222" t="str">
        <x:v>跨设备时标、单位与坐标版本明确；不同步或单位不兼容时报错</x:v>
      </x:c>
      <x:c r="Q2458" s="222" t="str">
        <x:v>功能候选：输入/输出及验收待核实</x:v>
      </x:c>
      <x:c r="R2458" s="222" t="str">
        <x:v>02!第798行</x:v>
      </x:c>
    </x:row>
    <x:row r="2459">
      <x:c r="A2459" s="222" t="str">
        <x:v>Vision</x:v>
      </x:c>
      <x:c r="B2459" s="222" t="str">
        <x:v>多源与视觉工程</x:v>
      </x:c>
      <x:c r="C2459" s="222" t="str">
        <x:v>视觉结构化结果与Overlay</x:v>
      </x:c>
      <x:c r="D2459" s="222" t="str">
        <x:v>运行时</x:v>
      </x:c>
      <x:c r="E2459" s="222" t="str">
        <x:v>Runtime Visual / Monitor</x:v>
      </x:c>
      <x:c r="F2459" s="222" t="str">
        <x:v>支撑</x:v>
      </x:c>
      <x:c r="G2459" s="222" t="str">
        <x:v>OverlayPrimitive</x:v>
      </x:c>
      <x:c r="H2459" s="222" t="str">
        <x:v>协</x:v>
      </x:c>
      <x:c r="I2459" s="222" t="str">
        <x:v>PD</x:v>
      </x:c>
      <x:c r="J2459" s="222" t="str">
        <x:v>视觉专业数据 / Contract</x:v>
      </x:c>
      <x:c r="K2459" s="222" t="str">
        <x:v>以Render协作；投影运行状态与诊断，支持定义—实例双向定位和只读探查</x:v>
      </x:c>
      <x:c r="L2459" s="222" t="str">
        <x:v>Geometry、Style、SourceRef</x:v>
      </x:c>
      <x:c r="M2459" s="222" t="str">
        <x:v>Render</x:v>
      </x:c>
      <x:c r="N2459" s="222"/>
      <x:c r="O2459" s="222" t="str">
        <x:v>待绑定具体CapabilityId</x:v>
      </x:c>
      <x:c r="P2459" s="222" t="str">
        <x:v>跨设备时标、单位与坐标版本明确；不同步或单位不兼容时报错</x:v>
      </x:c>
      <x:c r="Q2459" s="222" t="str">
        <x:v>协作候选：方法边界待核实</x:v>
      </x:c>
      <x:c r="R2459" s="222" t="str">
        <x:v>02!第798行</x:v>
      </x:c>
    </x:row>
    <x:row r="2460">
      <x:c r="A2460" s="222" t="str">
        <x:v>Vision</x:v>
      </x:c>
      <x:c r="B2460" s="222" t="str">
        <x:v>多源与视觉工程</x:v>
      </x:c>
      <x:c r="C2460" s="222" t="str">
        <x:v>视觉结构化结果与Overlay</x:v>
      </x:c>
      <x:c r="D2460" s="222" t="str">
        <x:v>运行时</x:v>
      </x:c>
      <x:c r="E2460" s="222" t="str">
        <x:v>Runtime Visual / Monitor</x:v>
      </x:c>
      <x:c r="F2460" s="222" t="str">
        <x:v>支撑</x:v>
      </x:c>
      <x:c r="G2460" s="222" t="str">
        <x:v>DataProbeResult</x:v>
      </x:c>
      <x:c r="H2460" s="222" t="str">
        <x:v>引</x:v>
      </x:c>
      <x:c r="I2460" s="222" t="str">
        <x:v>M</x:v>
      </x:c>
      <x:c r="J2460" s="222" t="str">
        <x:v>Runtime UI</x:v>
      </x:c>
      <x:c r="K2460" s="222" t="str">
        <x:v>复用统一Runtime Visual / Monitor契约，不复制Mechanism</x:v>
      </x:c>
      <x:c r="L2460" s="222" t="str">
        <x:v>Summary · Metadata · Preview · ViewerLink</x:v>
      </x:c>
      <x:c r="M2460" s="222" t="str">
        <x:v>数据探针</x:v>
      </x:c>
      <x:c r="N2460" s="222" t="str">
        <x:v>CAP-RT03-005</x:v>
      </x:c>
      <x:c r="O2460" s="222" t="str">
        <x:v>对象原有CapabilityId候选，需行为验证</x:v>
      </x:c>
      <x:c r="P2460" s="222" t="str">
        <x:v>跨设备时标、单位与坐标版本明确；不同步或单位不兼容时报错</x:v>
      </x:c>
      <x:c r="Q2460" s="222" t="str">
        <x:v>引用复用：专业调用方式待核实</x:v>
      </x:c>
      <x:c r="R2460" s="222" t="str">
        <x:v>02!第798行</x:v>
      </x:c>
    </x:row>
    <x:row r="2461">
      <x:c r="A2461" s="222" t="str">
        <x:v>Vision</x:v>
      </x:c>
      <x:c r="B2461" s="222" t="str">
        <x:v>多源与视觉工程</x:v>
      </x:c>
      <x:c r="C2461" s="222" t="str">
        <x:v>视觉结构化结果与Overlay</x:v>
      </x:c>
      <x:c r="D2461" s="222" t="str">
        <x:v>运行时</x:v>
      </x:c>
      <x:c r="E2461" s="222" t="str">
        <x:v>Debug / Trace / Timeline / Performance / Replay</x:v>
      </x:c>
      <x:c r="F2461" s="222" t="str">
        <x:v>支撑</x:v>
      </x:c>
      <x:c r="G2461" s="222" t="str">
        <x:v>IntermediateImageArtifact</x:v>
      </x:c>
      <x:c r="H2461" s="222" t="str">
        <x:v>主</x:v>
      </x:c>
      <x:c r="I2461" s="222" t="str">
        <x:v>PD</x:v>
      </x:c>
      <x:c r="J2461" s="222" t="str">
        <x:v>视觉专业数据 / Contract</x:v>
      </x:c>
      <x:c r="K2461" s="222" t="str">
        <x:v>输出关联ID、事件时间线、故障定位及性能指标；受权限限制</x:v>
      </x:c>
      <x:c r="L2461" s="222" t="str">
        <x:v>ImageRef、Stage、Hash</x:v>
      </x:c>
      <x:c r="M2461" s="222" t="str">
        <x:v>Store · Resolve</x:v>
      </x:c>
      <x:c r="N2461" s="222"/>
      <x:c r="O2461" s="222" t="str">
        <x:v>待绑定具体CapabilityId</x:v>
      </x:c>
      <x:c r="P2461" s="222" t="str">
        <x:v>跨设备时标、单位与坐标版本明确；不同步或单位不兼容时报错</x:v>
      </x:c>
      <x:c r="Q2461" s="222" t="str">
        <x:v>功能候选：输入/输出及验收待核实</x:v>
      </x:c>
      <x:c r="R2461" s="222" t="str">
        <x:v>02!第799行</x:v>
      </x:c>
    </x:row>
    <x:row r="2462">
      <x:c r="A2462" s="222" t="str">
        <x:v>Vision</x:v>
      </x:c>
      <x:c r="B2462" s="222" t="str">
        <x:v>多源与视觉工程</x:v>
      </x:c>
      <x:c r="C2462" s="222" t="str">
        <x:v>视觉结构化结果与Overlay</x:v>
      </x:c>
      <x:c r="D2462" s="222" t="str">
        <x:v>运行时</x:v>
      </x:c>
      <x:c r="E2462" s="222" t="str">
        <x:v>Debug / Trace / Timeline / Performance / Replay</x:v>
      </x:c>
      <x:c r="F2462" s="222" t="str">
        <x:v>支撑</x:v>
      </x:c>
      <x:c r="G2462" s="222" t="str">
        <x:v>OverlayLayer</x:v>
      </x:c>
      <x:c r="H2462" s="222" t="str">
        <x:v>协</x:v>
      </x:c>
      <x:c r="I2462" s="222" t="str">
        <x:v>PD</x:v>
      </x:c>
      <x:c r="J2462" s="222" t="str">
        <x:v>视觉专业数据 / Contract</x:v>
      </x:c>
      <x:c r="K2462" s="222" t="str">
        <x:v>以Toggle、Filter协作；输出关联ID、事件时间线、故障定位及性能指标</x:v>
      </x:c>
      <x:c r="L2462" s="222" t="str">
        <x:v>Elements、Visibility、ZOrder</x:v>
      </x:c>
      <x:c r="M2462" s="222" t="str">
        <x:v>Toggle · Filter</x:v>
      </x:c>
      <x:c r="N2462" s="222"/>
      <x:c r="O2462" s="222" t="str">
        <x:v>待绑定具体CapabilityId</x:v>
      </x:c>
      <x:c r="P2462" s="222" t="str">
        <x:v>跨设备时标、单位与坐标版本明确；不同步或单位不兼容时报错</x:v>
      </x:c>
      <x:c r="Q2462" s="222" t="str">
        <x:v>协作候选：方法边界待核实</x:v>
      </x:c>
      <x:c r="R2462" s="222" t="str">
        <x:v>02!第799行</x:v>
      </x:c>
    </x:row>
    <x:row r="2463">
      <x:c r="A2463" s="222" t="str">
        <x:v>Vision</x:v>
      </x:c>
      <x:c r="B2463" s="222" t="str">
        <x:v>多源与视觉工程</x:v>
      </x:c>
      <x:c r="C2463" s="222" t="str">
        <x:v>视觉结构化结果与Overlay</x:v>
      </x:c>
      <x:c r="D2463" s="222" t="str">
        <x:v>运行时</x:v>
      </x:c>
      <x:c r="E2463" s="222" t="str">
        <x:v>Debug / Trace / Timeline / Performance / Replay</x:v>
      </x:c>
      <x:c r="F2463" s="222" t="str">
        <x:v>支撑</x:v>
      </x:c>
      <x:c r="G2463" s="222" t="str">
        <x:v>LogSink</x:v>
      </x:c>
      <x:c r="H2463" s="222" t="str">
        <x:v>引</x:v>
      </x:c>
      <x:c r="I2463" s="222" t="str">
        <x:v>M</x:v>
      </x:c>
      <x:c r="J2463" s="222" t="str">
        <x:v>Runtime</x:v>
      </x:c>
      <x:c r="K2463" s="222" t="str">
        <x:v>复用统一Debug / Trace / Timeline / Performance / Replay契约，不复制Mechanism</x:v>
      </x:c>
      <x:c r="L2463" s="222" t="str">
        <x:v>Destination · Filters</x:v>
      </x:c>
      <x:c r="M2463" s="222" t="str">
        <x:v>Append · Flush</x:v>
      </x:c>
      <x:c r="N2463" s="222" t="str">
        <x:v>CAP-DBG01-009；CAP-DBG01-010</x:v>
      </x:c>
      <x:c r="O2463" s="222" t="str">
        <x:v>对象原有CapabilityId候选，需行为验证</x:v>
      </x:c>
      <x:c r="P2463" s="222" t="str">
        <x:v>跨设备时标、单位与坐标版本明确；不同步或单位不兼容时报错</x:v>
      </x:c>
      <x:c r="Q2463" s="222" t="str">
        <x:v>引用复用：专业调用方式待核实</x:v>
      </x:c>
      <x:c r="R2463" s="222" t="str">
        <x:v>02!第799行</x:v>
      </x:c>
    </x:row>
    <x:row r="2464">
      <x:c r="A2464" s="222" t="str">
        <x:v>Vision</x:v>
      </x:c>
      <x:c r="B2464" s="222" t="str">
        <x:v>多源与视觉工程</x:v>
      </x:c>
      <x:c r="C2464" s="222" t="str">
        <x:v>视觉结构化结果与Overlay</x:v>
      </x:c>
      <x:c r="D2464" s="222" t="str">
        <x:v>数据与工程治理</x:v>
      </x:c>
      <x:c r="E2464" s="222" t="str">
        <x:v>History / Storage / Retention</x:v>
      </x:c>
      <x:c r="F2464" s="222" t="str">
        <x:v>支撑</x:v>
      </x:c>
      <x:c r="G2464" s="222" t="str">
        <x:v>ResultOverlayMapper</x:v>
      </x:c>
      <x:c r="H2464" s="222" t="str">
        <x:v>主</x:v>
      </x:c>
      <x:c r="I2464" s="222" t="str">
        <x:v>PD</x:v>
      </x:c>
      <x:c r="J2464" s="222" t="str">
        <x:v>视觉专业数据 / Contract</x:v>
      </x:c>
      <x:c r="K2464" s="222" t="str">
        <x:v>按时间/版本保存历史、查询、保留策略和可追溯元数据</x:v>
      </x:c>
      <x:c r="L2464" s="222" t="str">
        <x:v>ResultRefs、Styles</x:v>
      </x:c>
      <x:c r="M2464" s="222" t="str">
        <x:v>Map · Refresh</x:v>
      </x:c>
      <x:c r="N2464" s="222"/>
      <x:c r="O2464" s="222" t="str">
        <x:v>待绑定具体CapabilityId</x:v>
      </x:c>
      <x:c r="P2464" s="222" t="str">
        <x:v>保存→读取→版本变更→恢复/迁移，校验内容和来源完整性</x:v>
      </x:c>
      <x:c r="Q2464" s="222" t="str">
        <x:v>功能候选：输入/输出及验收待核实</x:v>
      </x:c>
      <x:c r="R2464" s="222" t="str">
        <x:v>02!第800行</x:v>
      </x:c>
    </x:row>
    <x:row r="2465">
      <x:c r="A2465" s="222" t="str">
        <x:v>Vision</x:v>
      </x:c>
      <x:c r="B2465" s="222" t="str">
        <x:v>多源与视觉工程</x:v>
      </x:c>
      <x:c r="C2465" s="222" t="str">
        <x:v>视觉结构化结果与Overlay</x:v>
      </x:c>
      <x:c r="D2465" s="222" t="str">
        <x:v>数据与工程治理</x:v>
      </x:c>
      <x:c r="E2465" s="222" t="str">
        <x:v>History / Storage / Retention</x:v>
      </x:c>
      <x:c r="F2465" s="222" t="str">
        <x:v>支撑</x:v>
      </x:c>
      <x:c r="G2465" s="222" t="str">
        <x:v>VisionResultBundle</x:v>
      </x:c>
      <x:c r="H2465" s="222" t="str">
        <x:v>协</x:v>
      </x:c>
      <x:c r="I2465" s="222" t="str">
        <x:v>PD</x:v>
      </x:c>
      <x:c r="J2465" s="222" t="str">
        <x:v>数据契约 / Contract</x:v>
      </x:c>
      <x:c r="K2465" s="222" t="str">
        <x:v>以Aggregate、Serialize协作；按时间/版本保存历史、查询、保留策略和可追溯元数据</x:v>
      </x:c>
      <x:c r="L2465" s="222" t="str">
        <x:v>Detections、Measurements、Artifacts</x:v>
      </x:c>
      <x:c r="M2465" s="222" t="str">
        <x:v>Aggregate · Serialize</x:v>
      </x:c>
      <x:c r="N2465" s="222"/>
      <x:c r="O2465" s="222" t="str">
        <x:v>待绑定具体CapabilityId</x:v>
      </x:c>
      <x:c r="P2465" s="222" t="str">
        <x:v>保存→读取→版本变更→恢复/迁移，校验内容和来源完整性</x:v>
      </x:c>
      <x:c r="Q2465" s="222" t="str">
        <x:v>协作候选：方法边界待核实</x:v>
      </x:c>
      <x:c r="R2465" s="222" t="str">
        <x:v>02!第800行</x:v>
      </x:c>
    </x:row>
    <x:row r="2466">
      <x:c r="A2466" s="222" t="str">
        <x:v>Vision</x:v>
      </x:c>
      <x:c r="B2466" s="222" t="str">
        <x:v>多源与视觉工程</x:v>
      </x:c>
      <x:c r="C2466" s="222" t="str">
        <x:v>视觉结构化结果与Overlay</x:v>
      </x:c>
      <x:c r="D2466" s="222" t="str">
        <x:v>数据与工程治理</x:v>
      </x:c>
      <x:c r="E2466" s="222" t="str">
        <x:v>History / Storage / Retention</x:v>
      </x:c>
      <x:c r="F2466" s="222" t="str">
        <x:v>支撑</x:v>
      </x:c>
      <x:c r="G2466" s="222" t="str">
        <x:v>RetentionPolicy</x:v>
      </x:c>
      <x:c r="H2466" s="222" t="str">
        <x:v>引</x:v>
      </x:c>
      <x:c r="I2466" s="222" t="str">
        <x:v>M</x:v>
      </x:c>
      <x:c r="J2466" s="222" t="str">
        <x:v>Definition</x:v>
      </x:c>
      <x:c r="K2466" s="222" t="str">
        <x:v>复用统一History / Storage / Retention契约，不复制Mechanism</x:v>
      </x:c>
      <x:c r="L2466" s="222" t="str">
        <x:v>Hot · Warm · Archive · Purge</x:v>
      </x:c>
      <x:c r="M2466" s="222" t="str">
        <x:v>保留策略</x:v>
      </x:c>
      <x:c r="N2466" s="222" t="str">
        <x:v>CAP-HIST01-005；CAP-HIST01-011</x:v>
      </x:c>
      <x:c r="O2466" s="222" t="str">
        <x:v>对象原有CapabilityId候选，需行为验证</x:v>
      </x:c>
      <x:c r="P2466" s="222" t="str">
        <x:v>保存→读取→版本变更→恢复/迁移，校验内容和来源完整性</x:v>
      </x:c>
      <x:c r="Q2466" s="222" t="str">
        <x:v>引用复用：专业调用方式待核实</x:v>
      </x:c>
      <x:c r="R2466" s="222" t="str">
        <x:v>02!第800行</x:v>
      </x:c>
    </x:row>
    <x:row r="2467">
      <x:c r="A2467" s="222" t="str">
        <x:v>Vision</x:v>
      </x:c>
      <x:c r="B2467" s="222" t="str">
        <x:v>多源与视觉工程</x:v>
      </x:c>
      <x:c r="C2467" s="222" t="str">
        <x:v>视觉结构化结果与Overlay</x:v>
      </x:c>
      <x:c r="D2467" s="222" t="str">
        <x:v>工程与Studio</x:v>
      </x:c>
      <x:c r="E2467" s="222" t="str">
        <x:v>Editing / Studio Contribution</x:v>
      </x:c>
      <x:c r="F2467" s="222" t="str">
        <x:v>支撑</x:v>
      </x:c>
      <x:c r="G2467" s="222" t="str">
        <x:v>IntermediateImageArtifact</x:v>
      </x:c>
      <x:c r="H2467" s="222" t="str">
        <x:v>主</x:v>
      </x:c>
      <x:c r="I2467" s="222" t="str">
        <x:v>PD</x:v>
      </x:c>
      <x:c r="J2467" s="222" t="str">
        <x:v>视觉专业数据 / Contract</x:v>
      </x:c>
      <x:c r="K2467" s="222" t="str">
        <x:v>提供专业编辑器、属性/工具箱、错误提示与撤销重做</x:v>
      </x:c>
      <x:c r="L2467" s="222" t="str">
        <x:v>ImageRef、Stage、Hash</x:v>
      </x:c>
      <x:c r="M2467" s="222" t="str">
        <x:v>Store · Resolve</x:v>
      </x:c>
      <x:c r="N2467" s="222"/>
      <x:c r="O2467" s="222" t="str">
        <x:v>待绑定具体CapabilityId</x:v>
      </x:c>
      <x:c r="P2467" s="222" t="str">
        <x:v>编辑→保存→重载→运行投影一致，UI操作不直接绕过运行门禁</x:v>
      </x:c>
      <x:c r="Q2467" s="222" t="str">
        <x:v>功能候选：输入/输出及验收待核实</x:v>
      </x:c>
      <x:c r="R2467" s="222" t="str">
        <x:v>02!第801行</x:v>
      </x:c>
    </x:row>
    <x:row r="2468">
      <x:c r="A2468" s="222" t="str">
        <x:v>Vision</x:v>
      </x:c>
      <x:c r="B2468" s="222" t="str">
        <x:v>多源与视觉工程</x:v>
      </x:c>
      <x:c r="C2468" s="222" t="str">
        <x:v>视觉结构化结果与Overlay</x:v>
      </x:c>
      <x:c r="D2468" s="222" t="str">
        <x:v>工程与Studio</x:v>
      </x:c>
      <x:c r="E2468" s="222" t="str">
        <x:v>Editing / Studio Contribution</x:v>
      </x:c>
      <x:c r="F2468" s="222" t="str">
        <x:v>支撑</x:v>
      </x:c>
      <x:c r="G2468" s="222" t="str">
        <x:v>OverlayLayer</x:v>
      </x:c>
      <x:c r="H2468" s="222" t="str">
        <x:v>协</x:v>
      </x:c>
      <x:c r="I2468" s="222" t="str">
        <x:v>PD</x:v>
      </x:c>
      <x:c r="J2468" s="222" t="str">
        <x:v>视觉专业数据 / Contract</x:v>
      </x:c>
      <x:c r="K2468" s="222" t="str">
        <x:v>以Toggle、Filter协作；提供专业编辑器、属性/工具箱、错误提示与撤销重做</x:v>
      </x:c>
      <x:c r="L2468" s="222" t="str">
        <x:v>Elements、Visibility、ZOrder</x:v>
      </x:c>
      <x:c r="M2468" s="222" t="str">
        <x:v>Toggle · Filter</x:v>
      </x:c>
      <x:c r="N2468" s="222"/>
      <x:c r="O2468" s="222" t="str">
        <x:v>待绑定具体CapabilityId</x:v>
      </x:c>
      <x:c r="P2468" s="222" t="str">
        <x:v>编辑→保存→重载→运行投影一致，UI操作不直接绕过运行门禁</x:v>
      </x:c>
      <x:c r="Q2468" s="222" t="str">
        <x:v>协作候选：方法边界待核实</x:v>
      </x:c>
      <x:c r="R2468" s="222" t="str">
        <x:v>02!第801行</x:v>
      </x:c>
    </x:row>
    <x:row r="2469">
      <x:c r="A2469" s="222" t="str">
        <x:v>Vision</x:v>
      </x:c>
      <x:c r="B2469" s="222" t="str">
        <x:v>多源与视觉工程</x:v>
      </x:c>
      <x:c r="C2469" s="222" t="str">
        <x:v>视觉结构化结果与Overlay</x:v>
      </x:c>
      <x:c r="D2469" s="222" t="str">
        <x:v>工程与Studio</x:v>
      </x:c>
      <x:c r="E2469" s="222" t="str">
        <x:v>Editing / Studio Contribution</x:v>
      </x:c>
      <x:c r="F2469" s="222" t="str">
        <x:v>支撑</x:v>
      </x:c>
      <x:c r="G2469" s="222" t="str">
        <x:v>IUndoService</x:v>
      </x:c>
      <x:c r="H2469" s="222" t="str">
        <x:v>引</x:v>
      </x:c>
      <x:c r="I2469" s="222" t="str">
        <x:v>M</x:v>
      </x:c>
      <x:c r="J2469" s="222" t="str">
        <x:v>Studio</x:v>
      </x:c>
      <x:c r="K2469" s="222" t="str">
        <x:v>复用统一Editing / Studio Contribution契约，不复制Mechanism</x:v>
      </x:c>
      <x:c r="L2469" s="222" t="str">
        <x:v>Transactions · Undo · Redo</x:v>
      </x:c>
      <x:c r="M2469" s="222" t="str">
        <x:v>Undo/Redo</x:v>
      </x:c>
      <x:c r="N2469" s="222" t="str">
        <x:v>CAP-STUDIO01-004</x:v>
      </x:c>
      <x:c r="O2469" s="222" t="str">
        <x:v>对象原有CapabilityId候选，需行为验证</x:v>
      </x:c>
      <x:c r="P2469" s="222" t="str">
        <x:v>编辑→保存→重载→运行投影一致，UI操作不直接绕过运行门禁</x:v>
      </x:c>
      <x:c r="Q2469" s="222" t="str">
        <x:v>引用复用：专业调用方式待核实</x:v>
      </x:c>
      <x:c r="R2469" s="222" t="str">
        <x:v>02!第801行</x:v>
      </x:c>
    </x:row>
    <x:row r="2470">
      <x:c r="A2470" s="222" t="str">
        <x:v>Vision</x:v>
      </x:c>
      <x:c r="B2470" s="222" t="str">
        <x:v>多源与视觉工程</x:v>
      </x:c>
      <x:c r="C2470" s="222" t="str">
        <x:v>视觉结构化结果与Overlay</x:v>
      </x:c>
      <x:c r="D2470" s="222" t="str">
        <x:v>工程与Studio</x:v>
      </x:c>
      <x:c r="E2470" s="222" t="str">
        <x:v>Template / ImportExport / Baseline</x:v>
      </x:c>
      <x:c r="F2470" s="222" t="str">
        <x:v>支撑</x:v>
      </x:c>
      <x:c r="G2470" s="222" t="str">
        <x:v>IntermediateImageArtifact</x:v>
      </x:c>
      <x:c r="H2470" s="222" t="str">
        <x:v>主</x:v>
      </x:c>
      <x:c r="I2470" s="222" t="str">
        <x:v>PD</x:v>
      </x:c>
      <x:c r="J2470" s="222" t="str">
        <x:v>视觉专业数据 / Contract</x:v>
      </x:c>
      <x:c r="K2470" s="222" t="str">
        <x:v>支持模板、导入导出、Schema校验与基线比对</x:v>
      </x:c>
      <x:c r="L2470" s="222" t="str">
        <x:v>ImageRef、Stage、Hash</x:v>
      </x:c>
      <x:c r="M2470" s="222" t="str">
        <x:v>Store · Resolve</x:v>
      </x:c>
      <x:c r="N2470" s="222"/>
      <x:c r="O2470" s="222" t="str">
        <x:v>待绑定具体CapabilityId</x:v>
      </x:c>
      <x:c r="P2470" s="222" t="str">
        <x:v>按功能输入执行正常/异常两组用例，核对输出、状态与可追踪诊断</x:v>
      </x:c>
      <x:c r="Q2470" s="222" t="str">
        <x:v>功能候选：输入/输出及验收待核实</x:v>
      </x:c>
      <x:c r="R2470" s="222" t="str">
        <x:v>02!第802行</x:v>
      </x:c>
    </x:row>
    <x:row r="2471">
      <x:c r="A2471" s="222" t="str">
        <x:v>Vision</x:v>
      </x:c>
      <x:c r="B2471" s="222" t="str">
        <x:v>多源与视觉工程</x:v>
      </x:c>
      <x:c r="C2471" s="222" t="str">
        <x:v>视觉结构化结果与Overlay</x:v>
      </x:c>
      <x:c r="D2471" s="222" t="str">
        <x:v>工程与Studio</x:v>
      </x:c>
      <x:c r="E2471" s="222" t="str">
        <x:v>Template / ImportExport / Baseline</x:v>
      </x:c>
      <x:c r="F2471" s="222" t="str">
        <x:v>支撑</x:v>
      </x:c>
      <x:c r="G2471" s="222" t="str">
        <x:v>OverlayLayer</x:v>
      </x:c>
      <x:c r="H2471" s="222" t="str">
        <x:v>协</x:v>
      </x:c>
      <x:c r="I2471" s="222" t="str">
        <x:v>PD</x:v>
      </x:c>
      <x:c r="J2471" s="222" t="str">
        <x:v>视觉专业数据 / Contract</x:v>
      </x:c>
      <x:c r="K2471" s="222" t="str">
        <x:v>以Toggle、Filter协作；支持模板、导入导出、Schema校验与基线比对</x:v>
      </x:c>
      <x:c r="L2471" s="222" t="str">
        <x:v>Elements、Visibility、ZOrder</x:v>
      </x:c>
      <x:c r="M2471" s="222" t="str">
        <x:v>Toggle · Filter</x:v>
      </x:c>
      <x:c r="N2471" s="222"/>
      <x:c r="O2471" s="222" t="str">
        <x:v>待绑定具体CapabilityId</x:v>
      </x:c>
      <x:c r="P2471" s="222" t="str">
        <x:v>按功能输入执行正常/异常两组用例，核对输出、状态与可追踪诊断</x:v>
      </x:c>
      <x:c r="Q2471" s="222" t="str">
        <x:v>协作候选：方法边界待核实</x:v>
      </x:c>
      <x:c r="R2471" s="222" t="str">
        <x:v>02!第802行</x:v>
      </x:c>
    </x:row>
    <x:row r="2472">
      <x:c r="A2472" s="222" t="str">
        <x:v>Vision</x:v>
      </x:c>
      <x:c r="B2472" s="222" t="str">
        <x:v>多源与视觉工程</x:v>
      </x:c>
      <x:c r="C2472" s="222" t="str">
        <x:v>视觉结构化结果与Overlay</x:v>
      </x:c>
      <x:c r="D2472" s="222" t="str">
        <x:v>工程与Studio</x:v>
      </x:c>
      <x:c r="E2472" s="222" t="str">
        <x:v>Template / ImportExport / Baseline</x:v>
      </x:c>
      <x:c r="F2472" s="222" t="str">
        <x:v>支撑</x:v>
      </x:c>
      <x:c r="G2472" s="222" t="str">
        <x:v>BaselineProfile</x:v>
      </x:c>
      <x:c r="H2472" s="222" t="str">
        <x:v>引</x:v>
      </x:c>
      <x:c r="I2472" s="222" t="str">
        <x:v>M</x:v>
      </x:c>
      <x:c r="J2472" s="222" t="str">
        <x:v>Definition</x:v>
      </x:c>
      <x:c r="K2472" s="222" t="str">
        <x:v>复用统一Template / ImportExport / Baseline契约，不复制Mechanism</x:v>
      </x:c>
      <x:c r="L2472" s="222" t="str">
        <x:v>Target · Golden · Thresholds · ComparePolicy</x:v>
      </x:c>
      <x:c r="M2472" s="222" t="str">
        <x:v>基准</x:v>
      </x:c>
      <x:c r="N2472" s="222" t="str">
        <x:v>CAP-REUSE01-009；CAP-REUSE01-011</x:v>
      </x:c>
      <x:c r="O2472" s="222" t="str">
        <x:v>对象原有CapabilityId候选，需行为验证</x:v>
      </x:c>
      <x:c r="P2472" s="222" t="str">
        <x:v>按功能输入执行正常/异常两组用例，核对输出、状态与可追踪诊断</x:v>
      </x:c>
      <x:c r="Q2472" s="222" t="str">
        <x:v>引用复用：专业调用方式待核实</x:v>
      </x:c>
      <x:c r="R2472" s="222" t="str">
        <x:v>02!第802行</x:v>
      </x:c>
    </x:row>
    <x:row r="2473">
      <x:c r="A2473" s="222" t="str">
        <x:v>Vision</x:v>
      </x:c>
      <x:c r="B2473" s="222" t="str">
        <x:v>多源与视觉工程</x:v>
      </x:c>
      <x:c r="C2473" s="222" t="str">
        <x:v>视觉数据集、标注与算法评测</x:v>
      </x:c>
      <x:c r="D2473" s="222" t="str">
        <x:v>Definition与工程组织</x:v>
      </x:c>
      <x:c r="E2473" s="222" t="str">
        <x:v>工程对象/资源组织</x:v>
      </x:c>
      <x:c r="F2473" s="222" t="str">
        <x:v>支撑</x:v>
      </x:c>
      <x:c r="G2473" s="222" t="str">
        <x:v>AnnotationSet</x:v>
      </x:c>
      <x:c r="H2473" s="222" t="str">
        <x:v>主</x:v>
      </x:c>
      <x:c r="I2473" s="222" t="str">
        <x:v>PD</x:v>
      </x:c>
      <x:c r="J2473" s="222" t="str">
        <x:v>工程定义 / Definition</x:v>
      </x:c>
      <x:c r="K2473" s="222" t="str">
        <x:v>纳入工程资源树并保持所有权唯一；可保存、加载、检索与版本追踪</x:v>
      </x:c>
      <x:c r="L2473" s="222" t="str">
        <x:v>Labels、Regions、Reviewer</x:v>
      </x:c>
      <x:c r="M2473" s="222" t="str">
        <x:v>Edit · Validate</x:v>
      </x:c>
      <x:c r="N2473" s="222"/>
      <x:c r="O2473" s="222" t="str">
        <x:v>待绑定具体CapabilityId</x:v>
      </x:c>
      <x:c r="P2473" s="222" t="str">
        <x:v>按功能输入执行正常/异常两组用例，核对输出、状态与可追踪诊断</x:v>
      </x:c>
      <x:c r="Q2473" s="222" t="str">
        <x:v>功能候选：输入/输出及验收待核实</x:v>
      </x:c>
      <x:c r="R2473" s="222" t="str">
        <x:v>02!第803行</x:v>
      </x:c>
    </x:row>
    <x:row r="2474">
      <x:c r="A2474" s="222" t="str">
        <x:v>Vision</x:v>
      </x:c>
      <x:c r="B2474" s="222" t="str">
        <x:v>多源与视觉工程</x:v>
      </x:c>
      <x:c r="C2474" s="222" t="str">
        <x:v>视觉数据集、标注与算法评测</x:v>
      </x:c>
      <x:c r="D2474" s="222" t="str">
        <x:v>Definition与工程组织</x:v>
      </x:c>
      <x:c r="E2474" s="222" t="str">
        <x:v>工程对象/资源组织</x:v>
      </x:c>
      <x:c r="F2474" s="222" t="str">
        <x:v>支撑</x:v>
      </x:c>
      <x:c r="G2474" s="222" t="str">
        <x:v>DatasetVersion</x:v>
      </x:c>
      <x:c r="H2474" s="222" t="str">
        <x:v>协</x:v>
      </x:c>
      <x:c r="I2474" s="222" t="str">
        <x:v>PD</x:v>
      </x:c>
      <x:c r="J2474" s="222" t="str">
        <x:v>视觉专业数据 / Contract</x:v>
      </x:c>
      <x:c r="K2474" s="222" t="str">
        <x:v>以Diff、Promote协作；纳入工程资源树并保持所有权唯一</x:v>
      </x:c>
      <x:c r="L2474" s="222" t="str">
        <x:v>Parents、Hash、Manifest</x:v>
      </x:c>
      <x:c r="M2474" s="222" t="str">
        <x:v>Diff · Promote</x:v>
      </x:c>
      <x:c r="N2474" s="222"/>
      <x:c r="O2474" s="222" t="str">
        <x:v>待绑定具体CapabilityId</x:v>
      </x:c>
      <x:c r="P2474" s="222" t="str">
        <x:v>按功能输入执行正常/异常两组用例，核对输出、状态与可追踪诊断</x:v>
      </x:c>
      <x:c r="Q2474" s="222" t="str">
        <x:v>协作候选：方法边界待核实</x:v>
      </x:c>
      <x:c r="R2474" s="222" t="str">
        <x:v>02!第803行</x:v>
      </x:c>
    </x:row>
    <x:row r="2475">
      <x:c r="A2475" s="222" t="str">
        <x:v>Vision</x:v>
      </x:c>
      <x:c r="B2475" s="222" t="str">
        <x:v>多源与视觉工程</x:v>
      </x:c>
      <x:c r="C2475" s="222" t="str">
        <x:v>视觉数据集、标注与算法评测</x:v>
      </x:c>
      <x:c r="D2475" s="222" t="str">
        <x:v>Definition与工程组织</x:v>
      </x:c>
      <x:c r="E2475" s="222" t="str">
        <x:v>工程对象/资源组织</x:v>
      </x:c>
      <x:c r="F2475" s="222" t="str">
        <x:v>支撑</x:v>
      </x:c>
      <x:c r="G2475" s="222" t="str">
        <x:v>HardNegativeCase</x:v>
      </x:c>
      <x:c r="H2475" s="222" t="str">
        <x:v>协</x:v>
      </x:c>
      <x:c r="I2475" s="222" t="str">
        <x:v>PD</x:v>
      </x:c>
      <x:c r="J2475" s="222" t="str">
        <x:v>视觉专业数据 / Contract</x:v>
      </x:c>
      <x:c r="K2475" s="222" t="str">
        <x:v>以Collect、Tag协作；纳入工程资源树并保持所有权唯一</x:v>
      </x:c>
      <x:c r="L2475" s="222" t="str">
        <x:v>Image、Defect、Reason</x:v>
      </x:c>
      <x:c r="M2475" s="222" t="str">
        <x:v>Collect · Tag</x:v>
      </x:c>
      <x:c r="N2475" s="222"/>
      <x:c r="O2475" s="222" t="str">
        <x:v>待绑定具体CapabilityId</x:v>
      </x:c>
      <x:c r="P2475" s="222" t="str">
        <x:v>按功能输入执行正常/异常两组用例，核对输出、状态与可追踪诊断</x:v>
      </x:c>
      <x:c r="Q2475" s="222" t="str">
        <x:v>协作候选：方法边界待核实</x:v>
      </x:c>
      <x:c r="R2475" s="222" t="str">
        <x:v>02!第803行</x:v>
      </x:c>
    </x:row>
    <x:row r="2476">
      <x:c r="A2476" s="222" t="str">
        <x:v>Vision</x:v>
      </x:c>
      <x:c r="B2476" s="222" t="str">
        <x:v>多源与视觉工程</x:v>
      </x:c>
      <x:c r="C2476" s="222" t="str">
        <x:v>视觉数据集、标注与算法评测</x:v>
      </x:c>
      <x:c r="D2476" s="222" t="str">
        <x:v>Definition与工程组织</x:v>
      </x:c>
      <x:c r="E2476" s="222" t="str">
        <x:v>工程对象/资源组织</x:v>
      </x:c>
      <x:c r="F2476" s="222" t="str">
        <x:v>支撑</x:v>
      </x:c>
      <x:c r="G2476" s="222" t="str">
        <x:v>CxNode</x:v>
      </x:c>
      <x:c r="H2476" s="222" t="str">
        <x:v>引</x:v>
      </x:c>
      <x:c r="I2476" s="222" t="str">
        <x:v>M</x:v>
      </x:c>
      <x:c r="J2476" s="222" t="str">
        <x:v>Definition</x:v>
      </x:c>
      <x:c r="K2476" s="222" t="str">
        <x:v>复用统一工程对象/资源组织契约，不复制Mechanism</x:v>
      </x:c>
      <x:c r="L2476" s="222" t="str">
        <x:v>Id · Name · Parent · Kind</x:v>
      </x:c>
      <x:c r="M2476" s="222" t="str">
        <x:v>统一树导航与结构事件</x:v>
      </x:c>
      <x:c r="N2476" s="222" t="str">
        <x:v>CAP-ORG01-004；CAP-ORG01-006</x:v>
      </x:c>
      <x:c r="O2476" s="222" t="str">
        <x:v>对象原有CapabilityId候选，需行为验证</x:v>
      </x:c>
      <x:c r="P2476" s="222" t="str">
        <x:v>按功能输入执行正常/异常两组用例，核对输出、状态与可追踪诊断</x:v>
      </x:c>
      <x:c r="Q2476" s="222" t="str">
        <x:v>引用复用：专业调用方式待核实</x:v>
      </x:c>
      <x:c r="R2476" s="222" t="str">
        <x:v>02!第803行</x:v>
      </x:c>
    </x:row>
    <x:row r="2477">
      <x:c r="A2477" s="222" t="str">
        <x:v>Vision</x:v>
      </x:c>
      <x:c r="B2477" s="222" t="str">
        <x:v>多源与视觉工程</x:v>
      </x:c>
      <x:c r="C2477" s="222" t="str">
        <x:v>视觉数据集、标注与算法评测</x:v>
      </x:c>
      <x:c r="D2477" s="222" t="str">
        <x:v>Definition与工程组织</x:v>
      </x:c>
      <x:c r="E2477" s="222" t="str">
        <x:v>Reference / Address / Index</x:v>
      </x:c>
      <x:c r="F2477" s="222" t="str">
        <x:v>核心</x:v>
      </x:c>
      <x:c r="G2477" s="222" t="str">
        <x:v>AnnotationSet</x:v>
      </x:c>
      <x:c r="H2477" s="222" t="str">
        <x:v>主</x:v>
      </x:c>
      <x:c r="I2477" s="222" t="str">
        <x:v>PD</x:v>
      </x:c>
      <x:c r="J2477" s="222" t="str">
        <x:v>工程定义 / Definition</x:v>
      </x:c>
      <x:c r="K2477" s="222" t="str">
        <x:v>建立稳定对象地址及引用；可解析、索引、追踪缺失引用</x:v>
      </x:c>
      <x:c r="L2477" s="222" t="str">
        <x:v>Labels、Regions、Reviewer</x:v>
      </x:c>
      <x:c r="M2477" s="222" t="str">
        <x:v>Edit · Validate</x:v>
      </x:c>
      <x:c r="N2477" s="222"/>
      <x:c r="O2477" s="222" t="str">
        <x:v>待绑定具体CapabilityId</x:v>
      </x:c>
      <x:c r="P2477" s="222" t="str">
        <x:v>按功能输入执行正常/异常两组用例，核对输出、状态与可追踪诊断</x:v>
      </x:c>
      <x:c r="Q2477" s="222" t="str">
        <x:v>功能候选：输入/输出及验收待核实</x:v>
      </x:c>
      <x:c r="R2477" s="222" t="str">
        <x:v>02!第804行</x:v>
      </x:c>
    </x:row>
    <x:row r="2478">
      <x:c r="A2478" s="222" t="str">
        <x:v>Vision</x:v>
      </x:c>
      <x:c r="B2478" s="222" t="str">
        <x:v>多源与视觉工程</x:v>
      </x:c>
      <x:c r="C2478" s="222" t="str">
        <x:v>视觉数据集、标注与算法评测</x:v>
      </x:c>
      <x:c r="D2478" s="222" t="str">
        <x:v>Definition与工程组织</x:v>
      </x:c>
      <x:c r="E2478" s="222" t="str">
        <x:v>Reference / Address / Index</x:v>
      </x:c>
      <x:c r="F2478" s="222" t="str">
        <x:v>核心</x:v>
      </x:c>
      <x:c r="G2478" s="222" t="str">
        <x:v>DatasetVersion</x:v>
      </x:c>
      <x:c r="H2478" s="222" t="str">
        <x:v>协</x:v>
      </x:c>
      <x:c r="I2478" s="222" t="str">
        <x:v>PD</x:v>
      </x:c>
      <x:c r="J2478" s="222" t="str">
        <x:v>视觉专业数据 / Contract</x:v>
      </x:c>
      <x:c r="K2478" s="222" t="str">
        <x:v>以Diff、Promote协作；建立稳定对象地址及引用</x:v>
      </x:c>
      <x:c r="L2478" s="222" t="str">
        <x:v>Parents、Hash、Manifest</x:v>
      </x:c>
      <x:c r="M2478" s="222" t="str">
        <x:v>Diff · Promote</x:v>
      </x:c>
      <x:c r="N2478" s="222"/>
      <x:c r="O2478" s="222" t="str">
        <x:v>待绑定具体CapabilityId</x:v>
      </x:c>
      <x:c r="P2478" s="222" t="str">
        <x:v>按功能输入执行正常/异常两组用例，核对输出、状态与可追踪诊断</x:v>
      </x:c>
      <x:c r="Q2478" s="222" t="str">
        <x:v>协作候选：方法边界待核实</x:v>
      </x:c>
      <x:c r="R2478" s="222" t="str">
        <x:v>02!第804行</x:v>
      </x:c>
    </x:row>
    <x:row r="2479">
      <x:c r="A2479" s="222" t="str">
        <x:v>Vision</x:v>
      </x:c>
      <x:c r="B2479" s="222" t="str">
        <x:v>多源与视觉工程</x:v>
      </x:c>
      <x:c r="C2479" s="222" t="str">
        <x:v>视觉数据集、标注与算法评测</x:v>
      </x:c>
      <x:c r="D2479" s="222" t="str">
        <x:v>Definition与工程组织</x:v>
      </x:c>
      <x:c r="E2479" s="222" t="str">
        <x:v>Reference / Address / Index</x:v>
      </x:c>
      <x:c r="F2479" s="222" t="str">
        <x:v>核心</x:v>
      </x:c>
      <x:c r="G2479" s="222" t="str">
        <x:v>OfflineVisionBenchmark</x:v>
      </x:c>
      <x:c r="H2479" s="222" t="str">
        <x:v>协</x:v>
      </x:c>
      <x:c r="I2479" s="222" t="str">
        <x:v>PD</x:v>
      </x:c>
      <x:c r="J2479" s="222" t="str">
        <x:v>视觉专业数据 / Contract</x:v>
      </x:c>
      <x:c r="K2479" s="222" t="str">
        <x:v>以Run、Compare协作；建立稳定对象地址及引用</x:v>
      </x:c>
      <x:c r="L2479" s="222" t="str">
        <x:v>Samples、Models、Metrics</x:v>
      </x:c>
      <x:c r="M2479" s="222" t="str">
        <x:v>Run · Compare</x:v>
      </x:c>
      <x:c r="N2479" s="222"/>
      <x:c r="O2479" s="222" t="str">
        <x:v>待绑定具体CapabilityId</x:v>
      </x:c>
      <x:c r="P2479" s="222" t="str">
        <x:v>按功能输入执行正常/异常两组用例，核对输出、状态与可追踪诊断</x:v>
      </x:c>
      <x:c r="Q2479" s="222" t="str">
        <x:v>协作候选：方法边界待核实</x:v>
      </x:c>
      <x:c r="R2479" s="222" t="str">
        <x:v>02!第804行</x:v>
      </x:c>
    </x:row>
    <x:row r="2480">
      <x:c r="A2480" s="222" t="str">
        <x:v>Vision</x:v>
      </x:c>
      <x:c r="B2480" s="222" t="str">
        <x:v>多源与视觉工程</x:v>
      </x:c>
      <x:c r="C2480" s="222" t="str">
        <x:v>视觉数据集、标注与算法评测</x:v>
      </x:c>
      <x:c r="D2480" s="222" t="str">
        <x:v>Definition与工程组织</x:v>
      </x:c>
      <x:c r="E2480" s="222" t="str">
        <x:v>Reference / Address / Index</x:v>
      </x:c>
      <x:c r="F2480" s="222" t="str">
        <x:v>核心</x:v>
      </x:c>
      <x:c r="G2480" s="222" t="str">
        <x:v>CxObjectAddress</x:v>
      </x:c>
      <x:c r="H2480" s="222" t="str">
        <x:v>引</x:v>
      </x:c>
      <x:c r="I2480" s="222" t="str">
        <x:v>M</x:v>
      </x:c>
      <x:c r="J2480" s="222" t="str">
        <x:v>Definition</x:v>
      </x:c>
      <x:c r="K2480" s="222" t="str">
        <x:v>复用统一Reference / Address / Index契约，不复制Mechanism</x:v>
      </x:c>
      <x:c r="L2480" s="222" t="str">
        <x:v>Project · Resource · ObjectPath · DefinitionVersion</x:v>
      </x:c>
      <x:c r="M2480" s="222" t="str">
        <x:v>稳定寻址</x:v>
      </x:c>
      <x:c r="N2480" s="222" t="str">
        <x:v>CAP-ORG03-002；CAP-ORG03-009</x:v>
      </x:c>
      <x:c r="O2480" s="222" t="str">
        <x:v>对象原有CapabilityId候选，需行为验证</x:v>
      </x:c>
      <x:c r="P2480" s="222" t="str">
        <x:v>按功能输入执行正常/异常两组用例，核对输出、状态与可追踪诊断</x:v>
      </x:c>
      <x:c r="Q2480" s="222" t="str">
        <x:v>引用复用：专业调用方式待核实</x:v>
      </x:c>
      <x:c r="R2480" s="222" t="str">
        <x:v>02!第804行</x:v>
      </x:c>
    </x:row>
    <x:row r="2481">
      <x:c r="A2481" s="222" t="str">
        <x:v>Vision</x:v>
      </x:c>
      <x:c r="B2481" s="222" t="str">
        <x:v>多源与视觉工程</x:v>
      </x:c>
      <x:c r="C2481" s="222" t="str">
        <x:v>视觉数据集、标注与算法评测</x:v>
      </x:c>
      <x:c r="D2481" s="222" t="str">
        <x:v>Definition与契约</x:v>
      </x:c>
      <x:c r="E2481" s="222" t="str">
        <x:v>Property / Metadata / Type</x:v>
      </x:c>
      <x:c r="F2481" s="222" t="str">
        <x:v>支撑</x:v>
      </x:c>
      <x:c r="G2481" s="222" t="str">
        <x:v>AnnotationSet</x:v>
      </x:c>
      <x:c r="H2481" s="222" t="str">
        <x:v>主</x:v>
      </x:c>
      <x:c r="I2481" s="222" t="str">
        <x:v>PD</x:v>
      </x:c>
      <x:c r="J2481" s="222" t="str">
        <x:v>工程定义 / Definition</x:v>
      </x:c>
      <x:c r="K2481" s="222" t="str">
        <x:v>约束类型、单位、默认值、范围和属性Schema；编辑与运行校验一致</x:v>
      </x:c>
      <x:c r="L2481" s="222" t="str">
        <x:v>Labels、Regions、Reviewer</x:v>
      </x:c>
      <x:c r="M2481" s="222" t="str">
        <x:v>Edit · Validate</x:v>
      </x:c>
      <x:c r="N2481" s="222"/>
      <x:c r="O2481" s="222" t="str">
        <x:v>待绑定具体CapabilityId</x:v>
      </x:c>
      <x:c r="P2481" s="222" t="str">
        <x:v>按功能输入执行正常/异常两组用例，核对输出、状态与可追踪诊断</x:v>
      </x:c>
      <x:c r="Q2481" s="222" t="str">
        <x:v>功能候选：输入/输出及验收待核实</x:v>
      </x:c>
      <x:c r="R2481" s="222" t="str">
        <x:v>02!第805行</x:v>
      </x:c>
    </x:row>
    <x:row r="2482">
      <x:c r="A2482" s="222" t="str">
        <x:v>Vision</x:v>
      </x:c>
      <x:c r="B2482" s="222" t="str">
        <x:v>多源与视觉工程</x:v>
      </x:c>
      <x:c r="C2482" s="222" t="str">
        <x:v>视觉数据集、标注与算法评测</x:v>
      </x:c>
      <x:c r="D2482" s="222" t="str">
        <x:v>Definition与契约</x:v>
      </x:c>
      <x:c r="E2482" s="222" t="str">
        <x:v>Property / Metadata / Type</x:v>
      </x:c>
      <x:c r="F2482" s="222" t="str">
        <x:v>支撑</x:v>
      </x:c>
      <x:c r="G2482" s="222" t="str">
        <x:v>DatasetVersion</x:v>
      </x:c>
      <x:c r="H2482" s="222" t="str">
        <x:v>协</x:v>
      </x:c>
      <x:c r="I2482" s="222" t="str">
        <x:v>PD</x:v>
      </x:c>
      <x:c r="J2482" s="222" t="str">
        <x:v>视觉专业数据 / Contract</x:v>
      </x:c>
      <x:c r="K2482" s="222" t="str">
        <x:v>以Diff、Promote协作；约束类型、单位、默认值、范围和属性Schema</x:v>
      </x:c>
      <x:c r="L2482" s="222" t="str">
        <x:v>Parents、Hash、Manifest</x:v>
      </x:c>
      <x:c r="M2482" s="222" t="str">
        <x:v>Diff · Promote</x:v>
      </x:c>
      <x:c r="N2482" s="222"/>
      <x:c r="O2482" s="222" t="str">
        <x:v>待绑定具体CapabilityId</x:v>
      </x:c>
      <x:c r="P2482" s="222" t="str">
        <x:v>按功能输入执行正常/异常两组用例，核对输出、状态与可追踪诊断</x:v>
      </x:c>
      <x:c r="Q2482" s="222" t="str">
        <x:v>协作候选：方法边界待核实</x:v>
      </x:c>
      <x:c r="R2482" s="222" t="str">
        <x:v>02!第805行</x:v>
      </x:c>
    </x:row>
    <x:row r="2483">
      <x:c r="A2483" s="222" t="str">
        <x:v>Vision</x:v>
      </x:c>
      <x:c r="B2483" s="222" t="str">
        <x:v>多源与视觉工程</x:v>
      </x:c>
      <x:c r="C2483" s="222" t="str">
        <x:v>视觉数据集、标注与算法评测</x:v>
      </x:c>
      <x:c r="D2483" s="222" t="str">
        <x:v>Definition与契约</x:v>
      </x:c>
      <x:c r="E2483" s="222" t="str">
        <x:v>Property / Metadata / Type</x:v>
      </x:c>
      <x:c r="F2483" s="222" t="str">
        <x:v>支撑</x:v>
      </x:c>
      <x:c r="G2483" s="222" t="str">
        <x:v>ConfigurationProvider</x:v>
      </x:c>
      <x:c r="H2483" s="222" t="str">
        <x:v>引</x:v>
      </x:c>
      <x:c r="I2483" s="222" t="str">
        <x:v>M</x:v>
      </x:c>
      <x:c r="J2483" s="222" t="str">
        <x:v>Contract</x:v>
      </x:c>
      <x:c r="K2483" s="222" t="str">
        <x:v>复用统一Property / Metadata / Type契约，不复制Mechanism</x:v>
      </x:c>
      <x:c r="L2483" s="222" t="str">
        <x:v>Source · Precedence</x:v>
      </x:c>
      <x:c r="M2483" s="222" t="str">
        <x:v>Read · Watch</x:v>
      </x:c>
      <x:c r="N2483" s="222" t="str">
        <x:v>CAP-META01-001；CAP-META01-003</x:v>
      </x:c>
      <x:c r="O2483" s="222" t="str">
        <x:v>对象原有CapabilityId候选，需行为验证</x:v>
      </x:c>
      <x:c r="P2483" s="222" t="str">
        <x:v>按功能输入执行正常/异常两组用例，核对输出、状态与可追踪诊断</x:v>
      </x:c>
      <x:c r="Q2483" s="222" t="str">
        <x:v>引用复用：专业调用方式待核实</x:v>
      </x:c>
      <x:c r="R2483" s="222" t="str">
        <x:v>02!第805行</x:v>
      </x:c>
    </x:row>
    <x:row r="2484">
      <x:c r="A2484" s="222" t="str">
        <x:v>Vision</x:v>
      </x:c>
      <x:c r="B2484" s="222" t="str">
        <x:v>多源与视觉工程</x:v>
      </x:c>
      <x:c r="C2484" s="222" t="str">
        <x:v>视觉数据集、标注与算法评测</x:v>
      </x:c>
      <x:c r="D2484" s="222" t="str">
        <x:v>跨专业基础契约</x:v>
      </x:c>
      <x:c r="E2484" s="222" t="str">
        <x:v>统一时间、空间坐标与量纲契约</x:v>
      </x:c>
      <x:c r="F2484" s="222" t="str">
        <x:v>支撑</x:v>
      </x:c>
      <x:c r="G2484" s="222" t="str">
        <x:v>AnnotationSet</x:v>
      </x:c>
      <x:c r="H2484" s="222" t="str">
        <x:v>主</x:v>
      </x:c>
      <x:c r="I2484" s="222" t="str">
        <x:v>PD</x:v>
      </x:c>
      <x:c r="J2484" s="222" t="str">
        <x:v>工程定义 / Definition</x:v>
      </x:c>
      <x:c r="K2484" s="222" t="str">
        <x:v>显式时间基准、坐标框架、单位与标定版本；拒绝不兼容变换</x:v>
      </x:c>
      <x:c r="L2484" s="222" t="str">
        <x:v>Labels、Regions、Reviewer</x:v>
      </x:c>
      <x:c r="M2484" s="222" t="str">
        <x:v>Edit · Validate</x:v>
      </x:c>
      <x:c r="N2484" s="222"/>
      <x:c r="O2484" s="222" t="str">
        <x:v>待绑定具体CapabilityId</x:v>
      </x:c>
      <x:c r="P2484" s="222" t="str">
        <x:v>跨设备时标、单位与坐标版本明确；不同步或单位不兼容时报错</x:v>
      </x:c>
      <x:c r="Q2484" s="222" t="str">
        <x:v>功能候选：输入/输出及验收待核实</x:v>
      </x:c>
      <x:c r="R2484" s="222" t="str">
        <x:v>02!第806行</x:v>
      </x:c>
    </x:row>
    <x:row r="2485">
      <x:c r="A2485" s="222" t="str">
        <x:v>Vision</x:v>
      </x:c>
      <x:c r="B2485" s="222" t="str">
        <x:v>多源与视觉工程</x:v>
      </x:c>
      <x:c r="C2485" s="222" t="str">
        <x:v>视觉数据集、标注与算法评测</x:v>
      </x:c>
      <x:c r="D2485" s="222" t="str">
        <x:v>跨专业基础契约</x:v>
      </x:c>
      <x:c r="E2485" s="222" t="str">
        <x:v>统一时间、空间坐标与量纲契约</x:v>
      </x:c>
      <x:c r="F2485" s="222" t="str">
        <x:v>支撑</x:v>
      </x:c>
      <x:c r="G2485" s="222" t="str">
        <x:v>DatasetVersion</x:v>
      </x:c>
      <x:c r="H2485" s="222" t="str">
        <x:v>协</x:v>
      </x:c>
      <x:c r="I2485" s="222" t="str">
        <x:v>PD</x:v>
      </x:c>
      <x:c r="J2485" s="222" t="str">
        <x:v>视觉专业数据 / Contract</x:v>
      </x:c>
      <x:c r="K2485" s="222" t="str">
        <x:v>以Diff、Promote协作；显式时间基准、坐标框架、单位与标定版本</x:v>
      </x:c>
      <x:c r="L2485" s="222" t="str">
        <x:v>Parents、Hash、Manifest</x:v>
      </x:c>
      <x:c r="M2485" s="222" t="str">
        <x:v>Diff · Promote</x:v>
      </x:c>
      <x:c r="N2485" s="222"/>
      <x:c r="O2485" s="222" t="str">
        <x:v>待绑定具体CapabilityId</x:v>
      </x:c>
      <x:c r="P2485" s="222" t="str">
        <x:v>跨设备时标、单位与坐标版本明确；不同步或单位不兼容时报错</x:v>
      </x:c>
      <x:c r="Q2485" s="222" t="str">
        <x:v>协作候选：方法边界待核实</x:v>
      </x:c>
      <x:c r="R2485" s="222" t="str">
        <x:v>02!第806行</x:v>
      </x:c>
    </x:row>
    <x:row r="2486">
      <x:c r="A2486" s="222" t="str">
        <x:v>Vision</x:v>
      </x:c>
      <x:c r="B2486" s="222" t="str">
        <x:v>多源与视觉工程</x:v>
      </x:c>
      <x:c r="C2486" s="222" t="str">
        <x:v>视觉数据集、标注与算法评测</x:v>
      </x:c>
      <x:c r="D2486" s="222" t="str">
        <x:v>跨专业基础契约</x:v>
      </x:c>
      <x:c r="E2486" s="222" t="str">
        <x:v>统一时间、空间坐标与量纲契约</x:v>
      </x:c>
      <x:c r="F2486" s="222" t="str">
        <x:v>支撑</x:v>
      </x:c>
      <x:c r="G2486" s="222" t="str">
        <x:v>ClockSynchronizationPolicy</x:v>
      </x:c>
      <x:c r="H2486" s="222" t="str">
        <x:v>引</x:v>
      </x:c>
      <x:c r="I2486" s="222" t="str">
        <x:v>M</x:v>
      </x:c>
      <x:c r="J2486" s="222" t="str">
        <x:v>Definition</x:v>
      </x:c>
      <x:c r="K2486" s="222" t="str">
        <x:v>复用统一统一时间、空间坐标与量纲契约契约，不复制Mechanism</x:v>
      </x:c>
      <x:c r="L2486" s="222" t="str">
        <x:v>MasterClock · Tolerance · Fallback</x:v>
      </x:c>
      <x:c r="M2486" s="222" t="str">
        <x:v>Validate · Apply</x:v>
      </x:c>
      <x:c r="N2486" s="222"/>
      <x:c r="O2486" s="222" t="str">
        <x:v>未有直接细节证据/经通用契约调用</x:v>
      </x:c>
      <x:c r="P2486" s="222" t="str">
        <x:v>跨设备时标、单位与坐标版本明确；不同步或单位不兼容时报错</x:v>
      </x:c>
      <x:c r="Q2486" s="222" t="str">
        <x:v>引用复用：专业调用方式待核实</x:v>
      </x:c>
      <x:c r="R2486" s="222" t="str">
        <x:v>02!第806行</x:v>
      </x:c>
    </x:row>
    <x:row r="2487">
      <x:c r="A2487" s="222" t="str">
        <x:v>Vision</x:v>
      </x:c>
      <x:c r="B2487" s="222" t="str">
        <x:v>多源与视觉工程</x:v>
      </x:c>
      <x:c r="C2487" s="222" t="str">
        <x:v>视觉数据集、标注与算法评测</x:v>
      </x:c>
      <x:c r="D2487" s="222" t="str">
        <x:v>跨专业基础契约</x:v>
      </x:c>
      <x:c r="E2487" s="222" t="str">
        <x:v>事务、一致性与可靠交付契约</x:v>
      </x:c>
      <x:c r="F2487" s="222" t="str">
        <x:v>支撑</x:v>
      </x:c>
      <x:c r="G2487" s="222" t="str">
        <x:v>AnnotationSet</x:v>
      </x:c>
      <x:c r="H2487" s="222" t="str">
        <x:v>主</x:v>
      </x:c>
      <x:c r="I2487" s="222" t="str">
        <x:v>PD</x:v>
      </x:c>
      <x:c r="J2487" s="222" t="str">
        <x:v>工程定义 / Definition</x:v>
      </x:c>
      <x:c r="K2487" s="222" t="str">
        <x:v>定义提交与回滚边界，外部副作用使用幂等键、回执和补偿</x:v>
      </x:c>
      <x:c r="L2487" s="222" t="str">
        <x:v>Labels、Regions、Reviewer</x:v>
      </x:c>
      <x:c r="M2487" s="222" t="str">
        <x:v>Edit · Validate</x:v>
      </x:c>
      <x:c r="N2487" s="222"/>
      <x:c r="O2487" s="222" t="str">
        <x:v>待绑定具体CapabilityId</x:v>
      </x:c>
      <x:c r="P2487" s="222" t="str">
        <x:v>重复、超时和中断后检查幂等键、状态一致性及补偿记录</x:v>
      </x:c>
      <x:c r="Q2487" s="222" t="str">
        <x:v>功能候选：输入/输出及验收待核实</x:v>
      </x:c>
      <x:c r="R2487" s="222" t="str">
        <x:v>02!第807行</x:v>
      </x:c>
    </x:row>
    <x:row r="2488">
      <x:c r="A2488" s="222" t="str">
        <x:v>Vision</x:v>
      </x:c>
      <x:c r="B2488" s="222" t="str">
        <x:v>多源与视觉工程</x:v>
      </x:c>
      <x:c r="C2488" s="222" t="str">
        <x:v>视觉数据集、标注与算法评测</x:v>
      </x:c>
      <x:c r="D2488" s="222" t="str">
        <x:v>跨专业基础契约</x:v>
      </x:c>
      <x:c r="E2488" s="222" t="str">
        <x:v>事务、一致性与可靠交付契约</x:v>
      </x:c>
      <x:c r="F2488" s="222" t="str">
        <x:v>支撑</x:v>
      </x:c>
      <x:c r="G2488" s="222" t="str">
        <x:v>DatasetVersion</x:v>
      </x:c>
      <x:c r="H2488" s="222" t="str">
        <x:v>协</x:v>
      </x:c>
      <x:c r="I2488" s="222" t="str">
        <x:v>PD</x:v>
      </x:c>
      <x:c r="J2488" s="222" t="str">
        <x:v>视觉专业数据 / Contract</x:v>
      </x:c>
      <x:c r="K2488" s="222" t="str">
        <x:v>以Diff、Promote协作；定义提交与回滚边界，外部副作用使用幂等键、回执和补偿</x:v>
      </x:c>
      <x:c r="L2488" s="222" t="str">
        <x:v>Parents、Hash、Manifest</x:v>
      </x:c>
      <x:c r="M2488" s="222" t="str">
        <x:v>Diff · Promote</x:v>
      </x:c>
      <x:c r="N2488" s="222"/>
      <x:c r="O2488" s="222" t="str">
        <x:v>待绑定具体CapabilityId</x:v>
      </x:c>
      <x:c r="P2488" s="222" t="str">
        <x:v>重复、超时和中断后检查幂等键、状态一致性及补偿记录</x:v>
      </x:c>
      <x:c r="Q2488" s="222" t="str">
        <x:v>协作候选：方法边界待核实</x:v>
      </x:c>
      <x:c r="R2488" s="222" t="str">
        <x:v>02!第807行</x:v>
      </x:c>
    </x:row>
    <x:row r="2489">
      <x:c r="A2489" s="222" t="str">
        <x:v>Vision</x:v>
      </x:c>
      <x:c r="B2489" s="222" t="str">
        <x:v>多源与视觉工程</x:v>
      </x:c>
      <x:c r="C2489" s="222" t="str">
        <x:v>视觉数据集、标注与算法评测</x:v>
      </x:c>
      <x:c r="D2489" s="222" t="str">
        <x:v>跨专业基础契约</x:v>
      </x:c>
      <x:c r="E2489" s="222" t="str">
        <x:v>事务、一致性与可靠交付契约</x:v>
      </x:c>
      <x:c r="F2489" s="222" t="str">
        <x:v>支撑</x:v>
      </x:c>
      <x:c r="G2489" s="222" t="str">
        <x:v>ConsistencyPolicy</x:v>
      </x:c>
      <x:c r="H2489" s="222" t="str">
        <x:v>引</x:v>
      </x:c>
      <x:c r="I2489" s="222" t="str">
        <x:v>M</x:v>
      </x:c>
      <x:c r="J2489" s="222" t="str">
        <x:v>Definition</x:v>
      </x:c>
      <x:c r="K2489" s="222" t="str">
        <x:v>复用统一事务、一致性与可靠交付契约契约，不复制Mechanism</x:v>
      </x:c>
      <x:c r="L2489" s="222" t="str">
        <x:v>Mode · Conflict · Compensation</x:v>
      </x:c>
      <x:c r="M2489" s="222" t="str">
        <x:v>Validate · Apply</x:v>
      </x:c>
      <x:c r="N2489" s="222"/>
      <x:c r="O2489" s="222" t="str">
        <x:v>未有直接细节证据/经通用契约调用</x:v>
      </x:c>
      <x:c r="P2489" s="222" t="str">
        <x:v>重复、超时和中断后检查幂等键、状态一致性及补偿记录</x:v>
      </x:c>
      <x:c r="Q2489" s="222" t="str">
        <x:v>引用复用：专业调用方式待核实</x:v>
      </x:c>
      <x:c r="R2489" s="222" t="str">
        <x:v>02!第807行</x:v>
      </x:c>
    </x:row>
    <x:row r="2490">
      <x:c r="A2490" s="222" t="str">
        <x:v>Vision</x:v>
      </x:c>
      <x:c r="B2490" s="222" t="str">
        <x:v>多源与视觉工程</x:v>
      </x:c>
      <x:c r="C2490" s="222" t="str">
        <x:v>视觉数据集、标注与算法评测</x:v>
      </x:c>
      <x:c r="D2490" s="222" t="str">
        <x:v>跨专业基础契约</x:v>
      </x:c>
      <x:c r="E2490" s="222" t="str">
        <x:v>通用验证、验收与证据契约</x:v>
      </x:c>
      <x:c r="F2490" s="222" t="str">
        <x:v>核心</x:v>
      </x:c>
      <x:c r="G2490" s="222" t="str">
        <x:v>VisionMetricReport</x:v>
      </x:c>
      <x:c r="H2490" s="222" t="str">
        <x:v>主</x:v>
      </x:c>
      <x:c r="I2490" s="222" t="str">
        <x:v>PD</x:v>
      </x:c>
      <x:c r="J2490" s="222" t="str">
        <x:v>数据契约 / Contract</x:v>
      </x:c>
      <x:c r="K2490" s="222" t="str">
        <x:v>给出可复现前置条件、预期输出、异常门禁与带版本的验证证据</x:v>
      </x:c>
      <x:c r="L2490" s="222" t="str">
        <x:v>Precision、Recall、FpFn</x:v>
      </x:c>
      <x:c r="M2490" s="222" t="str">
        <x:v>Calculate · Export</x:v>
      </x:c>
      <x:c r="N2490" s="222"/>
      <x:c r="O2490" s="222" t="str">
        <x:v>待绑定具体CapabilityId</x:v>
      </x:c>
      <x:c r="P2490" s="222" t="str">
        <x:v>缺失引用、参数越界和版本冲突生成结构化诊断及证据</x:v>
      </x:c>
      <x:c r="Q2490" s="222" t="str">
        <x:v>功能候选：输入/输出及验收待核实</x:v>
      </x:c>
      <x:c r="R2490" s="222" t="str">
        <x:v>02!第808行</x:v>
      </x:c>
    </x:row>
    <x:row r="2491">
      <x:c r="A2491" s="222" t="str">
        <x:v>Vision</x:v>
      </x:c>
      <x:c r="B2491" s="222" t="str">
        <x:v>多源与视觉工程</x:v>
      </x:c>
      <x:c r="C2491" s="222" t="str">
        <x:v>视觉数据集、标注与算法评测</x:v>
      </x:c>
      <x:c r="D2491" s="222" t="str">
        <x:v>跨专业基础契约</x:v>
      </x:c>
      <x:c r="E2491" s="222" t="str">
        <x:v>通用验证、验收与证据契约</x:v>
      </x:c>
      <x:c r="F2491" s="222" t="str">
        <x:v>核心</x:v>
      </x:c>
      <x:c r="G2491" s="222" t="str">
        <x:v>AnnotationSet</x:v>
      </x:c>
      <x:c r="H2491" s="222" t="str">
        <x:v>协</x:v>
      </x:c>
      <x:c r="I2491" s="222" t="str">
        <x:v>PD</x:v>
      </x:c>
      <x:c r="J2491" s="222" t="str">
        <x:v>工程定义 / Definition</x:v>
      </x:c>
      <x:c r="K2491" s="222" t="str">
        <x:v>以Edit、Validate协作；给出可复现前置条件、预期输出、异常门禁与带版本的验证证据</x:v>
      </x:c>
      <x:c r="L2491" s="222" t="str">
        <x:v>Labels、Regions、Reviewer</x:v>
      </x:c>
      <x:c r="M2491" s="222" t="str">
        <x:v>Edit · Validate</x:v>
      </x:c>
      <x:c r="N2491" s="222"/>
      <x:c r="O2491" s="222" t="str">
        <x:v>待绑定具体CapabilityId</x:v>
      </x:c>
      <x:c r="P2491" s="222" t="str">
        <x:v>缺失引用、参数越界和版本冲突生成结构化诊断及证据</x:v>
      </x:c>
      <x:c r="Q2491" s="222" t="str">
        <x:v>协作候选：方法边界待核实</x:v>
      </x:c>
      <x:c r="R2491" s="222" t="str">
        <x:v>02!第808行</x:v>
      </x:c>
    </x:row>
    <x:row r="2492">
      <x:c r="A2492" s="222" t="str">
        <x:v>Vision</x:v>
      </x:c>
      <x:c r="B2492" s="222" t="str">
        <x:v>多源与视觉工程</x:v>
      </x:c>
      <x:c r="C2492" s="222" t="str">
        <x:v>视觉数据集、标注与算法评测</x:v>
      </x:c>
      <x:c r="D2492" s="222" t="str">
        <x:v>跨专业基础契约</x:v>
      </x:c>
      <x:c r="E2492" s="222" t="str">
        <x:v>通用验证、验收与证据契约</x:v>
      </x:c>
      <x:c r="F2492" s="222" t="str">
        <x:v>核心</x:v>
      </x:c>
      <x:c r="G2492" s="222" t="str">
        <x:v>RequirementContract</x:v>
      </x:c>
      <x:c r="H2492" s="222" t="str">
        <x:v>引</x:v>
      </x:c>
      <x:c r="I2492" s="222" t="str">
        <x:v>M</x:v>
      </x:c>
      <x:c r="J2492" s="222" t="str">
        <x:v>Definition</x:v>
      </x:c>
      <x:c r="K2492" s="222" t="str">
        <x:v>复用统一通用验证、验收与证据契约契约，不复制Mechanism</x:v>
      </x:c>
      <x:c r="L2492" s="222" t="str">
        <x:v>RequirementId · Source · Scope</x:v>
      </x:c>
      <x:c r="M2492" s="222" t="str">
        <x:v>Trace · Validate</x:v>
      </x:c>
      <x:c r="N2492" s="222"/>
      <x:c r="O2492" s="222" t="str">
        <x:v>未有直接细节证据/经通用契约调用</x:v>
      </x:c>
      <x:c r="P2492" s="222" t="str">
        <x:v>缺失引用、参数越界和版本冲突生成结构化诊断及证据</x:v>
      </x:c>
      <x:c r="Q2492" s="222" t="str">
        <x:v>引用复用：专业调用方式待核实</x:v>
      </x:c>
      <x:c r="R2492" s="222" t="str">
        <x:v>02!第808行</x:v>
      </x:c>
    </x:row>
    <x:row r="2493">
      <x:c r="A2493" s="222" t="str">
        <x:v>Vision</x:v>
      </x:c>
      <x:c r="B2493" s="222" t="str">
        <x:v>多源与视觉工程</x:v>
      </x:c>
      <x:c r="C2493" s="222" t="str">
        <x:v>视觉数据集、标注与算法评测</x:v>
      </x:c>
      <x:c r="D2493" s="222" t="str">
        <x:v>数据与状态</x:v>
      </x:c>
      <x:c r="E2493" s="222" t="str">
        <x:v>DataHandle / Stream / Artifact</x:v>
      </x:c>
      <x:c r="F2493" s="222" t="str">
        <x:v>核心</x:v>
      </x:c>
      <x:c r="G2493" s="222" t="str">
        <x:v>DatasetVersion</x:v>
      </x:c>
      <x:c r="H2493" s="222" t="str">
        <x:v>主</x:v>
      </x:c>
      <x:c r="I2493" s="222" t="str">
        <x:v>PD</x:v>
      </x:c>
      <x:c r="J2493" s="222" t="str">
        <x:v>视觉专业数据 / Contract</x:v>
      </x:c>
      <x:c r="K2493" s="222" t="str">
        <x:v>以Handle/Stream传递数据，明确容量、零拷贝或引用计数、背压和释放</x:v>
      </x:c>
      <x:c r="L2493" s="222" t="str">
        <x:v>Parents、Hash、Manifest</x:v>
      </x:c>
      <x:c r="M2493" s="222" t="str">
        <x:v>Diff · Promote</x:v>
      </x:c>
      <x:c r="N2493" s="222"/>
      <x:c r="O2493" s="222" t="str">
        <x:v>待绑定具体CapabilityId</x:v>
      </x:c>
      <x:c r="P2493" s="222" t="str">
        <x:v>大数据按Handle/Buffer传递，压力下验证背压、生命周期与无泄漏</x:v>
      </x:c>
      <x:c r="Q2493" s="222" t="str">
        <x:v>功能候选：输入/输出及验收待核实</x:v>
      </x:c>
      <x:c r="R2493" s="222" t="str">
        <x:v>02!第809行</x:v>
      </x:c>
    </x:row>
    <x:row r="2494">
      <x:c r="A2494" s="222" t="str">
        <x:v>Vision</x:v>
      </x:c>
      <x:c r="B2494" s="222" t="str">
        <x:v>多源与视觉工程</x:v>
      </x:c>
      <x:c r="C2494" s="222" t="str">
        <x:v>视觉数据集、标注与算法评测</x:v>
      </x:c>
      <x:c r="D2494" s="222" t="str">
        <x:v>数据与状态</x:v>
      </x:c>
      <x:c r="E2494" s="222" t="str">
        <x:v>DataHandle / Stream / Artifact</x:v>
      </x:c>
      <x:c r="F2494" s="222" t="str">
        <x:v>核心</x:v>
      </x:c>
      <x:c r="G2494" s="222" t="str">
        <x:v>VisionDataset</x:v>
      </x:c>
      <x:c r="H2494" s="222" t="str">
        <x:v>协</x:v>
      </x:c>
      <x:c r="I2494" s="222" t="str">
        <x:v>PD</x:v>
      </x:c>
      <x:c r="J2494" s="222" t="str">
        <x:v>视觉专业数据 / Contract</x:v>
      </x:c>
      <x:c r="K2494" s="222" t="str">
        <x:v>以Split、Query协作；以Handle/Stream传递数据，明确容量、零拷贝或引用计数、背压和释放</x:v>
      </x:c>
      <x:c r="L2494" s="222" t="str">
        <x:v>Images、Labels、Version</x:v>
      </x:c>
      <x:c r="M2494" s="222" t="str">
        <x:v>Split · Query</x:v>
      </x:c>
      <x:c r="N2494" s="222"/>
      <x:c r="O2494" s="222" t="str">
        <x:v>待绑定具体CapabilityId</x:v>
      </x:c>
      <x:c r="P2494" s="222" t="str">
        <x:v>大数据按Handle/Buffer传递，压力下验证背压、生命周期与无泄漏</x:v>
      </x:c>
      <x:c r="Q2494" s="222" t="str">
        <x:v>协作候选：方法边界待核实</x:v>
      </x:c>
      <x:c r="R2494" s="222" t="str">
        <x:v>02!第809行</x:v>
      </x:c>
    </x:row>
    <x:row r="2495">
      <x:c r="A2495" s="222" t="str">
        <x:v>Vision</x:v>
      </x:c>
      <x:c r="B2495" s="222" t="str">
        <x:v>多源与视觉工程</x:v>
      </x:c>
      <x:c r="C2495" s="222" t="str">
        <x:v>视觉数据集、标注与算法评测</x:v>
      </x:c>
      <x:c r="D2495" s="222" t="str">
        <x:v>数据与状态</x:v>
      </x:c>
      <x:c r="E2495" s="222" t="str">
        <x:v>DataHandle / Stream / Artifact</x:v>
      </x:c>
      <x:c r="F2495" s="222" t="str">
        <x:v>核心</x:v>
      </x:c>
      <x:c r="G2495" s="222" t="str">
        <x:v>DataDescriptor</x:v>
      </x:c>
      <x:c r="H2495" s="222" t="str">
        <x:v>引</x:v>
      </x:c>
      <x:c r="I2495" s="222" t="str">
        <x:v>M</x:v>
      </x:c>
      <x:c r="J2495" s="222" t="str">
        <x:v>Definition</x:v>
      </x:c>
      <x:c r="K2495" s="222" t="str">
        <x:v>复用统一DataHandle / Stream / Artifact契约，不复制Mechanism</x:v>
      </x:c>
      <x:c r="L2495" s="222" t="str">
        <x:v>Type · Shape · PixelVoxel · Coordinate · Schema</x:v>
      </x:c>
      <x:c r="M2495" s="222" t="str">
        <x:v>数据元信息</x:v>
      </x:c>
      <x:c r="N2495" s="222" t="str">
        <x:v>CAP-DATA01-010</x:v>
      </x:c>
      <x:c r="O2495" s="222" t="str">
        <x:v>对象原有CapabilityId候选，需行为验证</x:v>
      </x:c>
      <x:c r="P2495" s="222" t="str">
        <x:v>大数据按Handle/Buffer传递，压力下验证背压、生命周期与无泄漏</x:v>
      </x:c>
      <x:c r="Q2495" s="222" t="str">
        <x:v>引用复用：专业调用方式待核实</x:v>
      </x:c>
      <x:c r="R2495" s="222" t="str">
        <x:v>02!第809行</x:v>
      </x:c>
    </x:row>
    <x:row r="2496">
      <x:c r="A2496" s="222" t="str">
        <x:v>Vision</x:v>
      </x:c>
      <x:c r="B2496" s="222" t="str">
        <x:v>多源与视觉工程</x:v>
      </x:c>
      <x:c r="C2496" s="222" t="str">
        <x:v>视觉数据集、标注与算法评测</x:v>
      </x:c>
      <x:c r="D2496" s="222" t="str">
        <x:v>逻辑与行为</x:v>
      </x:c>
      <x:c r="E2496" s="222" t="str">
        <x:v>Expression / Rule / Script</x:v>
      </x:c>
      <x:c r="F2496" s="222" t="str">
        <x:v>支撑</x:v>
      </x:c>
      <x:c r="G2496" s="222" t="str">
        <x:v>AnnotationSet</x:v>
      </x:c>
      <x:c r="H2496" s="222" t="str">
        <x:v>主</x:v>
      </x:c>
      <x:c r="I2496" s="222" t="str">
        <x:v>PD</x:v>
      </x:c>
      <x:c r="J2496" s="222" t="str">
        <x:v>工程定义 / Definition</x:v>
      </x:c>
      <x:c r="K2496" s="222" t="str">
        <x:v>用受限规则/表达式描述条件；运行时可定位失败条件和输入</x:v>
      </x:c>
      <x:c r="L2496" s="222" t="str">
        <x:v>Labels、Regions、Reviewer</x:v>
      </x:c>
      <x:c r="M2496" s="222" t="str">
        <x:v>Edit · Validate</x:v>
      </x:c>
      <x:c r="N2496" s="222"/>
      <x:c r="O2496" s="222" t="str">
        <x:v>待绑定具体CapabilityId</x:v>
      </x:c>
      <x:c r="P2496" s="222" t="str">
        <x:v>按功能输入执行正常/异常两组用例，核对输出、状态与可追踪诊断</x:v>
      </x:c>
      <x:c r="Q2496" s="222" t="str">
        <x:v>功能候选：输入/输出及验收待核实</x:v>
      </x:c>
      <x:c r="R2496" s="222" t="str">
        <x:v>02!第810行</x:v>
      </x:c>
    </x:row>
    <x:row r="2497">
      <x:c r="A2497" s="222" t="str">
        <x:v>Vision</x:v>
      </x:c>
      <x:c r="B2497" s="222" t="str">
        <x:v>多源与视觉工程</x:v>
      </x:c>
      <x:c r="C2497" s="222" t="str">
        <x:v>视觉数据集、标注与算法评测</x:v>
      </x:c>
      <x:c r="D2497" s="222" t="str">
        <x:v>逻辑与行为</x:v>
      </x:c>
      <x:c r="E2497" s="222" t="str">
        <x:v>Expression / Rule / Script</x:v>
      </x:c>
      <x:c r="F2497" s="222" t="str">
        <x:v>支撑</x:v>
      </x:c>
      <x:c r="G2497" s="222" t="str">
        <x:v>DatasetVersion</x:v>
      </x:c>
      <x:c r="H2497" s="222" t="str">
        <x:v>协</x:v>
      </x:c>
      <x:c r="I2497" s="222" t="str">
        <x:v>PD</x:v>
      </x:c>
      <x:c r="J2497" s="222" t="str">
        <x:v>视觉专业数据 / Contract</x:v>
      </x:c>
      <x:c r="K2497" s="222" t="str">
        <x:v>以Diff、Promote协作；用受限规则/表达式描述条件</x:v>
      </x:c>
      <x:c r="L2497" s="222" t="str">
        <x:v>Parents、Hash、Manifest</x:v>
      </x:c>
      <x:c r="M2497" s="222" t="str">
        <x:v>Diff · Promote</x:v>
      </x:c>
      <x:c r="N2497" s="222"/>
      <x:c r="O2497" s="222" t="str">
        <x:v>待绑定具体CapabilityId</x:v>
      </x:c>
      <x:c r="P2497" s="222" t="str">
        <x:v>按功能输入执行正常/异常两组用例，核对输出、状态与可追踪诊断</x:v>
      </x:c>
      <x:c r="Q2497" s="222" t="str">
        <x:v>协作候选：方法边界待核实</x:v>
      </x:c>
      <x:c r="R2497" s="222" t="str">
        <x:v>02!第810行</x:v>
      </x:c>
    </x:row>
    <x:row r="2498">
      <x:c r="A2498" s="222" t="str">
        <x:v>Vision</x:v>
      </x:c>
      <x:c r="B2498" s="222" t="str">
        <x:v>多源与视觉工程</x:v>
      </x:c>
      <x:c r="C2498" s="222" t="str">
        <x:v>视觉数据集、标注与算法评测</x:v>
      </x:c>
      <x:c r="D2498" s="222" t="str">
        <x:v>逻辑与行为</x:v>
      </x:c>
      <x:c r="E2498" s="222" t="str">
        <x:v>Expression / Rule / Script</x:v>
      </x:c>
      <x:c r="F2498" s="222" t="str">
        <x:v>支撑</x:v>
      </x:c>
      <x:c r="G2498" s="222" t="str">
        <x:v>ExpressionDefinition</x:v>
      </x:c>
      <x:c r="H2498" s="222" t="str">
        <x:v>引</x:v>
      </x:c>
      <x:c r="I2498" s="222" t="str">
        <x:v>M</x:v>
      </x:c>
      <x:c r="J2498" s="222" t="str">
        <x:v>Definition</x:v>
      </x:c>
      <x:c r="K2498" s="222" t="str">
        <x:v>复用统一Expression / Rule / Script契约，不复制Mechanism</x:v>
      </x:c>
      <x:c r="L2498" s="222" t="str">
        <x:v>Text · Ast · ReturnType · Dependencies</x:v>
      </x:c>
      <x:c r="M2498" s="222" t="str">
        <x:v>通用表达式</x:v>
      </x:c>
      <x:c r="N2498" s="222" t="str">
        <x:v>CAP-LOGIC01-008；CAP-LOGIC01-009</x:v>
      </x:c>
      <x:c r="O2498" s="222" t="str">
        <x:v>对象原有CapabilityId候选，需行为验证</x:v>
      </x:c>
      <x:c r="P2498" s="222" t="str">
        <x:v>按功能输入执行正常/异常两组用例，核对输出、状态与可追踪诊断</x:v>
      </x:c>
      <x:c r="Q2498" s="222" t="str">
        <x:v>引用复用：专业调用方式待核实</x:v>
      </x:c>
      <x:c r="R2498" s="222" t="str">
        <x:v>02!第810行</x:v>
      </x:c>
    </x:row>
    <x:row r="2499">
      <x:c r="A2499" s="222" t="str">
        <x:v>Vision</x:v>
      </x:c>
      <x:c r="B2499" s="222" t="str">
        <x:v>多源与视觉工程</x:v>
      </x:c>
      <x:c r="C2499" s="222" t="str">
        <x:v>视觉数据集、标注与算法评测</x:v>
      </x:c>
      <x:c r="D2499" s="222" t="str">
        <x:v>通信与集成</x:v>
      </x:c>
      <x:c r="E2499" s="222" t="str">
        <x:v>Driver / Provider / Capability</x:v>
      </x:c>
      <x:c r="F2499" s="222" t="str">
        <x:v>支撑</x:v>
      </x:c>
      <x:c r="G2499" s="222" t="str">
        <x:v>AnnotationSet</x:v>
      </x:c>
      <x:c r="H2499" s="222" t="str">
        <x:v>主</x:v>
      </x:c>
      <x:c r="I2499" s="222" t="str">
        <x:v>PD</x:v>
      </x:c>
      <x:c r="J2499" s="222" t="str">
        <x:v>工程定义 / Definition</x:v>
      </x:c>
      <x:c r="K2499" s="222" t="str">
        <x:v>通过Provider暴露专业能力；厂商SDK适配、设备健康与错误隔离</x:v>
      </x:c>
      <x:c r="L2499" s="222" t="str">
        <x:v>Labels、Regions、Reviewer</x:v>
      </x:c>
      <x:c r="M2499" s="222" t="str">
        <x:v>Edit · Validate</x:v>
      </x:c>
      <x:c r="N2499" s="222"/>
      <x:c r="O2499" s="222" t="str">
        <x:v>待绑定具体CapabilityId</x:v>
      </x:c>
      <x:c r="P2499" s="222" t="str">
        <x:v>连接断开/协议错误/设备故障时可诊断并按策略恢复，无SDK句柄泄漏</x:v>
      </x:c>
      <x:c r="Q2499" s="222" t="str">
        <x:v>功能候选：输入/输出及验收待核实</x:v>
      </x:c>
      <x:c r="R2499" s="222" t="str">
        <x:v>02!第811行</x:v>
      </x:c>
    </x:row>
    <x:row r="2500">
      <x:c r="A2500" s="222" t="str">
        <x:v>Vision</x:v>
      </x:c>
      <x:c r="B2500" s="222" t="str">
        <x:v>多源与视觉工程</x:v>
      </x:c>
      <x:c r="C2500" s="222" t="str">
        <x:v>视觉数据集、标注与算法评测</x:v>
      </x:c>
      <x:c r="D2500" s="222" t="str">
        <x:v>通信与集成</x:v>
      </x:c>
      <x:c r="E2500" s="222" t="str">
        <x:v>Driver / Provider / Capability</x:v>
      </x:c>
      <x:c r="F2500" s="222" t="str">
        <x:v>支撑</x:v>
      </x:c>
      <x:c r="G2500" s="222" t="str">
        <x:v>DatasetVersion</x:v>
      </x:c>
      <x:c r="H2500" s="222" t="str">
        <x:v>协</x:v>
      </x:c>
      <x:c r="I2500" s="222" t="str">
        <x:v>PD</x:v>
      </x:c>
      <x:c r="J2500" s="222" t="str">
        <x:v>视觉专业数据 / Contract</x:v>
      </x:c>
      <x:c r="K2500" s="222" t="str">
        <x:v>以Diff、Promote协作；通过Provider暴露专业能力</x:v>
      </x:c>
      <x:c r="L2500" s="222" t="str">
        <x:v>Parents、Hash、Manifest</x:v>
      </x:c>
      <x:c r="M2500" s="222" t="str">
        <x:v>Diff · Promote</x:v>
      </x:c>
      <x:c r="N2500" s="222"/>
      <x:c r="O2500" s="222" t="str">
        <x:v>待绑定具体CapabilityId</x:v>
      </x:c>
      <x:c r="P2500" s="222" t="str">
        <x:v>连接断开/协议错误/设备故障时可诊断并按策略恢复，无SDK句柄泄漏</x:v>
      </x:c>
      <x:c r="Q2500" s="222" t="str">
        <x:v>协作候选：方法边界待核实</x:v>
      </x:c>
      <x:c r="R2500" s="222" t="str">
        <x:v>02!第811行</x:v>
      </x:c>
    </x:row>
    <x:row r="2501">
      <x:c r="A2501" s="222" t="str">
        <x:v>Vision</x:v>
      </x:c>
      <x:c r="B2501" s="222" t="str">
        <x:v>多源与视觉工程</x:v>
      </x:c>
      <x:c r="C2501" s="222" t="str">
        <x:v>视觉数据集、标注与算法评测</x:v>
      </x:c>
      <x:c r="D2501" s="222" t="str">
        <x:v>通信与集成</x:v>
      </x:c>
      <x:c r="E2501" s="222" t="str">
        <x:v>Driver / Provider / Capability</x:v>
      </x:c>
      <x:c r="F2501" s="222" t="str">
        <x:v>支撑</x:v>
      </x:c>
      <x:c r="G2501" s="222" t="str">
        <x:v>IProvider</x:v>
      </x:c>
      <x:c r="H2501" s="222" t="str">
        <x:v>引</x:v>
      </x:c>
      <x:c r="I2501" s="222" t="str">
        <x:v>M</x:v>
      </x:c>
      <x:c r="J2501" s="222" t="str">
        <x:v>Runtime</x:v>
      </x:c>
      <x:c r="K2501" s="222" t="str">
        <x:v>复用统一Driver / Provider / Capability契约，不复制Mechanism</x:v>
      </x:c>
      <x:c r="L2501" s="222" t="str">
        <x:v>Capabilities · Invoke · Read · Subscribe · Health</x:v>
      </x:c>
      <x:c r="M2501" s="222" t="str">
        <x:v>专业能力运行入口</x:v>
      </x:c>
      <x:c r="N2501" s="222" t="str">
        <x:v>CAP-PROV01-004；CAP-PROV01-008；CAP-PROV01-009</x:v>
      </x:c>
      <x:c r="O2501" s="222" t="str">
        <x:v>对象原有CapabilityId候选，需行为验证</x:v>
      </x:c>
      <x:c r="P2501" s="222" t="str">
        <x:v>连接断开/协议错误/设备故障时可诊断并按策略恢复，无SDK句柄泄漏</x:v>
      </x:c>
      <x:c r="Q2501" s="222" t="str">
        <x:v>引用复用：专业调用方式待核实</x:v>
      </x:c>
      <x:c r="R2501" s="222" t="str">
        <x:v>02!第811行</x:v>
      </x:c>
    </x:row>
    <x:row r="2502">
      <x:c r="A2502" s="222" t="str">
        <x:v>Vision</x:v>
      </x:c>
      <x:c r="B2502" s="222" t="str">
        <x:v>多源与视觉工程</x:v>
      </x:c>
      <x:c r="C2502" s="222" t="str">
        <x:v>视觉数据集、标注与算法评测</x:v>
      </x:c>
      <x:c r="D2502" s="222" t="str">
        <x:v>编排与执行</x:v>
      </x:c>
      <x:c r="E2502" s="222" t="str">
        <x:v>DataFlow / Streaming</x:v>
      </x:c>
      <x:c r="F2502" s="222" t="str">
        <x:v>支撑</x:v>
      </x:c>
      <x:c r="G2502" s="222" t="str">
        <x:v>GoldenImageSet</x:v>
      </x:c>
      <x:c r="H2502" s="222" t="str">
        <x:v>主</x:v>
      </x:c>
      <x:c r="I2502" s="222" t="str">
        <x:v>PD</x:v>
      </x:c>
      <x:c r="J2502" s="222" t="str">
        <x:v>工程定义 / Definition</x:v>
      </x:c>
      <x:c r="K2502" s="222" t="str">
        <x:v>定义Typed Stream、扇出汇合、缓存、背压与数据所有权</x:v>
      </x:c>
      <x:c r="L2502" s="222" t="str">
        <x:v>References、Expected</x:v>
      </x:c>
      <x:c r="M2502" s="222" t="str">
        <x:v>Compare · Version</x:v>
      </x:c>
      <x:c r="N2502" s="222"/>
      <x:c r="O2502" s="222" t="str">
        <x:v>待绑定具体CapabilityId</x:v>
      </x:c>
      <x:c r="P2502" s="222" t="str">
        <x:v>大数据按Handle/Buffer传递，压力下验证背压、生命周期与无泄漏</x:v>
      </x:c>
      <x:c r="Q2502" s="222" t="str">
        <x:v>功能候选：输入/输出及验收待核实</x:v>
      </x:c>
      <x:c r="R2502" s="222" t="str">
        <x:v>02!第812行</x:v>
      </x:c>
    </x:row>
    <x:row r="2503">
      <x:c r="A2503" s="222" t="str">
        <x:v>Vision</x:v>
      </x:c>
      <x:c r="B2503" s="222" t="str">
        <x:v>多源与视觉工程</x:v>
      </x:c>
      <x:c r="C2503" s="222" t="str">
        <x:v>视觉数据集、标注与算法评测</x:v>
      </x:c>
      <x:c r="D2503" s="222" t="str">
        <x:v>编排与执行</x:v>
      </x:c>
      <x:c r="E2503" s="222" t="str">
        <x:v>DataFlow / Streaming</x:v>
      </x:c>
      <x:c r="F2503" s="222" t="str">
        <x:v>支撑</x:v>
      </x:c>
      <x:c r="G2503" s="222" t="str">
        <x:v>AnnotationSet</x:v>
      </x:c>
      <x:c r="H2503" s="222" t="str">
        <x:v>协</x:v>
      </x:c>
      <x:c r="I2503" s="222" t="str">
        <x:v>PD</x:v>
      </x:c>
      <x:c r="J2503" s="222" t="str">
        <x:v>工程定义 / Definition</x:v>
      </x:c>
      <x:c r="K2503" s="222" t="str">
        <x:v>以Edit、Validate协作；定义Typed Stream、扇出汇合、缓存、背压与数据所有权</x:v>
      </x:c>
      <x:c r="L2503" s="222" t="str">
        <x:v>Labels、Regions、Reviewer</x:v>
      </x:c>
      <x:c r="M2503" s="222" t="str">
        <x:v>Edit · Validate</x:v>
      </x:c>
      <x:c r="N2503" s="222"/>
      <x:c r="O2503" s="222" t="str">
        <x:v>待绑定具体CapabilityId</x:v>
      </x:c>
      <x:c r="P2503" s="222" t="str">
        <x:v>大数据按Handle/Buffer传递，压力下验证背压、生命周期与无泄漏</x:v>
      </x:c>
      <x:c r="Q2503" s="222" t="str">
        <x:v>协作候选：方法边界待核实</x:v>
      </x:c>
      <x:c r="R2503" s="222" t="str">
        <x:v>02!第812行</x:v>
      </x:c>
    </x:row>
    <x:row r="2504">
      <x:c r="A2504" s="222" t="str">
        <x:v>Vision</x:v>
      </x:c>
      <x:c r="B2504" s="222" t="str">
        <x:v>多源与视觉工程</x:v>
      </x:c>
      <x:c r="C2504" s="222" t="str">
        <x:v>视觉数据集、标注与算法评测</x:v>
      </x:c>
      <x:c r="D2504" s="222" t="str">
        <x:v>编排与执行</x:v>
      </x:c>
      <x:c r="E2504" s="222" t="str">
        <x:v>DataFlow / Streaming</x:v>
      </x:c>
      <x:c r="F2504" s="222" t="str">
        <x:v>支撑</x:v>
      </x:c>
      <x:c r="G2504" s="222" t="str">
        <x:v>BackpressureController</x:v>
      </x:c>
      <x:c r="H2504" s="222" t="str">
        <x:v>引</x:v>
      </x:c>
      <x:c r="I2504" s="222" t="str">
        <x:v>M</x:v>
      </x:c>
      <x:c r="J2504" s="222" t="str">
        <x:v>Runtime</x:v>
      </x:c>
      <x:c r="K2504" s="222" t="str">
        <x:v>复用统一DataFlow / Streaming契约，不复制Mechanism</x:v>
      </x:c>
      <x:c r="L2504" s="222" t="str">
        <x:v>QueueDepth · Rate · ResourcePressure</x:v>
      </x:c>
      <x:c r="M2504" s="222" t="str">
        <x:v>Throttle · Resume</x:v>
      </x:c>
      <x:c r="N2504" s="222"/>
      <x:c r="O2504" s="222" t="str">
        <x:v>未有直接细节证据/经通用契约调用</x:v>
      </x:c>
      <x:c r="P2504" s="222" t="str">
        <x:v>大数据按Handle/Buffer传递，压力下验证背压、生命周期与无泄漏</x:v>
      </x:c>
      <x:c r="Q2504" s="222" t="str">
        <x:v>引用复用：专业调用方式待核实</x:v>
      </x:c>
      <x:c r="R2504" s="222" t="str">
        <x:v>02!第812行</x:v>
      </x:c>
    </x:row>
    <x:row r="2505">
      <x:c r="A2505" s="222" t="str">
        <x:v>Vision</x:v>
      </x:c>
      <x:c r="B2505" s="222" t="str">
        <x:v>多源与视觉工程</x:v>
      </x:c>
      <x:c r="C2505" s="222" t="str">
        <x:v>视觉数据集、标注与算法评测</x:v>
      </x:c>
      <x:c r="D2505" s="222" t="str">
        <x:v>编排与执行</x:v>
      </x:c>
      <x:c r="E2505" s="222" t="str">
        <x:v>Invocation / Composition / MultiInstance</x:v>
      </x:c>
      <x:c r="F2505" s="222" t="str">
        <x:v>支撑</x:v>
      </x:c>
      <x:c r="G2505" s="222" t="str">
        <x:v>AnnotationSet</x:v>
      </x:c>
      <x:c r="H2505" s="222" t="str">
        <x:v>主</x:v>
      </x:c>
      <x:c r="I2505" s="222" t="str">
        <x:v>PD</x:v>
      </x:c>
      <x:c r="J2505" s="222" t="str">
        <x:v>工程定义 / Definition</x:v>
      </x:c>
      <x:c r="K2505" s="222" t="str">
        <x:v>创建可观测的任务/子实例，传参、取消、等待和结果聚合</x:v>
      </x:c>
      <x:c r="L2505" s="222" t="str">
        <x:v>Labels、Regions、Reviewer</x:v>
      </x:c>
      <x:c r="M2505" s="222" t="str">
        <x:v>Edit · Validate</x:v>
      </x:c>
      <x:c r="N2505" s="222"/>
      <x:c r="O2505" s="222" t="str">
        <x:v>待绑定具体CapabilityId</x:v>
      </x:c>
      <x:c r="P2505" s="222" t="str">
        <x:v>按功能输入执行正常/异常两组用例，核对输出、状态与可追踪诊断</x:v>
      </x:c>
      <x:c r="Q2505" s="222" t="str">
        <x:v>功能候选：输入/输出及验收待核实</x:v>
      </x:c>
      <x:c r="R2505" s="222" t="str">
        <x:v>02!第813行</x:v>
      </x:c>
    </x:row>
    <x:row r="2506">
      <x:c r="A2506" s="222" t="str">
        <x:v>Vision</x:v>
      </x:c>
      <x:c r="B2506" s="222" t="str">
        <x:v>多源与视觉工程</x:v>
      </x:c>
      <x:c r="C2506" s="222" t="str">
        <x:v>视觉数据集、标注与算法评测</x:v>
      </x:c>
      <x:c r="D2506" s="222" t="str">
        <x:v>编排与执行</x:v>
      </x:c>
      <x:c r="E2506" s="222" t="str">
        <x:v>Invocation / Composition / MultiInstance</x:v>
      </x:c>
      <x:c r="F2506" s="222" t="str">
        <x:v>支撑</x:v>
      </x:c>
      <x:c r="G2506" s="222" t="str">
        <x:v>DatasetVersion</x:v>
      </x:c>
      <x:c r="H2506" s="222" t="str">
        <x:v>协</x:v>
      </x:c>
      <x:c r="I2506" s="222" t="str">
        <x:v>PD</x:v>
      </x:c>
      <x:c r="J2506" s="222" t="str">
        <x:v>视觉专业数据 / Contract</x:v>
      </x:c>
      <x:c r="K2506" s="222" t="str">
        <x:v>以Diff、Promote协作；创建可观测的任务/子实例，传参、取消、等待和结果聚合</x:v>
      </x:c>
      <x:c r="L2506" s="222" t="str">
        <x:v>Parents、Hash、Manifest</x:v>
      </x:c>
      <x:c r="M2506" s="222" t="str">
        <x:v>Diff · Promote</x:v>
      </x:c>
      <x:c r="N2506" s="222"/>
      <x:c r="O2506" s="222" t="str">
        <x:v>待绑定具体CapabilityId</x:v>
      </x:c>
      <x:c r="P2506" s="222" t="str">
        <x:v>按功能输入执行正常/异常两组用例，核对输出、状态与可追踪诊断</x:v>
      </x:c>
      <x:c r="Q2506" s="222" t="str">
        <x:v>协作候选：方法边界待核实</x:v>
      </x:c>
      <x:c r="R2506" s="222" t="str">
        <x:v>02!第813行</x:v>
      </x:c>
    </x:row>
    <x:row r="2507">
      <x:c r="A2507" s="222" t="str">
        <x:v>Vision</x:v>
      </x:c>
      <x:c r="B2507" s="222" t="str">
        <x:v>多源与视觉工程</x:v>
      </x:c>
      <x:c r="C2507" s="222" t="str">
        <x:v>视觉数据集、标注与算法评测</x:v>
      </x:c>
      <x:c r="D2507" s="222" t="str">
        <x:v>编排与执行</x:v>
      </x:c>
      <x:c r="E2507" s="222" t="str">
        <x:v>Invocation / Composition / MultiInstance</x:v>
      </x:c>
      <x:c r="F2507" s="222" t="str">
        <x:v>支撑</x:v>
      </x:c>
      <x:c r="G2507" s="222" t="str">
        <x:v>AggregationPolicy</x:v>
      </x:c>
      <x:c r="H2507" s="222" t="str">
        <x:v>引</x:v>
      </x:c>
      <x:c r="I2507" s="222" t="str">
        <x:v>M</x:v>
      </x:c>
      <x:c r="J2507" s="222" t="str">
        <x:v>Definition</x:v>
      </x:c>
      <x:c r="K2507" s="222" t="str">
        <x:v>复用统一Invocation / Composition / MultiInstance契约，不复制Mechanism</x:v>
      </x:c>
      <x:c r="L2507" s="222" t="str">
        <x:v>Mode · Key · Timeout · Partial · Reducer</x:v>
      </x:c>
      <x:c r="M2507" s="222" t="str">
        <x:v>结果聚合</x:v>
      </x:c>
      <x:c r="N2507" s="222" t="str">
        <x:v>CAP-COMP01-012</x:v>
      </x:c>
      <x:c r="O2507" s="222" t="str">
        <x:v>对象原有CapabilityId候选，需行为验证</x:v>
      </x:c>
      <x:c r="P2507" s="222" t="str">
        <x:v>按功能输入执行正常/异常两组用例，核对输出、状态与可追踪诊断</x:v>
      </x:c>
      <x:c r="Q2507" s="222" t="str">
        <x:v>引用复用：专业调用方式待核实</x:v>
      </x:c>
      <x:c r="R2507" s="222" t="str">
        <x:v>02!第813行</x:v>
      </x:c>
    </x:row>
    <x:row r="2508">
      <x:c r="A2508" s="222" t="str">
        <x:v>Vision</x:v>
      </x:c>
      <x:c r="B2508" s="222" t="str">
        <x:v>多源与视觉工程</x:v>
      </x:c>
      <x:c r="C2508" s="222" t="str">
        <x:v>视觉数据集、标注与算法评测</x:v>
      </x:c>
      <x:c r="D2508" s="222" t="str">
        <x:v>运行时</x:v>
      </x:c>
      <x:c r="E2508" s="222" t="str">
        <x:v>Runtime Visual / Monitor</x:v>
      </x:c>
      <x:c r="F2508" s="222" t="str">
        <x:v>支撑</x:v>
      </x:c>
      <x:c r="G2508" s="222" t="str">
        <x:v>AnnotationSet</x:v>
      </x:c>
      <x:c r="H2508" s="222" t="str">
        <x:v>主</x:v>
      </x:c>
      <x:c r="I2508" s="222" t="str">
        <x:v>PD</x:v>
      </x:c>
      <x:c r="J2508" s="222" t="str">
        <x:v>工程定义 / Definition</x:v>
      </x:c>
      <x:c r="K2508" s="222" t="str">
        <x:v>投影运行状态与诊断，支持定义—实例双向定位和只读探查</x:v>
      </x:c>
      <x:c r="L2508" s="222" t="str">
        <x:v>Labels、Regions、Reviewer</x:v>
      </x:c>
      <x:c r="M2508" s="222" t="str">
        <x:v>Edit · Validate</x:v>
      </x:c>
      <x:c r="N2508" s="222"/>
      <x:c r="O2508" s="222" t="str">
        <x:v>待绑定具体CapabilityId</x:v>
      </x:c>
      <x:c r="P2508" s="222" t="str">
        <x:v>跨设备时标、单位与坐标版本明确；不同步或单位不兼容时报错</x:v>
      </x:c>
      <x:c r="Q2508" s="222" t="str">
        <x:v>功能候选：输入/输出及验收待核实</x:v>
      </x:c>
      <x:c r="R2508" s="222" t="str">
        <x:v>02!第814行</x:v>
      </x:c>
    </x:row>
    <x:row r="2509">
      <x:c r="A2509" s="222" t="str">
        <x:v>Vision</x:v>
      </x:c>
      <x:c r="B2509" s="222" t="str">
        <x:v>多源与视觉工程</x:v>
      </x:c>
      <x:c r="C2509" s="222" t="str">
        <x:v>视觉数据集、标注与算法评测</x:v>
      </x:c>
      <x:c r="D2509" s="222" t="str">
        <x:v>运行时</x:v>
      </x:c>
      <x:c r="E2509" s="222" t="str">
        <x:v>Runtime Visual / Monitor</x:v>
      </x:c>
      <x:c r="F2509" s="222" t="str">
        <x:v>支撑</x:v>
      </x:c>
      <x:c r="G2509" s="222" t="str">
        <x:v>DatasetVersion</x:v>
      </x:c>
      <x:c r="H2509" s="222" t="str">
        <x:v>协</x:v>
      </x:c>
      <x:c r="I2509" s="222" t="str">
        <x:v>PD</x:v>
      </x:c>
      <x:c r="J2509" s="222" t="str">
        <x:v>视觉专业数据 / Contract</x:v>
      </x:c>
      <x:c r="K2509" s="222" t="str">
        <x:v>以Diff、Promote协作；投影运行状态与诊断，支持定义—实例双向定位和只读探查</x:v>
      </x:c>
      <x:c r="L2509" s="222" t="str">
        <x:v>Parents、Hash、Manifest</x:v>
      </x:c>
      <x:c r="M2509" s="222" t="str">
        <x:v>Diff · Promote</x:v>
      </x:c>
      <x:c r="N2509" s="222"/>
      <x:c r="O2509" s="222" t="str">
        <x:v>待绑定具体CapabilityId</x:v>
      </x:c>
      <x:c r="P2509" s="222" t="str">
        <x:v>跨设备时标、单位与坐标版本明确；不同步或单位不兼容时报错</x:v>
      </x:c>
      <x:c r="Q2509" s="222" t="str">
        <x:v>协作候选：方法边界待核实</x:v>
      </x:c>
      <x:c r="R2509" s="222" t="str">
        <x:v>02!第814行</x:v>
      </x:c>
    </x:row>
    <x:row r="2510">
      <x:c r="A2510" s="222" t="str">
        <x:v>Vision</x:v>
      </x:c>
      <x:c r="B2510" s="222" t="str">
        <x:v>多源与视觉工程</x:v>
      </x:c>
      <x:c r="C2510" s="222" t="str">
        <x:v>视觉数据集、标注与算法评测</x:v>
      </x:c>
      <x:c r="D2510" s="222" t="str">
        <x:v>运行时</x:v>
      </x:c>
      <x:c r="E2510" s="222" t="str">
        <x:v>Runtime Visual / Monitor</x:v>
      </x:c>
      <x:c r="F2510" s="222" t="str">
        <x:v>支撑</x:v>
      </x:c>
      <x:c r="G2510" s="222" t="str">
        <x:v>DataProbeResult</x:v>
      </x:c>
      <x:c r="H2510" s="222" t="str">
        <x:v>引</x:v>
      </x:c>
      <x:c r="I2510" s="222" t="str">
        <x:v>M</x:v>
      </x:c>
      <x:c r="J2510" s="222" t="str">
        <x:v>Runtime UI</x:v>
      </x:c>
      <x:c r="K2510" s="222" t="str">
        <x:v>复用统一Runtime Visual / Monitor契约，不复制Mechanism</x:v>
      </x:c>
      <x:c r="L2510" s="222" t="str">
        <x:v>Summary · Metadata · Preview · ViewerLink</x:v>
      </x:c>
      <x:c r="M2510" s="222" t="str">
        <x:v>数据探针</x:v>
      </x:c>
      <x:c r="N2510" s="222" t="str">
        <x:v>CAP-RT03-005</x:v>
      </x:c>
      <x:c r="O2510" s="222" t="str">
        <x:v>对象原有CapabilityId候选，需行为验证</x:v>
      </x:c>
      <x:c r="P2510" s="222" t="str">
        <x:v>跨设备时标、单位与坐标版本明确；不同步或单位不兼容时报错</x:v>
      </x:c>
      <x:c r="Q2510" s="222" t="str">
        <x:v>引用复用：专业调用方式待核实</x:v>
      </x:c>
      <x:c r="R2510" s="222" t="str">
        <x:v>02!第814行</x:v>
      </x:c>
    </x:row>
    <x:row r="2511">
      <x:c r="A2511" s="222" t="str">
        <x:v>Vision</x:v>
      </x:c>
      <x:c r="B2511" s="222" t="str">
        <x:v>多源与视觉工程</x:v>
      </x:c>
      <x:c r="C2511" s="222" t="str">
        <x:v>视觉数据集、标注与算法评测</x:v>
      </x:c>
      <x:c r="D2511" s="222" t="str">
        <x:v>运行时</x:v>
      </x:c>
      <x:c r="E2511" s="222" t="str">
        <x:v>Debug / Trace / Timeline / Performance / Replay</x:v>
      </x:c>
      <x:c r="F2511" s="222" t="str">
        <x:v>支撑</x:v>
      </x:c>
      <x:c r="G2511" s="222" t="str">
        <x:v>AnnotationSet</x:v>
      </x:c>
      <x:c r="H2511" s="222" t="str">
        <x:v>主</x:v>
      </x:c>
      <x:c r="I2511" s="222" t="str">
        <x:v>PD</x:v>
      </x:c>
      <x:c r="J2511" s="222" t="str">
        <x:v>工程定义 / Definition</x:v>
      </x:c>
      <x:c r="K2511" s="222" t="str">
        <x:v>输出关联ID、事件时间线、故障定位及性能指标；受权限限制</x:v>
      </x:c>
      <x:c r="L2511" s="222" t="str">
        <x:v>Labels、Regions、Reviewer</x:v>
      </x:c>
      <x:c r="M2511" s="222" t="str">
        <x:v>Edit · Validate</x:v>
      </x:c>
      <x:c r="N2511" s="222"/>
      <x:c r="O2511" s="222" t="str">
        <x:v>待绑定具体CapabilityId</x:v>
      </x:c>
      <x:c r="P2511" s="222" t="str">
        <x:v>跨设备时标、单位与坐标版本明确；不同步或单位不兼容时报错</x:v>
      </x:c>
      <x:c r="Q2511" s="222" t="str">
        <x:v>功能候选：输入/输出及验收待核实</x:v>
      </x:c>
      <x:c r="R2511" s="222" t="str">
        <x:v>02!第815行</x:v>
      </x:c>
    </x:row>
    <x:row r="2512">
      <x:c r="A2512" s="222" t="str">
        <x:v>Vision</x:v>
      </x:c>
      <x:c r="B2512" s="222" t="str">
        <x:v>多源与视觉工程</x:v>
      </x:c>
      <x:c r="C2512" s="222" t="str">
        <x:v>视觉数据集、标注与算法评测</x:v>
      </x:c>
      <x:c r="D2512" s="222" t="str">
        <x:v>运行时</x:v>
      </x:c>
      <x:c r="E2512" s="222" t="str">
        <x:v>Debug / Trace / Timeline / Performance / Replay</x:v>
      </x:c>
      <x:c r="F2512" s="222" t="str">
        <x:v>支撑</x:v>
      </x:c>
      <x:c r="G2512" s="222" t="str">
        <x:v>DatasetVersion</x:v>
      </x:c>
      <x:c r="H2512" s="222" t="str">
        <x:v>协</x:v>
      </x:c>
      <x:c r="I2512" s="222" t="str">
        <x:v>PD</x:v>
      </x:c>
      <x:c r="J2512" s="222" t="str">
        <x:v>视觉专业数据 / Contract</x:v>
      </x:c>
      <x:c r="K2512" s="222" t="str">
        <x:v>以Diff、Promote协作；输出关联ID、事件时间线、故障定位及性能指标</x:v>
      </x:c>
      <x:c r="L2512" s="222" t="str">
        <x:v>Parents、Hash、Manifest</x:v>
      </x:c>
      <x:c r="M2512" s="222" t="str">
        <x:v>Diff · Promote</x:v>
      </x:c>
      <x:c r="N2512" s="222"/>
      <x:c r="O2512" s="222" t="str">
        <x:v>待绑定具体CapabilityId</x:v>
      </x:c>
      <x:c r="P2512" s="222" t="str">
        <x:v>跨设备时标、单位与坐标版本明确；不同步或单位不兼容时报错</x:v>
      </x:c>
      <x:c r="Q2512" s="222" t="str">
        <x:v>协作候选：方法边界待核实</x:v>
      </x:c>
      <x:c r="R2512" s="222" t="str">
        <x:v>02!第815行</x:v>
      </x:c>
    </x:row>
    <x:row r="2513">
      <x:c r="A2513" s="222" t="str">
        <x:v>Vision</x:v>
      </x:c>
      <x:c r="B2513" s="222" t="str">
        <x:v>多源与视觉工程</x:v>
      </x:c>
      <x:c r="C2513" s="222" t="str">
        <x:v>视觉数据集、标注与算法评测</x:v>
      </x:c>
      <x:c r="D2513" s="222" t="str">
        <x:v>运行时</x:v>
      </x:c>
      <x:c r="E2513" s="222" t="str">
        <x:v>Debug / Trace / Timeline / Performance / Replay</x:v>
      </x:c>
      <x:c r="F2513" s="222" t="str">
        <x:v>支撑</x:v>
      </x:c>
      <x:c r="G2513" s="222" t="str">
        <x:v>LogSink</x:v>
      </x:c>
      <x:c r="H2513" s="222" t="str">
        <x:v>引</x:v>
      </x:c>
      <x:c r="I2513" s="222" t="str">
        <x:v>M</x:v>
      </x:c>
      <x:c r="J2513" s="222" t="str">
        <x:v>Runtime</x:v>
      </x:c>
      <x:c r="K2513" s="222" t="str">
        <x:v>复用统一Debug / Trace / Timeline / Performance / Replay契约，不复制Mechanism</x:v>
      </x:c>
      <x:c r="L2513" s="222" t="str">
        <x:v>Destination · Filters</x:v>
      </x:c>
      <x:c r="M2513" s="222" t="str">
        <x:v>Append · Flush</x:v>
      </x:c>
      <x:c r="N2513" s="222" t="str">
        <x:v>CAP-DBG01-009；CAP-DBG01-010</x:v>
      </x:c>
      <x:c r="O2513" s="222" t="str">
        <x:v>对象原有CapabilityId候选，需行为验证</x:v>
      </x:c>
      <x:c r="P2513" s="222" t="str">
        <x:v>跨设备时标、单位与坐标版本明确；不同步或单位不兼容时报错</x:v>
      </x:c>
      <x:c r="Q2513" s="222" t="str">
        <x:v>引用复用：专业调用方式待核实</x:v>
      </x:c>
      <x:c r="R2513" s="222" t="str">
        <x:v>02!第815行</x:v>
      </x:c>
    </x:row>
    <x:row r="2514">
      <x:c r="A2514" s="222" t="str">
        <x:v>Vision</x:v>
      </x:c>
      <x:c r="B2514" s="222" t="str">
        <x:v>多源与视觉工程</x:v>
      </x:c>
      <x:c r="C2514" s="222" t="str">
        <x:v>视觉数据集、标注与算法评测</x:v>
      </x:c>
      <x:c r="D2514" s="222" t="str">
        <x:v>仿真与验证</x:v>
      </x:c>
      <x:c r="E2514" s="222" t="str">
        <x:v>Simulation / Virtualization / Fault Injection</x:v>
      </x:c>
      <x:c r="F2514" s="222" t="str">
        <x:v>按需</x:v>
      </x:c>
      <x:c r="G2514" s="222" t="str">
        <x:v>AnnotationSet</x:v>
      </x:c>
      <x:c r="H2514" s="222" t="str">
        <x:v>主</x:v>
      </x:c>
      <x:c r="I2514" s="222" t="str">
        <x:v>PD</x:v>
      </x:c>
      <x:c r="J2514" s="222" t="str">
        <x:v>工程定义 / Definition</x:v>
      </x:c>
      <x:c r="K2514" s="222" t="str">
        <x:v>以虚拟Provider/场景/故障条件模拟专业行为；真实设备安全隔离</x:v>
      </x:c>
      <x:c r="L2514" s="222" t="str">
        <x:v>Labels、Regions、Reviewer</x:v>
      </x:c>
      <x:c r="M2514" s="222" t="str">
        <x:v>Edit · Validate</x:v>
      </x:c>
      <x:c r="N2514" s="222"/>
      <x:c r="O2514" s="222" t="str">
        <x:v>待绑定具体CapabilityId</x:v>
      </x:c>
      <x:c r="P2514" s="222" t="str">
        <x:v>按功能输入执行正常/异常两组用例，核对输出、状态与可追踪诊断</x:v>
      </x:c>
      <x:c r="Q2514" s="222" t="str">
        <x:v>功能候选：输入/输出及验收待核实</x:v>
      </x:c>
      <x:c r="R2514" s="222" t="str">
        <x:v>02!第816行</x:v>
      </x:c>
    </x:row>
    <x:row r="2515">
      <x:c r="A2515" s="222" t="str">
        <x:v>Vision</x:v>
      </x:c>
      <x:c r="B2515" s="222" t="str">
        <x:v>多源与视觉工程</x:v>
      </x:c>
      <x:c r="C2515" s="222" t="str">
        <x:v>视觉数据集、标注与算法评测</x:v>
      </x:c>
      <x:c r="D2515" s="222" t="str">
        <x:v>仿真与验证</x:v>
      </x:c>
      <x:c r="E2515" s="222" t="str">
        <x:v>Simulation / Virtualization / Fault Injection</x:v>
      </x:c>
      <x:c r="F2515" s="222" t="str">
        <x:v>按需</x:v>
      </x:c>
      <x:c r="G2515" s="222" t="str">
        <x:v>DatasetVersion</x:v>
      </x:c>
      <x:c r="H2515" s="222" t="str">
        <x:v>协</x:v>
      </x:c>
      <x:c r="I2515" s="222" t="str">
        <x:v>PD</x:v>
      </x:c>
      <x:c r="J2515" s="222" t="str">
        <x:v>视觉专业数据 / Contract</x:v>
      </x:c>
      <x:c r="K2515" s="222" t="str">
        <x:v>以Diff、Promote协作；以虚拟Provider/场景/故障条件模拟专业行为</x:v>
      </x:c>
      <x:c r="L2515" s="222" t="str">
        <x:v>Parents、Hash、Manifest</x:v>
      </x:c>
      <x:c r="M2515" s="222" t="str">
        <x:v>Diff · Promote</x:v>
      </x:c>
      <x:c r="N2515" s="222"/>
      <x:c r="O2515" s="222" t="str">
        <x:v>待绑定具体CapabilityId</x:v>
      </x:c>
      <x:c r="P2515" s="222" t="str">
        <x:v>按功能输入执行正常/异常两组用例，核对输出、状态与可追踪诊断</x:v>
      </x:c>
      <x:c r="Q2515" s="222" t="str">
        <x:v>协作候选：方法边界待核实</x:v>
      </x:c>
      <x:c r="R2515" s="222" t="str">
        <x:v>02!第816行</x:v>
      </x:c>
    </x:row>
    <x:row r="2516">
      <x:c r="A2516" s="222" t="str">
        <x:v>Vision</x:v>
      </x:c>
      <x:c r="B2516" s="222" t="str">
        <x:v>多源与视觉工程</x:v>
      </x:c>
      <x:c r="C2516" s="222" t="str">
        <x:v>视觉数据集、标注与算法评测</x:v>
      </x:c>
      <x:c r="D2516" s="222" t="str">
        <x:v>仿真与验证</x:v>
      </x:c>
      <x:c r="E2516" s="222" t="str">
        <x:v>Simulation / Virtualization / Fault Injection</x:v>
      </x:c>
      <x:c r="F2516" s="222" t="str">
        <x:v>按需</x:v>
      </x:c>
      <x:c r="G2516" s="222" t="str">
        <x:v>FaultModel</x:v>
      </x:c>
      <x:c r="H2516" s="222" t="str">
        <x:v>引</x:v>
      </x:c>
      <x:c r="I2516" s="222" t="str">
        <x:v>M</x:v>
      </x:c>
      <x:c r="J2516" s="222" t="str">
        <x:v>Definition</x:v>
      </x:c>
      <x:c r="K2516" s="222" t="str">
        <x:v>复用统一Simulation / Virtualization / Fault Injection契约，不复制Mechanism</x:v>
      </x:c>
      <x:c r="L2516" s="222" t="str">
        <x:v>FaultType · Trigger · Duration · Parameters</x:v>
      </x:c>
      <x:c r="M2516" s="222" t="str">
        <x:v>故障模型</x:v>
      </x:c>
      <x:c r="N2516" s="222" t="str">
        <x:v>CAP-SIM01-008；CAP-SIM01-005</x:v>
      </x:c>
      <x:c r="O2516" s="222" t="str">
        <x:v>对象原有CapabilityId候选，需行为验证</x:v>
      </x:c>
      <x:c r="P2516" s="222" t="str">
        <x:v>按功能输入执行正常/异常两组用例，核对输出、状态与可追踪诊断</x:v>
      </x:c>
      <x:c r="Q2516" s="222" t="str">
        <x:v>引用复用：专业调用方式待核实</x:v>
      </x:c>
      <x:c r="R2516" s="222" t="str">
        <x:v>02!第816行</x:v>
      </x:c>
    </x:row>
    <x:row r="2517">
      <x:c r="A2517" s="222" t="str">
        <x:v>Vision</x:v>
      </x:c>
      <x:c r="B2517" s="222" t="str">
        <x:v>多源与视觉工程</x:v>
      </x:c>
      <x:c r="C2517" s="222" t="str">
        <x:v>视觉数据集、标注与算法评测</x:v>
      </x:c>
      <x:c r="D2517" s="222" t="str">
        <x:v>数据与工程治理</x:v>
      </x:c>
      <x:c r="E2517" s="222" t="str">
        <x:v>History / Storage / Retention</x:v>
      </x:c>
      <x:c r="F2517" s="222" t="str">
        <x:v>核心</x:v>
      </x:c>
      <x:c r="G2517" s="222" t="str">
        <x:v>DatasetVersion</x:v>
      </x:c>
      <x:c r="H2517" s="222" t="str">
        <x:v>主</x:v>
      </x:c>
      <x:c r="I2517" s="222" t="str">
        <x:v>PD</x:v>
      </x:c>
      <x:c r="J2517" s="222" t="str">
        <x:v>视觉专业数据 / Contract</x:v>
      </x:c>
      <x:c r="K2517" s="222" t="str">
        <x:v>按时间/版本保存历史、查询、保留策略和可追溯元数据</x:v>
      </x:c>
      <x:c r="L2517" s="222" t="str">
        <x:v>Parents、Hash、Manifest</x:v>
      </x:c>
      <x:c r="M2517" s="222" t="str">
        <x:v>Diff · Promote</x:v>
      </x:c>
      <x:c r="N2517" s="222"/>
      <x:c r="O2517" s="222" t="str">
        <x:v>待绑定具体CapabilityId</x:v>
      </x:c>
      <x:c r="P2517" s="222" t="str">
        <x:v>保存→读取→版本变更→恢复/迁移，校验内容和来源完整性</x:v>
      </x:c>
      <x:c r="Q2517" s="222" t="str">
        <x:v>功能候选：输入/输出及验收待核实</x:v>
      </x:c>
      <x:c r="R2517" s="222" t="str">
        <x:v>02!第817行</x:v>
      </x:c>
    </x:row>
    <x:row r="2518">
      <x:c r="A2518" s="222" t="str">
        <x:v>Vision</x:v>
      </x:c>
      <x:c r="B2518" s="222" t="str">
        <x:v>多源与视觉工程</x:v>
      </x:c>
      <x:c r="C2518" s="222" t="str">
        <x:v>视觉数据集、标注与算法评测</x:v>
      </x:c>
      <x:c r="D2518" s="222" t="str">
        <x:v>数据与工程治理</x:v>
      </x:c>
      <x:c r="E2518" s="222" t="str">
        <x:v>History / Storage / Retention</x:v>
      </x:c>
      <x:c r="F2518" s="222" t="str">
        <x:v>核心</x:v>
      </x:c>
      <x:c r="G2518" s="222" t="str">
        <x:v>VisionDataset</x:v>
      </x:c>
      <x:c r="H2518" s="222" t="str">
        <x:v>协</x:v>
      </x:c>
      <x:c r="I2518" s="222" t="str">
        <x:v>PD</x:v>
      </x:c>
      <x:c r="J2518" s="222" t="str">
        <x:v>视觉专业数据 / Contract</x:v>
      </x:c>
      <x:c r="K2518" s="222" t="str">
        <x:v>以Split、Query协作；按时间/版本保存历史、查询、保留策略和可追溯元数据</x:v>
      </x:c>
      <x:c r="L2518" s="222" t="str">
        <x:v>Images、Labels、Version</x:v>
      </x:c>
      <x:c r="M2518" s="222" t="str">
        <x:v>Split · Query</x:v>
      </x:c>
      <x:c r="N2518" s="222"/>
      <x:c r="O2518" s="222" t="str">
        <x:v>待绑定具体CapabilityId</x:v>
      </x:c>
      <x:c r="P2518" s="222" t="str">
        <x:v>保存→读取→版本变更→恢复/迁移，校验内容和来源完整性</x:v>
      </x:c>
      <x:c r="Q2518" s="222" t="str">
        <x:v>协作候选：方法边界待核实</x:v>
      </x:c>
      <x:c r="R2518" s="222" t="str">
        <x:v>02!第817行</x:v>
      </x:c>
    </x:row>
    <x:row r="2519">
      <x:c r="A2519" s="222" t="str">
        <x:v>Vision</x:v>
      </x:c>
      <x:c r="B2519" s="222" t="str">
        <x:v>多源与视觉工程</x:v>
      </x:c>
      <x:c r="C2519" s="222" t="str">
        <x:v>视觉数据集、标注与算法评测</x:v>
      </x:c>
      <x:c r="D2519" s="222" t="str">
        <x:v>数据与工程治理</x:v>
      </x:c>
      <x:c r="E2519" s="222" t="str">
        <x:v>History / Storage / Retention</x:v>
      </x:c>
      <x:c r="F2519" s="222" t="str">
        <x:v>核心</x:v>
      </x:c>
      <x:c r="G2519" s="222" t="str">
        <x:v>RetentionPolicy</x:v>
      </x:c>
      <x:c r="H2519" s="222" t="str">
        <x:v>引</x:v>
      </x:c>
      <x:c r="I2519" s="222" t="str">
        <x:v>M</x:v>
      </x:c>
      <x:c r="J2519" s="222" t="str">
        <x:v>Definition</x:v>
      </x:c>
      <x:c r="K2519" s="222" t="str">
        <x:v>复用统一History / Storage / Retention契约，不复制Mechanism</x:v>
      </x:c>
      <x:c r="L2519" s="222" t="str">
        <x:v>Hot · Warm · Archive · Purge</x:v>
      </x:c>
      <x:c r="M2519" s="222" t="str">
        <x:v>保留策略</x:v>
      </x:c>
      <x:c r="N2519" s="222" t="str">
        <x:v>CAP-HIST01-005；CAP-HIST01-011</x:v>
      </x:c>
      <x:c r="O2519" s="222" t="str">
        <x:v>对象原有CapabilityId候选，需行为验证</x:v>
      </x:c>
      <x:c r="P2519" s="222" t="str">
        <x:v>保存→读取→版本变更→恢复/迁移，校验内容和来源完整性</x:v>
      </x:c>
      <x:c r="Q2519" s="222" t="str">
        <x:v>引用复用：专业调用方式待核实</x:v>
      </x:c>
      <x:c r="R2519" s="222" t="str">
        <x:v>02!第817行</x:v>
      </x:c>
    </x:row>
    <x:row r="2520">
      <x:c r="A2520" s="222" t="str">
        <x:v>Vision</x:v>
      </x:c>
      <x:c r="B2520" s="222" t="str">
        <x:v>多源与视觉工程</x:v>
      </x:c>
      <x:c r="C2520" s="222" t="str">
        <x:v>视觉数据集、标注与算法评测</x:v>
      </x:c>
      <x:c r="D2520" s="222" t="str">
        <x:v>工程与Studio</x:v>
      </x:c>
      <x:c r="E2520" s="222" t="str">
        <x:v>Editing / Studio Contribution</x:v>
      </x:c>
      <x:c r="F2520" s="222" t="str">
        <x:v>支撑</x:v>
      </x:c>
      <x:c r="G2520" s="222" t="str">
        <x:v>AnnotationSet</x:v>
      </x:c>
      <x:c r="H2520" s="222" t="str">
        <x:v>主</x:v>
      </x:c>
      <x:c r="I2520" s="222" t="str">
        <x:v>PD</x:v>
      </x:c>
      <x:c r="J2520" s="222" t="str">
        <x:v>工程定义 / Definition</x:v>
      </x:c>
      <x:c r="K2520" s="222" t="str">
        <x:v>提供专业编辑器、属性/工具箱、错误提示与撤销重做</x:v>
      </x:c>
      <x:c r="L2520" s="222" t="str">
        <x:v>Labels、Regions、Reviewer</x:v>
      </x:c>
      <x:c r="M2520" s="222" t="str">
        <x:v>Edit · Validate</x:v>
      </x:c>
      <x:c r="N2520" s="222"/>
      <x:c r="O2520" s="222" t="str">
        <x:v>待绑定具体CapabilityId</x:v>
      </x:c>
      <x:c r="P2520" s="222" t="str">
        <x:v>编辑→保存→重载→运行投影一致，UI操作不直接绕过运行门禁</x:v>
      </x:c>
      <x:c r="Q2520" s="222" t="str">
        <x:v>功能候选：输入/输出及验收待核实</x:v>
      </x:c>
      <x:c r="R2520" s="222" t="str">
        <x:v>02!第818行</x:v>
      </x:c>
    </x:row>
    <x:row r="2521">
      <x:c r="A2521" s="222" t="str">
        <x:v>Vision</x:v>
      </x:c>
      <x:c r="B2521" s="222" t="str">
        <x:v>多源与视觉工程</x:v>
      </x:c>
      <x:c r="C2521" s="222" t="str">
        <x:v>视觉数据集、标注与算法评测</x:v>
      </x:c>
      <x:c r="D2521" s="222" t="str">
        <x:v>工程与Studio</x:v>
      </x:c>
      <x:c r="E2521" s="222" t="str">
        <x:v>Editing / Studio Contribution</x:v>
      </x:c>
      <x:c r="F2521" s="222" t="str">
        <x:v>支撑</x:v>
      </x:c>
      <x:c r="G2521" s="222" t="str">
        <x:v>DatasetVersion</x:v>
      </x:c>
      <x:c r="H2521" s="222" t="str">
        <x:v>协</x:v>
      </x:c>
      <x:c r="I2521" s="222" t="str">
        <x:v>PD</x:v>
      </x:c>
      <x:c r="J2521" s="222" t="str">
        <x:v>视觉专业数据 / Contract</x:v>
      </x:c>
      <x:c r="K2521" s="222" t="str">
        <x:v>以Diff、Promote协作；提供专业编辑器、属性/工具箱、错误提示与撤销重做</x:v>
      </x:c>
      <x:c r="L2521" s="222" t="str">
        <x:v>Parents、Hash、Manifest</x:v>
      </x:c>
      <x:c r="M2521" s="222" t="str">
        <x:v>Diff · Promote</x:v>
      </x:c>
      <x:c r="N2521" s="222"/>
      <x:c r="O2521" s="222" t="str">
        <x:v>待绑定具体CapabilityId</x:v>
      </x:c>
      <x:c r="P2521" s="222" t="str">
        <x:v>编辑→保存→重载→运行投影一致，UI操作不直接绕过运行门禁</x:v>
      </x:c>
      <x:c r="Q2521" s="222" t="str">
        <x:v>协作候选：方法边界待核实</x:v>
      </x:c>
      <x:c r="R2521" s="222" t="str">
        <x:v>02!第818行</x:v>
      </x:c>
    </x:row>
    <x:row r="2522">
      <x:c r="A2522" s="222" t="str">
        <x:v>Vision</x:v>
      </x:c>
      <x:c r="B2522" s="222" t="str">
        <x:v>多源与视觉工程</x:v>
      </x:c>
      <x:c r="C2522" s="222" t="str">
        <x:v>视觉数据集、标注与算法评测</x:v>
      </x:c>
      <x:c r="D2522" s="222" t="str">
        <x:v>工程与Studio</x:v>
      </x:c>
      <x:c r="E2522" s="222" t="str">
        <x:v>Editing / Studio Contribution</x:v>
      </x:c>
      <x:c r="F2522" s="222" t="str">
        <x:v>支撑</x:v>
      </x:c>
      <x:c r="G2522" s="222" t="str">
        <x:v>IUndoService</x:v>
      </x:c>
      <x:c r="H2522" s="222" t="str">
        <x:v>引</x:v>
      </x:c>
      <x:c r="I2522" s="222" t="str">
        <x:v>M</x:v>
      </x:c>
      <x:c r="J2522" s="222" t="str">
        <x:v>Studio</x:v>
      </x:c>
      <x:c r="K2522" s="222" t="str">
        <x:v>复用统一Editing / Studio Contribution契约，不复制Mechanism</x:v>
      </x:c>
      <x:c r="L2522" s="222" t="str">
        <x:v>Transactions · Undo · Redo</x:v>
      </x:c>
      <x:c r="M2522" s="222" t="str">
        <x:v>Undo/Redo</x:v>
      </x:c>
      <x:c r="N2522" s="222" t="str">
        <x:v>CAP-STUDIO01-004</x:v>
      </x:c>
      <x:c r="O2522" s="222" t="str">
        <x:v>对象原有CapabilityId候选，需行为验证</x:v>
      </x:c>
      <x:c r="P2522" s="222" t="str">
        <x:v>编辑→保存→重载→运行投影一致，UI操作不直接绕过运行门禁</x:v>
      </x:c>
      <x:c r="Q2522" s="222" t="str">
        <x:v>引用复用：专业调用方式待核实</x:v>
      </x:c>
      <x:c r="R2522" s="222" t="str">
        <x:v>02!第818行</x:v>
      </x:c>
    </x:row>
    <x:row r="2523">
      <x:c r="A2523" s="222" t="str">
        <x:v>Vision</x:v>
      </x:c>
      <x:c r="B2523" s="222" t="str">
        <x:v>多源与视觉工程</x:v>
      </x:c>
      <x:c r="C2523" s="222" t="str">
        <x:v>视觉数据集、标注与算法评测</x:v>
      </x:c>
      <x:c r="D2523" s="222" t="str">
        <x:v>工程与Studio</x:v>
      </x:c>
      <x:c r="E2523" s="222" t="str">
        <x:v>Template / ImportExport / Baseline</x:v>
      </x:c>
      <x:c r="F2523" s="222" t="str">
        <x:v>核心</x:v>
      </x:c>
      <x:c r="G2523" s="222" t="str">
        <x:v>AnnotationSet</x:v>
      </x:c>
      <x:c r="H2523" s="222" t="str">
        <x:v>主</x:v>
      </x:c>
      <x:c r="I2523" s="222" t="str">
        <x:v>PD</x:v>
      </x:c>
      <x:c r="J2523" s="222" t="str">
        <x:v>工程定义 / Definition</x:v>
      </x:c>
      <x:c r="K2523" s="222" t="str">
        <x:v>支持模板、导入导出、Schema校验与基线比对</x:v>
      </x:c>
      <x:c r="L2523" s="222" t="str">
        <x:v>Labels、Regions、Reviewer</x:v>
      </x:c>
      <x:c r="M2523" s="222" t="str">
        <x:v>Edit · Validate</x:v>
      </x:c>
      <x:c r="N2523" s="222"/>
      <x:c r="O2523" s="222" t="str">
        <x:v>待绑定具体CapabilityId</x:v>
      </x:c>
      <x:c r="P2523" s="222" t="str">
        <x:v>按功能输入执行正常/异常两组用例，核对输出、状态与可追踪诊断</x:v>
      </x:c>
      <x:c r="Q2523" s="222" t="str">
        <x:v>功能候选：输入/输出及验收待核实</x:v>
      </x:c>
      <x:c r="R2523" s="222" t="str">
        <x:v>02!第819行</x:v>
      </x:c>
    </x:row>
    <x:row r="2524">
      <x:c r="A2524" s="222" t="str">
        <x:v>Vision</x:v>
      </x:c>
      <x:c r="B2524" s="222" t="str">
        <x:v>多源与视觉工程</x:v>
      </x:c>
      <x:c r="C2524" s="222" t="str">
        <x:v>视觉数据集、标注与算法评测</x:v>
      </x:c>
      <x:c r="D2524" s="222" t="str">
        <x:v>工程与Studio</x:v>
      </x:c>
      <x:c r="E2524" s="222" t="str">
        <x:v>Template / ImportExport / Baseline</x:v>
      </x:c>
      <x:c r="F2524" s="222" t="str">
        <x:v>核心</x:v>
      </x:c>
      <x:c r="G2524" s="222" t="str">
        <x:v>DatasetVersion</x:v>
      </x:c>
      <x:c r="H2524" s="222" t="str">
        <x:v>协</x:v>
      </x:c>
      <x:c r="I2524" s="222" t="str">
        <x:v>PD</x:v>
      </x:c>
      <x:c r="J2524" s="222" t="str">
        <x:v>视觉专业数据 / Contract</x:v>
      </x:c>
      <x:c r="K2524" s="222" t="str">
        <x:v>以Diff、Promote协作；支持模板、导入导出、Schema校验与基线比对</x:v>
      </x:c>
      <x:c r="L2524" s="222" t="str">
        <x:v>Parents、Hash、Manifest</x:v>
      </x:c>
      <x:c r="M2524" s="222" t="str">
        <x:v>Diff · Promote</x:v>
      </x:c>
      <x:c r="N2524" s="222"/>
      <x:c r="O2524" s="222" t="str">
        <x:v>待绑定具体CapabilityId</x:v>
      </x:c>
      <x:c r="P2524" s="222" t="str">
        <x:v>按功能输入执行正常/异常两组用例，核对输出、状态与可追踪诊断</x:v>
      </x:c>
      <x:c r="Q2524" s="222" t="str">
        <x:v>协作候选：方法边界待核实</x:v>
      </x:c>
      <x:c r="R2524" s="222" t="str">
        <x:v>02!第819行</x:v>
      </x:c>
    </x:row>
    <x:row r="2525">
      <x:c r="A2525" s="222" t="str">
        <x:v>Vision</x:v>
      </x:c>
      <x:c r="B2525" s="222" t="str">
        <x:v>多源与视觉工程</x:v>
      </x:c>
      <x:c r="C2525" s="222" t="str">
        <x:v>视觉数据集、标注与算法评测</x:v>
      </x:c>
      <x:c r="D2525" s="222" t="str">
        <x:v>工程与Studio</x:v>
      </x:c>
      <x:c r="E2525" s="222" t="str">
        <x:v>Template / ImportExport / Baseline</x:v>
      </x:c>
      <x:c r="F2525" s="222" t="str">
        <x:v>核心</x:v>
      </x:c>
      <x:c r="G2525" s="222" t="str">
        <x:v>BaselineProfile</x:v>
      </x:c>
      <x:c r="H2525" s="222" t="str">
        <x:v>引</x:v>
      </x:c>
      <x:c r="I2525" s="222" t="str">
        <x:v>M</x:v>
      </x:c>
      <x:c r="J2525" s="222" t="str">
        <x:v>Definition</x:v>
      </x:c>
      <x:c r="K2525" s="222" t="str">
        <x:v>复用统一Template / ImportExport / Baseline契约，不复制Mechanism</x:v>
      </x:c>
      <x:c r="L2525" s="222" t="str">
        <x:v>Target · Golden · Thresholds · ComparePolicy</x:v>
      </x:c>
      <x:c r="M2525" s="222" t="str">
        <x:v>基准</x:v>
      </x:c>
      <x:c r="N2525" s="222" t="str">
        <x:v>CAP-REUSE01-009；CAP-REUSE01-011</x:v>
      </x:c>
      <x:c r="O2525" s="222" t="str">
        <x:v>对象原有CapabilityId候选，需行为验证</x:v>
      </x:c>
      <x:c r="P2525" s="222" t="str">
        <x:v>按功能输入执行正常/异常两组用例，核对输出、状态与可追踪诊断</x:v>
      </x:c>
      <x:c r="Q2525" s="222" t="str">
        <x:v>引用复用：专业调用方式待核实</x:v>
      </x:c>
      <x:c r="R2525" s="222" t="str">
        <x:v>02!第819行</x:v>
      </x:c>
    </x:row>
    <x:row r="2526">
      <x:c r="A2526" s="222" t="str">
        <x:v>Vision</x:v>
      </x:c>
      <x:c r="B2526" s="222" t="str">
        <x:v>多源与视觉工程</x:v>
      </x:c>
      <x:c r="C2526" s="222" t="str">
        <x:v>视觉数据集、标注与算法评测</x:v>
      </x:c>
      <x:c r="D2526" s="222" t="str">
        <x:v>工程与发布</x:v>
      </x:c>
      <x:c r="E2526" s="222" t="str">
        <x:v>Version / Migration / Package / Deploy</x:v>
      </x:c>
      <x:c r="F2526" s="222" t="str">
        <x:v>核心</x:v>
      </x:c>
      <x:c r="G2526" s="222" t="str">
        <x:v>DatasetVersion</x:v>
      </x:c>
      <x:c r="H2526" s="222" t="str">
        <x:v>主</x:v>
      </x:c>
      <x:c r="I2526" s="222" t="str">
        <x:v>PD</x:v>
      </x:c>
      <x:c r="J2526" s="222" t="str">
        <x:v>视觉专业数据 / Contract</x:v>
      </x:c>
      <x:c r="K2526" s="222" t="str">
        <x:v>维护定义与依赖版本、兼容迁移、部署清单和回滚</x:v>
      </x:c>
      <x:c r="L2526" s="222" t="str">
        <x:v>Parents、Hash、Manifest</x:v>
      </x:c>
      <x:c r="M2526" s="222" t="str">
        <x:v>Diff · Promote</x:v>
      </x:c>
      <x:c r="N2526" s="222"/>
      <x:c r="O2526" s="222" t="str">
        <x:v>待绑定具体CapabilityId</x:v>
      </x:c>
      <x:c r="P2526" s="222" t="str">
        <x:v>保存→读取→版本变更→恢复/迁移，校验内容和来源完整性</x:v>
      </x:c>
      <x:c r="Q2526" s="222" t="str">
        <x:v>功能候选：输入/输出及验收待核实</x:v>
      </x:c>
      <x:c r="R2526" s="222" t="str">
        <x:v>02!第820行</x:v>
      </x:c>
    </x:row>
    <x:row r="2527">
      <x:c r="A2527" s="222" t="str">
        <x:v>Vision</x:v>
      </x:c>
      <x:c r="B2527" s="222" t="str">
        <x:v>多源与视觉工程</x:v>
      </x:c>
      <x:c r="C2527" s="222" t="str">
        <x:v>视觉数据集、标注与算法评测</x:v>
      </x:c>
      <x:c r="D2527" s="222" t="str">
        <x:v>工程与发布</x:v>
      </x:c>
      <x:c r="E2527" s="222" t="str">
        <x:v>Version / Migration / Package / Deploy</x:v>
      </x:c>
      <x:c r="F2527" s="222" t="str">
        <x:v>核心</x:v>
      </x:c>
      <x:c r="G2527" s="222" t="str">
        <x:v>AnnotationSet</x:v>
      </x:c>
      <x:c r="H2527" s="222" t="str">
        <x:v>协</x:v>
      </x:c>
      <x:c r="I2527" s="222" t="str">
        <x:v>PD</x:v>
      </x:c>
      <x:c r="J2527" s="222" t="str">
        <x:v>工程定义 / Definition</x:v>
      </x:c>
      <x:c r="K2527" s="222" t="str">
        <x:v>以Edit、Validate协作；维护定义与依赖版本、兼容迁移、部署清单和回滚</x:v>
      </x:c>
      <x:c r="L2527" s="222" t="str">
        <x:v>Labels、Regions、Reviewer</x:v>
      </x:c>
      <x:c r="M2527" s="222" t="str">
        <x:v>Edit · Validate</x:v>
      </x:c>
      <x:c r="N2527" s="222"/>
      <x:c r="O2527" s="222" t="str">
        <x:v>待绑定具体CapabilityId</x:v>
      </x:c>
      <x:c r="P2527" s="222" t="str">
        <x:v>保存→读取→版本变更→恢复/迁移，校验内容和来源完整性</x:v>
      </x:c>
      <x:c r="Q2527" s="222" t="str">
        <x:v>协作候选：方法边界待核实</x:v>
      </x:c>
      <x:c r="R2527" s="222" t="str">
        <x:v>02!第820行</x:v>
      </x:c>
    </x:row>
    <x:row r="2528">
      <x:c r="A2528" s="222" t="str">
        <x:v>Vision</x:v>
      </x:c>
      <x:c r="B2528" s="222" t="str">
        <x:v>多源与视觉工程</x:v>
      </x:c>
      <x:c r="C2528" s="222" t="str">
        <x:v>视觉数据集、标注与算法评测</x:v>
      </x:c>
      <x:c r="D2528" s="222" t="str">
        <x:v>工程与发布</x:v>
      </x:c>
      <x:c r="E2528" s="222" t="str">
        <x:v>Version / Migration / Package / Deploy</x:v>
      </x:c>
      <x:c r="F2528" s="222" t="str">
        <x:v>核心</x:v>
      </x:c>
      <x:c r="G2528" s="222" t="str">
        <x:v>CompatibilityResult</x:v>
      </x:c>
      <x:c r="H2528" s="222" t="str">
        <x:v>引</x:v>
      </x:c>
      <x:c r="I2528" s="222" t="str">
        <x:v>M</x:v>
      </x:c>
      <x:c r="J2528" s="222" t="str">
        <x:v>Resolved</x:v>
      </x:c>
      <x:c r="K2528" s="222" t="str">
        <x:v>复用统一Version / Migration / Package / Deploy契约，不复制Mechanism</x:v>
      </x:c>
      <x:c r="L2528" s="222" t="str">
        <x:v>Compatible · Issues · RequiredVersions</x:v>
      </x:c>
      <x:c r="M2528" s="222" t="str">
        <x:v>兼容结果</x:v>
      </x:c>
      <x:c r="N2528" s="222" t="str">
        <x:v>CAP-REL01-009</x:v>
      </x:c>
      <x:c r="O2528" s="222" t="str">
        <x:v>对象原有CapabilityId候选，需行为验证</x:v>
      </x:c>
      <x:c r="P2528" s="222" t="str">
        <x:v>保存→读取→版本变更→恢复/迁移，校验内容和来源完整性</x:v>
      </x:c>
      <x:c r="Q2528" s="222" t="str">
        <x:v>引用复用：专业调用方式待核实</x:v>
      </x:c>
      <x:c r="R2528" s="222" t="str">
        <x:v>02!第820行</x:v>
      </x:c>
    </x:row>
    <x:row r="2529">
      <x:c r="A2529" s="222" t="str">
        <x:v>Vision</x:v>
      </x:c>
      <x:c r="B2529" s="222" t="str">
        <x:v>多源与视觉工程</x:v>
      </x:c>
      <x:c r="C2529" s="222" t="str">
        <x:v>AI模型训练与实验管理</x:v>
      </x:c>
      <x:c r="D2529" s="222" t="str">
        <x:v>Definition与工程组织</x:v>
      </x:c>
      <x:c r="E2529" s="222" t="str">
        <x:v>工程对象/资源组织</x:v>
      </x:c>
      <x:c r="F2529" s="222" t="str">
        <x:v>核心</x:v>
      </x:c>
      <x:c r="G2529" s="222" t="str">
        <x:v>ModelArchitectureDefinition</x:v>
      </x:c>
      <x:c r="H2529" s="222" t="str">
        <x:v>主</x:v>
      </x:c>
      <x:c r="I2529" s="222" t="str">
        <x:v>PD</x:v>
      </x:c>
      <x:c r="J2529" s="222" t="str">
        <x:v>工程定义 / Definition</x:v>
      </x:c>
      <x:c r="K2529" s="222" t="str">
        <x:v>纳入工程资源树并保持所有权唯一；可保存、加载、检索与版本追踪</x:v>
      </x:c>
      <x:c r="L2529" s="222" t="str">
        <x:v>Backbone、Heads、Params</x:v>
      </x:c>
      <x:c r="M2529" s="222" t="str">
        <x:v>Build · Validate</x:v>
      </x:c>
      <x:c r="N2529" s="222"/>
      <x:c r="O2529" s="222" t="str">
        <x:v>待绑定具体CapabilityId</x:v>
      </x:c>
      <x:c r="P2529" s="222" t="str">
        <x:v>按功能输入执行正常/异常两组用例，核对输出、状态与可追踪诊断</x:v>
      </x:c>
      <x:c r="Q2529" s="222" t="str">
        <x:v>功能候选：输入/输出及验收待核实</x:v>
      </x:c>
      <x:c r="R2529" s="222" t="str">
        <x:v>02!第821行</x:v>
      </x:c>
    </x:row>
    <x:row r="2530">
      <x:c r="A2530" s="222" t="str">
        <x:v>Vision</x:v>
      </x:c>
      <x:c r="B2530" s="222" t="str">
        <x:v>多源与视觉工程</x:v>
      </x:c>
      <x:c r="C2530" s="222" t="str">
        <x:v>AI模型训练与实验管理</x:v>
      </x:c>
      <x:c r="D2530" s="222" t="str">
        <x:v>Definition与工程组织</x:v>
      </x:c>
      <x:c r="E2530" s="222" t="str">
        <x:v>工程对象/资源组织</x:v>
      </x:c>
      <x:c r="F2530" s="222" t="str">
        <x:v>核心</x:v>
      </x:c>
      <x:c r="G2530" s="222" t="str">
        <x:v>TrainingComputeProfile</x:v>
      </x:c>
      <x:c r="H2530" s="222" t="str">
        <x:v>协</x:v>
      </x:c>
      <x:c r="I2530" s="222" t="str">
        <x:v>PD</x:v>
      </x:c>
      <x:c r="J2530" s="222" t="str">
        <x:v>工程定义 / Definition</x:v>
      </x:c>
      <x:c r="K2530" s="222" t="str">
        <x:v>以Plan、Allocate协作；纳入工程资源树并保持所有权唯一</x:v>
      </x:c>
      <x:c r="L2530" s="222" t="str">
        <x:v>Gpus、Batch、Precision</x:v>
      </x:c>
      <x:c r="M2530" s="222" t="str">
        <x:v>Plan · Allocate</x:v>
      </x:c>
      <x:c r="N2530" s="222"/>
      <x:c r="O2530" s="222" t="str">
        <x:v>待绑定具体CapabilityId</x:v>
      </x:c>
      <x:c r="P2530" s="222" t="str">
        <x:v>按功能输入执行正常/异常两组用例，核对输出、状态与可追踪诊断</x:v>
      </x:c>
      <x:c r="Q2530" s="222" t="str">
        <x:v>协作候选：方法边界待核实</x:v>
      </x:c>
      <x:c r="R2530" s="222" t="str">
        <x:v>02!第821行</x:v>
      </x:c>
    </x:row>
    <x:row r="2531">
      <x:c r="A2531" s="222" t="str">
        <x:v>Vision</x:v>
      </x:c>
      <x:c r="B2531" s="222" t="str">
        <x:v>多源与视觉工程</x:v>
      </x:c>
      <x:c r="C2531" s="222" t="str">
        <x:v>AI模型训练与实验管理</x:v>
      </x:c>
      <x:c r="D2531" s="222" t="str">
        <x:v>Definition与工程组织</x:v>
      </x:c>
      <x:c r="E2531" s="222" t="str">
        <x:v>工程对象/资源组织</x:v>
      </x:c>
      <x:c r="F2531" s="222" t="str">
        <x:v>核心</x:v>
      </x:c>
      <x:c r="G2531" s="222" t="str">
        <x:v>CxNode</x:v>
      </x:c>
      <x:c r="H2531" s="222" t="str">
        <x:v>引</x:v>
      </x:c>
      <x:c r="I2531" s="222" t="str">
        <x:v>M</x:v>
      </x:c>
      <x:c r="J2531" s="222" t="str">
        <x:v>Definition</x:v>
      </x:c>
      <x:c r="K2531" s="222" t="str">
        <x:v>复用统一工程对象/资源组织契约，不复制Mechanism</x:v>
      </x:c>
      <x:c r="L2531" s="222" t="str">
        <x:v>Id · Name · Parent · Kind</x:v>
      </x:c>
      <x:c r="M2531" s="222" t="str">
        <x:v>统一树导航与结构事件</x:v>
      </x:c>
      <x:c r="N2531" s="222" t="str">
        <x:v>CAP-ORG01-004；CAP-ORG01-006</x:v>
      </x:c>
      <x:c r="O2531" s="222" t="str">
        <x:v>对象原有CapabilityId候选，需行为验证</x:v>
      </x:c>
      <x:c r="P2531" s="222" t="str">
        <x:v>按功能输入执行正常/异常两组用例，核对输出、状态与可追踪诊断</x:v>
      </x:c>
      <x:c r="Q2531" s="222" t="str">
        <x:v>引用复用：专业调用方式待核实</x:v>
      </x:c>
      <x:c r="R2531" s="222" t="str">
        <x:v>02!第821行</x:v>
      </x:c>
    </x:row>
    <x:row r="2532">
      <x:c r="A2532" s="222" t="str">
        <x:v>Vision</x:v>
      </x:c>
      <x:c r="B2532" s="222" t="str">
        <x:v>多源与视觉工程</x:v>
      </x:c>
      <x:c r="C2532" s="222" t="str">
        <x:v>AI模型训练与实验管理</x:v>
      </x:c>
      <x:c r="D2532" s="222" t="str">
        <x:v>Definition与工程组织</x:v>
      </x:c>
      <x:c r="E2532" s="222" t="str">
        <x:v>功能组织与复用</x:v>
      </x:c>
      <x:c r="F2532" s="222" t="str">
        <x:v>核心</x:v>
      </x:c>
      <x:c r="G2532" s="222" t="str">
        <x:v>ModelArchitectureDefinition</x:v>
      </x:c>
      <x:c r="H2532" s="222" t="str">
        <x:v>主</x:v>
      </x:c>
      <x:c r="I2532" s="222" t="str">
        <x:v>PD</x:v>
      </x:c>
      <x:c r="J2532" s="222" t="str">
        <x:v>工程定义 / Definition</x:v>
      </x:c>
      <x:c r="K2532" s="222" t="str">
        <x:v>声明可复用模板与公开契约；复用时参数隔离、引用不复制定义</x:v>
      </x:c>
      <x:c r="L2532" s="222" t="str">
        <x:v>Backbone、Heads、Params</x:v>
      </x:c>
      <x:c r="M2532" s="222" t="str">
        <x:v>Build · Validate</x:v>
      </x:c>
      <x:c r="N2532" s="222"/>
      <x:c r="O2532" s="222" t="str">
        <x:v>待绑定具体CapabilityId</x:v>
      </x:c>
      <x:c r="P2532" s="222" t="str">
        <x:v>按功能输入执行正常/异常两组用例，核对输出、状态与可追踪诊断</x:v>
      </x:c>
      <x:c r="Q2532" s="222" t="str">
        <x:v>功能候选：输入/输出及验收待核实</x:v>
      </x:c>
      <x:c r="R2532" s="222" t="str">
        <x:v>02!第822行</x:v>
      </x:c>
    </x:row>
    <x:row r="2533">
      <x:c r="A2533" s="222" t="str">
        <x:v>Vision</x:v>
      </x:c>
      <x:c r="B2533" s="222" t="str">
        <x:v>多源与视觉工程</x:v>
      </x:c>
      <x:c r="C2533" s="222" t="str">
        <x:v>AI模型训练与实验管理</x:v>
      </x:c>
      <x:c r="D2533" s="222" t="str">
        <x:v>Definition与工程组织</x:v>
      </x:c>
      <x:c r="E2533" s="222" t="str">
        <x:v>功能组织与复用</x:v>
      </x:c>
      <x:c r="F2533" s="222" t="str">
        <x:v>核心</x:v>
      </x:c>
      <x:c r="G2533" s="222" t="str">
        <x:v>TrainingComputeProfile</x:v>
      </x:c>
      <x:c r="H2533" s="222" t="str">
        <x:v>协</x:v>
      </x:c>
      <x:c r="I2533" s="222" t="str">
        <x:v>PD</x:v>
      </x:c>
      <x:c r="J2533" s="222" t="str">
        <x:v>工程定义 / Definition</x:v>
      </x:c>
      <x:c r="K2533" s="222" t="str">
        <x:v>以Plan、Allocate协作；声明可复用模板与公开契约</x:v>
      </x:c>
      <x:c r="L2533" s="222" t="str">
        <x:v>Gpus、Batch、Precision</x:v>
      </x:c>
      <x:c r="M2533" s="222" t="str">
        <x:v>Plan · Allocate</x:v>
      </x:c>
      <x:c r="N2533" s="222"/>
      <x:c r="O2533" s="222" t="str">
        <x:v>待绑定具体CapabilityId</x:v>
      </x:c>
      <x:c r="P2533" s="222" t="str">
        <x:v>按功能输入执行正常/异常两组用例，核对输出、状态与可追踪诊断</x:v>
      </x:c>
      <x:c r="Q2533" s="222" t="str">
        <x:v>协作候选：方法边界待核实</x:v>
      </x:c>
      <x:c r="R2533" s="222" t="str">
        <x:v>02!第822行</x:v>
      </x:c>
    </x:row>
    <x:row r="2534">
      <x:c r="A2534" s="222" t="str">
        <x:v>Vision</x:v>
      </x:c>
      <x:c r="B2534" s="222" t="str">
        <x:v>多源与视觉工程</x:v>
      </x:c>
      <x:c r="C2534" s="222" t="str">
        <x:v>AI模型训练与实验管理</x:v>
      </x:c>
      <x:c r="D2534" s="222" t="str">
        <x:v>Definition与工程组织</x:v>
      </x:c>
      <x:c r="E2534" s="222" t="str">
        <x:v>功能组织与复用</x:v>
      </x:c>
      <x:c r="F2534" s="222" t="str">
        <x:v>核心</x:v>
      </x:c>
      <x:c r="G2534" s="222" t="str">
        <x:v>PortMappingDefinition</x:v>
      </x:c>
      <x:c r="H2534" s="222" t="str">
        <x:v>引</x:v>
      </x:c>
      <x:c r="I2534" s="222" t="str">
        <x:v>M</x:v>
      </x:c>
      <x:c r="J2534" s="222" t="str">
        <x:v>Definition</x:v>
      </x:c>
      <x:c r="K2534" s="222" t="str">
        <x:v>复用统一功能组织与复用契约，不复制Mechanism</x:v>
      </x:c>
      <x:c r="L2534" s="222" t="str">
        <x:v>PublicPortId · TargetObjectId · TargetKind · TargetKey · AdapterId</x:v>
      </x:c>
      <x:c r="M2534" s="222" t="str">
        <x:v>公开Port映射内部Endpoint</x:v>
      </x:c>
      <x:c r="N2534" s="222" t="str">
        <x:v>CAP-ORG02-007</x:v>
      </x:c>
      <x:c r="O2534" s="222" t="str">
        <x:v>对象原有CapabilityId候选，需行为验证</x:v>
      </x:c>
      <x:c r="P2534" s="222" t="str">
        <x:v>按功能输入执行正常/异常两组用例，核对输出、状态与可追踪诊断</x:v>
      </x:c>
      <x:c r="Q2534" s="222" t="str">
        <x:v>引用复用：专业调用方式待核实</x:v>
      </x:c>
      <x:c r="R2534" s="222" t="str">
        <x:v>02!第822行</x:v>
      </x:c>
    </x:row>
    <x:row r="2535">
      <x:c r="A2535" s="222" t="str">
        <x:v>Vision</x:v>
      </x:c>
      <x:c r="B2535" s="222" t="str">
        <x:v>多源与视觉工程</x:v>
      </x:c>
      <x:c r="C2535" s="222" t="str">
        <x:v>AI模型训练与实验管理</x:v>
      </x:c>
      <x:c r="D2535" s="222" t="str">
        <x:v>Definition与工程组织</x:v>
      </x:c>
      <x:c r="E2535" s="222" t="str">
        <x:v>Reference / Address / Index</x:v>
      </x:c>
      <x:c r="F2535" s="222" t="str">
        <x:v>核心</x:v>
      </x:c>
      <x:c r="G2535" s="222" t="str">
        <x:v>ModelArchitectureDefinition</x:v>
      </x:c>
      <x:c r="H2535" s="222" t="str">
        <x:v>主</x:v>
      </x:c>
      <x:c r="I2535" s="222" t="str">
        <x:v>PD</x:v>
      </x:c>
      <x:c r="J2535" s="222" t="str">
        <x:v>工程定义 / Definition</x:v>
      </x:c>
      <x:c r="K2535" s="222" t="str">
        <x:v>建立稳定对象地址及引用；可解析、索引、追踪缺失引用</x:v>
      </x:c>
      <x:c r="L2535" s="222" t="str">
        <x:v>Backbone、Heads、Params</x:v>
      </x:c>
      <x:c r="M2535" s="222" t="str">
        <x:v>Build · Validate</x:v>
      </x:c>
      <x:c r="N2535" s="222"/>
      <x:c r="O2535" s="222" t="str">
        <x:v>待绑定具体CapabilityId</x:v>
      </x:c>
      <x:c r="P2535" s="222" t="str">
        <x:v>按功能输入执行正常/异常两组用例，核对输出、状态与可追踪诊断</x:v>
      </x:c>
      <x:c r="Q2535" s="222" t="str">
        <x:v>功能候选：输入/输出及验收待核实</x:v>
      </x:c>
      <x:c r="R2535" s="222" t="str">
        <x:v>02!第823行</x:v>
      </x:c>
    </x:row>
    <x:row r="2536">
      <x:c r="A2536" s="222" t="str">
        <x:v>Vision</x:v>
      </x:c>
      <x:c r="B2536" s="222" t="str">
        <x:v>多源与视觉工程</x:v>
      </x:c>
      <x:c r="C2536" s="222" t="str">
        <x:v>AI模型训练与实验管理</x:v>
      </x:c>
      <x:c r="D2536" s="222" t="str">
        <x:v>Definition与工程组织</x:v>
      </x:c>
      <x:c r="E2536" s="222" t="str">
        <x:v>Reference / Address / Index</x:v>
      </x:c>
      <x:c r="F2536" s="222" t="str">
        <x:v>核心</x:v>
      </x:c>
      <x:c r="G2536" s="222" t="str">
        <x:v>ModelArtifact</x:v>
      </x:c>
      <x:c r="H2536" s="222" t="str">
        <x:v>协</x:v>
      </x:c>
      <x:c r="I2536" s="222" t="str">
        <x:v>PD</x:v>
      </x:c>
      <x:c r="J2536" s="222" t="str">
        <x:v>视觉专业数据 / Contract</x:v>
      </x:c>
      <x:c r="K2536" s="222" t="str">
        <x:v>以Store、Export协作；建立稳定对象地址及引用</x:v>
      </x:c>
      <x:c r="L2536" s="222" t="str">
        <x:v>Weights、Format、Hash</x:v>
      </x:c>
      <x:c r="M2536" s="222" t="str">
        <x:v>Store · Export</x:v>
      </x:c>
      <x:c r="N2536" s="222"/>
      <x:c r="O2536" s="222" t="str">
        <x:v>待绑定具体CapabilityId</x:v>
      </x:c>
      <x:c r="P2536" s="222" t="str">
        <x:v>按功能输入执行正常/异常两组用例，核对输出、状态与可追踪诊断</x:v>
      </x:c>
      <x:c r="Q2536" s="222" t="str">
        <x:v>协作候选：方法边界待核实</x:v>
      </x:c>
      <x:c r="R2536" s="222" t="str">
        <x:v>02!第823行</x:v>
      </x:c>
    </x:row>
    <x:row r="2537">
      <x:c r="A2537" s="222" t="str">
        <x:v>Vision</x:v>
      </x:c>
      <x:c r="B2537" s="222" t="str">
        <x:v>多源与视觉工程</x:v>
      </x:c>
      <x:c r="C2537" s="222" t="str">
        <x:v>AI模型训练与实验管理</x:v>
      </x:c>
      <x:c r="D2537" s="222" t="str">
        <x:v>Definition与工程组织</x:v>
      </x:c>
      <x:c r="E2537" s="222" t="str">
        <x:v>Reference / Address / Index</x:v>
      </x:c>
      <x:c r="F2537" s="222" t="str">
        <x:v>核心</x:v>
      </x:c>
      <x:c r="G2537" s="222" t="str">
        <x:v>CxObjectAddress</x:v>
      </x:c>
      <x:c r="H2537" s="222" t="str">
        <x:v>引</x:v>
      </x:c>
      <x:c r="I2537" s="222" t="str">
        <x:v>M</x:v>
      </x:c>
      <x:c r="J2537" s="222" t="str">
        <x:v>Definition</x:v>
      </x:c>
      <x:c r="K2537" s="222" t="str">
        <x:v>复用统一Reference / Address / Index契约，不复制Mechanism</x:v>
      </x:c>
      <x:c r="L2537" s="222" t="str">
        <x:v>Project · Resource · ObjectPath · DefinitionVersion</x:v>
      </x:c>
      <x:c r="M2537" s="222" t="str">
        <x:v>稳定寻址</x:v>
      </x:c>
      <x:c r="N2537" s="222" t="str">
        <x:v>CAP-ORG03-002；CAP-ORG03-009</x:v>
      </x:c>
      <x:c r="O2537" s="222" t="str">
        <x:v>对象原有CapabilityId候选，需行为验证</x:v>
      </x:c>
      <x:c r="P2537" s="222" t="str">
        <x:v>按功能输入执行正常/异常两组用例，核对输出、状态与可追踪诊断</x:v>
      </x:c>
      <x:c r="Q2537" s="222" t="str">
        <x:v>引用复用：专业调用方式待核实</x:v>
      </x:c>
      <x:c r="R2537" s="222" t="str">
        <x:v>02!第823行</x:v>
      </x:c>
    </x:row>
    <x:row r="2538">
      <x:c r="A2538" s="222" t="str">
        <x:v>Vision</x:v>
      </x:c>
      <x:c r="B2538" s="222" t="str">
        <x:v>多源与视觉工程</x:v>
      </x:c>
      <x:c r="C2538" s="222" t="str">
        <x:v>AI模型训练与实验管理</x:v>
      </x:c>
      <x:c r="D2538" s="222" t="str">
        <x:v>Definition与契约</x:v>
      </x:c>
      <x:c r="E2538" s="222" t="str">
        <x:v>Property / Metadata / Type</x:v>
      </x:c>
      <x:c r="F2538" s="222" t="str">
        <x:v>核心</x:v>
      </x:c>
      <x:c r="G2538" s="222" t="str">
        <x:v>ModelArchitectureDefinition</x:v>
      </x:c>
      <x:c r="H2538" s="222" t="str">
        <x:v>主</x:v>
      </x:c>
      <x:c r="I2538" s="222" t="str">
        <x:v>PD</x:v>
      </x:c>
      <x:c r="J2538" s="222" t="str">
        <x:v>工程定义 / Definition</x:v>
      </x:c>
      <x:c r="K2538" s="222" t="str">
        <x:v>约束类型、单位、默认值、范围和属性Schema；编辑与运行校验一致</x:v>
      </x:c>
      <x:c r="L2538" s="222" t="str">
        <x:v>Backbone、Heads、Params</x:v>
      </x:c>
      <x:c r="M2538" s="222" t="str">
        <x:v>Build · Validate</x:v>
      </x:c>
      <x:c r="N2538" s="222"/>
      <x:c r="O2538" s="222" t="str">
        <x:v>待绑定具体CapabilityId</x:v>
      </x:c>
      <x:c r="P2538" s="222" t="str">
        <x:v>按功能输入执行正常/异常两组用例，核对输出、状态与可追踪诊断</x:v>
      </x:c>
      <x:c r="Q2538" s="222" t="str">
        <x:v>功能候选：输入/输出及验收待核实</x:v>
      </x:c>
      <x:c r="R2538" s="222" t="str">
        <x:v>02!第824行</x:v>
      </x:c>
    </x:row>
    <x:row r="2539">
      <x:c r="A2539" s="222" t="str">
        <x:v>Vision</x:v>
      </x:c>
      <x:c r="B2539" s="222" t="str">
        <x:v>多源与视觉工程</x:v>
      </x:c>
      <x:c r="C2539" s="222" t="str">
        <x:v>AI模型训练与实验管理</x:v>
      </x:c>
      <x:c r="D2539" s="222" t="str">
        <x:v>Definition与契约</x:v>
      </x:c>
      <x:c r="E2539" s="222" t="str">
        <x:v>Property / Metadata / Type</x:v>
      </x:c>
      <x:c r="F2539" s="222" t="str">
        <x:v>核心</x:v>
      </x:c>
      <x:c r="G2539" s="222" t="str">
        <x:v>ModelArtifact</x:v>
      </x:c>
      <x:c r="H2539" s="222" t="str">
        <x:v>协</x:v>
      </x:c>
      <x:c r="I2539" s="222" t="str">
        <x:v>PD</x:v>
      </x:c>
      <x:c r="J2539" s="222" t="str">
        <x:v>视觉专业数据 / Contract</x:v>
      </x:c>
      <x:c r="K2539" s="222" t="str">
        <x:v>以Store、Export协作；约束类型、单位、默认值、范围和属性Schema</x:v>
      </x:c>
      <x:c r="L2539" s="222" t="str">
        <x:v>Weights、Format、Hash</x:v>
      </x:c>
      <x:c r="M2539" s="222" t="str">
        <x:v>Store · Export</x:v>
      </x:c>
      <x:c r="N2539" s="222"/>
      <x:c r="O2539" s="222" t="str">
        <x:v>待绑定具体CapabilityId</x:v>
      </x:c>
      <x:c r="P2539" s="222" t="str">
        <x:v>按功能输入执行正常/异常两组用例，核对输出、状态与可追踪诊断</x:v>
      </x:c>
      <x:c r="Q2539" s="222" t="str">
        <x:v>协作候选：方法边界待核实</x:v>
      </x:c>
      <x:c r="R2539" s="222" t="str">
        <x:v>02!第824行</x:v>
      </x:c>
    </x:row>
    <x:row r="2540">
      <x:c r="A2540" s="222" t="str">
        <x:v>Vision</x:v>
      </x:c>
      <x:c r="B2540" s="222" t="str">
        <x:v>多源与视觉工程</x:v>
      </x:c>
      <x:c r="C2540" s="222" t="str">
        <x:v>AI模型训练与实验管理</x:v>
      </x:c>
      <x:c r="D2540" s="222" t="str">
        <x:v>Definition与契约</x:v>
      </x:c>
      <x:c r="E2540" s="222" t="str">
        <x:v>Property / Metadata / Type</x:v>
      </x:c>
      <x:c r="F2540" s="222" t="str">
        <x:v>核心</x:v>
      </x:c>
      <x:c r="G2540" s="222" t="str">
        <x:v>ConfigurationProvider</x:v>
      </x:c>
      <x:c r="H2540" s="222" t="str">
        <x:v>引</x:v>
      </x:c>
      <x:c r="I2540" s="222" t="str">
        <x:v>M</x:v>
      </x:c>
      <x:c r="J2540" s="222" t="str">
        <x:v>Contract</x:v>
      </x:c>
      <x:c r="K2540" s="222" t="str">
        <x:v>复用统一Property / Metadata / Type契约，不复制Mechanism</x:v>
      </x:c>
      <x:c r="L2540" s="222" t="str">
        <x:v>Source · Precedence</x:v>
      </x:c>
      <x:c r="M2540" s="222" t="str">
        <x:v>Read · Watch</x:v>
      </x:c>
      <x:c r="N2540" s="222" t="str">
        <x:v>CAP-META01-001；CAP-META01-003</x:v>
      </x:c>
      <x:c r="O2540" s="222" t="str">
        <x:v>对象原有CapabilityId候选，需行为验证</x:v>
      </x:c>
      <x:c r="P2540" s="222" t="str">
        <x:v>按功能输入执行正常/异常两组用例，核对输出、状态与可追踪诊断</x:v>
      </x:c>
      <x:c r="Q2540" s="222" t="str">
        <x:v>引用复用：专业调用方式待核实</x:v>
      </x:c>
      <x:c r="R2540" s="222" t="str">
        <x:v>02!第824行</x:v>
      </x:c>
    </x:row>
    <x:row r="2541">
      <x:c r="A2541" s="222" t="str">
        <x:v>Vision</x:v>
      </x:c>
      <x:c r="B2541" s="222" t="str">
        <x:v>多源与视觉工程</x:v>
      </x:c>
      <x:c r="C2541" s="222" t="str">
        <x:v>AI模型训练与实验管理</x:v>
      </x:c>
      <x:c r="D2541" s="222" t="str">
        <x:v>Definition与契约</x:v>
      </x:c>
      <x:c r="E2541" s="222" t="str">
        <x:v>Port / Connection / Contract</x:v>
      </x:c>
      <x:c r="F2541" s="222" t="str">
        <x:v>核心</x:v>
      </x:c>
      <x:c r="G2541" s="222" t="str">
        <x:v>ModelArchitectureDefinition</x:v>
      </x:c>
      <x:c r="H2541" s="222" t="str">
        <x:v>主</x:v>
      </x:c>
      <x:c r="I2541" s="222" t="str">
        <x:v>PD</x:v>
      </x:c>
      <x:c r="J2541" s="222" t="str">
        <x:v>工程定义 / Definition</x:v>
      </x:c>
      <x:c r="K2541" s="222" t="str">
        <x:v>声明端口方向、数据类型、基数及兼容规则；禁止无效连接</x:v>
      </x:c>
      <x:c r="L2541" s="222" t="str">
        <x:v>Backbone、Heads、Params</x:v>
      </x:c>
      <x:c r="M2541" s="222" t="str">
        <x:v>Build · Validate</x:v>
      </x:c>
      <x:c r="N2541" s="222"/>
      <x:c r="O2541" s="222" t="str">
        <x:v>待绑定具体CapabilityId</x:v>
      </x:c>
      <x:c r="P2541" s="222" t="str">
        <x:v>按功能输入执行正常/异常两组用例，核对输出、状态与可追踪诊断</x:v>
      </x:c>
      <x:c r="Q2541" s="222" t="str">
        <x:v>功能候选：输入/输出及验收待核实</x:v>
      </x:c>
      <x:c r="R2541" s="222" t="str">
        <x:v>02!第825行</x:v>
      </x:c>
    </x:row>
    <x:row r="2542">
      <x:c r="A2542" s="222" t="str">
        <x:v>Vision</x:v>
      </x:c>
      <x:c r="B2542" s="222" t="str">
        <x:v>多源与视觉工程</x:v>
      </x:c>
      <x:c r="C2542" s="222" t="str">
        <x:v>AI模型训练与实验管理</x:v>
      </x:c>
      <x:c r="D2542" s="222" t="str">
        <x:v>Definition与契约</x:v>
      </x:c>
      <x:c r="E2542" s="222" t="str">
        <x:v>Port / Connection / Contract</x:v>
      </x:c>
      <x:c r="F2542" s="222" t="str">
        <x:v>核心</x:v>
      </x:c>
      <x:c r="G2542" s="222" t="str">
        <x:v>ModelArtifact</x:v>
      </x:c>
      <x:c r="H2542" s="222" t="str">
        <x:v>协</x:v>
      </x:c>
      <x:c r="I2542" s="222" t="str">
        <x:v>PD</x:v>
      </x:c>
      <x:c r="J2542" s="222" t="str">
        <x:v>视觉专业数据 / Contract</x:v>
      </x:c>
      <x:c r="K2542" s="222" t="str">
        <x:v>以Store、Export协作；声明端口方向、数据类型、基数及兼容规则</x:v>
      </x:c>
      <x:c r="L2542" s="222" t="str">
        <x:v>Weights、Format、Hash</x:v>
      </x:c>
      <x:c r="M2542" s="222" t="str">
        <x:v>Store · Export</x:v>
      </x:c>
      <x:c r="N2542" s="222"/>
      <x:c r="O2542" s="222" t="str">
        <x:v>待绑定具体CapabilityId</x:v>
      </x:c>
      <x:c r="P2542" s="222" t="str">
        <x:v>按功能输入执行正常/异常两组用例，核对输出、状态与可追踪诊断</x:v>
      </x:c>
      <x:c r="Q2542" s="222" t="str">
        <x:v>协作候选：方法边界待核实</x:v>
      </x:c>
      <x:c r="R2542" s="222" t="str">
        <x:v>02!第825行</x:v>
      </x:c>
    </x:row>
    <x:row r="2543">
      <x:c r="A2543" s="222" t="str">
        <x:v>Vision</x:v>
      </x:c>
      <x:c r="B2543" s="222" t="str">
        <x:v>多源与视觉工程</x:v>
      </x:c>
      <x:c r="C2543" s="222" t="str">
        <x:v>AI模型训练与实验管理</x:v>
      </x:c>
      <x:c r="D2543" s="222" t="str">
        <x:v>Definition与契约</x:v>
      </x:c>
      <x:c r="E2543" s="222" t="str">
        <x:v>Port / Connection / Contract</x:v>
      </x:c>
      <x:c r="F2543" s="222" t="str">
        <x:v>核心</x:v>
      </x:c>
      <x:c r="G2543" s="222" t="str">
        <x:v>CxPortDefinition</x:v>
      </x:c>
      <x:c r="H2543" s="222" t="str">
        <x:v>引</x:v>
      </x:c>
      <x:c r="I2543" s="222" t="str">
        <x:v>M</x:v>
      </x:c>
      <x:c r="J2543" s="222" t="str">
        <x:v>Definition</x:v>
      </x:c>
      <x:c r="K2543" s="222" t="str">
        <x:v>复用统一Port / Connection / Contract契约，不复制Mechanism</x:v>
      </x:c>
      <x:c r="L2543" s="222" t="str">
        <x:v>Id · Key · Kind · Direction · Cardinality · TypeId · ContractId · Optional · Visual</x:v>
      </x:c>
      <x:c r="M2543" s="222" t="str">
        <x:v>统一对象Port</x:v>
      </x:c>
      <x:c r="N2543" s="222" t="str">
        <x:v>CAP-CON01-001；CAP-CON01-002；CAP-CON01-003；CAP-CON01-004</x:v>
      </x:c>
      <x:c r="O2543" s="222" t="str">
        <x:v>对象原有CapabilityId候选，需行为验证</x:v>
      </x:c>
      <x:c r="P2543" s="222" t="str">
        <x:v>按功能输入执行正常/异常两组用例，核对输出、状态与可追踪诊断</x:v>
      </x:c>
      <x:c r="Q2543" s="222" t="str">
        <x:v>引用复用：专业调用方式待核实</x:v>
      </x:c>
      <x:c r="R2543" s="222" t="str">
        <x:v>02!第825行</x:v>
      </x:c>
    </x:row>
    <x:row r="2544">
      <x:c r="A2544" s="222" t="str">
        <x:v>Vision</x:v>
      </x:c>
      <x:c r="B2544" s="222" t="str">
        <x:v>多源与视觉工程</x:v>
      </x:c>
      <x:c r="C2544" s="222" t="str">
        <x:v>AI模型训练与实验管理</x:v>
      </x:c>
      <x:c r="D2544" s="222" t="str">
        <x:v>跨专业基础契约</x:v>
      </x:c>
      <x:c r="E2544" s="222" t="str">
        <x:v>统一时间、空间坐标与量纲契约</x:v>
      </x:c>
      <x:c r="F2544" s="222" t="str">
        <x:v>支撑</x:v>
      </x:c>
      <x:c r="G2544" s="222" t="str">
        <x:v>ModelArchitectureDefinition</x:v>
      </x:c>
      <x:c r="H2544" s="222" t="str">
        <x:v>主</x:v>
      </x:c>
      <x:c r="I2544" s="222" t="str">
        <x:v>PD</x:v>
      </x:c>
      <x:c r="J2544" s="222" t="str">
        <x:v>工程定义 / Definition</x:v>
      </x:c>
      <x:c r="K2544" s="222" t="str">
        <x:v>显式时间基准、坐标框架、单位与标定版本；拒绝不兼容变换</x:v>
      </x:c>
      <x:c r="L2544" s="222" t="str">
        <x:v>Backbone、Heads、Params</x:v>
      </x:c>
      <x:c r="M2544" s="222" t="str">
        <x:v>Build · Validate</x:v>
      </x:c>
      <x:c r="N2544" s="222"/>
      <x:c r="O2544" s="222" t="str">
        <x:v>待绑定具体CapabilityId</x:v>
      </x:c>
      <x:c r="P2544" s="222" t="str">
        <x:v>跨设备时标、单位与坐标版本明确；不同步或单位不兼容时报错</x:v>
      </x:c>
      <x:c r="Q2544" s="222" t="str">
        <x:v>功能候选：输入/输出及验收待核实</x:v>
      </x:c>
      <x:c r="R2544" s="222" t="str">
        <x:v>02!第826行</x:v>
      </x:c>
    </x:row>
    <x:row r="2545">
      <x:c r="A2545" s="222" t="str">
        <x:v>Vision</x:v>
      </x:c>
      <x:c r="B2545" s="222" t="str">
        <x:v>多源与视觉工程</x:v>
      </x:c>
      <x:c r="C2545" s="222" t="str">
        <x:v>AI模型训练与实验管理</x:v>
      </x:c>
      <x:c r="D2545" s="222" t="str">
        <x:v>跨专业基础契约</x:v>
      </x:c>
      <x:c r="E2545" s="222" t="str">
        <x:v>统一时间、空间坐标与量纲契约</x:v>
      </x:c>
      <x:c r="F2545" s="222" t="str">
        <x:v>支撑</x:v>
      </x:c>
      <x:c r="G2545" s="222" t="str">
        <x:v>ModelArtifact</x:v>
      </x:c>
      <x:c r="H2545" s="222" t="str">
        <x:v>协</x:v>
      </x:c>
      <x:c r="I2545" s="222" t="str">
        <x:v>PD</x:v>
      </x:c>
      <x:c r="J2545" s="222" t="str">
        <x:v>视觉专业数据 / Contract</x:v>
      </x:c>
      <x:c r="K2545" s="222" t="str">
        <x:v>以Store、Export协作；显式时间基准、坐标框架、单位与标定版本</x:v>
      </x:c>
      <x:c r="L2545" s="222" t="str">
        <x:v>Weights、Format、Hash</x:v>
      </x:c>
      <x:c r="M2545" s="222" t="str">
        <x:v>Store · Export</x:v>
      </x:c>
      <x:c r="N2545" s="222"/>
      <x:c r="O2545" s="222" t="str">
        <x:v>待绑定具体CapabilityId</x:v>
      </x:c>
      <x:c r="P2545" s="222" t="str">
        <x:v>跨设备时标、单位与坐标版本明确；不同步或单位不兼容时报错</x:v>
      </x:c>
      <x:c r="Q2545" s="222" t="str">
        <x:v>协作候选：方法边界待核实</x:v>
      </x:c>
      <x:c r="R2545" s="222" t="str">
        <x:v>02!第826行</x:v>
      </x:c>
    </x:row>
    <x:row r="2546">
      <x:c r="A2546" s="222" t="str">
        <x:v>Vision</x:v>
      </x:c>
      <x:c r="B2546" s="222" t="str">
        <x:v>多源与视觉工程</x:v>
      </x:c>
      <x:c r="C2546" s="222" t="str">
        <x:v>AI模型训练与实验管理</x:v>
      </x:c>
      <x:c r="D2546" s="222" t="str">
        <x:v>跨专业基础契约</x:v>
      </x:c>
      <x:c r="E2546" s="222" t="str">
        <x:v>统一时间、空间坐标与量纲契约</x:v>
      </x:c>
      <x:c r="F2546" s="222" t="str">
        <x:v>支撑</x:v>
      </x:c>
      <x:c r="G2546" s="222" t="str">
        <x:v>ClockSynchronizationPolicy</x:v>
      </x:c>
      <x:c r="H2546" s="222" t="str">
        <x:v>引</x:v>
      </x:c>
      <x:c r="I2546" s="222" t="str">
        <x:v>M</x:v>
      </x:c>
      <x:c r="J2546" s="222" t="str">
        <x:v>Definition</x:v>
      </x:c>
      <x:c r="K2546" s="222" t="str">
        <x:v>复用统一统一时间、空间坐标与量纲契约契约，不复制Mechanism</x:v>
      </x:c>
      <x:c r="L2546" s="222" t="str">
        <x:v>MasterClock · Tolerance · Fallback</x:v>
      </x:c>
      <x:c r="M2546" s="222" t="str">
        <x:v>Validate · Apply</x:v>
      </x:c>
      <x:c r="N2546" s="222"/>
      <x:c r="O2546" s="222" t="str">
        <x:v>未有直接细节证据/经通用契约调用</x:v>
      </x:c>
      <x:c r="P2546" s="222" t="str">
        <x:v>跨设备时标、单位与坐标版本明确；不同步或单位不兼容时报错</x:v>
      </x:c>
      <x:c r="Q2546" s="222" t="str">
        <x:v>引用复用：专业调用方式待核实</x:v>
      </x:c>
      <x:c r="R2546" s="222" t="str">
        <x:v>02!第826行</x:v>
      </x:c>
    </x:row>
    <x:row r="2547">
      <x:c r="A2547" s="222" t="str">
        <x:v>Vision</x:v>
      </x:c>
      <x:c r="B2547" s="222" t="str">
        <x:v>多源与视觉工程</x:v>
      </x:c>
      <x:c r="C2547" s="222" t="str">
        <x:v>AI模型训练与实验管理</x:v>
      </x:c>
      <x:c r="D2547" s="222" t="str">
        <x:v>跨专业基础契约</x:v>
      </x:c>
      <x:c r="E2547" s="222" t="str">
        <x:v>事务、一致性与可靠交付契约</x:v>
      </x:c>
      <x:c r="F2547" s="222" t="str">
        <x:v>核心</x:v>
      </x:c>
      <x:c r="G2547" s="222" t="str">
        <x:v>ModelArchitectureDefinition</x:v>
      </x:c>
      <x:c r="H2547" s="222" t="str">
        <x:v>主</x:v>
      </x:c>
      <x:c r="I2547" s="222" t="str">
        <x:v>PD</x:v>
      </x:c>
      <x:c r="J2547" s="222" t="str">
        <x:v>工程定义 / Definition</x:v>
      </x:c>
      <x:c r="K2547" s="222" t="str">
        <x:v>定义提交与回滚边界，外部副作用使用幂等键、回执和补偿</x:v>
      </x:c>
      <x:c r="L2547" s="222" t="str">
        <x:v>Backbone、Heads、Params</x:v>
      </x:c>
      <x:c r="M2547" s="222" t="str">
        <x:v>Build · Validate</x:v>
      </x:c>
      <x:c r="N2547" s="222"/>
      <x:c r="O2547" s="222" t="str">
        <x:v>待绑定具体CapabilityId</x:v>
      </x:c>
      <x:c r="P2547" s="222" t="str">
        <x:v>重复、超时和中断后检查幂等键、状态一致性及补偿记录</x:v>
      </x:c>
      <x:c r="Q2547" s="222" t="str">
        <x:v>功能候选：输入/输出及验收待核实</x:v>
      </x:c>
      <x:c r="R2547" s="222" t="str">
        <x:v>02!第827行</x:v>
      </x:c>
    </x:row>
    <x:row r="2548">
      <x:c r="A2548" s="222" t="str">
        <x:v>Vision</x:v>
      </x:c>
      <x:c r="B2548" s="222" t="str">
        <x:v>多源与视觉工程</x:v>
      </x:c>
      <x:c r="C2548" s="222" t="str">
        <x:v>AI模型训练与实验管理</x:v>
      </x:c>
      <x:c r="D2548" s="222" t="str">
        <x:v>跨专业基础契约</x:v>
      </x:c>
      <x:c r="E2548" s="222" t="str">
        <x:v>事务、一致性与可靠交付契约</x:v>
      </x:c>
      <x:c r="F2548" s="222" t="str">
        <x:v>核心</x:v>
      </x:c>
      <x:c r="G2548" s="222" t="str">
        <x:v>ModelArtifact</x:v>
      </x:c>
      <x:c r="H2548" s="222" t="str">
        <x:v>协</x:v>
      </x:c>
      <x:c r="I2548" s="222" t="str">
        <x:v>PD</x:v>
      </x:c>
      <x:c r="J2548" s="222" t="str">
        <x:v>视觉专业数据 / Contract</x:v>
      </x:c>
      <x:c r="K2548" s="222" t="str">
        <x:v>以Store、Export协作；定义提交与回滚边界，外部副作用使用幂等键、回执和补偿</x:v>
      </x:c>
      <x:c r="L2548" s="222" t="str">
        <x:v>Weights、Format、Hash</x:v>
      </x:c>
      <x:c r="M2548" s="222" t="str">
        <x:v>Store · Export</x:v>
      </x:c>
      <x:c r="N2548" s="222"/>
      <x:c r="O2548" s="222" t="str">
        <x:v>待绑定具体CapabilityId</x:v>
      </x:c>
      <x:c r="P2548" s="222" t="str">
        <x:v>重复、超时和中断后检查幂等键、状态一致性及补偿记录</x:v>
      </x:c>
      <x:c r="Q2548" s="222" t="str">
        <x:v>协作候选：方法边界待核实</x:v>
      </x:c>
      <x:c r="R2548" s="222" t="str">
        <x:v>02!第827行</x:v>
      </x:c>
    </x:row>
    <x:row r="2549">
      <x:c r="A2549" s="222" t="str">
        <x:v>Vision</x:v>
      </x:c>
      <x:c r="B2549" s="222" t="str">
        <x:v>多源与视觉工程</x:v>
      </x:c>
      <x:c r="C2549" s="222" t="str">
        <x:v>AI模型训练与实验管理</x:v>
      </x:c>
      <x:c r="D2549" s="222" t="str">
        <x:v>跨专业基础契约</x:v>
      </x:c>
      <x:c r="E2549" s="222" t="str">
        <x:v>事务、一致性与可靠交付契约</x:v>
      </x:c>
      <x:c r="F2549" s="222" t="str">
        <x:v>核心</x:v>
      </x:c>
      <x:c r="G2549" s="222" t="str">
        <x:v>ConsistencyPolicy</x:v>
      </x:c>
      <x:c r="H2549" s="222" t="str">
        <x:v>引</x:v>
      </x:c>
      <x:c r="I2549" s="222" t="str">
        <x:v>M</x:v>
      </x:c>
      <x:c r="J2549" s="222" t="str">
        <x:v>Definition</x:v>
      </x:c>
      <x:c r="K2549" s="222" t="str">
        <x:v>复用统一事务、一致性与可靠交付契约契约，不复制Mechanism</x:v>
      </x:c>
      <x:c r="L2549" s="222" t="str">
        <x:v>Mode · Conflict · Compensation</x:v>
      </x:c>
      <x:c r="M2549" s="222" t="str">
        <x:v>Validate · Apply</x:v>
      </x:c>
      <x:c r="N2549" s="222"/>
      <x:c r="O2549" s="222" t="str">
        <x:v>未有直接细节证据/经通用契约调用</x:v>
      </x:c>
      <x:c r="P2549" s="222" t="str">
        <x:v>重复、超时和中断后检查幂等键、状态一致性及补偿记录</x:v>
      </x:c>
      <x:c r="Q2549" s="222" t="str">
        <x:v>引用复用：专业调用方式待核实</x:v>
      </x:c>
      <x:c r="R2549" s="222" t="str">
        <x:v>02!第827行</x:v>
      </x:c>
    </x:row>
    <x:row r="2550">
      <x:c r="A2550" s="222" t="str">
        <x:v>Vision</x:v>
      </x:c>
      <x:c r="B2550" s="222" t="str">
        <x:v>多源与视觉工程</x:v>
      </x:c>
      <x:c r="C2550" s="222" t="str">
        <x:v>AI模型训练与实验管理</x:v>
      </x:c>
      <x:c r="D2550" s="222" t="str">
        <x:v>跨专业基础契约</x:v>
      </x:c>
      <x:c r="E2550" s="222" t="str">
        <x:v>通用验证、验收与证据契约</x:v>
      </x:c>
      <x:c r="F2550" s="222" t="str">
        <x:v>核心</x:v>
      </x:c>
      <x:c r="G2550" s="222" t="str">
        <x:v>ModelEvaluationReport</x:v>
      </x:c>
      <x:c r="H2550" s="222" t="str">
        <x:v>主</x:v>
      </x:c>
      <x:c r="I2550" s="222" t="str">
        <x:v>PD</x:v>
      </x:c>
      <x:c r="J2550" s="222" t="str">
        <x:v>数据契约 / Contract</x:v>
      </x:c>
      <x:c r="K2550" s="222" t="str">
        <x:v>给出可复现前置条件、预期输出、异常门禁与带版本的验证证据</x:v>
      </x:c>
      <x:c r="L2550" s="222" t="str">
        <x:v>TestSet、Confusion、Score</x:v>
      </x:c>
      <x:c r="M2550" s="222" t="str">
        <x:v>Evaluate · Approve</x:v>
      </x:c>
      <x:c r="N2550" s="222"/>
      <x:c r="O2550" s="222" t="str">
        <x:v>待绑定具体CapabilityId</x:v>
      </x:c>
      <x:c r="P2550" s="222" t="str">
        <x:v>缺失引用、参数越界和版本冲突生成结构化诊断及证据</x:v>
      </x:c>
      <x:c r="Q2550" s="222" t="str">
        <x:v>功能候选：输入/输出及验收待核实</x:v>
      </x:c>
      <x:c r="R2550" s="222" t="str">
        <x:v>02!第828行</x:v>
      </x:c>
    </x:row>
    <x:row r="2551">
      <x:c r="A2551" s="222" t="str">
        <x:v>Vision</x:v>
      </x:c>
      <x:c r="B2551" s="222" t="str">
        <x:v>多源与视觉工程</x:v>
      </x:c>
      <x:c r="C2551" s="222" t="str">
        <x:v>AI模型训练与实验管理</x:v>
      </x:c>
      <x:c r="D2551" s="222" t="str">
        <x:v>跨专业基础契约</x:v>
      </x:c>
      <x:c r="E2551" s="222" t="str">
        <x:v>通用验证、验收与证据契约</x:v>
      </x:c>
      <x:c r="F2551" s="222" t="str">
        <x:v>核心</x:v>
      </x:c>
      <x:c r="G2551" s="222" t="str">
        <x:v>TrainingMetricSeries</x:v>
      </x:c>
      <x:c r="H2551" s="222" t="str">
        <x:v>协</x:v>
      </x:c>
      <x:c r="I2551" s="222" t="str">
        <x:v>PD</x:v>
      </x:c>
      <x:c r="J2551" s="222" t="str">
        <x:v>数据契约 / Contract</x:v>
      </x:c>
      <x:c r="K2551" s="222" t="str">
        <x:v>以Append、Compare协作；给出可复现前置条件、预期输出、异常门禁与带版本的验证证据</x:v>
      </x:c>
      <x:c r="L2551" s="222" t="str">
        <x:v>Loss、Accuracy、Time</x:v>
      </x:c>
      <x:c r="M2551" s="222" t="str">
        <x:v>Append · Compare</x:v>
      </x:c>
      <x:c r="N2551" s="222"/>
      <x:c r="O2551" s="222" t="str">
        <x:v>待绑定具体CapabilityId</x:v>
      </x:c>
      <x:c r="P2551" s="222" t="str">
        <x:v>缺失引用、参数越界和版本冲突生成结构化诊断及证据</x:v>
      </x:c>
      <x:c r="Q2551" s="222" t="str">
        <x:v>协作候选：方法边界待核实</x:v>
      </x:c>
      <x:c r="R2551" s="222" t="str">
        <x:v>02!第828行</x:v>
      </x:c>
    </x:row>
    <x:row r="2552">
      <x:c r="A2552" s="222" t="str">
        <x:v>Vision</x:v>
      </x:c>
      <x:c r="B2552" s="222" t="str">
        <x:v>多源与视觉工程</x:v>
      </x:c>
      <x:c r="C2552" s="222" t="str">
        <x:v>AI模型训练与实验管理</x:v>
      </x:c>
      <x:c r="D2552" s="222" t="str">
        <x:v>跨专业基础契约</x:v>
      </x:c>
      <x:c r="E2552" s="222" t="str">
        <x:v>通用验证、验收与证据契约</x:v>
      </x:c>
      <x:c r="F2552" s="222" t="str">
        <x:v>核心</x:v>
      </x:c>
      <x:c r="G2552" s="222" t="str">
        <x:v>RequirementContract</x:v>
      </x:c>
      <x:c r="H2552" s="222" t="str">
        <x:v>引</x:v>
      </x:c>
      <x:c r="I2552" s="222" t="str">
        <x:v>M</x:v>
      </x:c>
      <x:c r="J2552" s="222" t="str">
        <x:v>Definition</x:v>
      </x:c>
      <x:c r="K2552" s="222" t="str">
        <x:v>复用统一通用验证、验收与证据契约契约，不复制Mechanism</x:v>
      </x:c>
      <x:c r="L2552" s="222" t="str">
        <x:v>RequirementId · Source · Scope</x:v>
      </x:c>
      <x:c r="M2552" s="222" t="str">
        <x:v>Trace · Validate</x:v>
      </x:c>
      <x:c r="N2552" s="222"/>
      <x:c r="O2552" s="222" t="str">
        <x:v>未有直接细节证据/经通用契约调用</x:v>
      </x:c>
      <x:c r="P2552" s="222" t="str">
        <x:v>缺失引用、参数越界和版本冲突生成结构化诊断及证据</x:v>
      </x:c>
      <x:c r="Q2552" s="222" t="str">
        <x:v>引用复用：专业调用方式待核实</x:v>
      </x:c>
      <x:c r="R2552" s="222" t="str">
        <x:v>02!第828行</x:v>
      </x:c>
    </x:row>
    <x:row r="2553">
      <x:c r="A2553" s="222" t="str">
        <x:v>Vision</x:v>
      </x:c>
      <x:c r="B2553" s="222" t="str">
        <x:v>多源与视觉工程</x:v>
      </x:c>
      <x:c r="C2553" s="222" t="str">
        <x:v>AI模型训练与实验管理</x:v>
      </x:c>
      <x:c r="D2553" s="222" t="str">
        <x:v>数据与状态</x:v>
      </x:c>
      <x:c r="E2553" s="222" t="str">
        <x:v>Variable / Binding</x:v>
      </x:c>
      <x:c r="F2553" s="222" t="str">
        <x:v>支撑</x:v>
      </x:c>
      <x:c r="G2553" s="222" t="str">
        <x:v>TrainingCheckpoint</x:v>
      </x:c>
      <x:c r="H2553" s="222" t="str">
        <x:v>主</x:v>
      </x:c>
      <x:c r="I2553" s="222" t="str">
        <x:v>PD</x:v>
      </x:c>
      <x:c r="J2553" s="222" t="str">
        <x:v>视觉专业数据 / Contract</x:v>
      </x:c>
      <x:c r="K2553" s="222" t="str">
        <x:v>读取和发布值、质量码、时间戳；变量写入必须经过授权管道</x:v>
      </x:c>
      <x:c r="L2553" s="222" t="str">
        <x:v>Weights、Optimizer、Epoch</x:v>
      </x:c>
      <x:c r="M2553" s="222" t="str">
        <x:v>Save · Restore</x:v>
      </x:c>
      <x:c r="N2553" s="222"/>
      <x:c r="O2553" s="222" t="str">
        <x:v>待绑定具体CapabilityId</x:v>
      </x:c>
      <x:c r="P2553" s="222" t="str">
        <x:v>按功能输入执行正常/异常两组用例，核对输出、状态与可追踪诊断</x:v>
      </x:c>
      <x:c r="Q2553" s="222" t="str">
        <x:v>功能候选：输入/输出及验收待核实</x:v>
      </x:c>
      <x:c r="R2553" s="222" t="str">
        <x:v>02!第829行</x:v>
      </x:c>
    </x:row>
    <x:row r="2554">
      <x:c r="A2554" s="222" t="str">
        <x:v>Vision</x:v>
      </x:c>
      <x:c r="B2554" s="222" t="str">
        <x:v>多源与视觉工程</x:v>
      </x:c>
      <x:c r="C2554" s="222" t="str">
        <x:v>AI模型训练与实验管理</x:v>
      </x:c>
      <x:c r="D2554" s="222" t="str">
        <x:v>数据与状态</x:v>
      </x:c>
      <x:c r="E2554" s="222" t="str">
        <x:v>Variable / Binding</x:v>
      </x:c>
      <x:c r="F2554" s="222" t="str">
        <x:v>支撑</x:v>
      </x:c>
      <x:c r="G2554" s="222" t="str">
        <x:v>ModelArchitectureDefinition</x:v>
      </x:c>
      <x:c r="H2554" s="222" t="str">
        <x:v>协</x:v>
      </x:c>
      <x:c r="I2554" s="222" t="str">
        <x:v>PD</x:v>
      </x:c>
      <x:c r="J2554" s="222" t="str">
        <x:v>工程定义 / Definition</x:v>
      </x:c>
      <x:c r="K2554" s="222" t="str">
        <x:v>以Build、Validate协作；读取和发布值、质量码、时间戳</x:v>
      </x:c>
      <x:c r="L2554" s="222" t="str">
        <x:v>Backbone、Heads、Params</x:v>
      </x:c>
      <x:c r="M2554" s="222" t="str">
        <x:v>Build · Validate</x:v>
      </x:c>
      <x:c r="N2554" s="222"/>
      <x:c r="O2554" s="222" t="str">
        <x:v>待绑定具体CapabilityId</x:v>
      </x:c>
      <x:c r="P2554" s="222" t="str">
        <x:v>按功能输入执行正常/异常两组用例，核对输出、状态与可追踪诊断</x:v>
      </x:c>
      <x:c r="Q2554" s="222" t="str">
        <x:v>协作候选：方法边界待核实</x:v>
      </x:c>
      <x:c r="R2554" s="222" t="str">
        <x:v>02!第829行</x:v>
      </x:c>
    </x:row>
    <x:row r="2555">
      <x:c r="A2555" s="222" t="str">
        <x:v>Vision</x:v>
      </x:c>
      <x:c r="B2555" s="222" t="str">
        <x:v>多源与视觉工程</x:v>
      </x:c>
      <x:c r="C2555" s="222" t="str">
        <x:v>AI模型训练与实验管理</x:v>
      </x:c>
      <x:c r="D2555" s="222" t="str">
        <x:v>数据与状态</x:v>
      </x:c>
      <x:c r="E2555" s="222" t="str">
        <x:v>Variable / Binding</x:v>
      </x:c>
      <x:c r="F2555" s="222" t="str">
        <x:v>支撑</x:v>
      </x:c>
      <x:c r="G2555" s="222" t="str">
        <x:v>IVariableProvider</x:v>
      </x:c>
      <x:c r="H2555" s="222" t="str">
        <x:v>引</x:v>
      </x:c>
      <x:c r="I2555" s="222" t="str">
        <x:v>M</x:v>
      </x:c>
      <x:c r="J2555" s="222" t="str">
        <x:v>Runtime</x:v>
      </x:c>
      <x:c r="K2555" s="222" t="str">
        <x:v>复用统一Variable / Binding契约，不复制Mechanism</x:v>
      </x:c>
      <x:c r="L2555" s="222" t="str">
        <x:v>Read · Write · Subscribe · Health</x:v>
      </x:c>
      <x:c r="M2555" s="222" t="str">
        <x:v>统一变量数据源</x:v>
      </x:c>
      <x:c r="N2555" s="222" t="str">
        <x:v>CAP-VAR01-005；CAP-VAR01-011</x:v>
      </x:c>
      <x:c r="O2555" s="222" t="str">
        <x:v>对象原有CapabilityId候选，需行为验证</x:v>
      </x:c>
      <x:c r="P2555" s="222" t="str">
        <x:v>按功能输入执行正常/异常两组用例，核对输出、状态与可追踪诊断</x:v>
      </x:c>
      <x:c r="Q2555" s="222" t="str">
        <x:v>引用复用：专业调用方式待核实</x:v>
      </x:c>
      <x:c r="R2555" s="222" t="str">
        <x:v>02!第829行</x:v>
      </x:c>
    </x:row>
    <x:row r="2556">
      <x:c r="A2556" s="222" t="str">
        <x:v>Vision</x:v>
      </x:c>
      <x:c r="B2556" s="222" t="str">
        <x:v>多源与视觉工程</x:v>
      </x:c>
      <x:c r="C2556" s="222" t="str">
        <x:v>AI模型训练与实验管理</x:v>
      </x:c>
      <x:c r="D2556" s="222" t="str">
        <x:v>数据与状态</x:v>
      </x:c>
      <x:c r="E2556" s="222" t="str">
        <x:v>DataHandle / Stream / Artifact</x:v>
      </x:c>
      <x:c r="F2556" s="222" t="str">
        <x:v>核心</x:v>
      </x:c>
      <x:c r="G2556" s="222" t="str">
        <x:v>TrainingDatasetManifest</x:v>
      </x:c>
      <x:c r="H2556" s="222" t="str">
        <x:v>主</x:v>
      </x:c>
      <x:c r="I2556" s="222" t="str">
        <x:v>PD</x:v>
      </x:c>
      <x:c r="J2556" s="222" t="str">
        <x:v>数据契约 / Contract</x:v>
      </x:c>
      <x:c r="K2556" s="222" t="str">
        <x:v>以Handle/Stream传递数据，明确容量、零拷贝或引用计数、背压和释放</x:v>
      </x:c>
      <x:c r="L2556" s="222" t="str">
        <x:v>Version、Splits、LabelSchema</x:v>
      </x:c>
      <x:c r="M2556" s="222" t="str">
        <x:v>Validate · Freeze</x:v>
      </x:c>
      <x:c r="N2556" s="222"/>
      <x:c r="O2556" s="222" t="str">
        <x:v>待绑定具体CapabilityId</x:v>
      </x:c>
      <x:c r="P2556" s="222" t="str">
        <x:v>大数据按Handle/Buffer传递，压力下验证背压、生命周期与无泄漏</x:v>
      </x:c>
      <x:c r="Q2556" s="222" t="str">
        <x:v>功能候选：输入/输出及验收待核实</x:v>
      </x:c>
      <x:c r="R2556" s="222" t="str">
        <x:v>02!第830行</x:v>
      </x:c>
    </x:row>
    <x:row r="2557">
      <x:c r="A2557" s="222" t="str">
        <x:v>Vision</x:v>
      </x:c>
      <x:c r="B2557" s="222" t="str">
        <x:v>多源与视觉工程</x:v>
      </x:c>
      <x:c r="C2557" s="222" t="str">
        <x:v>AI模型训练与实验管理</x:v>
      </x:c>
      <x:c r="D2557" s="222" t="str">
        <x:v>数据与状态</x:v>
      </x:c>
      <x:c r="E2557" s="222" t="str">
        <x:v>DataHandle / Stream / Artifact</x:v>
      </x:c>
      <x:c r="F2557" s="222" t="str">
        <x:v>核心</x:v>
      </x:c>
      <x:c r="G2557" s="222" t="str">
        <x:v>TrainingMetricSeries</x:v>
      </x:c>
      <x:c r="H2557" s="222" t="str">
        <x:v>协</x:v>
      </x:c>
      <x:c r="I2557" s="222" t="str">
        <x:v>PD</x:v>
      </x:c>
      <x:c r="J2557" s="222" t="str">
        <x:v>数据契约 / Contract</x:v>
      </x:c>
      <x:c r="K2557" s="222" t="str">
        <x:v>以Append、Compare协作；以Handle/Stream传递数据，明确容量、零拷贝或引用计数、背压和释放</x:v>
      </x:c>
      <x:c r="L2557" s="222" t="str">
        <x:v>Loss、Accuracy、Time</x:v>
      </x:c>
      <x:c r="M2557" s="222" t="str">
        <x:v>Append · Compare</x:v>
      </x:c>
      <x:c r="N2557" s="222"/>
      <x:c r="O2557" s="222" t="str">
        <x:v>待绑定具体CapabilityId</x:v>
      </x:c>
      <x:c r="P2557" s="222" t="str">
        <x:v>大数据按Handle/Buffer传递，压力下验证背压、生命周期与无泄漏</x:v>
      </x:c>
      <x:c r="Q2557" s="222" t="str">
        <x:v>协作候选：方法边界待核实</x:v>
      </x:c>
      <x:c r="R2557" s="222" t="str">
        <x:v>02!第830行</x:v>
      </x:c>
    </x:row>
    <x:row r="2558">
      <x:c r="A2558" s="222" t="str">
        <x:v>Vision</x:v>
      </x:c>
      <x:c r="B2558" s="222" t="str">
        <x:v>多源与视觉工程</x:v>
      </x:c>
      <x:c r="C2558" s="222" t="str">
        <x:v>AI模型训练与实验管理</x:v>
      </x:c>
      <x:c r="D2558" s="222" t="str">
        <x:v>数据与状态</x:v>
      </x:c>
      <x:c r="E2558" s="222" t="str">
        <x:v>DataHandle / Stream / Artifact</x:v>
      </x:c>
      <x:c r="F2558" s="222" t="str">
        <x:v>核心</x:v>
      </x:c>
      <x:c r="G2558" s="222" t="str">
        <x:v>DataDescriptor</x:v>
      </x:c>
      <x:c r="H2558" s="222" t="str">
        <x:v>引</x:v>
      </x:c>
      <x:c r="I2558" s="222" t="str">
        <x:v>M</x:v>
      </x:c>
      <x:c r="J2558" s="222" t="str">
        <x:v>Definition</x:v>
      </x:c>
      <x:c r="K2558" s="222" t="str">
        <x:v>复用统一DataHandle / Stream / Artifact契约，不复制Mechanism</x:v>
      </x:c>
      <x:c r="L2558" s="222" t="str">
        <x:v>Type · Shape · PixelVoxel · Coordinate · Schema</x:v>
      </x:c>
      <x:c r="M2558" s="222" t="str">
        <x:v>数据元信息</x:v>
      </x:c>
      <x:c r="N2558" s="222" t="str">
        <x:v>CAP-DATA01-010</x:v>
      </x:c>
      <x:c r="O2558" s="222" t="str">
        <x:v>对象原有CapabilityId候选，需行为验证</x:v>
      </x:c>
      <x:c r="P2558" s="222" t="str">
        <x:v>大数据按Handle/Buffer传递，压力下验证背压、生命周期与无泄漏</x:v>
      </x:c>
      <x:c r="Q2558" s="222" t="str">
        <x:v>引用复用：专业调用方式待核实</x:v>
      </x:c>
      <x:c r="R2558" s="222" t="str">
        <x:v>02!第830行</x:v>
      </x:c>
    </x:row>
    <x:row r="2559">
      <x:c r="A2559" s="222" t="str">
        <x:v>Vision</x:v>
      </x:c>
      <x:c r="B2559" s="222" t="str">
        <x:v>多源与视觉工程</x:v>
      </x:c>
      <x:c r="C2559" s="222" t="str">
        <x:v>AI模型训练与实验管理</x:v>
      </x:c>
      <x:c r="D2559" s="222" t="str">
        <x:v>逻辑与行为</x:v>
      </x:c>
      <x:c r="E2559" s="222" t="str">
        <x:v>Expression / Rule / Script</x:v>
      </x:c>
      <x:c r="F2559" s="222" t="str">
        <x:v>支撑</x:v>
      </x:c>
      <x:c r="G2559" s="222" t="str">
        <x:v>ModelArchitectureDefinition</x:v>
      </x:c>
      <x:c r="H2559" s="222" t="str">
        <x:v>主</x:v>
      </x:c>
      <x:c r="I2559" s="222" t="str">
        <x:v>PD</x:v>
      </x:c>
      <x:c r="J2559" s="222" t="str">
        <x:v>工程定义 / Definition</x:v>
      </x:c>
      <x:c r="K2559" s="222" t="str">
        <x:v>用受限规则/表达式描述条件；运行时可定位失败条件和输入</x:v>
      </x:c>
      <x:c r="L2559" s="222" t="str">
        <x:v>Backbone、Heads、Params</x:v>
      </x:c>
      <x:c r="M2559" s="222" t="str">
        <x:v>Build · Validate</x:v>
      </x:c>
      <x:c r="N2559" s="222"/>
      <x:c r="O2559" s="222" t="str">
        <x:v>待绑定具体CapabilityId</x:v>
      </x:c>
      <x:c r="P2559" s="222" t="str">
        <x:v>按功能输入执行正常/异常两组用例，核对输出、状态与可追踪诊断</x:v>
      </x:c>
      <x:c r="Q2559" s="222" t="str">
        <x:v>功能候选：输入/输出及验收待核实</x:v>
      </x:c>
      <x:c r="R2559" s="222" t="str">
        <x:v>02!第831行</x:v>
      </x:c>
    </x:row>
    <x:row r="2560">
      <x:c r="A2560" s="222" t="str">
        <x:v>Vision</x:v>
      </x:c>
      <x:c r="B2560" s="222" t="str">
        <x:v>多源与视觉工程</x:v>
      </x:c>
      <x:c r="C2560" s="222" t="str">
        <x:v>AI模型训练与实验管理</x:v>
      </x:c>
      <x:c r="D2560" s="222" t="str">
        <x:v>逻辑与行为</x:v>
      </x:c>
      <x:c r="E2560" s="222" t="str">
        <x:v>Expression / Rule / Script</x:v>
      </x:c>
      <x:c r="F2560" s="222" t="str">
        <x:v>支撑</x:v>
      </x:c>
      <x:c r="G2560" s="222" t="str">
        <x:v>ModelArtifact</x:v>
      </x:c>
      <x:c r="H2560" s="222" t="str">
        <x:v>协</x:v>
      </x:c>
      <x:c r="I2560" s="222" t="str">
        <x:v>PD</x:v>
      </x:c>
      <x:c r="J2560" s="222" t="str">
        <x:v>视觉专业数据 / Contract</x:v>
      </x:c>
      <x:c r="K2560" s="222" t="str">
        <x:v>以Store、Export协作；用受限规则/表达式描述条件</x:v>
      </x:c>
      <x:c r="L2560" s="222" t="str">
        <x:v>Weights、Format、Hash</x:v>
      </x:c>
      <x:c r="M2560" s="222" t="str">
        <x:v>Store · Export</x:v>
      </x:c>
      <x:c r="N2560" s="222"/>
      <x:c r="O2560" s="222" t="str">
        <x:v>待绑定具体CapabilityId</x:v>
      </x:c>
      <x:c r="P2560" s="222" t="str">
        <x:v>按功能输入执行正常/异常两组用例，核对输出、状态与可追踪诊断</x:v>
      </x:c>
      <x:c r="Q2560" s="222" t="str">
        <x:v>协作候选：方法边界待核实</x:v>
      </x:c>
      <x:c r="R2560" s="222" t="str">
        <x:v>02!第831行</x:v>
      </x:c>
    </x:row>
    <x:row r="2561">
      <x:c r="A2561" s="222" t="str">
        <x:v>Vision</x:v>
      </x:c>
      <x:c r="B2561" s="222" t="str">
        <x:v>多源与视觉工程</x:v>
      </x:c>
      <x:c r="C2561" s="222" t="str">
        <x:v>AI模型训练与实验管理</x:v>
      </x:c>
      <x:c r="D2561" s="222" t="str">
        <x:v>逻辑与行为</x:v>
      </x:c>
      <x:c r="E2561" s="222" t="str">
        <x:v>Expression / Rule / Script</x:v>
      </x:c>
      <x:c r="F2561" s="222" t="str">
        <x:v>支撑</x:v>
      </x:c>
      <x:c r="G2561" s="222" t="str">
        <x:v>ExpressionDefinition</x:v>
      </x:c>
      <x:c r="H2561" s="222" t="str">
        <x:v>引</x:v>
      </x:c>
      <x:c r="I2561" s="222" t="str">
        <x:v>M</x:v>
      </x:c>
      <x:c r="J2561" s="222" t="str">
        <x:v>Definition</x:v>
      </x:c>
      <x:c r="K2561" s="222" t="str">
        <x:v>复用统一Expression / Rule / Script契约，不复制Mechanism</x:v>
      </x:c>
      <x:c r="L2561" s="222" t="str">
        <x:v>Text · Ast · ReturnType · Dependencies</x:v>
      </x:c>
      <x:c r="M2561" s="222" t="str">
        <x:v>通用表达式</x:v>
      </x:c>
      <x:c r="N2561" s="222" t="str">
        <x:v>CAP-LOGIC01-008；CAP-LOGIC01-009</x:v>
      </x:c>
      <x:c r="O2561" s="222" t="str">
        <x:v>对象原有CapabilityId候选，需行为验证</x:v>
      </x:c>
      <x:c r="P2561" s="222" t="str">
        <x:v>按功能输入执行正常/异常两组用例，核对输出、状态与可追踪诊断</x:v>
      </x:c>
      <x:c r="Q2561" s="222" t="str">
        <x:v>引用复用：专业调用方式待核实</x:v>
      </x:c>
      <x:c r="R2561" s="222" t="str">
        <x:v>02!第831行</x:v>
      </x:c>
    </x:row>
    <x:row r="2562">
      <x:c r="A2562" s="222" t="str">
        <x:v>Vision</x:v>
      </x:c>
      <x:c r="B2562" s="222" t="str">
        <x:v>多源与视觉工程</x:v>
      </x:c>
      <x:c r="C2562" s="222" t="str">
        <x:v>AI模型训练与实验管理</x:v>
      </x:c>
      <x:c r="D2562" s="222" t="str">
        <x:v>逻辑与行为</x:v>
      </x:c>
      <x:c r="E2562" s="222" t="str">
        <x:v>Command / State / Event / Action</x:v>
      </x:c>
      <x:c r="F2562" s="222" t="str">
        <x:v>核心</x:v>
      </x:c>
      <x:c r="G2562" s="222" t="str">
        <x:v>ModelArchitectureDefinition</x:v>
      </x:c>
      <x:c r="H2562" s="222" t="str">
        <x:v>主</x:v>
      </x:c>
      <x:c r="I2562" s="222" t="str">
        <x:v>PD</x:v>
      </x:c>
      <x:c r="J2562" s="222" t="str">
        <x:v>工程定义 / Definition</x:v>
      </x:c>
      <x:c r="K2562" s="222" t="str">
        <x:v>定义命令请求、状态反馈和事件结果；明确动作可取消与错误回报</x:v>
      </x:c>
      <x:c r="L2562" s="222" t="str">
        <x:v>Backbone、Heads、Params</x:v>
      </x:c>
      <x:c r="M2562" s="222" t="str">
        <x:v>Build · Validate</x:v>
      </x:c>
      <x:c r="N2562" s="222"/>
      <x:c r="O2562" s="222" t="str">
        <x:v>待绑定具体CapabilityId</x:v>
      </x:c>
      <x:c r="P2562" s="222" t="str">
        <x:v>按功能输入执行正常/异常两组用例，核对输出、状态与可追踪诊断</x:v>
      </x:c>
      <x:c r="Q2562" s="222" t="str">
        <x:v>功能候选：输入/输出及验收待核实</x:v>
      </x:c>
      <x:c r="R2562" s="222" t="str">
        <x:v>02!第832行</x:v>
      </x:c>
    </x:row>
    <x:row r="2563">
      <x:c r="A2563" s="222" t="str">
        <x:v>Vision</x:v>
      </x:c>
      <x:c r="B2563" s="222" t="str">
        <x:v>多源与视觉工程</x:v>
      </x:c>
      <x:c r="C2563" s="222" t="str">
        <x:v>AI模型训练与实验管理</x:v>
      </x:c>
      <x:c r="D2563" s="222" t="str">
        <x:v>逻辑与行为</x:v>
      </x:c>
      <x:c r="E2563" s="222" t="str">
        <x:v>Command / State / Event / Action</x:v>
      </x:c>
      <x:c r="F2563" s="222" t="str">
        <x:v>核心</x:v>
      </x:c>
      <x:c r="G2563" s="222" t="str">
        <x:v>ModelArtifact</x:v>
      </x:c>
      <x:c r="H2563" s="222" t="str">
        <x:v>协</x:v>
      </x:c>
      <x:c r="I2563" s="222" t="str">
        <x:v>PD</x:v>
      </x:c>
      <x:c r="J2563" s="222" t="str">
        <x:v>视觉专业数据 / Contract</x:v>
      </x:c>
      <x:c r="K2563" s="222" t="str">
        <x:v>以Store、Export协作；定义命令请求、状态反馈和事件结果</x:v>
      </x:c>
      <x:c r="L2563" s="222" t="str">
        <x:v>Weights、Format、Hash</x:v>
      </x:c>
      <x:c r="M2563" s="222" t="str">
        <x:v>Store · Export</x:v>
      </x:c>
      <x:c r="N2563" s="222"/>
      <x:c r="O2563" s="222" t="str">
        <x:v>待绑定具体CapabilityId</x:v>
      </x:c>
      <x:c r="P2563" s="222" t="str">
        <x:v>按功能输入执行正常/异常两组用例，核对输出、状态与可追踪诊断</x:v>
      </x:c>
      <x:c r="Q2563" s="222" t="str">
        <x:v>协作候选：方法边界待核实</x:v>
      </x:c>
      <x:c r="R2563" s="222" t="str">
        <x:v>02!第832行</x:v>
      </x:c>
    </x:row>
    <x:row r="2564">
      <x:c r="A2564" s="222" t="str">
        <x:v>Vision</x:v>
      </x:c>
      <x:c r="B2564" s="222" t="str">
        <x:v>多源与视觉工程</x:v>
      </x:c>
      <x:c r="C2564" s="222" t="str">
        <x:v>AI模型训练与实验管理</x:v>
      </x:c>
      <x:c r="D2564" s="222" t="str">
        <x:v>逻辑与行为</x:v>
      </x:c>
      <x:c r="E2564" s="222" t="str">
        <x:v>Command / State / Event / Action</x:v>
      </x:c>
      <x:c r="F2564" s="222" t="str">
        <x:v>核心</x:v>
      </x:c>
      <x:c r="G2564" s="222" t="str">
        <x:v>CommandDefinition</x:v>
      </x:c>
      <x:c r="H2564" s="222" t="str">
        <x:v>引</x:v>
      </x:c>
      <x:c r="I2564" s="222" t="str">
        <x:v>M</x:v>
      </x:c>
      <x:c r="J2564" s="222" t="str">
        <x:v>Definition</x:v>
      </x:c>
      <x:c r="K2564" s="222" t="str">
        <x:v>复用统一Command / State / Event / Action契约，不复制Mechanism</x:v>
      </x:c>
      <x:c r="L2564" s="222" t="str">
        <x:v>CommandId · InputType · ResultType · Permission</x:v>
      </x:c>
      <x:c r="M2564" s="222" t="str">
        <x:v>命令契约</x:v>
      </x:c>
      <x:c r="N2564" s="222" t="str">
        <x:v>CAP-CSE01-001</x:v>
      </x:c>
      <x:c r="O2564" s="222" t="str">
        <x:v>对象原有CapabilityId候选，需行为验证</x:v>
      </x:c>
      <x:c r="P2564" s="222" t="str">
        <x:v>按功能输入执行正常/异常两组用例，核对输出、状态与可追踪诊断</x:v>
      </x:c>
      <x:c r="Q2564" s="222" t="str">
        <x:v>引用复用：专业调用方式待核实</x:v>
      </x:c>
      <x:c r="R2564" s="222" t="str">
        <x:v>02!第832行</x:v>
      </x:c>
    </x:row>
    <x:row r="2565">
      <x:c r="A2565" s="222" t="str">
        <x:v>Vision</x:v>
      </x:c>
      <x:c r="B2565" s="222" t="str">
        <x:v>多源与视觉工程</x:v>
      </x:c>
      <x:c r="C2565" s="222" t="str">
        <x:v>AI模型训练与实验管理</x:v>
      </x:c>
      <x:c r="D2565" s="222" t="str">
        <x:v>通信与集成</x:v>
      </x:c>
      <x:c r="E2565" s="222" t="str">
        <x:v>Driver / Provider / Capability</x:v>
      </x:c>
      <x:c r="F2565" s="222" t="str">
        <x:v>核心</x:v>
      </x:c>
      <x:c r="G2565" s="222" t="str">
        <x:v>ModelArchitectureDefinition</x:v>
      </x:c>
      <x:c r="H2565" s="222" t="str">
        <x:v>主</x:v>
      </x:c>
      <x:c r="I2565" s="222" t="str">
        <x:v>PD</x:v>
      </x:c>
      <x:c r="J2565" s="222" t="str">
        <x:v>工程定义 / Definition</x:v>
      </x:c>
      <x:c r="K2565" s="222" t="str">
        <x:v>通过Provider暴露专业能力；厂商SDK适配、设备健康与错误隔离</x:v>
      </x:c>
      <x:c r="L2565" s="222" t="str">
        <x:v>Backbone、Heads、Params</x:v>
      </x:c>
      <x:c r="M2565" s="222" t="str">
        <x:v>Build · Validate</x:v>
      </x:c>
      <x:c r="N2565" s="222"/>
      <x:c r="O2565" s="222" t="str">
        <x:v>待绑定具体CapabilityId</x:v>
      </x:c>
      <x:c r="P2565" s="222" t="str">
        <x:v>连接断开/协议错误/设备故障时可诊断并按策略恢复，无SDK句柄泄漏</x:v>
      </x:c>
      <x:c r="Q2565" s="222" t="str">
        <x:v>功能候选：输入/输出及验收待核实</x:v>
      </x:c>
      <x:c r="R2565" s="222" t="str">
        <x:v>02!第833行</x:v>
      </x:c>
    </x:row>
    <x:row r="2566">
      <x:c r="A2566" s="222" t="str">
        <x:v>Vision</x:v>
      </x:c>
      <x:c r="B2566" s="222" t="str">
        <x:v>多源与视觉工程</x:v>
      </x:c>
      <x:c r="C2566" s="222" t="str">
        <x:v>AI模型训练与实验管理</x:v>
      </x:c>
      <x:c r="D2566" s="222" t="str">
        <x:v>通信与集成</x:v>
      </x:c>
      <x:c r="E2566" s="222" t="str">
        <x:v>Driver / Provider / Capability</x:v>
      </x:c>
      <x:c r="F2566" s="222" t="str">
        <x:v>核心</x:v>
      </x:c>
      <x:c r="G2566" s="222" t="str">
        <x:v>ModelArtifact</x:v>
      </x:c>
      <x:c r="H2566" s="222" t="str">
        <x:v>协</x:v>
      </x:c>
      <x:c r="I2566" s="222" t="str">
        <x:v>PD</x:v>
      </x:c>
      <x:c r="J2566" s="222" t="str">
        <x:v>视觉专业数据 / Contract</x:v>
      </x:c>
      <x:c r="K2566" s="222" t="str">
        <x:v>以Store、Export协作；通过Provider暴露专业能力</x:v>
      </x:c>
      <x:c r="L2566" s="222" t="str">
        <x:v>Weights、Format、Hash</x:v>
      </x:c>
      <x:c r="M2566" s="222" t="str">
        <x:v>Store · Export</x:v>
      </x:c>
      <x:c r="N2566" s="222"/>
      <x:c r="O2566" s="222" t="str">
        <x:v>待绑定具体CapabilityId</x:v>
      </x:c>
      <x:c r="P2566" s="222" t="str">
        <x:v>连接断开/协议错误/设备故障时可诊断并按策略恢复，无SDK句柄泄漏</x:v>
      </x:c>
      <x:c r="Q2566" s="222" t="str">
        <x:v>协作候选：方法边界待核实</x:v>
      </x:c>
      <x:c r="R2566" s="222" t="str">
        <x:v>02!第833行</x:v>
      </x:c>
    </x:row>
    <x:row r="2567">
      <x:c r="A2567" s="222" t="str">
        <x:v>Vision</x:v>
      </x:c>
      <x:c r="B2567" s="222" t="str">
        <x:v>多源与视觉工程</x:v>
      </x:c>
      <x:c r="C2567" s="222" t="str">
        <x:v>AI模型训练与实验管理</x:v>
      </x:c>
      <x:c r="D2567" s="222" t="str">
        <x:v>通信与集成</x:v>
      </x:c>
      <x:c r="E2567" s="222" t="str">
        <x:v>Driver / Provider / Capability</x:v>
      </x:c>
      <x:c r="F2567" s="222" t="str">
        <x:v>核心</x:v>
      </x:c>
      <x:c r="G2567" s="222" t="str">
        <x:v>IProvider</x:v>
      </x:c>
      <x:c r="H2567" s="222" t="str">
        <x:v>引</x:v>
      </x:c>
      <x:c r="I2567" s="222" t="str">
        <x:v>M</x:v>
      </x:c>
      <x:c r="J2567" s="222" t="str">
        <x:v>Runtime</x:v>
      </x:c>
      <x:c r="K2567" s="222" t="str">
        <x:v>复用统一Driver / Provider / Capability契约，不复制Mechanism</x:v>
      </x:c>
      <x:c r="L2567" s="222" t="str">
        <x:v>Capabilities · Invoke · Read · Subscribe · Health</x:v>
      </x:c>
      <x:c r="M2567" s="222" t="str">
        <x:v>专业能力运行入口</x:v>
      </x:c>
      <x:c r="N2567" s="222" t="str">
        <x:v>CAP-PROV01-004；CAP-PROV01-008；CAP-PROV01-009</x:v>
      </x:c>
      <x:c r="O2567" s="222" t="str">
        <x:v>对象原有CapabilityId候选，需行为验证</x:v>
      </x:c>
      <x:c r="P2567" s="222" t="str">
        <x:v>连接断开/协议错误/设备故障时可诊断并按策略恢复，无SDK句柄泄漏</x:v>
      </x:c>
      <x:c r="Q2567" s="222" t="str">
        <x:v>引用复用：专业调用方式待核实</x:v>
      </x:c>
      <x:c r="R2567" s="222" t="str">
        <x:v>02!第833行</x:v>
      </x:c>
    </x:row>
    <x:row r="2568">
      <x:c r="A2568" s="222" t="str">
        <x:v>Vision</x:v>
      </x:c>
      <x:c r="B2568" s="222" t="str">
        <x:v>多源与视觉工程</x:v>
      </x:c>
      <x:c r="C2568" s="222" t="str">
        <x:v>AI模型训练与实验管理</x:v>
      </x:c>
      <x:c r="D2568" s="222" t="str">
        <x:v>编排与执行</x:v>
      </x:c>
      <x:c r="E2568" s="222" t="str">
        <x:v>ControlFlow</x:v>
      </x:c>
      <x:c r="F2568" s="222" t="str">
        <x:v>支撑</x:v>
      </x:c>
      <x:c r="G2568" s="222" t="str">
        <x:v>ModelArchitectureDefinition</x:v>
      </x:c>
      <x:c r="H2568" s="222" t="str">
        <x:v>主</x:v>
      </x:c>
      <x:c r="I2568" s="222" t="str">
        <x:v>PD</x:v>
      </x:c>
      <x:c r="J2568" s="222" t="str">
        <x:v>工程定义 / Definition</x:v>
      </x:c>
      <x:c r="K2568" s="222" t="str">
        <x:v>支持顺序、条件、并行、等待和取消；硬实时回路不在PC流程中闭环</x:v>
      </x:c>
      <x:c r="L2568" s="222" t="str">
        <x:v>Backbone、Heads、Params</x:v>
      </x:c>
      <x:c r="M2568" s="222" t="str">
        <x:v>Build · Validate</x:v>
      </x:c>
      <x:c r="N2568" s="222"/>
      <x:c r="O2568" s="222" t="str">
        <x:v>待绑定具体CapabilityId</x:v>
      </x:c>
      <x:c r="P2568" s="222" t="str">
        <x:v>运行实例隔离，取消/异常/重试后状态可解释且资源已清理</x:v>
      </x:c>
      <x:c r="Q2568" s="222" t="str">
        <x:v>功能候选：输入/输出及验收待核实</x:v>
      </x:c>
      <x:c r="R2568" s="222" t="str">
        <x:v>02!第834行</x:v>
      </x:c>
    </x:row>
    <x:row r="2569">
      <x:c r="A2569" s="222" t="str">
        <x:v>Vision</x:v>
      </x:c>
      <x:c r="B2569" s="222" t="str">
        <x:v>多源与视觉工程</x:v>
      </x:c>
      <x:c r="C2569" s="222" t="str">
        <x:v>AI模型训练与实验管理</x:v>
      </x:c>
      <x:c r="D2569" s="222" t="str">
        <x:v>编排与执行</x:v>
      </x:c>
      <x:c r="E2569" s="222" t="str">
        <x:v>ControlFlow</x:v>
      </x:c>
      <x:c r="F2569" s="222" t="str">
        <x:v>支撑</x:v>
      </x:c>
      <x:c r="G2569" s="222" t="str">
        <x:v>ModelArtifact</x:v>
      </x:c>
      <x:c r="H2569" s="222" t="str">
        <x:v>协</x:v>
      </x:c>
      <x:c r="I2569" s="222" t="str">
        <x:v>PD</x:v>
      </x:c>
      <x:c r="J2569" s="222" t="str">
        <x:v>视觉专业数据 / Contract</x:v>
      </x:c>
      <x:c r="K2569" s="222" t="str">
        <x:v>以Store、Export协作；支持顺序、条件、并行、等待和取消</x:v>
      </x:c>
      <x:c r="L2569" s="222" t="str">
        <x:v>Weights、Format、Hash</x:v>
      </x:c>
      <x:c r="M2569" s="222" t="str">
        <x:v>Store · Export</x:v>
      </x:c>
      <x:c r="N2569" s="222"/>
      <x:c r="O2569" s="222" t="str">
        <x:v>待绑定具体CapabilityId</x:v>
      </x:c>
      <x:c r="P2569" s="222" t="str">
        <x:v>运行实例隔离，取消/异常/重试后状态可解释且资源已清理</x:v>
      </x:c>
      <x:c r="Q2569" s="222" t="str">
        <x:v>协作候选：方法边界待核实</x:v>
      </x:c>
      <x:c r="R2569" s="222" t="str">
        <x:v>02!第834行</x:v>
      </x:c>
    </x:row>
    <x:row r="2570">
      <x:c r="A2570" s="222" t="str">
        <x:v>Vision</x:v>
      </x:c>
      <x:c r="B2570" s="222" t="str">
        <x:v>多源与视觉工程</x:v>
      </x:c>
      <x:c r="C2570" s="222" t="str">
        <x:v>AI模型训练与实验管理</x:v>
      </x:c>
      <x:c r="D2570" s="222" t="str">
        <x:v>编排与执行</x:v>
      </x:c>
      <x:c r="E2570" s="222" t="str">
        <x:v>ControlFlow</x:v>
      </x:c>
      <x:c r="F2570" s="222" t="str">
        <x:v>支撑</x:v>
      </x:c>
      <x:c r="G2570" s="222" t="str">
        <x:v>BranchDefinition</x:v>
      </x:c>
      <x:c r="H2570" s="222" t="str">
        <x:v>引</x:v>
      </x:c>
      <x:c r="I2570" s="222" t="str">
        <x:v>M</x:v>
      </x:c>
      <x:c r="J2570" s="222" t="str">
        <x:v>Definition</x:v>
      </x:c>
      <x:c r="K2570" s="222" t="str">
        <x:v>复用统一ControlFlow契约，不复制Mechanism</x:v>
      </x:c>
      <x:c r="L2570" s="222" t="str">
        <x:v>Condition · True · False</x:v>
      </x:c>
      <x:c r="M2570" s="222" t="str">
        <x:v>条件分支</x:v>
      </x:c>
      <x:c r="N2570" s="222" t="str">
        <x:v>CAP-EXEC01-004；CAP-EXEC01-005</x:v>
      </x:c>
      <x:c r="O2570" s="222" t="str">
        <x:v>对象原有CapabilityId候选，需行为验证</x:v>
      </x:c>
      <x:c r="P2570" s="222" t="str">
        <x:v>运行实例隔离，取消/异常/重试后状态可解释且资源已清理</x:v>
      </x:c>
      <x:c r="Q2570" s="222" t="str">
        <x:v>引用复用：专业调用方式待核实</x:v>
      </x:c>
      <x:c r="R2570" s="222" t="str">
        <x:v>02!第834行</x:v>
      </x:c>
    </x:row>
    <x:row r="2571">
      <x:c r="A2571" s="222" t="str">
        <x:v>Vision</x:v>
      </x:c>
      <x:c r="B2571" s="222" t="str">
        <x:v>多源与视觉工程</x:v>
      </x:c>
      <x:c r="C2571" s="222" t="str">
        <x:v>AI模型训练与实验管理</x:v>
      </x:c>
      <x:c r="D2571" s="222" t="str">
        <x:v>编排与执行</x:v>
      </x:c>
      <x:c r="E2571" s="222" t="str">
        <x:v>DataFlow / Streaming</x:v>
      </x:c>
      <x:c r="F2571" s="222" t="str">
        <x:v>核心</x:v>
      </x:c>
      <x:c r="G2571" s="222" t="str">
        <x:v>TrainingMetricSeries</x:v>
      </x:c>
      <x:c r="H2571" s="222" t="str">
        <x:v>主</x:v>
      </x:c>
      <x:c r="I2571" s="222" t="str">
        <x:v>PD</x:v>
      </x:c>
      <x:c r="J2571" s="222" t="str">
        <x:v>数据契约 / Contract</x:v>
      </x:c>
      <x:c r="K2571" s="222" t="str">
        <x:v>定义Typed Stream、扇出汇合、缓存、背压与数据所有权</x:v>
      </x:c>
      <x:c r="L2571" s="222" t="str">
        <x:v>Loss、Accuracy、Time</x:v>
      </x:c>
      <x:c r="M2571" s="222" t="str">
        <x:v>Append · Compare</x:v>
      </x:c>
      <x:c r="N2571" s="222"/>
      <x:c r="O2571" s="222" t="str">
        <x:v>待绑定具体CapabilityId</x:v>
      </x:c>
      <x:c r="P2571" s="222" t="str">
        <x:v>大数据按Handle/Buffer传递，压力下验证背压、生命周期与无泄漏</x:v>
      </x:c>
      <x:c r="Q2571" s="222" t="str">
        <x:v>功能候选：输入/输出及验收待核实</x:v>
      </x:c>
      <x:c r="R2571" s="222" t="str">
        <x:v>02!第835行</x:v>
      </x:c>
    </x:row>
    <x:row r="2572">
      <x:c r="A2572" s="222" t="str">
        <x:v>Vision</x:v>
      </x:c>
      <x:c r="B2572" s="222" t="str">
        <x:v>多源与视觉工程</x:v>
      </x:c>
      <x:c r="C2572" s="222" t="str">
        <x:v>AI模型训练与实验管理</x:v>
      </x:c>
      <x:c r="D2572" s="222" t="str">
        <x:v>编排与执行</x:v>
      </x:c>
      <x:c r="E2572" s="222" t="str">
        <x:v>DataFlow / Streaming</x:v>
      </x:c>
      <x:c r="F2572" s="222" t="str">
        <x:v>核心</x:v>
      </x:c>
      <x:c r="G2572" s="222" t="str">
        <x:v>ModelArchitectureDefinition</x:v>
      </x:c>
      <x:c r="H2572" s="222" t="str">
        <x:v>协</x:v>
      </x:c>
      <x:c r="I2572" s="222" t="str">
        <x:v>PD</x:v>
      </x:c>
      <x:c r="J2572" s="222" t="str">
        <x:v>工程定义 / Definition</x:v>
      </x:c>
      <x:c r="K2572" s="222" t="str">
        <x:v>以Build、Validate协作；定义Typed Stream、扇出汇合、缓存、背压与数据所有权</x:v>
      </x:c>
      <x:c r="L2572" s="222" t="str">
        <x:v>Backbone、Heads、Params</x:v>
      </x:c>
      <x:c r="M2572" s="222" t="str">
        <x:v>Build · Validate</x:v>
      </x:c>
      <x:c r="N2572" s="222"/>
      <x:c r="O2572" s="222" t="str">
        <x:v>待绑定具体CapabilityId</x:v>
      </x:c>
      <x:c r="P2572" s="222" t="str">
        <x:v>大数据按Handle/Buffer传递，压力下验证背压、生命周期与无泄漏</x:v>
      </x:c>
      <x:c r="Q2572" s="222" t="str">
        <x:v>协作候选：方法边界待核实</x:v>
      </x:c>
      <x:c r="R2572" s="222" t="str">
        <x:v>02!第835行</x:v>
      </x:c>
    </x:row>
    <x:row r="2573">
      <x:c r="A2573" s="222" t="str">
        <x:v>Vision</x:v>
      </x:c>
      <x:c r="B2573" s="222" t="str">
        <x:v>多源与视觉工程</x:v>
      </x:c>
      <x:c r="C2573" s="222" t="str">
        <x:v>AI模型训练与实验管理</x:v>
      </x:c>
      <x:c r="D2573" s="222" t="str">
        <x:v>编排与执行</x:v>
      </x:c>
      <x:c r="E2573" s="222" t="str">
        <x:v>DataFlow / Streaming</x:v>
      </x:c>
      <x:c r="F2573" s="222" t="str">
        <x:v>核心</x:v>
      </x:c>
      <x:c r="G2573" s="222" t="str">
        <x:v>BackpressureController</x:v>
      </x:c>
      <x:c r="H2573" s="222" t="str">
        <x:v>引</x:v>
      </x:c>
      <x:c r="I2573" s="222" t="str">
        <x:v>M</x:v>
      </x:c>
      <x:c r="J2573" s="222" t="str">
        <x:v>Runtime</x:v>
      </x:c>
      <x:c r="K2573" s="222" t="str">
        <x:v>复用统一DataFlow / Streaming契约，不复制Mechanism</x:v>
      </x:c>
      <x:c r="L2573" s="222" t="str">
        <x:v>QueueDepth · Rate · ResourcePressure</x:v>
      </x:c>
      <x:c r="M2573" s="222" t="str">
        <x:v>Throttle · Resume</x:v>
      </x:c>
      <x:c r="N2573" s="222"/>
      <x:c r="O2573" s="222" t="str">
        <x:v>未有直接细节证据/经通用契约调用</x:v>
      </x:c>
      <x:c r="P2573" s="222" t="str">
        <x:v>大数据按Handle/Buffer传递，压力下验证背压、生命周期与无泄漏</x:v>
      </x:c>
      <x:c r="Q2573" s="222" t="str">
        <x:v>引用复用：专业调用方式待核实</x:v>
      </x:c>
      <x:c r="R2573" s="222" t="str">
        <x:v>02!第835行</x:v>
      </x:c>
    </x:row>
    <x:row r="2574">
      <x:c r="A2574" s="222" t="str">
        <x:v>Vision</x:v>
      </x:c>
      <x:c r="B2574" s="222" t="str">
        <x:v>多源与视觉工程</x:v>
      </x:c>
      <x:c r="C2574" s="222" t="str">
        <x:v>AI模型训练与实验管理</x:v>
      </x:c>
      <x:c r="D2574" s="222" t="str">
        <x:v>编排与执行</x:v>
      </x:c>
      <x:c r="E2574" s="222" t="str">
        <x:v>Durable Workflow / ExternalTask</x:v>
      </x:c>
      <x:c r="F2574" s="222" t="str">
        <x:v>核心</x:v>
      </x:c>
      <x:c r="G2574" s="222" t="str">
        <x:v>ModelArchitectureDefinition</x:v>
      </x:c>
      <x:c r="H2574" s="222" t="str">
        <x:v>主</x:v>
      </x:c>
      <x:c r="I2574" s="222" t="str">
        <x:v>PD</x:v>
      </x:c>
      <x:c r="J2574" s="222" t="str">
        <x:v>工程定义 / Definition</x:v>
      </x:c>
      <x:c r="K2574" s="222" t="str">
        <x:v>为长期等待/人工任务保存检查点、重试和可恢复边界</x:v>
      </x:c>
      <x:c r="L2574" s="222" t="str">
        <x:v>Backbone、Heads、Params</x:v>
      </x:c>
      <x:c r="M2574" s="222" t="str">
        <x:v>Build · Validate</x:v>
      </x:c>
      <x:c r="N2574" s="222"/>
      <x:c r="O2574" s="222" t="str">
        <x:v>待绑定具体CapabilityId</x:v>
      </x:c>
      <x:c r="P2574" s="222" t="str">
        <x:v>运行实例隔离，取消/异常/重试后状态可解释且资源已清理</x:v>
      </x:c>
      <x:c r="Q2574" s="222" t="str">
        <x:v>功能候选：输入/输出及验收待核实</x:v>
      </x:c>
      <x:c r="R2574" s="222" t="str">
        <x:v>02!第836行</x:v>
      </x:c>
    </x:row>
    <x:row r="2575">
      <x:c r="A2575" s="222" t="str">
        <x:v>Vision</x:v>
      </x:c>
      <x:c r="B2575" s="222" t="str">
        <x:v>多源与视觉工程</x:v>
      </x:c>
      <x:c r="C2575" s="222" t="str">
        <x:v>AI模型训练与实验管理</x:v>
      </x:c>
      <x:c r="D2575" s="222" t="str">
        <x:v>编排与执行</x:v>
      </x:c>
      <x:c r="E2575" s="222" t="str">
        <x:v>Durable Workflow / ExternalTask</x:v>
      </x:c>
      <x:c r="F2575" s="222" t="str">
        <x:v>核心</x:v>
      </x:c>
      <x:c r="G2575" s="222" t="str">
        <x:v>ModelArtifact</x:v>
      </x:c>
      <x:c r="H2575" s="222" t="str">
        <x:v>协</x:v>
      </x:c>
      <x:c r="I2575" s="222" t="str">
        <x:v>PD</x:v>
      </x:c>
      <x:c r="J2575" s="222" t="str">
        <x:v>视觉专业数据 / Contract</x:v>
      </x:c>
      <x:c r="K2575" s="222" t="str">
        <x:v>以Store、Export协作；为长期等待/人工任务保存检查点、重试和可恢复边界</x:v>
      </x:c>
      <x:c r="L2575" s="222" t="str">
        <x:v>Weights、Format、Hash</x:v>
      </x:c>
      <x:c r="M2575" s="222" t="str">
        <x:v>Store · Export</x:v>
      </x:c>
      <x:c r="N2575" s="222"/>
      <x:c r="O2575" s="222" t="str">
        <x:v>待绑定具体CapabilityId</x:v>
      </x:c>
      <x:c r="P2575" s="222" t="str">
        <x:v>运行实例隔离，取消/异常/重试后状态可解释且资源已清理</x:v>
      </x:c>
      <x:c r="Q2575" s="222" t="str">
        <x:v>协作候选：方法边界待核实</x:v>
      </x:c>
      <x:c r="R2575" s="222" t="str">
        <x:v>02!第836行</x:v>
      </x:c>
    </x:row>
    <x:row r="2576">
      <x:c r="A2576" s="222" t="str">
        <x:v>Vision</x:v>
      </x:c>
      <x:c r="B2576" s="222" t="str">
        <x:v>多源与视觉工程</x:v>
      </x:c>
      <x:c r="C2576" s="222" t="str">
        <x:v>AI模型训练与实验管理</x:v>
      </x:c>
      <x:c r="D2576" s="222" t="str">
        <x:v>编排与执行</x:v>
      </x:c>
      <x:c r="E2576" s="222" t="str">
        <x:v>Durable Workflow / ExternalTask</x:v>
      </x:c>
      <x:c r="F2576" s="222" t="str">
        <x:v>核心</x:v>
      </x:c>
      <x:c r="G2576" s="222" t="str">
        <x:v>IExecutionJournal</x:v>
      </x:c>
      <x:c r="H2576" s="222" t="str">
        <x:v>引</x:v>
      </x:c>
      <x:c r="I2576" s="222" t="str">
        <x:v>M</x:v>
      </x:c>
      <x:c r="J2576" s="222" t="str">
        <x:v>Runtime</x:v>
      </x:c>
      <x:c r="K2576" s="222" t="str">
        <x:v>复用统一Durable Workflow / ExternalTask契约，不复制Mechanism</x:v>
      </x:c>
      <x:c r="L2576" s="222" t="str">
        <x:v>Append · Read</x:v>
      </x:c>
      <x:c r="M2576" s="222" t="str">
        <x:v>持久事实日志</x:v>
      </x:c>
      <x:c r="N2576" s="222" t="str">
        <x:v>CAP-EXEC04-003</x:v>
      </x:c>
      <x:c r="O2576" s="222" t="str">
        <x:v>对象原有CapabilityId候选，需行为验证</x:v>
      </x:c>
      <x:c r="P2576" s="222" t="str">
        <x:v>运行实例隔离，取消/异常/重试后状态可解释且资源已清理</x:v>
      </x:c>
      <x:c r="Q2576" s="222" t="str">
        <x:v>引用复用：专业调用方式待核实</x:v>
      </x:c>
      <x:c r="R2576" s="222" t="str">
        <x:v>02!第836行</x:v>
      </x:c>
    </x:row>
    <x:row r="2577">
      <x:c r="A2577" s="222" t="str">
        <x:v>Vision</x:v>
      </x:c>
      <x:c r="B2577" s="222" t="str">
        <x:v>多源与视觉工程</x:v>
      </x:c>
      <x:c r="C2577" s="222" t="str">
        <x:v>AI模型训练与实验管理</x:v>
      </x:c>
      <x:c r="D2577" s="222" t="str">
        <x:v>编排与执行</x:v>
      </x:c>
      <x:c r="E2577" s="222" t="str">
        <x:v>Invocation / Composition / MultiInstance</x:v>
      </x:c>
      <x:c r="F2577" s="222" t="str">
        <x:v>核心</x:v>
      </x:c>
      <x:c r="G2577" s="222" t="str">
        <x:v>TrainingJob</x:v>
      </x:c>
      <x:c r="H2577" s="222" t="str">
        <x:v>主</x:v>
      </x:c>
      <x:c r="I2577" s="222" t="str">
        <x:v>PD</x:v>
      </x:c>
      <x:c r="J2577" s="222" t="str">
        <x:v>专业运行实例 / Runtime</x:v>
      </x:c>
      <x:c r="K2577" s="222" t="str">
        <x:v>创建可观测的任务/子实例，传参、取消、等待和结果聚合</x:v>
      </x:c>
      <x:c r="L2577" s="222" t="str">
        <x:v>Dataset、Resources、Status</x:v>
      </x:c>
      <x:c r="M2577" s="222" t="str">
        <x:v>Start · Stop · Resume</x:v>
      </x:c>
      <x:c r="N2577" s="222"/>
      <x:c r="O2577" s="222" t="str">
        <x:v>待绑定具体CapabilityId</x:v>
      </x:c>
      <x:c r="P2577" s="222" t="str">
        <x:v>按功能输入执行正常/异常两组用例，核对输出、状态与可追踪诊断</x:v>
      </x:c>
      <x:c r="Q2577" s="222" t="str">
        <x:v>功能候选：输入/输出及验收待核实</x:v>
      </x:c>
      <x:c r="R2577" s="222" t="str">
        <x:v>02!第837行</x:v>
      </x:c>
    </x:row>
    <x:row r="2578">
      <x:c r="A2578" s="222" t="str">
        <x:v>Vision</x:v>
      </x:c>
      <x:c r="B2578" s="222" t="str">
        <x:v>多源与视觉工程</x:v>
      </x:c>
      <x:c r="C2578" s="222" t="str">
        <x:v>AI模型训练与实验管理</x:v>
      </x:c>
      <x:c r="D2578" s="222" t="str">
        <x:v>编排与执行</x:v>
      </x:c>
      <x:c r="E2578" s="222" t="str">
        <x:v>Invocation / Composition / MultiInstance</x:v>
      </x:c>
      <x:c r="F2578" s="222" t="str">
        <x:v>核心</x:v>
      </x:c>
      <x:c r="G2578" s="222" t="str">
        <x:v>TrainingExperiment</x:v>
      </x:c>
      <x:c r="H2578" s="222" t="str">
        <x:v>协</x:v>
      </x:c>
      <x:c r="I2578" s="222" t="str">
        <x:v>PD</x:v>
      </x:c>
      <x:c r="J2578" s="222" t="str">
        <x:v>视觉专业数据 / Contract</x:v>
      </x:c>
      <x:c r="K2578" s="222" t="str">
        <x:v>以Create、Compare协作；创建可观测的任务/子实例，传参、取消、等待和结果聚合</x:v>
      </x:c>
      <x:c r="L2578" s="222" t="str">
        <x:v>Hypothesis、Parameters、Seed</x:v>
      </x:c>
      <x:c r="M2578" s="222" t="str">
        <x:v>Create · Compare</x:v>
      </x:c>
      <x:c r="N2578" s="222"/>
      <x:c r="O2578" s="222" t="str">
        <x:v>待绑定具体CapabilityId</x:v>
      </x:c>
      <x:c r="P2578" s="222" t="str">
        <x:v>按功能输入执行正常/异常两组用例，核对输出、状态与可追踪诊断</x:v>
      </x:c>
      <x:c r="Q2578" s="222" t="str">
        <x:v>协作候选：方法边界待核实</x:v>
      </x:c>
      <x:c r="R2578" s="222" t="str">
        <x:v>02!第837行</x:v>
      </x:c>
    </x:row>
    <x:row r="2579">
      <x:c r="A2579" s="222" t="str">
        <x:v>Vision</x:v>
      </x:c>
      <x:c r="B2579" s="222" t="str">
        <x:v>多源与视觉工程</x:v>
      </x:c>
      <x:c r="C2579" s="222" t="str">
        <x:v>AI模型训练与实验管理</x:v>
      </x:c>
      <x:c r="D2579" s="222" t="str">
        <x:v>编排与执行</x:v>
      </x:c>
      <x:c r="E2579" s="222" t="str">
        <x:v>Invocation / Composition / MultiInstance</x:v>
      </x:c>
      <x:c r="F2579" s="222" t="str">
        <x:v>核心</x:v>
      </x:c>
      <x:c r="G2579" s="222" t="str">
        <x:v>AggregationPolicy</x:v>
      </x:c>
      <x:c r="H2579" s="222" t="str">
        <x:v>引</x:v>
      </x:c>
      <x:c r="I2579" s="222" t="str">
        <x:v>M</x:v>
      </x:c>
      <x:c r="J2579" s="222" t="str">
        <x:v>Definition</x:v>
      </x:c>
      <x:c r="K2579" s="222" t="str">
        <x:v>复用统一Invocation / Composition / MultiInstance契约，不复制Mechanism</x:v>
      </x:c>
      <x:c r="L2579" s="222" t="str">
        <x:v>Mode · Key · Timeout · Partial · Reducer</x:v>
      </x:c>
      <x:c r="M2579" s="222" t="str">
        <x:v>结果聚合</x:v>
      </x:c>
      <x:c r="N2579" s="222" t="str">
        <x:v>CAP-COMP01-012</x:v>
      </x:c>
      <x:c r="O2579" s="222" t="str">
        <x:v>对象原有CapabilityId候选，需行为验证</x:v>
      </x:c>
      <x:c r="P2579" s="222" t="str">
        <x:v>按功能输入执行正常/异常两组用例，核对输出、状态与可追踪诊断</x:v>
      </x:c>
      <x:c r="Q2579" s="222" t="str">
        <x:v>引用复用：专业调用方式待核实</x:v>
      </x:c>
      <x:c r="R2579" s="222" t="str">
        <x:v>02!第837行</x:v>
      </x:c>
    </x:row>
    <x:row r="2580">
      <x:c r="A2580" s="222" t="str">
        <x:v>Vision</x:v>
      </x:c>
      <x:c r="B2580" s="222" t="str">
        <x:v>多源与视觉工程</x:v>
      </x:c>
      <x:c r="C2580" s="222" t="str">
        <x:v>AI模型训练与实验管理</x:v>
      </x:c>
      <x:c r="D2580" s="222" t="str">
        <x:v>编排与执行</x:v>
      </x:c>
      <x:c r="E2580" s="222" t="str">
        <x:v>Time / Scheduler / Queue</x:v>
      </x:c>
      <x:c r="F2580" s="222" t="str">
        <x:v>支撑</x:v>
      </x:c>
      <x:c r="G2580" s="222" t="str">
        <x:v>TrainingJob</x:v>
      </x:c>
      <x:c r="H2580" s="222" t="str">
        <x:v>主</x:v>
      </x:c>
      <x:c r="I2580" s="222" t="str">
        <x:v>PD</x:v>
      </x:c>
      <x:c r="J2580" s="222" t="str">
        <x:v>专业运行实例 / Runtime</x:v>
      </x:c>
      <x:c r="K2580" s="222" t="str">
        <x:v>规定时钟来源、任务期限、排队优先级与多设备同步偏差</x:v>
      </x:c>
      <x:c r="L2580" s="222" t="str">
        <x:v>Dataset、Resources、Status</x:v>
      </x:c>
      <x:c r="M2580" s="222" t="str">
        <x:v>Start · Stop · Resume</x:v>
      </x:c>
      <x:c r="N2580" s="222"/>
      <x:c r="O2580" s="222" t="str">
        <x:v>待绑定具体CapabilityId</x:v>
      </x:c>
      <x:c r="P2580" s="222" t="str">
        <x:v>跨设备时标、单位与坐标版本明确；不同步或单位不兼容时报错</x:v>
      </x:c>
      <x:c r="Q2580" s="222" t="str">
        <x:v>功能候选：输入/输出及验收待核实</x:v>
      </x:c>
      <x:c r="R2580" s="222" t="str">
        <x:v>02!第838行</x:v>
      </x:c>
    </x:row>
    <x:row r="2581">
      <x:c r="A2581" s="222" t="str">
        <x:v>Vision</x:v>
      </x:c>
      <x:c r="B2581" s="222" t="str">
        <x:v>多源与视觉工程</x:v>
      </x:c>
      <x:c r="C2581" s="222" t="str">
        <x:v>AI模型训练与实验管理</x:v>
      </x:c>
      <x:c r="D2581" s="222" t="str">
        <x:v>编排与执行</x:v>
      </x:c>
      <x:c r="E2581" s="222" t="str">
        <x:v>Time / Scheduler / Queue</x:v>
      </x:c>
      <x:c r="F2581" s="222" t="str">
        <x:v>支撑</x:v>
      </x:c>
      <x:c r="G2581" s="222" t="str">
        <x:v>ModelArchitectureDefinition</x:v>
      </x:c>
      <x:c r="H2581" s="222" t="str">
        <x:v>协</x:v>
      </x:c>
      <x:c r="I2581" s="222" t="str">
        <x:v>PD</x:v>
      </x:c>
      <x:c r="J2581" s="222" t="str">
        <x:v>工程定义 / Definition</x:v>
      </x:c>
      <x:c r="K2581" s="222" t="str">
        <x:v>以Build、Validate协作；规定时钟来源、任务期限、排队优先级与多设备同步偏差</x:v>
      </x:c>
      <x:c r="L2581" s="222" t="str">
        <x:v>Backbone、Heads、Params</x:v>
      </x:c>
      <x:c r="M2581" s="222" t="str">
        <x:v>Build · Validate</x:v>
      </x:c>
      <x:c r="N2581" s="222"/>
      <x:c r="O2581" s="222" t="str">
        <x:v>待绑定具体CapabilityId</x:v>
      </x:c>
      <x:c r="P2581" s="222" t="str">
        <x:v>跨设备时标、单位与坐标版本明确；不同步或单位不兼容时报错</x:v>
      </x:c>
      <x:c r="Q2581" s="222" t="str">
        <x:v>协作候选：方法边界待核实</x:v>
      </x:c>
      <x:c r="R2581" s="222" t="str">
        <x:v>02!第838行</x:v>
      </x:c>
    </x:row>
    <x:row r="2582">
      <x:c r="A2582" s="222" t="str">
        <x:v>Vision</x:v>
      </x:c>
      <x:c r="B2582" s="222" t="str">
        <x:v>多源与视觉工程</x:v>
      </x:c>
      <x:c r="C2582" s="222" t="str">
        <x:v>AI模型训练与实验管理</x:v>
      </x:c>
      <x:c r="D2582" s="222" t="str">
        <x:v>编排与执行</x:v>
      </x:c>
      <x:c r="E2582" s="222" t="str">
        <x:v>Time / Scheduler / Queue</x:v>
      </x:c>
      <x:c r="F2582" s="222" t="str">
        <x:v>支撑</x:v>
      </x:c>
      <x:c r="G2582" s="222" t="str">
        <x:v>IClock</x:v>
      </x:c>
      <x:c r="H2582" s="222" t="str">
        <x:v>引</x:v>
      </x:c>
      <x:c r="I2582" s="222" t="str">
        <x:v>M</x:v>
      </x:c>
      <x:c r="J2582" s="222" t="str">
        <x:v>Runtime</x:v>
      </x:c>
      <x:c r="K2582" s="222" t="str">
        <x:v>复用统一Time / Scheduler / Queue契约，不复制Mechanism</x:v>
      </x:c>
      <x:c r="L2582" s="222" t="str">
        <x:v>Now · Delay · CreateTimer</x:v>
      </x:c>
      <x:c r="M2582" s="222" t="str">
        <x:v>统一时钟</x:v>
      </x:c>
      <x:c r="N2582" s="222" t="str">
        <x:v>CAP-TIME01-001</x:v>
      </x:c>
      <x:c r="O2582" s="222" t="str">
        <x:v>对象原有CapabilityId候选，需行为验证</x:v>
      </x:c>
      <x:c r="P2582" s="222" t="str">
        <x:v>跨设备时标、单位与坐标版本明确；不同步或单位不兼容时报错</x:v>
      </x:c>
      <x:c r="Q2582" s="222" t="str">
        <x:v>引用复用：专业调用方式待核实</x:v>
      </x:c>
      <x:c r="R2582" s="222" t="str">
        <x:v>02!第838行</x:v>
      </x:c>
    </x:row>
    <x:row r="2583">
      <x:c r="A2583" s="222" t="str">
        <x:v>Vision</x:v>
      </x:c>
      <x:c r="B2583" s="222" t="str">
        <x:v>多源与视觉工程</x:v>
      </x:c>
      <x:c r="C2583" s="222" t="str">
        <x:v>AI模型训练与实验管理</x:v>
      </x:c>
      <x:c r="D2583" s="222" t="str">
        <x:v>资源与治理</x:v>
      </x:c>
      <x:c r="E2583" s="222" t="str">
        <x:v>Runtime Resource / Lease / Placement</x:v>
      </x:c>
      <x:c r="F2583" s="222" t="str">
        <x:v>核心</x:v>
      </x:c>
      <x:c r="G2583" s="222" t="str">
        <x:v>TrainingComputeProfile</x:v>
      </x:c>
      <x:c r="H2583" s="222" t="str">
        <x:v>主</x:v>
      </x:c>
      <x:c r="I2583" s="222" t="str">
        <x:v>PD</x:v>
      </x:c>
      <x:c r="J2583" s="222" t="str">
        <x:v>工程定义 / Definition</x:v>
      </x:c>
      <x:c r="K2583" s="222" t="str">
        <x:v>显式资源需求、独占/共享租约、等待与异常释放</x:v>
      </x:c>
      <x:c r="L2583" s="222" t="str">
        <x:v>Gpus、Batch、Precision</x:v>
      </x:c>
      <x:c r="M2583" s="222" t="str">
        <x:v>Plan · Allocate</x:v>
      </x:c>
      <x:c r="N2583" s="222"/>
      <x:c r="O2583" s="222" t="str">
        <x:v>待绑定具体CapabilityId</x:v>
      </x:c>
      <x:c r="P2583" s="222" t="str">
        <x:v>并发请求同一资源，核对独占/释放、超时、取消及冲突诊断</x:v>
      </x:c>
      <x:c r="Q2583" s="222" t="str">
        <x:v>功能候选：输入/输出及验收待核实</x:v>
      </x:c>
      <x:c r="R2583" s="222" t="str">
        <x:v>02!第839行</x:v>
      </x:c>
    </x:row>
    <x:row r="2584">
      <x:c r="A2584" s="222" t="str">
        <x:v>Vision</x:v>
      </x:c>
      <x:c r="B2584" s="222" t="str">
        <x:v>多源与视觉工程</x:v>
      </x:c>
      <x:c r="C2584" s="222" t="str">
        <x:v>AI模型训练与实验管理</x:v>
      </x:c>
      <x:c r="D2584" s="222" t="str">
        <x:v>资源与治理</x:v>
      </x:c>
      <x:c r="E2584" s="222" t="str">
        <x:v>Runtime Resource / Lease / Placement</x:v>
      </x:c>
      <x:c r="F2584" s="222" t="str">
        <x:v>核心</x:v>
      </x:c>
      <x:c r="G2584" s="222" t="str">
        <x:v>TrainingJob</x:v>
      </x:c>
      <x:c r="H2584" s="222" t="str">
        <x:v>协</x:v>
      </x:c>
      <x:c r="I2584" s="222" t="str">
        <x:v>PD</x:v>
      </x:c>
      <x:c r="J2584" s="222" t="str">
        <x:v>专业运行实例 / Runtime</x:v>
      </x:c>
      <x:c r="K2584" s="222" t="str">
        <x:v>以Start、Stop、Resume协作；显式资源需求、独占/共享租约、等待与异常释放</x:v>
      </x:c>
      <x:c r="L2584" s="222" t="str">
        <x:v>Dataset、Resources、Status</x:v>
      </x:c>
      <x:c r="M2584" s="222" t="str">
        <x:v>Start · Stop · Resume</x:v>
      </x:c>
      <x:c r="N2584" s="222"/>
      <x:c r="O2584" s="222" t="str">
        <x:v>待绑定具体CapabilityId</x:v>
      </x:c>
      <x:c r="P2584" s="222" t="str">
        <x:v>并发请求同一资源，核对独占/释放、超时、取消及冲突诊断</x:v>
      </x:c>
      <x:c r="Q2584" s="222" t="str">
        <x:v>协作候选：方法边界待核实</x:v>
      </x:c>
      <x:c r="R2584" s="222" t="str">
        <x:v>02!第839行</x:v>
      </x:c>
    </x:row>
    <x:row r="2585">
      <x:c r="A2585" s="222" t="str">
        <x:v>Vision</x:v>
      </x:c>
      <x:c r="B2585" s="222" t="str">
        <x:v>多源与视觉工程</x:v>
      </x:c>
      <x:c r="C2585" s="222" t="str">
        <x:v>AI模型训练与实验管理</x:v>
      </x:c>
      <x:c r="D2585" s="222" t="str">
        <x:v>资源与治理</x:v>
      </x:c>
      <x:c r="E2585" s="222" t="str">
        <x:v>Runtime Resource / Lease / Placement</x:v>
      </x:c>
      <x:c r="F2585" s="222" t="str">
        <x:v>核心</x:v>
      </x:c>
      <x:c r="G2585" s="222" t="str">
        <x:v>MutexPolicy</x:v>
      </x:c>
      <x:c r="H2585" s="222" t="str">
        <x:v>引</x:v>
      </x:c>
      <x:c r="I2585" s="222" t="str">
        <x:v>M</x:v>
      </x:c>
      <x:c r="J2585" s="222" t="str">
        <x:v>Definition</x:v>
      </x:c>
      <x:c r="K2585" s="222" t="str">
        <x:v>复用统一Runtime Resource / Lease / Placement契约，不复制Mechanism</x:v>
      </x:c>
      <x:c r="L2585" s="222" t="str">
        <x:v>Key · Fairness · Timeout</x:v>
      </x:c>
      <x:c r="M2585" s="222" t="str">
        <x:v>互斥</x:v>
      </x:c>
      <x:c r="N2585" s="222" t="str">
        <x:v>CAP-RES01-009</x:v>
      </x:c>
      <x:c r="O2585" s="222" t="str">
        <x:v>对象原有CapabilityId候选，需行为验证</x:v>
      </x:c>
      <x:c r="P2585" s="222" t="str">
        <x:v>并发请求同一资源，核对独占/释放、超时、取消及冲突诊断</x:v>
      </x:c>
      <x:c r="Q2585" s="222" t="str">
        <x:v>引用复用：专业调用方式待核实</x:v>
      </x:c>
      <x:c r="R2585" s="222" t="str">
        <x:v>02!第839行</x:v>
      </x:c>
    </x:row>
    <x:row r="2586">
      <x:c r="A2586" s="222" t="str">
        <x:v>Vision</x:v>
      </x:c>
      <x:c r="B2586" s="222" t="str">
        <x:v>多源与视觉工程</x:v>
      </x:c>
      <x:c r="C2586" s="222" t="str">
        <x:v>AI模型训练与实验管理</x:v>
      </x:c>
      <x:c r="D2586" s="222" t="str">
        <x:v>资源与治理</x:v>
      </x:c>
      <x:c r="E2586" s="222" t="str">
        <x:v>Policy / Fault / Recovery</x:v>
      </x:c>
      <x:c r="F2586" s="222" t="str">
        <x:v>核心</x:v>
      </x:c>
      <x:c r="G2586" s="222" t="str">
        <x:v>ModelArchitectureDefinition</x:v>
      </x:c>
      <x:c r="H2586" s="222" t="str">
        <x:v>主</x:v>
      </x:c>
      <x:c r="I2586" s="222" t="str">
        <x:v>PD</x:v>
      </x:c>
      <x:c r="J2586" s="222" t="str">
        <x:v>工程定义 / Definition</x:v>
      </x:c>
      <x:c r="K2586" s="222" t="str">
        <x:v>定义超时、故障分类、可重试性、回退及状态核对后恢复</x:v>
      </x:c>
      <x:c r="L2586" s="222" t="str">
        <x:v>Backbone、Heads、Params</x:v>
      </x:c>
      <x:c r="M2586" s="222" t="str">
        <x:v>Build · Validate</x:v>
      </x:c>
      <x:c r="N2586" s="222"/>
      <x:c r="O2586" s="222" t="str">
        <x:v>待绑定具体CapabilityId</x:v>
      </x:c>
      <x:c r="P2586" s="222" t="str">
        <x:v>按功能输入执行正常/异常两组用例，核对输出、状态与可追踪诊断</x:v>
      </x:c>
      <x:c r="Q2586" s="222" t="str">
        <x:v>功能候选：输入/输出及验收待核实</x:v>
      </x:c>
      <x:c r="R2586" s="222" t="str">
        <x:v>02!第840行</x:v>
      </x:c>
    </x:row>
    <x:row r="2587">
      <x:c r="A2587" s="222" t="str">
        <x:v>Vision</x:v>
      </x:c>
      <x:c r="B2587" s="222" t="str">
        <x:v>多源与视觉工程</x:v>
      </x:c>
      <x:c r="C2587" s="222" t="str">
        <x:v>AI模型训练与实验管理</x:v>
      </x:c>
      <x:c r="D2587" s="222" t="str">
        <x:v>资源与治理</x:v>
      </x:c>
      <x:c r="E2587" s="222" t="str">
        <x:v>Policy / Fault / Recovery</x:v>
      </x:c>
      <x:c r="F2587" s="222" t="str">
        <x:v>核心</x:v>
      </x:c>
      <x:c r="G2587" s="222" t="str">
        <x:v>ModelArtifact</x:v>
      </x:c>
      <x:c r="H2587" s="222" t="str">
        <x:v>协</x:v>
      </x:c>
      <x:c r="I2587" s="222" t="str">
        <x:v>PD</x:v>
      </x:c>
      <x:c r="J2587" s="222" t="str">
        <x:v>视觉专业数据 / Contract</x:v>
      </x:c>
      <x:c r="K2587" s="222" t="str">
        <x:v>以Store、Export协作；定义超时、故障分类、可重试性、回退及状态核对后恢复</x:v>
      </x:c>
      <x:c r="L2587" s="222" t="str">
        <x:v>Weights、Format、Hash</x:v>
      </x:c>
      <x:c r="M2587" s="222" t="str">
        <x:v>Store · Export</x:v>
      </x:c>
      <x:c r="N2587" s="222"/>
      <x:c r="O2587" s="222" t="str">
        <x:v>待绑定具体CapabilityId</x:v>
      </x:c>
      <x:c r="P2587" s="222" t="str">
        <x:v>按功能输入执行正常/异常两组用例，核对输出、状态与可追踪诊断</x:v>
      </x:c>
      <x:c r="Q2587" s="222" t="str">
        <x:v>协作候选：方法边界待核实</x:v>
      </x:c>
      <x:c r="R2587" s="222" t="str">
        <x:v>02!第840行</x:v>
      </x:c>
    </x:row>
    <x:row r="2588">
      <x:c r="A2588" s="222" t="str">
        <x:v>Vision</x:v>
      </x:c>
      <x:c r="B2588" s="222" t="str">
        <x:v>多源与视觉工程</x:v>
      </x:c>
      <x:c r="C2588" s="222" t="str">
        <x:v>AI模型训练与实验管理</x:v>
      </x:c>
      <x:c r="D2588" s="222" t="str">
        <x:v>资源与治理</x:v>
      </x:c>
      <x:c r="E2588" s="222" t="str">
        <x:v>Policy / Fault / Recovery</x:v>
      </x:c>
      <x:c r="F2588" s="222" t="str">
        <x:v>核心</x:v>
      </x:c>
      <x:c r="G2588" s="222" t="str">
        <x:v>CancellationPolicy</x:v>
      </x:c>
      <x:c r="H2588" s="222" t="str">
        <x:v>引</x:v>
      </x:c>
      <x:c r="I2588" s="222" t="str">
        <x:v>M</x:v>
      </x:c>
      <x:c r="J2588" s="222" t="str">
        <x:v>Definition</x:v>
      </x:c>
      <x:c r="K2588" s="222" t="str">
        <x:v>复用统一Policy / Fault / Recovery契约，不复制Mechanism</x:v>
      </x:c>
      <x:c r="L2588" s="222" t="str">
        <x:v>Propagation · GracePeriod · Force</x:v>
      </x:c>
      <x:c r="M2588" s="222" t="str">
        <x:v>取消</x:v>
      </x:c>
      <x:c r="N2588" s="222" t="str">
        <x:v>CAP-POL01-008；CAP-POL01-009</x:v>
      </x:c>
      <x:c r="O2588" s="222" t="str">
        <x:v>对象原有CapabilityId候选，需行为验证</x:v>
      </x:c>
      <x:c r="P2588" s="222" t="str">
        <x:v>按功能输入执行正常/异常两组用例，核对输出、状态与可追踪诊断</x:v>
      </x:c>
      <x:c r="Q2588" s="222" t="str">
        <x:v>引用复用：专业调用方式待核实</x:v>
      </x:c>
      <x:c r="R2588" s="222" t="str">
        <x:v>02!第840行</x:v>
      </x:c>
    </x:row>
    <x:row r="2589">
      <x:c r="A2589" s="222" t="str">
        <x:v>Vision</x:v>
      </x:c>
      <x:c r="B2589" s="222" t="str">
        <x:v>多源与视觉工程</x:v>
      </x:c>
      <x:c r="C2589" s="222" t="str">
        <x:v>AI模型训练与实验管理</x:v>
      </x:c>
      <x:c r="D2589" s="222" t="str">
        <x:v>资源与治理</x:v>
      </x:c>
      <x:c r="E2589" s="222" t="str">
        <x:v>Security / Interlock / Audit</x:v>
      </x:c>
      <x:c r="F2589" s="222" t="str">
        <x:v>支撑</x:v>
      </x:c>
      <x:c r="G2589" s="222" t="str">
        <x:v>ModelArchitectureDefinition</x:v>
      </x:c>
      <x:c r="H2589" s="222" t="str">
        <x:v>主</x:v>
      </x:c>
      <x:c r="I2589" s="222" t="str">
        <x:v>PD</x:v>
      </x:c>
      <x:c r="J2589" s="222" t="str">
        <x:v>工程定义 / Definition</x:v>
      </x:c>
      <x:c r="K2589" s="222" t="str">
        <x:v>检查权限、运行模式、软件互锁和审计；不替代硬件安全链</x:v>
      </x:c>
      <x:c r="L2589" s="222" t="str">
        <x:v>Backbone、Heads、Params</x:v>
      </x:c>
      <x:c r="M2589" s="222" t="str">
        <x:v>Build · Validate</x:v>
      </x:c>
      <x:c r="N2589" s="222"/>
      <x:c r="O2589" s="222" t="str">
        <x:v>待绑定具体CapabilityId</x:v>
      </x:c>
      <x:c r="P2589" s="222" t="str">
        <x:v>无权限/错误模式/互锁不满足时拒绝执行且有审计，不取代硬件安全回路</x:v>
      </x:c>
      <x:c r="Q2589" s="222" t="str">
        <x:v>功能候选：输入/输出及验收待核实</x:v>
      </x:c>
      <x:c r="R2589" s="222" t="str">
        <x:v>02!第841行</x:v>
      </x:c>
    </x:row>
    <x:row r="2590">
      <x:c r="A2590" s="222" t="str">
        <x:v>Vision</x:v>
      </x:c>
      <x:c r="B2590" s="222" t="str">
        <x:v>多源与视觉工程</x:v>
      </x:c>
      <x:c r="C2590" s="222" t="str">
        <x:v>AI模型训练与实验管理</x:v>
      </x:c>
      <x:c r="D2590" s="222" t="str">
        <x:v>资源与治理</x:v>
      </x:c>
      <x:c r="E2590" s="222" t="str">
        <x:v>Security / Interlock / Audit</x:v>
      </x:c>
      <x:c r="F2590" s="222" t="str">
        <x:v>支撑</x:v>
      </x:c>
      <x:c r="G2590" s="222" t="str">
        <x:v>ModelArtifact</x:v>
      </x:c>
      <x:c r="H2590" s="222" t="str">
        <x:v>协</x:v>
      </x:c>
      <x:c r="I2590" s="222" t="str">
        <x:v>PD</x:v>
      </x:c>
      <x:c r="J2590" s="222" t="str">
        <x:v>视觉专业数据 / Contract</x:v>
      </x:c>
      <x:c r="K2590" s="222" t="str">
        <x:v>以Store、Export协作；检查权限、运行模式、软件互锁和审计</x:v>
      </x:c>
      <x:c r="L2590" s="222" t="str">
        <x:v>Weights、Format、Hash</x:v>
      </x:c>
      <x:c r="M2590" s="222" t="str">
        <x:v>Store · Export</x:v>
      </x:c>
      <x:c r="N2590" s="222"/>
      <x:c r="O2590" s="222" t="str">
        <x:v>待绑定具体CapabilityId</x:v>
      </x:c>
      <x:c r="P2590" s="222" t="str">
        <x:v>无权限/错误模式/互锁不满足时拒绝执行且有审计，不取代硬件安全回路</x:v>
      </x:c>
      <x:c r="Q2590" s="222" t="str">
        <x:v>协作候选：方法边界待核实</x:v>
      </x:c>
      <x:c r="R2590" s="222" t="str">
        <x:v>02!第841行</x:v>
      </x:c>
    </x:row>
    <x:row r="2591">
      <x:c r="A2591" s="222" t="str">
        <x:v>Vision</x:v>
      </x:c>
      <x:c r="B2591" s="222" t="str">
        <x:v>多源与视觉工程</x:v>
      </x:c>
      <x:c r="C2591" s="222" t="str">
        <x:v>AI模型训练与实验管理</x:v>
      </x:c>
      <x:c r="D2591" s="222" t="str">
        <x:v>资源与治理</x:v>
      </x:c>
      <x:c r="E2591" s="222" t="str">
        <x:v>Security / Interlock / Audit</x:v>
      </x:c>
      <x:c r="F2591" s="222" t="str">
        <x:v>支撑</x:v>
      </x:c>
      <x:c r="G2591" s="222" t="str">
        <x:v>SecretProvider</x:v>
      </x:c>
      <x:c r="H2591" s="222" t="str">
        <x:v>引</x:v>
      </x:c>
      <x:c r="I2591" s="222" t="str">
        <x:v>M</x:v>
      </x:c>
      <x:c r="J2591" s="222" t="str">
        <x:v>Runtime</x:v>
      </x:c>
      <x:c r="K2591" s="222" t="str">
        <x:v>复用统一Security / Interlock / Audit契约，不复制Mechanism</x:v>
      </x:c>
      <x:c r="L2591" s="222" t="str">
        <x:v>SecretRefs · AccessPolicy</x:v>
      </x:c>
      <x:c r="M2591" s="222" t="str">
        <x:v>Resolve · Rotate</x:v>
      </x:c>
      <x:c r="N2591" s="222"/>
      <x:c r="O2591" s="222" t="str">
        <x:v>未有直接细节证据/经通用契约调用</x:v>
      </x:c>
      <x:c r="P2591" s="222" t="str">
        <x:v>无权限/错误模式/互锁不满足时拒绝执行且有审计，不取代硬件安全回路</x:v>
      </x:c>
      <x:c r="Q2591" s="222" t="str">
        <x:v>引用复用：专业调用方式待核实</x:v>
      </x:c>
      <x:c r="R2591" s="222" t="str">
        <x:v>02!第841行</x:v>
      </x:c>
    </x:row>
    <x:row r="2592">
      <x:c r="A2592" s="222" t="str">
        <x:v>Vision</x:v>
      </x:c>
      <x:c r="B2592" s="222" t="str">
        <x:v>多源与视觉工程</x:v>
      </x:c>
      <x:c r="C2592" s="222" t="str">
        <x:v>AI模型训练与实验管理</x:v>
      </x:c>
      <x:c r="D2592" s="222" t="str">
        <x:v>编译与计划</x:v>
      </x:c>
      <x:c r="E2592" s="222" t="str">
        <x:v>Validate / Resolve / Compile / Plan</x:v>
      </x:c>
      <x:c r="F2592" s="222" t="str">
        <x:v>核心</x:v>
      </x:c>
      <x:c r="G2592" s="222" t="str">
        <x:v>ModelArchitectureDefinition</x:v>
      </x:c>
      <x:c r="H2592" s="222" t="str">
        <x:v>主</x:v>
      </x:c>
      <x:c r="I2592" s="222" t="str">
        <x:v>PD</x:v>
      </x:c>
      <x:c r="J2592" s="222" t="str">
        <x:v>工程定义 / Definition</x:v>
      </x:c>
      <x:c r="K2592" s="222" t="str">
        <x:v>对定义进行结构/类型/引用验证，生成可执行计划并给出定位诊断</x:v>
      </x:c>
      <x:c r="L2592" s="222" t="str">
        <x:v>Backbone、Heads、Params</x:v>
      </x:c>
      <x:c r="M2592" s="222" t="str">
        <x:v>Build · Validate</x:v>
      </x:c>
      <x:c r="N2592" s="222"/>
      <x:c r="O2592" s="222" t="str">
        <x:v>待绑定具体CapabilityId</x:v>
      </x:c>
      <x:c r="P2592" s="222" t="str">
        <x:v>缺失引用、参数越界和版本冲突生成结构化诊断及证据</x:v>
      </x:c>
      <x:c r="Q2592" s="222" t="str">
        <x:v>功能候选：输入/输出及验收待核实</x:v>
      </x:c>
      <x:c r="R2592" s="222" t="str">
        <x:v>02!第842行</x:v>
      </x:c>
    </x:row>
    <x:row r="2593">
      <x:c r="A2593" s="222" t="str">
        <x:v>Vision</x:v>
      </x:c>
      <x:c r="B2593" s="222" t="str">
        <x:v>多源与视觉工程</x:v>
      </x:c>
      <x:c r="C2593" s="222" t="str">
        <x:v>AI模型训练与实验管理</x:v>
      </x:c>
      <x:c r="D2593" s="222" t="str">
        <x:v>编译与计划</x:v>
      </x:c>
      <x:c r="E2593" s="222" t="str">
        <x:v>Validate / Resolve / Compile / Plan</x:v>
      </x:c>
      <x:c r="F2593" s="222" t="str">
        <x:v>核心</x:v>
      </x:c>
      <x:c r="G2593" s="222" t="str">
        <x:v>ModelArtifact</x:v>
      </x:c>
      <x:c r="H2593" s="222" t="str">
        <x:v>协</x:v>
      </x:c>
      <x:c r="I2593" s="222" t="str">
        <x:v>PD</x:v>
      </x:c>
      <x:c r="J2593" s="222" t="str">
        <x:v>视觉专业数据 / Contract</x:v>
      </x:c>
      <x:c r="K2593" s="222" t="str">
        <x:v>以Store、Export协作；对定义进行结构/类型/引用验证，生成可执行计划并给出定位诊断</x:v>
      </x:c>
      <x:c r="L2593" s="222" t="str">
        <x:v>Weights、Format、Hash</x:v>
      </x:c>
      <x:c r="M2593" s="222" t="str">
        <x:v>Store · Export</x:v>
      </x:c>
      <x:c r="N2593" s="222"/>
      <x:c r="O2593" s="222" t="str">
        <x:v>待绑定具体CapabilityId</x:v>
      </x:c>
      <x:c r="P2593" s="222" t="str">
        <x:v>缺失引用、参数越界和版本冲突生成结构化诊断及证据</x:v>
      </x:c>
      <x:c r="Q2593" s="222" t="str">
        <x:v>协作候选：方法边界待核实</x:v>
      </x:c>
      <x:c r="R2593" s="222" t="str">
        <x:v>02!第842行</x:v>
      </x:c>
    </x:row>
    <x:row r="2594">
      <x:c r="A2594" s="222" t="str">
        <x:v>Vision</x:v>
      </x:c>
      <x:c r="B2594" s="222" t="str">
        <x:v>多源与视觉工程</x:v>
      </x:c>
      <x:c r="C2594" s="222" t="str">
        <x:v>AI模型训练与实验管理</x:v>
      </x:c>
      <x:c r="D2594" s="222" t="str">
        <x:v>编译与计划</x:v>
      </x:c>
      <x:c r="E2594" s="222" t="str">
        <x:v>Validate / Resolve / Compile / Plan</x:v>
      </x:c>
      <x:c r="F2594" s="222" t="str">
        <x:v>核心</x:v>
      </x:c>
      <x:c r="G2594" s="222" t="str">
        <x:v>CompileContext</x:v>
      </x:c>
      <x:c r="H2594" s="222" t="str">
        <x:v>引</x:v>
      </x:c>
      <x:c r="I2594" s="222" t="str">
        <x:v>M</x:v>
      </x:c>
      <x:c r="J2594" s="222" t="str">
        <x:v>Plan</x:v>
      </x:c>
      <x:c r="K2594" s="222" t="str">
        <x:v>复用统一Validate / Resolve / Compile / Plan契约，不复制Mechanism</x:v>
      </x:c>
      <x:c r="L2594" s="222" t="str">
        <x:v>Target · Mode · Capabilities · Versions · Services</x:v>
      </x:c>
      <x:c r="M2594" s="222" t="str">
        <x:v>编译上下文</x:v>
      </x:c>
      <x:c r="N2594" s="222" t="str">
        <x:v>CAP-COMPILER01-012</x:v>
      </x:c>
      <x:c r="O2594" s="222" t="str">
        <x:v>对象原有CapabilityId候选，需行为验证</x:v>
      </x:c>
      <x:c r="P2594" s="222" t="str">
        <x:v>缺失引用、参数越界和版本冲突生成结构化诊断及证据</x:v>
      </x:c>
      <x:c r="Q2594" s="222" t="str">
        <x:v>引用复用：专业调用方式待核实</x:v>
      </x:c>
      <x:c r="R2594" s="222" t="str">
        <x:v>02!第842行</x:v>
      </x:c>
    </x:row>
    <x:row r="2595">
      <x:c r="A2595" s="222" t="str">
        <x:v>Vision</x:v>
      </x:c>
      <x:c r="B2595" s="222" t="str">
        <x:v>多源与视觉工程</x:v>
      </x:c>
      <x:c r="C2595" s="222" t="str">
        <x:v>AI模型训练与实验管理</x:v>
      </x:c>
      <x:c r="D2595" s="222" t="str">
        <x:v>运行时</x:v>
      </x:c>
      <x:c r="E2595" s="222" t="str">
        <x:v>Runtime Kernel / Instance / Scope / Context</x:v>
      </x:c>
      <x:c r="F2595" s="222" t="str">
        <x:v>核心</x:v>
      </x:c>
      <x:c r="G2595" s="222" t="str">
        <x:v>TrainingJob</x:v>
      </x:c>
      <x:c r="H2595" s="222" t="str">
        <x:v>主</x:v>
      </x:c>
      <x:c r="I2595" s="222" t="str">
        <x:v>PD</x:v>
      </x:c>
      <x:c r="J2595" s="222" t="str">
        <x:v>专业运行实例 / Runtime</x:v>
      </x:c>
      <x:c r="K2595" s="222" t="str">
        <x:v>声明运行实例及其Session/Scope、生命周期和取消传播</x:v>
      </x:c>
      <x:c r="L2595" s="222" t="str">
        <x:v>Dataset、Resources、Status</x:v>
      </x:c>
      <x:c r="M2595" s="222" t="str">
        <x:v>Start · Stop · Resume</x:v>
      </x:c>
      <x:c r="N2595" s="222"/>
      <x:c r="O2595" s="222" t="str">
        <x:v>待绑定具体CapabilityId</x:v>
      </x:c>
      <x:c r="P2595" s="222" t="str">
        <x:v>跨设备时标、单位与坐标版本明确；不同步或单位不兼容时报错</x:v>
      </x:c>
      <x:c r="Q2595" s="222" t="str">
        <x:v>功能候选：输入/输出及验收待核实</x:v>
      </x:c>
      <x:c r="R2595" s="222" t="str">
        <x:v>02!第843行</x:v>
      </x:c>
    </x:row>
    <x:row r="2596">
      <x:c r="A2596" s="222" t="str">
        <x:v>Vision</x:v>
      </x:c>
      <x:c r="B2596" s="222" t="str">
        <x:v>多源与视觉工程</x:v>
      </x:c>
      <x:c r="C2596" s="222" t="str">
        <x:v>AI模型训练与实验管理</x:v>
      </x:c>
      <x:c r="D2596" s="222" t="str">
        <x:v>运行时</x:v>
      </x:c>
      <x:c r="E2596" s="222" t="str">
        <x:v>Runtime Kernel / Instance / Scope / Context</x:v>
      </x:c>
      <x:c r="F2596" s="222" t="str">
        <x:v>核心</x:v>
      </x:c>
      <x:c r="G2596" s="222" t="str">
        <x:v>ModelArchitectureDefinition</x:v>
      </x:c>
      <x:c r="H2596" s="222" t="str">
        <x:v>协</x:v>
      </x:c>
      <x:c r="I2596" s="222" t="str">
        <x:v>PD</x:v>
      </x:c>
      <x:c r="J2596" s="222" t="str">
        <x:v>工程定义 / Definition</x:v>
      </x:c>
      <x:c r="K2596" s="222" t="str">
        <x:v>以Build、Validate协作；声明运行实例及其Session/Scope、生命周期和取消传播</x:v>
      </x:c>
      <x:c r="L2596" s="222" t="str">
        <x:v>Backbone、Heads、Params</x:v>
      </x:c>
      <x:c r="M2596" s="222" t="str">
        <x:v>Build · Validate</x:v>
      </x:c>
      <x:c r="N2596" s="222"/>
      <x:c r="O2596" s="222" t="str">
        <x:v>待绑定具体CapabilityId</x:v>
      </x:c>
      <x:c r="P2596" s="222" t="str">
        <x:v>跨设备时标、单位与坐标版本明确；不同步或单位不兼容时报错</x:v>
      </x:c>
      <x:c r="Q2596" s="222" t="str">
        <x:v>协作候选：方法边界待核实</x:v>
      </x:c>
      <x:c r="R2596" s="222" t="str">
        <x:v>02!第843行</x:v>
      </x:c>
    </x:row>
    <x:row r="2597">
      <x:c r="A2597" s="222" t="str">
        <x:v>Vision</x:v>
      </x:c>
      <x:c r="B2597" s="222" t="str">
        <x:v>多源与视觉工程</x:v>
      </x:c>
      <x:c r="C2597" s="222" t="str">
        <x:v>AI模型训练与实验管理</x:v>
      </x:c>
      <x:c r="D2597" s="222" t="str">
        <x:v>运行时</x:v>
      </x:c>
      <x:c r="E2597" s="222" t="str">
        <x:v>Runtime Kernel / Instance / Scope / Context</x:v>
      </x:c>
      <x:c r="F2597" s="222" t="str">
        <x:v>核心</x:v>
      </x:c>
      <x:c r="G2597" s="222" t="str">
        <x:v>CancellationContext</x:v>
      </x:c>
      <x:c r="H2597" s="222" t="str">
        <x:v>引</x:v>
      </x:c>
      <x:c r="I2597" s="222" t="str">
        <x:v>M</x:v>
      </x:c>
      <x:c r="J2597" s="222" t="str">
        <x:v>Runtime</x:v>
      </x:c>
      <x:c r="K2597" s="222" t="str">
        <x:v>复用统一Runtime Kernel / Instance / Scope / Context契约，不复制Mechanism</x:v>
      </x:c>
      <x:c r="L2597" s="222" t="str">
        <x:v>Token · Reason · Deadline · Parent</x:v>
      </x:c>
      <x:c r="M2597" s="222" t="str">
        <x:v>取消传播</x:v>
      </x:c>
      <x:c r="N2597" s="222" t="str">
        <x:v>CAP-RT01-008</x:v>
      </x:c>
      <x:c r="O2597" s="222" t="str">
        <x:v>对象原有CapabilityId候选，需行为验证</x:v>
      </x:c>
      <x:c r="P2597" s="222" t="str">
        <x:v>跨设备时标、单位与坐标版本明确；不同步或单位不兼容时报错</x:v>
      </x:c>
      <x:c r="Q2597" s="222" t="str">
        <x:v>引用复用：专业调用方式待核实</x:v>
      </x:c>
      <x:c r="R2597" s="222" t="str">
        <x:v>02!第843行</x:v>
      </x:c>
    </x:row>
    <x:row r="2598">
      <x:c r="A2598" s="222" t="str">
        <x:v>Vision</x:v>
      </x:c>
      <x:c r="B2598" s="222" t="str">
        <x:v>多源与视觉工程</x:v>
      </x:c>
      <x:c r="C2598" s="222" t="str">
        <x:v>AI模型训练与实验管理</x:v>
      </x:c>
      <x:c r="D2598" s="222" t="str">
        <x:v>运行时</x:v>
      </x:c>
      <x:c r="E2598" s="222" t="str">
        <x:v>Runtime Data / Event / Resource Planes</x:v>
      </x:c>
      <x:c r="F2598" s="222" t="str">
        <x:v>核心</x:v>
      </x:c>
      <x:c r="G2598" s="222" t="str">
        <x:v>TrainingJob</x:v>
      </x:c>
      <x:c r="H2598" s="222" t="str">
        <x:v>主</x:v>
      </x:c>
      <x:c r="I2598" s="222" t="str">
        <x:v>PD</x:v>
      </x:c>
      <x:c r="J2598" s="222" t="str">
        <x:v>专业运行实例 / Runtime</x:v>
      </x:c>
      <x:c r="K2598" s="222" t="str">
        <x:v>监测运行数据、状态、事件、等待及资源占用；不写回定义树</x:v>
      </x:c>
      <x:c r="L2598" s="222" t="str">
        <x:v>Dataset、Resources、Status</x:v>
      </x:c>
      <x:c r="M2598" s="222" t="str">
        <x:v>Start · Stop · Resume</x:v>
      </x:c>
      <x:c r="N2598" s="222"/>
      <x:c r="O2598" s="222" t="str">
        <x:v>待绑定具体CapabilityId</x:v>
      </x:c>
      <x:c r="P2598" s="222" t="str">
        <x:v>并发请求同一资源，核对独占/释放、超时、取消及冲突诊断</x:v>
      </x:c>
      <x:c r="Q2598" s="222" t="str">
        <x:v>功能候选：输入/输出及验收待核实</x:v>
      </x:c>
      <x:c r="R2598" s="222" t="str">
        <x:v>02!第844行</x:v>
      </x:c>
    </x:row>
    <x:row r="2599">
      <x:c r="A2599" s="222" t="str">
        <x:v>Vision</x:v>
      </x:c>
      <x:c r="B2599" s="222" t="str">
        <x:v>多源与视觉工程</x:v>
      </x:c>
      <x:c r="C2599" s="222" t="str">
        <x:v>AI模型训练与实验管理</x:v>
      </x:c>
      <x:c r="D2599" s="222" t="str">
        <x:v>运行时</x:v>
      </x:c>
      <x:c r="E2599" s="222" t="str">
        <x:v>Runtime Data / Event / Resource Planes</x:v>
      </x:c>
      <x:c r="F2599" s="222" t="str">
        <x:v>核心</x:v>
      </x:c>
      <x:c r="G2599" s="222" t="str">
        <x:v>TrainingDatasetManifest</x:v>
      </x:c>
      <x:c r="H2599" s="222" t="str">
        <x:v>协</x:v>
      </x:c>
      <x:c r="I2599" s="222" t="str">
        <x:v>PD</x:v>
      </x:c>
      <x:c r="J2599" s="222" t="str">
        <x:v>数据契约 / Contract</x:v>
      </x:c>
      <x:c r="K2599" s="222" t="str">
        <x:v>以Validate、Freeze协作；监测运行数据、状态、事件、等待及资源占用</x:v>
      </x:c>
      <x:c r="L2599" s="222" t="str">
        <x:v>Version、Splits、LabelSchema</x:v>
      </x:c>
      <x:c r="M2599" s="222" t="str">
        <x:v>Validate · Freeze</x:v>
      </x:c>
      <x:c r="N2599" s="222"/>
      <x:c r="O2599" s="222" t="str">
        <x:v>待绑定具体CapabilityId</x:v>
      </x:c>
      <x:c r="P2599" s="222" t="str">
        <x:v>并发请求同一资源，核对独占/释放、超时、取消及冲突诊断</x:v>
      </x:c>
      <x:c r="Q2599" s="222" t="str">
        <x:v>协作候选：方法边界待核实</x:v>
      </x:c>
      <x:c r="R2599" s="222" t="str">
        <x:v>02!第844行</x:v>
      </x:c>
    </x:row>
    <x:row r="2600">
      <x:c r="A2600" s="222" t="str">
        <x:v>Vision</x:v>
      </x:c>
      <x:c r="B2600" s="222" t="str">
        <x:v>多源与视觉工程</x:v>
      </x:c>
      <x:c r="C2600" s="222" t="str">
        <x:v>AI模型训练与实验管理</x:v>
      </x:c>
      <x:c r="D2600" s="222" t="str">
        <x:v>运行时</x:v>
      </x:c>
      <x:c r="E2600" s="222" t="str">
        <x:v>Runtime Data / Event / Resource Planes</x:v>
      </x:c>
      <x:c r="F2600" s="222" t="str">
        <x:v>核心</x:v>
      </x:c>
      <x:c r="G2600" s="222" t="str">
        <x:v>EdgeRuntimeState</x:v>
      </x:c>
      <x:c r="H2600" s="222" t="str">
        <x:v>引</x:v>
      </x:c>
      <x:c r="I2600" s="222" t="str">
        <x:v>M</x:v>
      </x:c>
      <x:c r="J2600" s="222" t="str">
        <x:v>Runtime</x:v>
      </x:c>
      <x:c r="K2600" s="222" t="str">
        <x:v>复用统一Runtime Data / Event / Resource Planes契约，不复制Mechanism</x:v>
      </x:c>
      <x:c r="L2600" s="222" t="str">
        <x:v>ExecutedCount · Rate · LastEvent · Queue · Lease</x:v>
      </x:c>
      <x:c r="M2600" s="222" t="str">
        <x:v>边状态</x:v>
      </x:c>
      <x:c r="N2600" s="222" t="str">
        <x:v>CAP-RT02-006</x:v>
      </x:c>
      <x:c r="O2600" s="222" t="str">
        <x:v>对象原有CapabilityId候选，需行为验证</x:v>
      </x:c>
      <x:c r="P2600" s="222" t="str">
        <x:v>并发请求同一资源，核对独占/释放、超时、取消及冲突诊断</x:v>
      </x:c>
      <x:c r="Q2600" s="222" t="str">
        <x:v>引用复用：专业调用方式待核实</x:v>
      </x:c>
      <x:c r="R2600" s="222" t="str">
        <x:v>02!第844行</x:v>
      </x:c>
    </x:row>
    <x:row r="2601">
      <x:c r="A2601" s="222" t="str">
        <x:v>Vision</x:v>
      </x:c>
      <x:c r="B2601" s="222" t="str">
        <x:v>多源与视觉工程</x:v>
      </x:c>
      <x:c r="C2601" s="222" t="str">
        <x:v>AI模型训练与实验管理</x:v>
      </x:c>
      <x:c r="D2601" s="222" t="str">
        <x:v>运行时</x:v>
      </x:c>
      <x:c r="E2601" s="222" t="str">
        <x:v>Runtime Visual / Monitor</x:v>
      </x:c>
      <x:c r="F2601" s="222" t="str">
        <x:v>支撑</x:v>
      </x:c>
      <x:c r="G2601" s="222" t="str">
        <x:v>ModelArchitectureDefinition</x:v>
      </x:c>
      <x:c r="H2601" s="222" t="str">
        <x:v>主</x:v>
      </x:c>
      <x:c r="I2601" s="222" t="str">
        <x:v>PD</x:v>
      </x:c>
      <x:c r="J2601" s="222" t="str">
        <x:v>工程定义 / Definition</x:v>
      </x:c>
      <x:c r="K2601" s="222" t="str">
        <x:v>投影运行状态与诊断，支持定义—实例双向定位和只读探查</x:v>
      </x:c>
      <x:c r="L2601" s="222" t="str">
        <x:v>Backbone、Heads、Params</x:v>
      </x:c>
      <x:c r="M2601" s="222" t="str">
        <x:v>Build · Validate</x:v>
      </x:c>
      <x:c r="N2601" s="222"/>
      <x:c r="O2601" s="222" t="str">
        <x:v>待绑定具体CapabilityId</x:v>
      </x:c>
      <x:c r="P2601" s="222" t="str">
        <x:v>跨设备时标、单位与坐标版本明确；不同步或单位不兼容时报错</x:v>
      </x:c>
      <x:c r="Q2601" s="222" t="str">
        <x:v>功能候选：输入/输出及验收待核实</x:v>
      </x:c>
      <x:c r="R2601" s="222" t="str">
        <x:v>02!第845行</x:v>
      </x:c>
    </x:row>
    <x:row r="2602">
      <x:c r="A2602" s="222" t="str">
        <x:v>Vision</x:v>
      </x:c>
      <x:c r="B2602" s="222" t="str">
        <x:v>多源与视觉工程</x:v>
      </x:c>
      <x:c r="C2602" s="222" t="str">
        <x:v>AI模型训练与实验管理</x:v>
      </x:c>
      <x:c r="D2602" s="222" t="str">
        <x:v>运行时</x:v>
      </x:c>
      <x:c r="E2602" s="222" t="str">
        <x:v>Runtime Visual / Monitor</x:v>
      </x:c>
      <x:c r="F2602" s="222" t="str">
        <x:v>支撑</x:v>
      </x:c>
      <x:c r="G2602" s="222" t="str">
        <x:v>ModelArtifact</x:v>
      </x:c>
      <x:c r="H2602" s="222" t="str">
        <x:v>协</x:v>
      </x:c>
      <x:c r="I2602" s="222" t="str">
        <x:v>PD</x:v>
      </x:c>
      <x:c r="J2602" s="222" t="str">
        <x:v>视觉专业数据 / Contract</x:v>
      </x:c>
      <x:c r="K2602" s="222" t="str">
        <x:v>以Store、Export协作；投影运行状态与诊断，支持定义—实例双向定位和只读探查</x:v>
      </x:c>
      <x:c r="L2602" s="222" t="str">
        <x:v>Weights、Format、Hash</x:v>
      </x:c>
      <x:c r="M2602" s="222" t="str">
        <x:v>Store · Export</x:v>
      </x:c>
      <x:c r="N2602" s="222"/>
      <x:c r="O2602" s="222" t="str">
        <x:v>待绑定具体CapabilityId</x:v>
      </x:c>
      <x:c r="P2602" s="222" t="str">
        <x:v>跨设备时标、单位与坐标版本明确；不同步或单位不兼容时报错</x:v>
      </x:c>
      <x:c r="Q2602" s="222" t="str">
        <x:v>协作候选：方法边界待核实</x:v>
      </x:c>
      <x:c r="R2602" s="222" t="str">
        <x:v>02!第845行</x:v>
      </x:c>
    </x:row>
    <x:row r="2603">
      <x:c r="A2603" s="222" t="str">
        <x:v>Vision</x:v>
      </x:c>
      <x:c r="B2603" s="222" t="str">
        <x:v>多源与视觉工程</x:v>
      </x:c>
      <x:c r="C2603" s="222" t="str">
        <x:v>AI模型训练与实验管理</x:v>
      </x:c>
      <x:c r="D2603" s="222" t="str">
        <x:v>运行时</x:v>
      </x:c>
      <x:c r="E2603" s="222" t="str">
        <x:v>Runtime Visual / Monitor</x:v>
      </x:c>
      <x:c r="F2603" s="222" t="str">
        <x:v>支撑</x:v>
      </x:c>
      <x:c r="G2603" s="222" t="str">
        <x:v>DataProbeResult</x:v>
      </x:c>
      <x:c r="H2603" s="222" t="str">
        <x:v>引</x:v>
      </x:c>
      <x:c r="I2603" s="222" t="str">
        <x:v>M</x:v>
      </x:c>
      <x:c r="J2603" s="222" t="str">
        <x:v>Runtime UI</x:v>
      </x:c>
      <x:c r="K2603" s="222" t="str">
        <x:v>复用统一Runtime Visual / Monitor契约，不复制Mechanism</x:v>
      </x:c>
      <x:c r="L2603" s="222" t="str">
        <x:v>Summary · Metadata · Preview · ViewerLink</x:v>
      </x:c>
      <x:c r="M2603" s="222" t="str">
        <x:v>数据探针</x:v>
      </x:c>
      <x:c r="N2603" s="222" t="str">
        <x:v>CAP-RT03-005</x:v>
      </x:c>
      <x:c r="O2603" s="222" t="str">
        <x:v>对象原有CapabilityId候选，需行为验证</x:v>
      </x:c>
      <x:c r="P2603" s="222" t="str">
        <x:v>跨设备时标、单位与坐标版本明确；不同步或单位不兼容时报错</x:v>
      </x:c>
      <x:c r="Q2603" s="222" t="str">
        <x:v>引用复用：专业调用方式待核实</x:v>
      </x:c>
      <x:c r="R2603" s="222" t="str">
        <x:v>02!第845行</x:v>
      </x:c>
    </x:row>
    <x:row r="2604">
      <x:c r="A2604" s="222" t="str">
        <x:v>Vision</x:v>
      </x:c>
      <x:c r="B2604" s="222" t="str">
        <x:v>多源与视觉工程</x:v>
      </x:c>
      <x:c r="C2604" s="222" t="str">
        <x:v>AI模型训练与实验管理</x:v>
      </x:c>
      <x:c r="D2604" s="222" t="str">
        <x:v>运行时</x:v>
      </x:c>
      <x:c r="E2604" s="222" t="str">
        <x:v>Debug / Trace / Timeline / Performance / Replay</x:v>
      </x:c>
      <x:c r="F2604" s="222" t="str">
        <x:v>核心</x:v>
      </x:c>
      <x:c r="G2604" s="222" t="str">
        <x:v>TrainingComputeProfile</x:v>
      </x:c>
      <x:c r="H2604" s="222" t="str">
        <x:v>主</x:v>
      </x:c>
      <x:c r="I2604" s="222" t="str">
        <x:v>PD</x:v>
      </x:c>
      <x:c r="J2604" s="222" t="str">
        <x:v>工程定义 / Definition</x:v>
      </x:c>
      <x:c r="K2604" s="222" t="str">
        <x:v>输出关联ID、事件时间线、故障定位及性能指标；受权限限制</x:v>
      </x:c>
      <x:c r="L2604" s="222" t="str">
        <x:v>Gpus、Batch、Precision</x:v>
      </x:c>
      <x:c r="M2604" s="222" t="str">
        <x:v>Plan · Allocate</x:v>
      </x:c>
      <x:c r="N2604" s="222"/>
      <x:c r="O2604" s="222" t="str">
        <x:v>待绑定具体CapabilityId</x:v>
      </x:c>
      <x:c r="P2604" s="222" t="str">
        <x:v>跨设备时标、单位与坐标版本明确；不同步或单位不兼容时报错</x:v>
      </x:c>
      <x:c r="Q2604" s="222" t="str">
        <x:v>功能候选：输入/输出及验收待核实</x:v>
      </x:c>
      <x:c r="R2604" s="222" t="str">
        <x:v>02!第846行</x:v>
      </x:c>
    </x:row>
    <x:row r="2605">
      <x:c r="A2605" s="222" t="str">
        <x:v>Vision</x:v>
      </x:c>
      <x:c r="B2605" s="222" t="str">
        <x:v>多源与视觉工程</x:v>
      </x:c>
      <x:c r="C2605" s="222" t="str">
        <x:v>AI模型训练与实验管理</x:v>
      </x:c>
      <x:c r="D2605" s="222" t="str">
        <x:v>运行时</x:v>
      </x:c>
      <x:c r="E2605" s="222" t="str">
        <x:v>Debug / Trace / Timeline / Performance / Replay</x:v>
      </x:c>
      <x:c r="F2605" s="222" t="str">
        <x:v>核心</x:v>
      </x:c>
      <x:c r="G2605" s="222" t="str">
        <x:v>ModelArchitectureDefinition</x:v>
      </x:c>
      <x:c r="H2605" s="222" t="str">
        <x:v>协</x:v>
      </x:c>
      <x:c r="I2605" s="222" t="str">
        <x:v>PD</x:v>
      </x:c>
      <x:c r="J2605" s="222" t="str">
        <x:v>工程定义 / Definition</x:v>
      </x:c>
      <x:c r="K2605" s="222" t="str">
        <x:v>以Build、Validate协作；输出关联ID、事件时间线、故障定位及性能指标</x:v>
      </x:c>
      <x:c r="L2605" s="222" t="str">
        <x:v>Backbone、Heads、Params</x:v>
      </x:c>
      <x:c r="M2605" s="222" t="str">
        <x:v>Build · Validate</x:v>
      </x:c>
      <x:c r="N2605" s="222"/>
      <x:c r="O2605" s="222" t="str">
        <x:v>待绑定具体CapabilityId</x:v>
      </x:c>
      <x:c r="P2605" s="222" t="str">
        <x:v>跨设备时标、单位与坐标版本明确；不同步或单位不兼容时报错</x:v>
      </x:c>
      <x:c r="Q2605" s="222" t="str">
        <x:v>协作候选：方法边界待核实</x:v>
      </x:c>
      <x:c r="R2605" s="222" t="str">
        <x:v>02!第846行</x:v>
      </x:c>
    </x:row>
    <x:row r="2606">
      <x:c r="A2606" s="222" t="str">
        <x:v>Vision</x:v>
      </x:c>
      <x:c r="B2606" s="222" t="str">
        <x:v>多源与视觉工程</x:v>
      </x:c>
      <x:c r="C2606" s="222" t="str">
        <x:v>AI模型训练与实验管理</x:v>
      </x:c>
      <x:c r="D2606" s="222" t="str">
        <x:v>运行时</x:v>
      </x:c>
      <x:c r="E2606" s="222" t="str">
        <x:v>Debug / Trace / Timeline / Performance / Replay</x:v>
      </x:c>
      <x:c r="F2606" s="222" t="str">
        <x:v>核心</x:v>
      </x:c>
      <x:c r="G2606" s="222" t="str">
        <x:v>LogSink</x:v>
      </x:c>
      <x:c r="H2606" s="222" t="str">
        <x:v>引</x:v>
      </x:c>
      <x:c r="I2606" s="222" t="str">
        <x:v>M</x:v>
      </x:c>
      <x:c r="J2606" s="222" t="str">
        <x:v>Runtime</x:v>
      </x:c>
      <x:c r="K2606" s="222" t="str">
        <x:v>复用统一Debug / Trace / Timeline / Performance / Replay契约，不复制Mechanism</x:v>
      </x:c>
      <x:c r="L2606" s="222" t="str">
        <x:v>Destination · Filters</x:v>
      </x:c>
      <x:c r="M2606" s="222" t="str">
        <x:v>Append · Flush</x:v>
      </x:c>
      <x:c r="N2606" s="222" t="str">
        <x:v>CAP-DBG01-009；CAP-DBG01-010</x:v>
      </x:c>
      <x:c r="O2606" s="222" t="str">
        <x:v>对象原有CapabilityId候选，需行为验证</x:v>
      </x:c>
      <x:c r="P2606" s="222" t="str">
        <x:v>跨设备时标、单位与坐标版本明确；不同步或单位不兼容时报错</x:v>
      </x:c>
      <x:c r="Q2606" s="222" t="str">
        <x:v>引用复用：专业调用方式待核实</x:v>
      </x:c>
      <x:c r="R2606" s="222" t="str">
        <x:v>02!第846行</x:v>
      </x:c>
    </x:row>
    <x:row r="2607">
      <x:c r="A2607" s="222" t="str">
        <x:v>Vision</x:v>
      </x:c>
      <x:c r="B2607" s="222" t="str">
        <x:v>多源与视觉工程</x:v>
      </x:c>
      <x:c r="C2607" s="222" t="str">
        <x:v>AI模型训练与实验管理</x:v>
      </x:c>
      <x:c r="D2607" s="222" t="str">
        <x:v>数据与工程治理</x:v>
      </x:c>
      <x:c r="E2607" s="222" t="str">
        <x:v>History / Storage / Retention</x:v>
      </x:c>
      <x:c r="F2607" s="222" t="str">
        <x:v>核心</x:v>
      </x:c>
      <x:c r="G2607" s="222" t="str">
        <x:v>TrainingCheckpoint</x:v>
      </x:c>
      <x:c r="H2607" s="222" t="str">
        <x:v>主</x:v>
      </x:c>
      <x:c r="I2607" s="222" t="str">
        <x:v>PD</x:v>
      </x:c>
      <x:c r="J2607" s="222" t="str">
        <x:v>视觉专业数据 / Contract</x:v>
      </x:c>
      <x:c r="K2607" s="222" t="str">
        <x:v>按时间/版本保存历史、查询、保留策略和可追溯元数据</x:v>
      </x:c>
      <x:c r="L2607" s="222" t="str">
        <x:v>Weights、Optimizer、Epoch</x:v>
      </x:c>
      <x:c r="M2607" s="222" t="str">
        <x:v>Save · Restore</x:v>
      </x:c>
      <x:c r="N2607" s="222"/>
      <x:c r="O2607" s="222" t="str">
        <x:v>待绑定具体CapabilityId</x:v>
      </x:c>
      <x:c r="P2607" s="222" t="str">
        <x:v>保存→读取→版本变更→恢复/迁移，校验内容和来源完整性</x:v>
      </x:c>
      <x:c r="Q2607" s="222" t="str">
        <x:v>功能候选：输入/输出及验收待核实</x:v>
      </x:c>
      <x:c r="R2607" s="222" t="str">
        <x:v>02!第847行</x:v>
      </x:c>
    </x:row>
    <x:row r="2608">
      <x:c r="A2608" s="222" t="str">
        <x:v>Vision</x:v>
      </x:c>
      <x:c r="B2608" s="222" t="str">
        <x:v>多源与视觉工程</x:v>
      </x:c>
      <x:c r="C2608" s="222" t="str">
        <x:v>AI模型训练与实验管理</x:v>
      </x:c>
      <x:c r="D2608" s="222" t="str">
        <x:v>数据与工程治理</x:v>
      </x:c>
      <x:c r="E2608" s="222" t="str">
        <x:v>History / Storage / Retention</x:v>
      </x:c>
      <x:c r="F2608" s="222" t="str">
        <x:v>核心</x:v>
      </x:c>
      <x:c r="G2608" s="222" t="str">
        <x:v>TrainingMetricSeries</x:v>
      </x:c>
      <x:c r="H2608" s="222" t="str">
        <x:v>协</x:v>
      </x:c>
      <x:c r="I2608" s="222" t="str">
        <x:v>PD</x:v>
      </x:c>
      <x:c r="J2608" s="222" t="str">
        <x:v>数据契约 / Contract</x:v>
      </x:c>
      <x:c r="K2608" s="222" t="str">
        <x:v>以Append、Compare协作；按时间/版本保存历史、查询、保留策略和可追溯元数据</x:v>
      </x:c>
      <x:c r="L2608" s="222" t="str">
        <x:v>Loss、Accuracy、Time</x:v>
      </x:c>
      <x:c r="M2608" s="222" t="str">
        <x:v>Append · Compare</x:v>
      </x:c>
      <x:c r="N2608" s="222"/>
      <x:c r="O2608" s="222" t="str">
        <x:v>待绑定具体CapabilityId</x:v>
      </x:c>
      <x:c r="P2608" s="222" t="str">
        <x:v>保存→读取→版本变更→恢复/迁移，校验内容和来源完整性</x:v>
      </x:c>
      <x:c r="Q2608" s="222" t="str">
        <x:v>协作候选：方法边界待核实</x:v>
      </x:c>
      <x:c r="R2608" s="222" t="str">
        <x:v>02!第847行</x:v>
      </x:c>
    </x:row>
    <x:row r="2609">
      <x:c r="A2609" s="222" t="str">
        <x:v>Vision</x:v>
      </x:c>
      <x:c r="B2609" s="222" t="str">
        <x:v>多源与视觉工程</x:v>
      </x:c>
      <x:c r="C2609" s="222" t="str">
        <x:v>AI模型训练与实验管理</x:v>
      </x:c>
      <x:c r="D2609" s="222" t="str">
        <x:v>数据与工程治理</x:v>
      </x:c>
      <x:c r="E2609" s="222" t="str">
        <x:v>History / Storage / Retention</x:v>
      </x:c>
      <x:c r="F2609" s="222" t="str">
        <x:v>核心</x:v>
      </x:c>
      <x:c r="G2609" s="222" t="str">
        <x:v>RetentionPolicy</x:v>
      </x:c>
      <x:c r="H2609" s="222" t="str">
        <x:v>引</x:v>
      </x:c>
      <x:c r="I2609" s="222" t="str">
        <x:v>M</x:v>
      </x:c>
      <x:c r="J2609" s="222" t="str">
        <x:v>Definition</x:v>
      </x:c>
      <x:c r="K2609" s="222" t="str">
        <x:v>复用统一History / Storage / Retention契约，不复制Mechanism</x:v>
      </x:c>
      <x:c r="L2609" s="222" t="str">
        <x:v>Hot · Warm · Archive · Purge</x:v>
      </x:c>
      <x:c r="M2609" s="222" t="str">
        <x:v>保留策略</x:v>
      </x:c>
      <x:c r="N2609" s="222" t="str">
        <x:v>CAP-HIST01-005；CAP-HIST01-011</x:v>
      </x:c>
      <x:c r="O2609" s="222" t="str">
        <x:v>对象原有CapabilityId候选，需行为验证</x:v>
      </x:c>
      <x:c r="P2609" s="222" t="str">
        <x:v>保存→读取→版本变更→恢复/迁移，校验内容和来源完整性</x:v>
      </x:c>
      <x:c r="Q2609" s="222" t="str">
        <x:v>引用复用：专业调用方式待核实</x:v>
      </x:c>
      <x:c r="R2609" s="222" t="str">
        <x:v>02!第847行</x:v>
      </x:c>
    </x:row>
    <x:row r="2610">
      <x:c r="A2610" s="222" t="str">
        <x:v>Vision</x:v>
      </x:c>
      <x:c r="B2610" s="222" t="str">
        <x:v>多源与视觉工程</x:v>
      </x:c>
      <x:c r="C2610" s="222" t="str">
        <x:v>AI模型训练与实验管理</x:v>
      </x:c>
      <x:c r="D2610" s="222" t="str">
        <x:v>数据与工程治理</x:v>
      </x:c>
      <x:c r="E2610" s="222" t="str">
        <x:v>Notification / Messaging</x:v>
      </x:c>
      <x:c r="F2610" s="222" t="str">
        <x:v>按需</x:v>
      </x:c>
      <x:c r="G2610" s="222" t="str">
        <x:v>ModelArchitectureDefinition</x:v>
      </x:c>
      <x:c r="H2610" s="222" t="str">
        <x:v>主</x:v>
      </x:c>
      <x:c r="I2610" s="222" t="str">
        <x:v>PD</x:v>
      </x:c>
      <x:c r="J2610" s="222" t="str">
        <x:v>工程定义 / Definition</x:v>
      </x:c>
      <x:c r="K2610" s="222" t="str">
        <x:v>发布事件通知、去重、分级与确认，避免与工业控制命令混用</x:v>
      </x:c>
      <x:c r="L2610" s="222" t="str">
        <x:v>Backbone、Heads、Params</x:v>
      </x:c>
      <x:c r="M2610" s="222" t="str">
        <x:v>Build · Validate</x:v>
      </x:c>
      <x:c r="N2610" s="222"/>
      <x:c r="O2610" s="222" t="str">
        <x:v>待绑定具体CapabilityId</x:v>
      </x:c>
      <x:c r="P2610" s="222" t="str">
        <x:v>按功能输入执行正常/异常两组用例，核对输出、状态与可追踪诊断</x:v>
      </x:c>
      <x:c r="Q2610" s="222" t="str">
        <x:v>功能候选：输入/输出及验收待核实</x:v>
      </x:c>
      <x:c r="R2610" s="222" t="str">
        <x:v>02!第848行</x:v>
      </x:c>
    </x:row>
    <x:row r="2611">
      <x:c r="A2611" s="222" t="str">
        <x:v>Vision</x:v>
      </x:c>
      <x:c r="B2611" s="222" t="str">
        <x:v>多源与视觉工程</x:v>
      </x:c>
      <x:c r="C2611" s="222" t="str">
        <x:v>AI模型训练与实验管理</x:v>
      </x:c>
      <x:c r="D2611" s="222" t="str">
        <x:v>数据与工程治理</x:v>
      </x:c>
      <x:c r="E2611" s="222" t="str">
        <x:v>Notification / Messaging</x:v>
      </x:c>
      <x:c r="F2611" s="222" t="str">
        <x:v>按需</x:v>
      </x:c>
      <x:c r="G2611" s="222" t="str">
        <x:v>ModelArtifact</x:v>
      </x:c>
      <x:c r="H2611" s="222" t="str">
        <x:v>协</x:v>
      </x:c>
      <x:c r="I2611" s="222" t="str">
        <x:v>PD</x:v>
      </x:c>
      <x:c r="J2611" s="222" t="str">
        <x:v>视觉专业数据 / Contract</x:v>
      </x:c>
      <x:c r="K2611" s="222" t="str">
        <x:v>以Store、Export协作；发布事件通知、去重、分级与确认，避免与工业控制命令混用</x:v>
      </x:c>
      <x:c r="L2611" s="222" t="str">
        <x:v>Weights、Format、Hash</x:v>
      </x:c>
      <x:c r="M2611" s="222" t="str">
        <x:v>Store · Export</x:v>
      </x:c>
      <x:c r="N2611" s="222"/>
      <x:c r="O2611" s="222" t="str">
        <x:v>待绑定具体CapabilityId</x:v>
      </x:c>
      <x:c r="P2611" s="222" t="str">
        <x:v>按功能输入执行正常/异常两组用例，核对输出、状态与可追踪诊断</x:v>
      </x:c>
      <x:c r="Q2611" s="222" t="str">
        <x:v>协作候选：方法边界待核实</x:v>
      </x:c>
      <x:c r="R2611" s="222" t="str">
        <x:v>02!第848行</x:v>
      </x:c>
    </x:row>
    <x:row r="2612">
      <x:c r="A2612" s="222" t="str">
        <x:v>Vision</x:v>
      </x:c>
      <x:c r="B2612" s="222" t="str">
        <x:v>多源与视觉工程</x:v>
      </x:c>
      <x:c r="C2612" s="222" t="str">
        <x:v>AI模型训练与实验管理</x:v>
      </x:c>
      <x:c r="D2612" s="222" t="str">
        <x:v>数据与工程治理</x:v>
      </x:c>
      <x:c r="E2612" s="222" t="str">
        <x:v>Notification / Messaging</x:v>
      </x:c>
      <x:c r="F2612" s="222" t="str">
        <x:v>按需</x:v>
      </x:c>
      <x:c r="G2612" s="222" t="str">
        <x:v>NotificationPolicy</x:v>
      </x:c>
      <x:c r="H2612" s="222" t="str">
        <x:v>引</x:v>
      </x:c>
      <x:c r="I2612" s="222" t="str">
        <x:v>M</x:v>
      </x:c>
      <x:c r="J2612" s="222" t="str">
        <x:v>Definition</x:v>
      </x:c>
      <x:c r="K2612" s="222" t="str">
        <x:v>复用统一Notification / Messaging契约，不复制Mechanism</x:v>
      </x:c>
      <x:c r="L2612" s="222" t="str">
        <x:v>Targets · Throttle · Deduplicate · Persist</x:v>
      </x:c>
      <x:c r="M2612" s="222" t="str">
        <x:v>通知策略</x:v>
      </x:c>
      <x:c r="N2612" s="222" t="str">
        <x:v>CAP-NOTIFY01-004；CAP-NOTIFY01-007；CAP-NOTIFY01-008</x:v>
      </x:c>
      <x:c r="O2612" s="222" t="str">
        <x:v>对象原有CapabilityId候选，需行为验证</x:v>
      </x:c>
      <x:c r="P2612" s="222" t="str">
        <x:v>按功能输入执行正常/异常两组用例，核对输出、状态与可追踪诊断</x:v>
      </x:c>
      <x:c r="Q2612" s="222" t="str">
        <x:v>引用复用：专业调用方式待核实</x:v>
      </x:c>
      <x:c r="R2612" s="222" t="str">
        <x:v>02!第848行</x:v>
      </x:c>
    </x:row>
    <x:row r="2613">
      <x:c r="A2613" s="222" t="str">
        <x:v>Vision</x:v>
      </x:c>
      <x:c r="B2613" s="222" t="str">
        <x:v>多源与视觉工程</x:v>
      </x:c>
      <x:c r="C2613" s="222" t="str">
        <x:v>AI模型训练与实验管理</x:v>
      </x:c>
      <x:c r="D2613" s="222" t="str">
        <x:v>工程与Studio</x:v>
      </x:c>
      <x:c r="E2613" s="222" t="str">
        <x:v>Editing / Studio Contribution</x:v>
      </x:c>
      <x:c r="F2613" s="222" t="str">
        <x:v>核心</x:v>
      </x:c>
      <x:c r="G2613" s="222" t="str">
        <x:v>TrainingComputeProfile</x:v>
      </x:c>
      <x:c r="H2613" s="222" t="str">
        <x:v>主</x:v>
      </x:c>
      <x:c r="I2613" s="222" t="str">
        <x:v>PD</x:v>
      </x:c>
      <x:c r="J2613" s="222" t="str">
        <x:v>工程定义 / Definition</x:v>
      </x:c>
      <x:c r="K2613" s="222" t="str">
        <x:v>提供专业编辑器、属性/工具箱、错误提示与撤销重做</x:v>
      </x:c>
      <x:c r="L2613" s="222" t="str">
        <x:v>Gpus、Batch、Precision</x:v>
      </x:c>
      <x:c r="M2613" s="222" t="str">
        <x:v>Plan · Allocate</x:v>
      </x:c>
      <x:c r="N2613" s="222"/>
      <x:c r="O2613" s="222" t="str">
        <x:v>待绑定具体CapabilityId</x:v>
      </x:c>
      <x:c r="P2613" s="222" t="str">
        <x:v>编辑→保存→重载→运行投影一致，UI操作不直接绕过运行门禁</x:v>
      </x:c>
      <x:c r="Q2613" s="222" t="str">
        <x:v>功能候选：输入/输出及验收待核实</x:v>
      </x:c>
      <x:c r="R2613" s="222" t="str">
        <x:v>02!第849行</x:v>
      </x:c>
    </x:row>
    <x:row r="2614">
      <x:c r="A2614" s="222" t="str">
        <x:v>Vision</x:v>
      </x:c>
      <x:c r="B2614" s="222" t="str">
        <x:v>多源与视觉工程</x:v>
      </x:c>
      <x:c r="C2614" s="222" t="str">
        <x:v>AI模型训练与实验管理</x:v>
      </x:c>
      <x:c r="D2614" s="222" t="str">
        <x:v>工程与Studio</x:v>
      </x:c>
      <x:c r="E2614" s="222" t="str">
        <x:v>Editing / Studio Contribution</x:v>
      </x:c>
      <x:c r="F2614" s="222" t="str">
        <x:v>核心</x:v>
      </x:c>
      <x:c r="G2614" s="222" t="str">
        <x:v>ModelArchitectureDefinition</x:v>
      </x:c>
      <x:c r="H2614" s="222" t="str">
        <x:v>协</x:v>
      </x:c>
      <x:c r="I2614" s="222" t="str">
        <x:v>PD</x:v>
      </x:c>
      <x:c r="J2614" s="222" t="str">
        <x:v>工程定义 / Definition</x:v>
      </x:c>
      <x:c r="K2614" s="222" t="str">
        <x:v>以Build、Validate协作；提供专业编辑器、属性/工具箱、错误提示与撤销重做</x:v>
      </x:c>
      <x:c r="L2614" s="222" t="str">
        <x:v>Backbone、Heads、Params</x:v>
      </x:c>
      <x:c r="M2614" s="222" t="str">
        <x:v>Build · Validate</x:v>
      </x:c>
      <x:c r="N2614" s="222"/>
      <x:c r="O2614" s="222" t="str">
        <x:v>待绑定具体CapabilityId</x:v>
      </x:c>
      <x:c r="P2614" s="222" t="str">
        <x:v>编辑→保存→重载→运行投影一致，UI操作不直接绕过运行门禁</x:v>
      </x:c>
      <x:c r="Q2614" s="222" t="str">
        <x:v>协作候选：方法边界待核实</x:v>
      </x:c>
      <x:c r="R2614" s="222" t="str">
        <x:v>02!第849行</x:v>
      </x:c>
    </x:row>
    <x:row r="2615">
      <x:c r="A2615" s="222" t="str">
        <x:v>Vision</x:v>
      </x:c>
      <x:c r="B2615" s="222" t="str">
        <x:v>多源与视觉工程</x:v>
      </x:c>
      <x:c r="C2615" s="222" t="str">
        <x:v>AI模型训练与实验管理</x:v>
      </x:c>
      <x:c r="D2615" s="222" t="str">
        <x:v>工程与Studio</x:v>
      </x:c>
      <x:c r="E2615" s="222" t="str">
        <x:v>Editing / Studio Contribution</x:v>
      </x:c>
      <x:c r="F2615" s="222" t="str">
        <x:v>核心</x:v>
      </x:c>
      <x:c r="G2615" s="222" t="str">
        <x:v>IUndoService</x:v>
      </x:c>
      <x:c r="H2615" s="222" t="str">
        <x:v>引</x:v>
      </x:c>
      <x:c r="I2615" s="222" t="str">
        <x:v>M</x:v>
      </x:c>
      <x:c r="J2615" s="222" t="str">
        <x:v>Studio</x:v>
      </x:c>
      <x:c r="K2615" s="222" t="str">
        <x:v>复用统一Editing / Studio Contribution契约，不复制Mechanism</x:v>
      </x:c>
      <x:c r="L2615" s="222" t="str">
        <x:v>Transactions · Undo · Redo</x:v>
      </x:c>
      <x:c r="M2615" s="222" t="str">
        <x:v>Undo/Redo</x:v>
      </x:c>
      <x:c r="N2615" s="222" t="str">
        <x:v>CAP-STUDIO01-004</x:v>
      </x:c>
      <x:c r="O2615" s="222" t="str">
        <x:v>对象原有CapabilityId候选，需行为验证</x:v>
      </x:c>
      <x:c r="P2615" s="222" t="str">
        <x:v>编辑→保存→重载→运行投影一致，UI操作不直接绕过运行门禁</x:v>
      </x:c>
      <x:c r="Q2615" s="222" t="str">
        <x:v>引用复用：专业调用方式待核实</x:v>
      </x:c>
      <x:c r="R2615" s="222" t="str">
        <x:v>02!第849行</x:v>
      </x:c>
    </x:row>
    <x:row r="2616">
      <x:c r="A2616" s="222" t="str">
        <x:v>Vision</x:v>
      </x:c>
      <x:c r="B2616" s="222" t="str">
        <x:v>多源与视觉工程</x:v>
      </x:c>
      <x:c r="C2616" s="222" t="str">
        <x:v>AI模型训练与实验管理</x:v>
      </x:c>
      <x:c r="D2616" s="222" t="str">
        <x:v>工程与Studio</x:v>
      </x:c>
      <x:c r="E2616" s="222" t="str">
        <x:v>Template / ImportExport / Baseline</x:v>
      </x:c>
      <x:c r="F2616" s="222" t="str">
        <x:v>核心</x:v>
      </x:c>
      <x:c r="G2616" s="222" t="str">
        <x:v>TrainingComputeProfile</x:v>
      </x:c>
      <x:c r="H2616" s="222" t="str">
        <x:v>主</x:v>
      </x:c>
      <x:c r="I2616" s="222" t="str">
        <x:v>PD</x:v>
      </x:c>
      <x:c r="J2616" s="222" t="str">
        <x:v>工程定义 / Definition</x:v>
      </x:c>
      <x:c r="K2616" s="222" t="str">
        <x:v>支持模板、导入导出、Schema校验与基线比对</x:v>
      </x:c>
      <x:c r="L2616" s="222" t="str">
        <x:v>Gpus、Batch、Precision</x:v>
      </x:c>
      <x:c r="M2616" s="222" t="str">
        <x:v>Plan · Allocate</x:v>
      </x:c>
      <x:c r="N2616" s="222"/>
      <x:c r="O2616" s="222" t="str">
        <x:v>待绑定具体CapabilityId</x:v>
      </x:c>
      <x:c r="P2616" s="222" t="str">
        <x:v>按功能输入执行正常/异常两组用例，核对输出、状态与可追踪诊断</x:v>
      </x:c>
      <x:c r="Q2616" s="222" t="str">
        <x:v>功能候选：输入/输出及验收待核实</x:v>
      </x:c>
      <x:c r="R2616" s="222" t="str">
        <x:v>02!第850行</x:v>
      </x:c>
    </x:row>
    <x:row r="2617">
      <x:c r="A2617" s="222" t="str">
        <x:v>Vision</x:v>
      </x:c>
      <x:c r="B2617" s="222" t="str">
        <x:v>多源与视觉工程</x:v>
      </x:c>
      <x:c r="C2617" s="222" t="str">
        <x:v>AI模型训练与实验管理</x:v>
      </x:c>
      <x:c r="D2617" s="222" t="str">
        <x:v>工程与Studio</x:v>
      </x:c>
      <x:c r="E2617" s="222" t="str">
        <x:v>Template / ImportExport / Baseline</x:v>
      </x:c>
      <x:c r="F2617" s="222" t="str">
        <x:v>核心</x:v>
      </x:c>
      <x:c r="G2617" s="222" t="str">
        <x:v>ModelArchitectureDefinition</x:v>
      </x:c>
      <x:c r="H2617" s="222" t="str">
        <x:v>协</x:v>
      </x:c>
      <x:c r="I2617" s="222" t="str">
        <x:v>PD</x:v>
      </x:c>
      <x:c r="J2617" s="222" t="str">
        <x:v>工程定义 / Definition</x:v>
      </x:c>
      <x:c r="K2617" s="222" t="str">
        <x:v>以Build、Validate协作；支持模板、导入导出、Schema校验与基线比对</x:v>
      </x:c>
      <x:c r="L2617" s="222" t="str">
        <x:v>Backbone、Heads、Params</x:v>
      </x:c>
      <x:c r="M2617" s="222" t="str">
        <x:v>Build · Validate</x:v>
      </x:c>
      <x:c r="N2617" s="222"/>
      <x:c r="O2617" s="222" t="str">
        <x:v>待绑定具体CapabilityId</x:v>
      </x:c>
      <x:c r="P2617" s="222" t="str">
        <x:v>按功能输入执行正常/异常两组用例，核对输出、状态与可追踪诊断</x:v>
      </x:c>
      <x:c r="Q2617" s="222" t="str">
        <x:v>协作候选：方法边界待核实</x:v>
      </x:c>
      <x:c r="R2617" s="222" t="str">
        <x:v>02!第850行</x:v>
      </x:c>
    </x:row>
    <x:row r="2618">
      <x:c r="A2618" s="222" t="str">
        <x:v>Vision</x:v>
      </x:c>
      <x:c r="B2618" s="222" t="str">
        <x:v>多源与视觉工程</x:v>
      </x:c>
      <x:c r="C2618" s="222" t="str">
        <x:v>AI模型训练与实验管理</x:v>
      </x:c>
      <x:c r="D2618" s="222" t="str">
        <x:v>工程与Studio</x:v>
      </x:c>
      <x:c r="E2618" s="222" t="str">
        <x:v>Template / ImportExport / Baseline</x:v>
      </x:c>
      <x:c r="F2618" s="222" t="str">
        <x:v>核心</x:v>
      </x:c>
      <x:c r="G2618" s="222" t="str">
        <x:v>BaselineProfile</x:v>
      </x:c>
      <x:c r="H2618" s="222" t="str">
        <x:v>引</x:v>
      </x:c>
      <x:c r="I2618" s="222" t="str">
        <x:v>M</x:v>
      </x:c>
      <x:c r="J2618" s="222" t="str">
        <x:v>Definition</x:v>
      </x:c>
      <x:c r="K2618" s="222" t="str">
        <x:v>复用统一Template / ImportExport / Baseline契约，不复制Mechanism</x:v>
      </x:c>
      <x:c r="L2618" s="222" t="str">
        <x:v>Target · Golden · Thresholds · ComparePolicy</x:v>
      </x:c>
      <x:c r="M2618" s="222" t="str">
        <x:v>基准</x:v>
      </x:c>
      <x:c r="N2618" s="222" t="str">
        <x:v>CAP-REUSE01-009；CAP-REUSE01-011</x:v>
      </x:c>
      <x:c r="O2618" s="222" t="str">
        <x:v>对象原有CapabilityId候选，需行为验证</x:v>
      </x:c>
      <x:c r="P2618" s="222" t="str">
        <x:v>按功能输入执行正常/异常两组用例，核对输出、状态与可追踪诊断</x:v>
      </x:c>
      <x:c r="Q2618" s="222" t="str">
        <x:v>引用复用：专业调用方式待核实</x:v>
      </x:c>
      <x:c r="R2618" s="222" t="str">
        <x:v>02!第850行</x:v>
      </x:c>
    </x:row>
    <x:row r="2619">
      <x:c r="A2619" s="222" t="str">
        <x:v>Vision</x:v>
      </x:c>
      <x:c r="B2619" s="222" t="str">
        <x:v>多源与视觉工程</x:v>
      </x:c>
      <x:c r="C2619" s="222" t="str">
        <x:v>AI模型训练与实验管理</x:v>
      </x:c>
      <x:c r="D2619" s="222" t="str">
        <x:v>工程与发布</x:v>
      </x:c>
      <x:c r="E2619" s="222" t="str">
        <x:v>Version / Migration / Package / Deploy</x:v>
      </x:c>
      <x:c r="F2619" s="222" t="str">
        <x:v>核心</x:v>
      </x:c>
      <x:c r="G2619" s="222" t="str">
        <x:v>ModelArchitectureDefinition</x:v>
      </x:c>
      <x:c r="H2619" s="222" t="str">
        <x:v>主</x:v>
      </x:c>
      <x:c r="I2619" s="222" t="str">
        <x:v>PD</x:v>
      </x:c>
      <x:c r="J2619" s="222" t="str">
        <x:v>工程定义 / Definition</x:v>
      </x:c>
      <x:c r="K2619" s="222" t="str">
        <x:v>维护定义与依赖版本、兼容迁移、部署清单和回滚</x:v>
      </x:c>
      <x:c r="L2619" s="222" t="str">
        <x:v>Backbone、Heads、Params</x:v>
      </x:c>
      <x:c r="M2619" s="222" t="str">
        <x:v>Build · Validate</x:v>
      </x:c>
      <x:c r="N2619" s="222"/>
      <x:c r="O2619" s="222" t="str">
        <x:v>待绑定具体CapabilityId</x:v>
      </x:c>
      <x:c r="P2619" s="222" t="str">
        <x:v>保存→读取→版本变更→恢复/迁移，校验内容和来源完整性</x:v>
      </x:c>
      <x:c r="Q2619" s="222" t="str">
        <x:v>功能候选：输入/输出及验收待核实</x:v>
      </x:c>
      <x:c r="R2619" s="222" t="str">
        <x:v>02!第851行</x:v>
      </x:c>
    </x:row>
    <x:row r="2620">
      <x:c r="A2620" s="222" t="str">
        <x:v>Vision</x:v>
      </x:c>
      <x:c r="B2620" s="222" t="str">
        <x:v>多源与视觉工程</x:v>
      </x:c>
      <x:c r="C2620" s="222" t="str">
        <x:v>AI模型训练与实验管理</x:v>
      </x:c>
      <x:c r="D2620" s="222" t="str">
        <x:v>工程与发布</x:v>
      </x:c>
      <x:c r="E2620" s="222" t="str">
        <x:v>Version / Migration / Package / Deploy</x:v>
      </x:c>
      <x:c r="F2620" s="222" t="str">
        <x:v>核心</x:v>
      </x:c>
      <x:c r="G2620" s="222" t="str">
        <x:v>ModelArtifact</x:v>
      </x:c>
      <x:c r="H2620" s="222" t="str">
        <x:v>协</x:v>
      </x:c>
      <x:c r="I2620" s="222" t="str">
        <x:v>PD</x:v>
      </x:c>
      <x:c r="J2620" s="222" t="str">
        <x:v>视觉专业数据 / Contract</x:v>
      </x:c>
      <x:c r="K2620" s="222" t="str">
        <x:v>以Store、Export协作；维护定义与依赖版本、兼容迁移、部署清单和回滚</x:v>
      </x:c>
      <x:c r="L2620" s="222" t="str">
        <x:v>Weights、Format、Hash</x:v>
      </x:c>
      <x:c r="M2620" s="222" t="str">
        <x:v>Store · Export</x:v>
      </x:c>
      <x:c r="N2620" s="222"/>
      <x:c r="O2620" s="222" t="str">
        <x:v>待绑定具体CapabilityId</x:v>
      </x:c>
      <x:c r="P2620" s="222" t="str">
        <x:v>保存→读取→版本变更→恢复/迁移，校验内容和来源完整性</x:v>
      </x:c>
      <x:c r="Q2620" s="222" t="str">
        <x:v>协作候选：方法边界待核实</x:v>
      </x:c>
      <x:c r="R2620" s="222" t="str">
        <x:v>02!第851行</x:v>
      </x:c>
    </x:row>
    <x:row r="2621">
      <x:c r="A2621" s="222" t="str">
        <x:v>Vision</x:v>
      </x:c>
      <x:c r="B2621" s="222" t="str">
        <x:v>多源与视觉工程</x:v>
      </x:c>
      <x:c r="C2621" s="222" t="str">
        <x:v>AI模型训练与实验管理</x:v>
      </x:c>
      <x:c r="D2621" s="222" t="str">
        <x:v>工程与发布</x:v>
      </x:c>
      <x:c r="E2621" s="222" t="str">
        <x:v>Version / Migration / Package / Deploy</x:v>
      </x:c>
      <x:c r="F2621" s="222" t="str">
        <x:v>核心</x:v>
      </x:c>
      <x:c r="G2621" s="222" t="str">
        <x:v>CompatibilityResult</x:v>
      </x:c>
      <x:c r="H2621" s="222" t="str">
        <x:v>引</x:v>
      </x:c>
      <x:c r="I2621" s="222" t="str">
        <x:v>M</x:v>
      </x:c>
      <x:c r="J2621" s="222" t="str">
        <x:v>Resolved</x:v>
      </x:c>
      <x:c r="K2621" s="222" t="str">
        <x:v>复用统一Version / Migration / Package / Deploy契约，不复制Mechanism</x:v>
      </x:c>
      <x:c r="L2621" s="222" t="str">
        <x:v>Compatible · Issues · RequiredVersions</x:v>
      </x:c>
      <x:c r="M2621" s="222" t="str">
        <x:v>兼容结果</x:v>
      </x:c>
      <x:c r="N2621" s="222" t="str">
        <x:v>CAP-REL01-009</x:v>
      </x:c>
      <x:c r="O2621" s="222" t="str">
        <x:v>对象原有CapabilityId候选，需行为验证</x:v>
      </x:c>
      <x:c r="P2621" s="222" t="str">
        <x:v>保存→读取→版本变更→恢复/迁移，校验内容和来源完整性</x:v>
      </x:c>
      <x:c r="Q2621" s="222" t="str">
        <x:v>引用复用：专业调用方式待核实</x:v>
      </x:c>
      <x:c r="R2621" s="222" t="str">
        <x:v>02!第851行</x:v>
      </x:c>
    </x:row>
    <x:row r="2622">
      <x:c r="A2622" s="222" t="str">
        <x:v>Vision</x:v>
      </x:c>
      <x:c r="B2622" s="222" t="str">
        <x:v>多源与视觉工程</x:v>
      </x:c>
      <x:c r="C2622" s="222" t="str">
        <x:v>AI模型训练与实验管理</x:v>
      </x:c>
      <x:c r="D2622" s="222" t="str">
        <x:v>工程与扩展</x:v>
      </x:c>
      <x:c r="E2622" s="222" t="str">
        <x:v>Plugin / Registry / Extension</x:v>
      </x:c>
      <x:c r="F2622" s="222" t="str">
        <x:v>核心</x:v>
      </x:c>
      <x:c r="G2622" s="222" t="str">
        <x:v>ModelRegistryEntry</x:v>
      </x:c>
      <x:c r="H2622" s="222" t="str">
        <x:v>主</x:v>
      </x:c>
      <x:c r="I2622" s="222" t="str">
        <x:v>PD</x:v>
      </x:c>
      <x:c r="J2622" s="222" t="str">
        <x:v>视觉专业数据 / Contract</x:v>
      </x:c>
      <x:c r="K2622" s="222" t="str">
        <x:v>通过描述器和扩展注册接入算法/设备实现，不侵入Mechanism Core</x:v>
      </x:c>
      <x:c r="L2622" s="222" t="str">
        <x:v>ModelVersion、Lineage、Stage</x:v>
      </x:c>
      <x:c r="M2622" s="222" t="str">
        <x:v>Promote · Rollback</x:v>
      </x:c>
      <x:c r="N2622" s="222"/>
      <x:c r="O2622" s="222" t="str">
        <x:v>待绑定具体CapabilityId</x:v>
      </x:c>
      <x:c r="P2622" s="222" t="str">
        <x:v>按功能输入执行正常/异常两组用例，核对输出、状态与可追踪诊断</x:v>
      </x:c>
      <x:c r="Q2622" s="222" t="str">
        <x:v>功能候选：输入/输出及验收待核实</x:v>
      </x:c>
      <x:c r="R2622" s="222" t="str">
        <x:v>02!第852行</x:v>
      </x:c>
    </x:row>
    <x:row r="2623">
      <x:c r="A2623" s="222" t="str">
        <x:v>Vision</x:v>
      </x:c>
      <x:c r="B2623" s="222" t="str">
        <x:v>多源与视觉工程</x:v>
      </x:c>
      <x:c r="C2623" s="222" t="str">
        <x:v>AI模型训练与实验管理</x:v>
      </x:c>
      <x:c r="D2623" s="222" t="str">
        <x:v>工程与扩展</x:v>
      </x:c>
      <x:c r="E2623" s="222" t="str">
        <x:v>Plugin / Registry / Extension</x:v>
      </x:c>
      <x:c r="F2623" s="222" t="str">
        <x:v>核心</x:v>
      </x:c>
      <x:c r="G2623" s="222" t="str">
        <x:v>ModelArchitectureDefinition</x:v>
      </x:c>
      <x:c r="H2623" s="222" t="str">
        <x:v>协</x:v>
      </x:c>
      <x:c r="I2623" s="222" t="str">
        <x:v>PD</x:v>
      </x:c>
      <x:c r="J2623" s="222" t="str">
        <x:v>工程定义 / Definition</x:v>
      </x:c>
      <x:c r="K2623" s="222" t="str">
        <x:v>以Build、Validate协作；通过描述器和扩展注册接入算法/设备实现，不侵入Mechanism Core</x:v>
      </x:c>
      <x:c r="L2623" s="222" t="str">
        <x:v>Backbone、Heads、Params</x:v>
      </x:c>
      <x:c r="M2623" s="222" t="str">
        <x:v>Build · Validate</x:v>
      </x:c>
      <x:c r="N2623" s="222"/>
      <x:c r="O2623" s="222" t="str">
        <x:v>待绑定具体CapabilityId</x:v>
      </x:c>
      <x:c r="P2623" s="222" t="str">
        <x:v>按功能输入执行正常/异常两组用例，核对输出、状态与可追踪诊断</x:v>
      </x:c>
      <x:c r="Q2623" s="222" t="str">
        <x:v>协作候选：方法边界待核实</x:v>
      </x:c>
      <x:c r="R2623" s="222" t="str">
        <x:v>02!第852行</x:v>
      </x:c>
    </x:row>
    <x:row r="2624">
      <x:c r="A2624" s="222" t="str">
        <x:v>Vision</x:v>
      </x:c>
      <x:c r="B2624" s="222" t="str">
        <x:v>多源与视觉工程</x:v>
      </x:c>
      <x:c r="C2624" s="222" t="str">
        <x:v>AI模型训练与实验管理</x:v>
      </x:c>
      <x:c r="D2624" s="222" t="str">
        <x:v>工程与扩展</x:v>
      </x:c>
      <x:c r="E2624" s="222" t="str">
        <x:v>Plugin / Registry / Extension</x:v>
      </x:c>
      <x:c r="F2624" s="222" t="str">
        <x:v>核心</x:v>
      </x:c>
      <x:c r="G2624" s="222" t="str">
        <x:v>CompilerExtension</x:v>
      </x:c>
      <x:c r="H2624" s="222" t="str">
        <x:v>引</x:v>
      </x:c>
      <x:c r="I2624" s="222" t="str">
        <x:v>M</x:v>
      </x:c>
      <x:c r="J2624" s="222" t="str">
        <x:v>Plan</x:v>
      </x:c>
      <x:c r="K2624" s="222" t="str">
        <x:v>复用统一Plugin / Registry / Extension契约，不复制Mechanism</x:v>
      </x:c>
      <x:c r="L2624" s="222" t="str">
        <x:v>CanCompile · Compile</x:v>
      </x:c>
      <x:c r="M2624" s="222" t="str">
        <x:v>专业编译扩展</x:v>
      </x:c>
      <x:c r="N2624" s="222" t="str">
        <x:v>CAP-EXT01-008</x:v>
      </x:c>
      <x:c r="O2624" s="222" t="str">
        <x:v>对象原有CapabilityId候选，需行为验证</x:v>
      </x:c>
      <x:c r="P2624" s="222" t="str">
        <x:v>按功能输入执行正常/异常两组用例，核对输出、状态与可追踪诊断</x:v>
      </x:c>
      <x:c r="Q2624" s="222" t="str">
        <x:v>引用复用：专业调用方式待核实</x:v>
      </x:c>
      <x:c r="R2624" s="222" t="str">
        <x:v>02!第852行</x:v>
      </x:c>
    </x:row>
    <x:row r="2625">
      <x:c r="A2625" s="222" t="str">
        <x:v>CT3D</x:v>
      </x:c>
      <x:c r="B2625" s="222" t="str">
        <x:v>CT成像与重建</x:v>
      </x:c>
      <x:c r="C2625" s="222" t="str">
        <x:v>CT扫描工程、扫描计划与采集执行</x:v>
      </x:c>
      <x:c r="D2625" s="222" t="str">
        <x:v>Definition与工程组织</x:v>
      </x:c>
      <x:c r="E2625" s="222" t="str">
        <x:v>工程对象/资源组织</x:v>
      </x:c>
      <x:c r="F2625" s="222" t="str">
        <x:v>核心</x:v>
      </x:c>
      <x:c r="G2625" s="222" t="str">
        <x:v>CtScanSyncProfile</x:v>
      </x:c>
      <x:c r="H2625" s="222" t="str">
        <x:v>主</x:v>
      </x:c>
      <x:c r="I2625" s="222" t="str">
        <x:v>PD</x:v>
      </x:c>
      <x:c r="J2625" s="222" t="str">
        <x:v>工程定义 / Definition</x:v>
      </x:c>
      <x:c r="K2625" s="222" t="str">
        <x:v>纳入工程资源树并保持所有权唯一；可保存、加载、检索与版本追踪</x:v>
      </x:c>
      <x:c r="L2625" s="222" t="str">
        <x:v>Encoder、Trigger、Clock</x:v>
      </x:c>
      <x:c r="M2625" s="222" t="str">
        <x:v>Arm · Align</x:v>
      </x:c>
      <x:c r="N2625" s="222"/>
      <x:c r="O2625" s="222" t="str">
        <x:v>待绑定具体CapabilityId</x:v>
      </x:c>
      <x:c r="P2625" s="222" t="str">
        <x:v>按功能输入执行正常/异常两组用例，核对输出、状态与可追踪诊断</x:v>
      </x:c>
      <x:c r="Q2625" s="222" t="str">
        <x:v>功能候选：输入/输出及验收待核实</x:v>
      </x:c>
      <x:c r="R2625" s="222" t="str">
        <x:v>02!第853行</x:v>
      </x:c>
    </x:row>
    <x:row r="2626">
      <x:c r="A2626" s="222" t="str">
        <x:v>CT3D</x:v>
      </x:c>
      <x:c r="B2626" s="222" t="str">
        <x:v>CT成像与重建</x:v>
      </x:c>
      <x:c r="C2626" s="222" t="str">
        <x:v>CT扫描工程、扫描计划与采集执行</x:v>
      </x:c>
      <x:c r="D2626" s="222" t="str">
        <x:v>Definition与工程组织</x:v>
      </x:c>
      <x:c r="E2626" s="222" t="str">
        <x:v>工程对象/资源组织</x:v>
      </x:c>
      <x:c r="F2626" s="222" t="str">
        <x:v>核心</x:v>
      </x:c>
      <x:c r="G2626" s="222" t="str">
        <x:v>CtScanPlan</x:v>
      </x:c>
      <x:c r="H2626" s="222" t="str">
        <x:v>协</x:v>
      </x:c>
      <x:c r="I2626" s="222" t="str">
        <x:v>PD</x:v>
      </x:c>
      <x:c r="J2626" s="222" t="str">
        <x:v>工程定义 / Definition</x:v>
      </x:c>
      <x:c r="K2626" s="222" t="str">
        <x:v>以Validate、Compile协作；纳入工程资源树并保持所有权唯一</x:v>
      </x:c>
      <x:c r="L2626" s="222" t="str">
        <x:v>Geometry、Trajectory、Exposure、Fram</x:v>
      </x:c>
      <x:c r="M2626" s="222" t="str">
        <x:v>Validate · Compile</x:v>
      </x:c>
      <x:c r="N2626" s="222"/>
      <x:c r="O2626" s="222" t="str">
        <x:v>待绑定具体CapabilityId</x:v>
      </x:c>
      <x:c r="P2626" s="222" t="str">
        <x:v>按功能输入执行正常/异常两组用例，核对输出、状态与可追踪诊断</x:v>
      </x:c>
      <x:c r="Q2626" s="222" t="str">
        <x:v>协作候选：方法边界待核实</x:v>
      </x:c>
      <x:c r="R2626" s="222" t="str">
        <x:v>02!第853行</x:v>
      </x:c>
    </x:row>
    <x:row r="2627">
      <x:c r="A2627" s="222" t="str">
        <x:v>CT3D</x:v>
      </x:c>
      <x:c r="B2627" s="222" t="str">
        <x:v>CT成像与重建</x:v>
      </x:c>
      <x:c r="C2627" s="222" t="str">
        <x:v>CT扫描工程、扫描计划与采集执行</x:v>
      </x:c>
      <x:c r="D2627" s="222" t="str">
        <x:v>Definition与工程组织</x:v>
      </x:c>
      <x:c r="E2627" s="222" t="str">
        <x:v>工程对象/资源组织</x:v>
      </x:c>
      <x:c r="F2627" s="222" t="str">
        <x:v>核心</x:v>
      </x:c>
      <x:c r="G2627" s="222" t="str">
        <x:v>CxNode</x:v>
      </x:c>
      <x:c r="H2627" s="222" t="str">
        <x:v>引</x:v>
      </x:c>
      <x:c r="I2627" s="222" t="str">
        <x:v>M</x:v>
      </x:c>
      <x:c r="J2627" s="222" t="str">
        <x:v>Definition</x:v>
      </x:c>
      <x:c r="K2627" s="222" t="str">
        <x:v>复用统一工程对象/资源组织契约，不复制Mechanism</x:v>
      </x:c>
      <x:c r="L2627" s="222" t="str">
        <x:v>Id · Name · Parent · Kind</x:v>
      </x:c>
      <x:c r="M2627" s="222" t="str">
        <x:v>统一树导航与结构事件</x:v>
      </x:c>
      <x:c r="N2627" s="222" t="str">
        <x:v>CAP-ORG01-004；CAP-ORG01-006</x:v>
      </x:c>
      <x:c r="O2627" s="222" t="str">
        <x:v>对象原有CapabilityId候选，需行为验证</x:v>
      </x:c>
      <x:c r="P2627" s="222" t="str">
        <x:v>按功能输入执行正常/异常两组用例，核对输出、状态与可追踪诊断</x:v>
      </x:c>
      <x:c r="Q2627" s="222" t="str">
        <x:v>引用复用：专业调用方式待核实</x:v>
      </x:c>
      <x:c r="R2627" s="222" t="str">
        <x:v>02!第853行</x:v>
      </x:c>
    </x:row>
    <x:row r="2628">
      <x:c r="A2628" s="222" t="str">
        <x:v>CT3D</x:v>
      </x:c>
      <x:c r="B2628" s="222" t="str">
        <x:v>CT成像与重建</x:v>
      </x:c>
      <x:c r="C2628" s="222" t="str">
        <x:v>CT扫描工程、扫描计划与采集执行</x:v>
      </x:c>
      <x:c r="D2628" s="222" t="str">
        <x:v>Definition与工程组织</x:v>
      </x:c>
      <x:c r="E2628" s="222" t="str">
        <x:v>功能组织与复用</x:v>
      </x:c>
      <x:c r="F2628" s="222" t="str">
        <x:v>核心</x:v>
      </x:c>
      <x:c r="G2628" s="222" t="str">
        <x:v>CtScanSyncProfile</x:v>
      </x:c>
      <x:c r="H2628" s="222" t="str">
        <x:v>主</x:v>
      </x:c>
      <x:c r="I2628" s="222" t="str">
        <x:v>PD</x:v>
      </x:c>
      <x:c r="J2628" s="222" t="str">
        <x:v>工程定义 / Definition</x:v>
      </x:c>
      <x:c r="K2628" s="222" t="str">
        <x:v>声明可复用模板与公开契约；复用时参数隔离、引用不复制定义</x:v>
      </x:c>
      <x:c r="L2628" s="222" t="str">
        <x:v>Encoder、Trigger、Clock</x:v>
      </x:c>
      <x:c r="M2628" s="222" t="str">
        <x:v>Arm · Align</x:v>
      </x:c>
      <x:c r="N2628" s="222"/>
      <x:c r="O2628" s="222" t="str">
        <x:v>待绑定具体CapabilityId</x:v>
      </x:c>
      <x:c r="P2628" s="222" t="str">
        <x:v>按功能输入执行正常/异常两组用例，核对输出、状态与可追踪诊断</x:v>
      </x:c>
      <x:c r="Q2628" s="222" t="str">
        <x:v>功能候选：输入/输出及验收待核实</x:v>
      </x:c>
      <x:c r="R2628" s="222" t="str">
        <x:v>02!第854行</x:v>
      </x:c>
    </x:row>
    <x:row r="2629">
      <x:c r="A2629" s="222" t="str">
        <x:v>CT3D</x:v>
      </x:c>
      <x:c r="B2629" s="222" t="str">
        <x:v>CT成像与重建</x:v>
      </x:c>
      <x:c r="C2629" s="222" t="str">
        <x:v>CT扫描工程、扫描计划与采集执行</x:v>
      </x:c>
      <x:c r="D2629" s="222" t="str">
        <x:v>Definition与工程组织</x:v>
      </x:c>
      <x:c r="E2629" s="222" t="str">
        <x:v>功能组织与复用</x:v>
      </x:c>
      <x:c r="F2629" s="222" t="str">
        <x:v>核心</x:v>
      </x:c>
      <x:c r="G2629" s="222" t="str">
        <x:v>CtAcquisitionStep</x:v>
      </x:c>
      <x:c r="H2629" s="222" t="str">
        <x:v>协</x:v>
      </x:c>
      <x:c r="I2629" s="222" t="str">
        <x:v>PD</x:v>
      </x:c>
      <x:c r="J2629" s="222" t="str">
        <x:v>三维专业数据 / Contract</x:v>
      </x:c>
      <x:c r="K2629" s="222" t="str">
        <x:v>以Execute、Confirm协作；声明可复用模板与公开契约</x:v>
      </x:c>
      <x:c r="L2629" s="222" t="str">
        <x:v>Angle、Position、Exposure</x:v>
      </x:c>
      <x:c r="M2629" s="222" t="str">
        <x:v>Execute · Confirm</x:v>
      </x:c>
      <x:c r="N2629" s="222"/>
      <x:c r="O2629" s="222" t="str">
        <x:v>待绑定具体CapabilityId</x:v>
      </x:c>
      <x:c r="P2629" s="222" t="str">
        <x:v>按功能输入执行正常/异常两组用例，核对输出、状态与可追踪诊断</x:v>
      </x:c>
      <x:c r="Q2629" s="222" t="str">
        <x:v>协作候选：方法边界待核实</x:v>
      </x:c>
      <x:c r="R2629" s="222" t="str">
        <x:v>02!第854行</x:v>
      </x:c>
    </x:row>
    <x:row r="2630">
      <x:c r="A2630" s="222" t="str">
        <x:v>CT3D</x:v>
      </x:c>
      <x:c r="B2630" s="222" t="str">
        <x:v>CT成像与重建</x:v>
      </x:c>
      <x:c r="C2630" s="222" t="str">
        <x:v>CT扫描工程、扫描计划与采集执行</x:v>
      </x:c>
      <x:c r="D2630" s="222" t="str">
        <x:v>Definition与工程组织</x:v>
      </x:c>
      <x:c r="E2630" s="222" t="str">
        <x:v>功能组织与复用</x:v>
      </x:c>
      <x:c r="F2630" s="222" t="str">
        <x:v>核心</x:v>
      </x:c>
      <x:c r="G2630" s="222" t="str">
        <x:v>PortMappingDefinition</x:v>
      </x:c>
      <x:c r="H2630" s="222" t="str">
        <x:v>引</x:v>
      </x:c>
      <x:c r="I2630" s="222" t="str">
        <x:v>M</x:v>
      </x:c>
      <x:c r="J2630" s="222" t="str">
        <x:v>Definition</x:v>
      </x:c>
      <x:c r="K2630" s="222" t="str">
        <x:v>复用统一功能组织与复用契约，不复制Mechanism</x:v>
      </x:c>
      <x:c r="L2630" s="222" t="str">
        <x:v>PublicPortId · TargetObjectId · TargetKind · TargetKey · AdapterId</x:v>
      </x:c>
      <x:c r="M2630" s="222" t="str">
        <x:v>公开Port映射内部Endpoint</x:v>
      </x:c>
      <x:c r="N2630" s="222" t="str">
        <x:v>CAP-ORG02-007</x:v>
      </x:c>
      <x:c r="O2630" s="222" t="str">
        <x:v>对象原有CapabilityId候选，需行为验证</x:v>
      </x:c>
      <x:c r="P2630" s="222" t="str">
        <x:v>按功能输入执行正常/异常两组用例，核对输出、状态与可追踪诊断</x:v>
      </x:c>
      <x:c r="Q2630" s="222" t="str">
        <x:v>引用复用：专业调用方式待核实</x:v>
      </x:c>
      <x:c r="R2630" s="222" t="str">
        <x:v>02!第854行</x:v>
      </x:c>
    </x:row>
    <x:row r="2631">
      <x:c r="A2631" s="222" t="str">
        <x:v>CT3D</x:v>
      </x:c>
      <x:c r="B2631" s="222" t="str">
        <x:v>CT成像与重建</x:v>
      </x:c>
      <x:c r="C2631" s="222" t="str">
        <x:v>CT扫描工程、扫描计划与采集执行</x:v>
      </x:c>
      <x:c r="D2631" s="222" t="str">
        <x:v>Definition与工程组织</x:v>
      </x:c>
      <x:c r="E2631" s="222" t="str">
        <x:v>Reference / Address / Index</x:v>
      </x:c>
      <x:c r="F2631" s="222" t="str">
        <x:v>核心</x:v>
      </x:c>
      <x:c r="G2631" s="222" t="str">
        <x:v>CtAcquisitionStep</x:v>
      </x:c>
      <x:c r="H2631" s="222" t="str">
        <x:v>主</x:v>
      </x:c>
      <x:c r="I2631" s="222" t="str">
        <x:v>PD</x:v>
      </x:c>
      <x:c r="J2631" s="222" t="str">
        <x:v>三维专业数据 / Contract</x:v>
      </x:c>
      <x:c r="K2631" s="222" t="str">
        <x:v>建立稳定对象地址及引用；可解析、索引、追踪缺失引用</x:v>
      </x:c>
      <x:c r="L2631" s="222" t="str">
        <x:v>Angle、Position、Exposure</x:v>
      </x:c>
      <x:c r="M2631" s="222" t="str">
        <x:v>Execute · Confirm</x:v>
      </x:c>
      <x:c r="N2631" s="222"/>
      <x:c r="O2631" s="222" t="str">
        <x:v>待绑定具体CapabilityId</x:v>
      </x:c>
      <x:c r="P2631" s="222" t="str">
        <x:v>按功能输入执行正常/异常两组用例，核对输出、状态与可追踪诊断</x:v>
      </x:c>
      <x:c r="Q2631" s="222" t="str">
        <x:v>功能候选：输入/输出及验收待核实</x:v>
      </x:c>
      <x:c r="R2631" s="222" t="str">
        <x:v>02!第855行</x:v>
      </x:c>
    </x:row>
    <x:row r="2632">
      <x:c r="A2632" s="222" t="str">
        <x:v>CT3D</x:v>
      </x:c>
      <x:c r="B2632" s="222" t="str">
        <x:v>CT成像与重建</x:v>
      </x:c>
      <x:c r="C2632" s="222" t="str">
        <x:v>CT扫描工程、扫描计划与采集执行</x:v>
      </x:c>
      <x:c r="D2632" s="222" t="str">
        <x:v>Definition与工程组织</x:v>
      </x:c>
      <x:c r="E2632" s="222" t="str">
        <x:v>Reference / Address / Index</x:v>
      </x:c>
      <x:c r="F2632" s="222" t="str">
        <x:v>核心</x:v>
      </x:c>
      <x:c r="G2632" s="222" t="str">
        <x:v>CtProjectionAcquisitionRecord</x:v>
      </x:c>
      <x:c r="H2632" s="222" t="str">
        <x:v>协</x:v>
      </x:c>
      <x:c r="I2632" s="222" t="str">
        <x:v>PD</x:v>
      </x:c>
      <x:c r="J2632" s="222" t="str">
        <x:v>数据契约 / Contract</x:v>
      </x:c>
      <x:c r="K2632" s="222" t="str">
        <x:v>以Append、Verify协作；建立稳定对象地址及引用</x:v>
      </x:c>
      <x:c r="L2632" s="222" t="str">
        <x:v>Frame、Angle、Timestamp</x:v>
      </x:c>
      <x:c r="M2632" s="222" t="str">
        <x:v>Append · Verify</x:v>
      </x:c>
      <x:c r="N2632" s="222"/>
      <x:c r="O2632" s="222" t="str">
        <x:v>待绑定具体CapabilityId</x:v>
      </x:c>
      <x:c r="P2632" s="222" t="str">
        <x:v>按功能输入执行正常/异常两组用例，核对输出、状态与可追踪诊断</x:v>
      </x:c>
      <x:c r="Q2632" s="222" t="str">
        <x:v>协作候选：方法边界待核实</x:v>
      </x:c>
      <x:c r="R2632" s="222" t="str">
        <x:v>02!第855行</x:v>
      </x:c>
    </x:row>
    <x:row r="2633">
      <x:c r="A2633" s="222" t="str">
        <x:v>CT3D</x:v>
      </x:c>
      <x:c r="B2633" s="222" t="str">
        <x:v>CT成像与重建</x:v>
      </x:c>
      <x:c r="C2633" s="222" t="str">
        <x:v>CT扫描工程、扫描计划与采集执行</x:v>
      </x:c>
      <x:c r="D2633" s="222" t="str">
        <x:v>Definition与工程组织</x:v>
      </x:c>
      <x:c r="E2633" s="222" t="str">
        <x:v>Reference / Address / Index</x:v>
      </x:c>
      <x:c r="F2633" s="222" t="str">
        <x:v>核心</x:v>
      </x:c>
      <x:c r="G2633" s="222" t="str">
        <x:v>CxObjectAddress</x:v>
      </x:c>
      <x:c r="H2633" s="222" t="str">
        <x:v>引</x:v>
      </x:c>
      <x:c r="I2633" s="222" t="str">
        <x:v>M</x:v>
      </x:c>
      <x:c r="J2633" s="222" t="str">
        <x:v>Definition</x:v>
      </x:c>
      <x:c r="K2633" s="222" t="str">
        <x:v>复用统一Reference / Address / Index契约，不复制Mechanism</x:v>
      </x:c>
      <x:c r="L2633" s="222" t="str">
        <x:v>Project · Resource · ObjectPath · DefinitionVersion</x:v>
      </x:c>
      <x:c r="M2633" s="222" t="str">
        <x:v>稳定寻址</x:v>
      </x:c>
      <x:c r="N2633" s="222" t="str">
        <x:v>CAP-ORG03-002；CAP-ORG03-009</x:v>
      </x:c>
      <x:c r="O2633" s="222" t="str">
        <x:v>对象原有CapabilityId候选，需行为验证</x:v>
      </x:c>
      <x:c r="P2633" s="222" t="str">
        <x:v>按功能输入执行正常/异常两组用例，核对输出、状态与可追踪诊断</x:v>
      </x:c>
      <x:c r="Q2633" s="222" t="str">
        <x:v>引用复用：专业调用方式待核实</x:v>
      </x:c>
      <x:c r="R2633" s="222" t="str">
        <x:v>02!第855行</x:v>
      </x:c>
    </x:row>
    <x:row r="2634">
      <x:c r="A2634" s="222" t="str">
        <x:v>CT3D</x:v>
      </x:c>
      <x:c r="B2634" s="222" t="str">
        <x:v>CT成像与重建</x:v>
      </x:c>
      <x:c r="C2634" s="222" t="str">
        <x:v>CT扫描工程、扫描计划与采集执行</x:v>
      </x:c>
      <x:c r="D2634" s="222" t="str">
        <x:v>Definition与契约</x:v>
      </x:c>
      <x:c r="E2634" s="222" t="str">
        <x:v>Property / Metadata / Type</x:v>
      </x:c>
      <x:c r="F2634" s="222" t="str">
        <x:v>核心</x:v>
      </x:c>
      <x:c r="G2634" s="222" t="str">
        <x:v>CtScanSyncProfile</x:v>
      </x:c>
      <x:c r="H2634" s="222" t="str">
        <x:v>主</x:v>
      </x:c>
      <x:c r="I2634" s="222" t="str">
        <x:v>PD</x:v>
      </x:c>
      <x:c r="J2634" s="222" t="str">
        <x:v>工程定义 / Definition</x:v>
      </x:c>
      <x:c r="K2634" s="222" t="str">
        <x:v>约束类型、单位、默认值、范围和属性Schema；编辑与运行校验一致</x:v>
      </x:c>
      <x:c r="L2634" s="222" t="str">
        <x:v>Encoder、Trigger、Clock</x:v>
      </x:c>
      <x:c r="M2634" s="222" t="str">
        <x:v>Arm · Align</x:v>
      </x:c>
      <x:c r="N2634" s="222"/>
      <x:c r="O2634" s="222" t="str">
        <x:v>待绑定具体CapabilityId</x:v>
      </x:c>
      <x:c r="P2634" s="222" t="str">
        <x:v>按功能输入执行正常/异常两组用例，核对输出、状态与可追踪诊断</x:v>
      </x:c>
      <x:c r="Q2634" s="222" t="str">
        <x:v>功能候选：输入/输出及验收待核实</x:v>
      </x:c>
      <x:c r="R2634" s="222" t="str">
        <x:v>02!第856行</x:v>
      </x:c>
    </x:row>
    <x:row r="2635">
      <x:c r="A2635" s="222" t="str">
        <x:v>CT3D</x:v>
      </x:c>
      <x:c r="B2635" s="222" t="str">
        <x:v>CT成像与重建</x:v>
      </x:c>
      <x:c r="C2635" s="222" t="str">
        <x:v>CT扫描工程、扫描计划与采集执行</x:v>
      </x:c>
      <x:c r="D2635" s="222" t="str">
        <x:v>Definition与契约</x:v>
      </x:c>
      <x:c r="E2635" s="222" t="str">
        <x:v>Property / Metadata / Type</x:v>
      </x:c>
      <x:c r="F2635" s="222" t="str">
        <x:v>核心</x:v>
      </x:c>
      <x:c r="G2635" s="222" t="str">
        <x:v>CtAcquisitionStep</x:v>
      </x:c>
      <x:c r="H2635" s="222" t="str">
        <x:v>协</x:v>
      </x:c>
      <x:c r="I2635" s="222" t="str">
        <x:v>PD</x:v>
      </x:c>
      <x:c r="J2635" s="222" t="str">
        <x:v>三维专业数据 / Contract</x:v>
      </x:c>
      <x:c r="K2635" s="222" t="str">
        <x:v>以Execute、Confirm协作；约束类型、单位、默认值、范围和属性Schema</x:v>
      </x:c>
      <x:c r="L2635" s="222" t="str">
        <x:v>Angle、Position、Exposure</x:v>
      </x:c>
      <x:c r="M2635" s="222" t="str">
        <x:v>Execute · Confirm</x:v>
      </x:c>
      <x:c r="N2635" s="222"/>
      <x:c r="O2635" s="222" t="str">
        <x:v>待绑定具体CapabilityId</x:v>
      </x:c>
      <x:c r="P2635" s="222" t="str">
        <x:v>按功能输入执行正常/异常两组用例，核对输出、状态与可追踪诊断</x:v>
      </x:c>
      <x:c r="Q2635" s="222" t="str">
        <x:v>协作候选：方法边界待核实</x:v>
      </x:c>
      <x:c r="R2635" s="222" t="str">
        <x:v>02!第856行</x:v>
      </x:c>
    </x:row>
    <x:row r="2636">
      <x:c r="A2636" s="222" t="str">
        <x:v>CT3D</x:v>
      </x:c>
      <x:c r="B2636" s="222" t="str">
        <x:v>CT成像与重建</x:v>
      </x:c>
      <x:c r="C2636" s="222" t="str">
        <x:v>CT扫描工程、扫描计划与采集执行</x:v>
      </x:c>
      <x:c r="D2636" s="222" t="str">
        <x:v>Definition与契约</x:v>
      </x:c>
      <x:c r="E2636" s="222" t="str">
        <x:v>Property / Metadata / Type</x:v>
      </x:c>
      <x:c r="F2636" s="222" t="str">
        <x:v>核心</x:v>
      </x:c>
      <x:c r="G2636" s="222" t="str">
        <x:v>ConfigurationProvider</x:v>
      </x:c>
      <x:c r="H2636" s="222" t="str">
        <x:v>引</x:v>
      </x:c>
      <x:c r="I2636" s="222" t="str">
        <x:v>M</x:v>
      </x:c>
      <x:c r="J2636" s="222" t="str">
        <x:v>Contract</x:v>
      </x:c>
      <x:c r="K2636" s="222" t="str">
        <x:v>复用统一Property / Metadata / Type契约，不复制Mechanism</x:v>
      </x:c>
      <x:c r="L2636" s="222" t="str">
        <x:v>Source · Precedence</x:v>
      </x:c>
      <x:c r="M2636" s="222" t="str">
        <x:v>Read · Watch</x:v>
      </x:c>
      <x:c r="N2636" s="222" t="str">
        <x:v>CAP-META01-001；CAP-META01-003</x:v>
      </x:c>
      <x:c r="O2636" s="222" t="str">
        <x:v>对象原有CapabilityId候选，需行为验证</x:v>
      </x:c>
      <x:c r="P2636" s="222" t="str">
        <x:v>按功能输入执行正常/异常两组用例，核对输出、状态与可追踪诊断</x:v>
      </x:c>
      <x:c r="Q2636" s="222" t="str">
        <x:v>引用复用：专业调用方式待核实</x:v>
      </x:c>
      <x:c r="R2636" s="222" t="str">
        <x:v>02!第856行</x:v>
      </x:c>
    </x:row>
    <x:row r="2637">
      <x:c r="A2637" s="222" t="str">
        <x:v>CT3D</x:v>
      </x:c>
      <x:c r="B2637" s="222" t="str">
        <x:v>CT成像与重建</x:v>
      </x:c>
      <x:c r="C2637" s="222" t="str">
        <x:v>CT扫描工程、扫描计划与采集执行</x:v>
      </x:c>
      <x:c r="D2637" s="222" t="str">
        <x:v>Definition与契约</x:v>
      </x:c>
      <x:c r="E2637" s="222" t="str">
        <x:v>Port / Connection / Contract</x:v>
      </x:c>
      <x:c r="F2637" s="222" t="str">
        <x:v>核心</x:v>
      </x:c>
      <x:c r="G2637" s="222" t="str">
        <x:v>CtAcquisitionStep</x:v>
      </x:c>
      <x:c r="H2637" s="222" t="str">
        <x:v>主</x:v>
      </x:c>
      <x:c r="I2637" s="222" t="str">
        <x:v>PD</x:v>
      </x:c>
      <x:c r="J2637" s="222" t="str">
        <x:v>三维专业数据 / Contract</x:v>
      </x:c>
      <x:c r="K2637" s="222" t="str">
        <x:v>声明端口方向、数据类型、基数及兼容规则；禁止无效连接</x:v>
      </x:c>
      <x:c r="L2637" s="222" t="str">
        <x:v>Angle、Position、Exposure</x:v>
      </x:c>
      <x:c r="M2637" s="222" t="str">
        <x:v>Execute · Confirm</x:v>
      </x:c>
      <x:c r="N2637" s="222"/>
      <x:c r="O2637" s="222" t="str">
        <x:v>待绑定具体CapabilityId</x:v>
      </x:c>
      <x:c r="P2637" s="222" t="str">
        <x:v>按功能输入执行正常/异常两组用例，核对输出、状态与可追踪诊断</x:v>
      </x:c>
      <x:c r="Q2637" s="222" t="str">
        <x:v>功能候选：输入/输出及验收待核实</x:v>
      </x:c>
      <x:c r="R2637" s="222" t="str">
        <x:v>02!第857行</x:v>
      </x:c>
    </x:row>
    <x:row r="2638">
      <x:c r="A2638" s="222" t="str">
        <x:v>CT3D</x:v>
      </x:c>
      <x:c r="B2638" s="222" t="str">
        <x:v>CT成像与重建</x:v>
      </x:c>
      <x:c r="C2638" s="222" t="str">
        <x:v>CT扫描工程、扫描计划与采集执行</x:v>
      </x:c>
      <x:c r="D2638" s="222" t="str">
        <x:v>Definition与契约</x:v>
      </x:c>
      <x:c r="E2638" s="222" t="str">
        <x:v>Port / Connection / Contract</x:v>
      </x:c>
      <x:c r="F2638" s="222" t="str">
        <x:v>核心</x:v>
      </x:c>
      <x:c r="G2638" s="222" t="str">
        <x:v>CtProjectionAcquisitionRecord</x:v>
      </x:c>
      <x:c r="H2638" s="222" t="str">
        <x:v>协</x:v>
      </x:c>
      <x:c r="I2638" s="222" t="str">
        <x:v>PD</x:v>
      </x:c>
      <x:c r="J2638" s="222" t="str">
        <x:v>数据契约 / Contract</x:v>
      </x:c>
      <x:c r="K2638" s="222" t="str">
        <x:v>以Append、Verify协作；声明端口方向、数据类型、基数及兼容规则</x:v>
      </x:c>
      <x:c r="L2638" s="222" t="str">
        <x:v>Frame、Angle、Timestamp</x:v>
      </x:c>
      <x:c r="M2638" s="222" t="str">
        <x:v>Append · Verify</x:v>
      </x:c>
      <x:c r="N2638" s="222"/>
      <x:c r="O2638" s="222" t="str">
        <x:v>待绑定具体CapabilityId</x:v>
      </x:c>
      <x:c r="P2638" s="222" t="str">
        <x:v>按功能输入执行正常/异常两组用例，核对输出、状态与可追踪诊断</x:v>
      </x:c>
      <x:c r="Q2638" s="222" t="str">
        <x:v>协作候选：方法边界待核实</x:v>
      </x:c>
      <x:c r="R2638" s="222" t="str">
        <x:v>02!第857行</x:v>
      </x:c>
    </x:row>
    <x:row r="2639">
      <x:c r="A2639" s="222" t="str">
        <x:v>CT3D</x:v>
      </x:c>
      <x:c r="B2639" s="222" t="str">
        <x:v>CT成像与重建</x:v>
      </x:c>
      <x:c r="C2639" s="222" t="str">
        <x:v>CT扫描工程、扫描计划与采集执行</x:v>
      </x:c>
      <x:c r="D2639" s="222" t="str">
        <x:v>Definition与契约</x:v>
      </x:c>
      <x:c r="E2639" s="222" t="str">
        <x:v>Port / Connection / Contract</x:v>
      </x:c>
      <x:c r="F2639" s="222" t="str">
        <x:v>核心</x:v>
      </x:c>
      <x:c r="G2639" s="222" t="str">
        <x:v>CxPortDefinition</x:v>
      </x:c>
      <x:c r="H2639" s="222" t="str">
        <x:v>引</x:v>
      </x:c>
      <x:c r="I2639" s="222" t="str">
        <x:v>M</x:v>
      </x:c>
      <x:c r="J2639" s="222" t="str">
        <x:v>Definition</x:v>
      </x:c>
      <x:c r="K2639" s="222" t="str">
        <x:v>复用统一Port / Connection / Contract契约，不复制Mechanism</x:v>
      </x:c>
      <x:c r="L2639" s="222" t="str">
        <x:v>Id · Key · Kind · Direction · Cardinality · TypeId · ContractId · Optional · Visual</x:v>
      </x:c>
      <x:c r="M2639" s="222" t="str">
        <x:v>统一对象Port</x:v>
      </x:c>
      <x:c r="N2639" s="222" t="str">
        <x:v>CAP-CON01-001；CAP-CON01-002；CAP-CON01-003；CAP-CON01-004</x:v>
      </x:c>
      <x:c r="O2639" s="222" t="str">
        <x:v>对象原有CapabilityId候选，需行为验证</x:v>
      </x:c>
      <x:c r="P2639" s="222" t="str">
        <x:v>按功能输入执行正常/异常两组用例，核对输出、状态与可追踪诊断</x:v>
      </x:c>
      <x:c r="Q2639" s="222" t="str">
        <x:v>引用复用：专业调用方式待核实</x:v>
      </x:c>
      <x:c r="R2639" s="222" t="str">
        <x:v>02!第857行</x:v>
      </x:c>
    </x:row>
    <x:row r="2640">
      <x:c r="A2640" s="222" t="str">
        <x:v>CT3D</x:v>
      </x:c>
      <x:c r="B2640" s="222" t="str">
        <x:v>CT成像与重建</x:v>
      </x:c>
      <x:c r="C2640" s="222" t="str">
        <x:v>CT扫描工程、扫描计划与采集执行</x:v>
      </x:c>
      <x:c r="D2640" s="222" t="str">
        <x:v>跨专业基础契约</x:v>
      </x:c>
      <x:c r="E2640" s="222" t="str">
        <x:v>统一时间、空间坐标与量纲契约</x:v>
      </x:c>
      <x:c r="F2640" s="222" t="str">
        <x:v>核心</x:v>
      </x:c>
      <x:c r="G2640" s="222" t="str">
        <x:v>CtScanTrajectory</x:v>
      </x:c>
      <x:c r="H2640" s="222" t="str">
        <x:v>主</x:v>
      </x:c>
      <x:c r="I2640" s="222" t="str">
        <x:v>PD</x:v>
      </x:c>
      <x:c r="J2640" s="222" t="str">
        <x:v>三维专业数据 / Contract</x:v>
      </x:c>
      <x:c r="K2640" s="222" t="str">
        <x:v>显式时间基准、坐标框架、单位与标定版本；拒绝不兼容变换</x:v>
      </x:c>
      <x:c r="L2640" s="222" t="str">
        <x:v>Steps、Angles、Coordinates</x:v>
      </x:c>
      <x:c r="M2640" s="222" t="str">
        <x:v>Generate · Validate</x:v>
      </x:c>
      <x:c r="N2640" s="222"/>
      <x:c r="O2640" s="222" t="str">
        <x:v>待绑定具体CapabilityId</x:v>
      </x:c>
      <x:c r="P2640" s="222" t="str">
        <x:v>跨设备时标、单位与坐标版本明确；不同步或单位不兼容时报错</x:v>
      </x:c>
      <x:c r="Q2640" s="222" t="str">
        <x:v>功能候选：输入/输出及验收待核实</x:v>
      </x:c>
      <x:c r="R2640" s="222" t="str">
        <x:v>02!第858行</x:v>
      </x:c>
    </x:row>
    <x:row r="2641">
      <x:c r="A2641" s="222" t="str">
        <x:v>CT3D</x:v>
      </x:c>
      <x:c r="B2641" s="222" t="str">
        <x:v>CT成像与重建</x:v>
      </x:c>
      <x:c r="C2641" s="222" t="str">
        <x:v>CT扫描工程、扫描计划与采集执行</x:v>
      </x:c>
      <x:c r="D2641" s="222" t="str">
        <x:v>跨专业基础契约</x:v>
      </x:c>
      <x:c r="E2641" s="222" t="str">
        <x:v>统一时间、空间坐标与量纲契约</x:v>
      </x:c>
      <x:c r="F2641" s="222" t="str">
        <x:v>核心</x:v>
      </x:c>
      <x:c r="G2641" s="222" t="str">
        <x:v>CtScanSyncProfile</x:v>
      </x:c>
      <x:c r="H2641" s="222" t="str">
        <x:v>协</x:v>
      </x:c>
      <x:c r="I2641" s="222" t="str">
        <x:v>PD</x:v>
      </x:c>
      <x:c r="J2641" s="222" t="str">
        <x:v>工程定义 / Definition</x:v>
      </x:c>
      <x:c r="K2641" s="222" t="str">
        <x:v>以Arm、Align协作；显式时间基准、坐标框架、单位与标定版本</x:v>
      </x:c>
      <x:c r="L2641" s="222" t="str">
        <x:v>Encoder、Trigger、Clock</x:v>
      </x:c>
      <x:c r="M2641" s="222" t="str">
        <x:v>Arm · Align</x:v>
      </x:c>
      <x:c r="N2641" s="222"/>
      <x:c r="O2641" s="222" t="str">
        <x:v>待绑定具体CapabilityId</x:v>
      </x:c>
      <x:c r="P2641" s="222" t="str">
        <x:v>跨设备时标、单位与坐标版本明确；不同步或单位不兼容时报错</x:v>
      </x:c>
      <x:c r="Q2641" s="222" t="str">
        <x:v>协作候选：方法边界待核实</x:v>
      </x:c>
      <x:c r="R2641" s="222" t="str">
        <x:v>02!第858行</x:v>
      </x:c>
    </x:row>
    <x:row r="2642">
      <x:c r="A2642" s="222" t="str">
        <x:v>CT3D</x:v>
      </x:c>
      <x:c r="B2642" s="222" t="str">
        <x:v>CT成像与重建</x:v>
      </x:c>
      <x:c r="C2642" s="222" t="str">
        <x:v>CT扫描工程、扫描计划与采集执行</x:v>
      </x:c>
      <x:c r="D2642" s="222" t="str">
        <x:v>跨专业基础契约</x:v>
      </x:c>
      <x:c r="E2642" s="222" t="str">
        <x:v>统一时间、空间坐标与量纲契约</x:v>
      </x:c>
      <x:c r="F2642" s="222" t="str">
        <x:v>核心</x:v>
      </x:c>
      <x:c r="G2642" s="222" t="str">
        <x:v>ClockSynchronizationPolicy</x:v>
      </x:c>
      <x:c r="H2642" s="222" t="str">
        <x:v>引</x:v>
      </x:c>
      <x:c r="I2642" s="222" t="str">
        <x:v>M</x:v>
      </x:c>
      <x:c r="J2642" s="222" t="str">
        <x:v>Definition</x:v>
      </x:c>
      <x:c r="K2642" s="222" t="str">
        <x:v>复用统一统一时间、空间坐标与量纲契约契约，不复制Mechanism</x:v>
      </x:c>
      <x:c r="L2642" s="222" t="str">
        <x:v>MasterClock · Tolerance · Fallback</x:v>
      </x:c>
      <x:c r="M2642" s="222" t="str">
        <x:v>Validate · Apply</x:v>
      </x:c>
      <x:c r="N2642" s="222"/>
      <x:c r="O2642" s="222" t="str">
        <x:v>未有直接细节证据/经通用契约调用</x:v>
      </x:c>
      <x:c r="P2642" s="222" t="str">
        <x:v>跨设备时标、单位与坐标版本明确；不同步或单位不兼容时报错</x:v>
      </x:c>
      <x:c r="Q2642" s="222" t="str">
        <x:v>引用复用：专业调用方式待核实</x:v>
      </x:c>
      <x:c r="R2642" s="222" t="str">
        <x:v>02!第858行</x:v>
      </x:c>
    </x:row>
    <x:row r="2643">
      <x:c r="A2643" s="222" t="str">
        <x:v>CT3D</x:v>
      </x:c>
      <x:c r="B2643" s="222" t="str">
        <x:v>CT成像与重建</x:v>
      </x:c>
      <x:c r="C2643" s="222" t="str">
        <x:v>CT扫描工程、扫描计划与采集执行</x:v>
      </x:c>
      <x:c r="D2643" s="222" t="str">
        <x:v>跨专业基础契约</x:v>
      </x:c>
      <x:c r="E2643" s="222" t="str">
        <x:v>统一时间、空间坐标与量纲契约</x:v>
      </x:c>
      <x:c r="F2643" s="222" t="str">
        <x:v>核心</x:v>
      </x:c>
      <x:c r="G2643" s="222" t="str">
        <x:v>CoordinateFrame3D</x:v>
      </x:c>
      <x:c r="H2643" s="222" t="str">
        <x:v>引</x:v>
      </x:c>
      <x:c r="I2643" s="222" t="str">
        <x:v>F</x:v>
      </x:c>
      <x:c r="J2643" s="222" t="str">
        <x:v>基础/静态工具</x:v>
      </x:c>
      <x:c r="K2643" s="222" t="str">
        <x:v>复用基础纯计算/值对象，不附带专业运行状态</x:v>
      </x:c>
      <x:c r="L2643" s="222" t="str">
        <x:v>Origin · Orientation · Unit</x:v>
      </x:c>
      <x:c r="M2643" s="222" t="str">
        <x:v>TransformTo</x:v>
      </x:c>
      <x:c r="N2643" s="222"/>
      <x:c r="O2643" s="222" t="str">
        <x:v>未有直接细节证据/经通用契约调用</x:v>
      </x:c>
      <x:c r="P2643" s="222" t="str">
        <x:v>跨设备时标、单位与坐标版本明确；不同步或单位不兼容时报错</x:v>
      </x:c>
      <x:c r="Q2643" s="222" t="str">
        <x:v>功能候选：输入/输出及验收待核实</x:v>
      </x:c>
      <x:c r="R2643" s="222" t="str">
        <x:v>02!第858行</x:v>
      </x:c>
    </x:row>
    <x:row r="2644">
      <x:c r="A2644" s="222" t="str">
        <x:v>CT3D</x:v>
      </x:c>
      <x:c r="B2644" s="222" t="str">
        <x:v>CT成像与重建</x:v>
      </x:c>
      <x:c r="C2644" s="222" t="str">
        <x:v>CT扫描工程、扫描计划与采集执行</x:v>
      </x:c>
      <x:c r="D2644" s="222" t="str">
        <x:v>跨专业基础契约</x:v>
      </x:c>
      <x:c r="E2644" s="222" t="str">
        <x:v>事务、一致性与可靠交付契约</x:v>
      </x:c>
      <x:c r="F2644" s="222" t="str">
        <x:v>核心</x:v>
      </x:c>
      <x:c r="G2644" s="222" t="str">
        <x:v>CtScanSession</x:v>
      </x:c>
      <x:c r="H2644" s="222" t="str">
        <x:v>主</x:v>
      </x:c>
      <x:c r="I2644" s="222" t="str">
        <x:v>PD</x:v>
      </x:c>
      <x:c r="J2644" s="222" t="str">
        <x:v>专业运行实例 / Runtime</x:v>
      </x:c>
      <x:c r="K2644" s="222" t="str">
        <x:v>定义提交与回滚边界，外部副作用使用幂等键、回执和补偿</x:v>
      </x:c>
      <x:c r="L2644" s="222" t="str">
        <x:v>ScanPlan、State、Progress</x:v>
      </x:c>
      <x:c r="M2644" s="222" t="str">
        <x:v>Start · Pause · Abort</x:v>
      </x:c>
      <x:c r="N2644" s="222"/>
      <x:c r="O2644" s="222" t="str">
        <x:v>待绑定具体CapabilityId</x:v>
      </x:c>
      <x:c r="P2644" s="222" t="str">
        <x:v>重复、超时和中断后检查幂等键、状态一致性及补偿记录</x:v>
      </x:c>
      <x:c r="Q2644" s="222" t="str">
        <x:v>功能候选：输入/输出及验收待核实</x:v>
      </x:c>
      <x:c r="R2644" s="222" t="str">
        <x:v>02!第859行</x:v>
      </x:c>
    </x:row>
    <x:row r="2645">
      <x:c r="A2645" s="222" t="str">
        <x:v>CT3D</x:v>
      </x:c>
      <x:c r="B2645" s="222" t="str">
        <x:v>CT成像与重建</x:v>
      </x:c>
      <x:c r="C2645" s="222" t="str">
        <x:v>CT扫描工程、扫描计划与采集执行</x:v>
      </x:c>
      <x:c r="D2645" s="222" t="str">
        <x:v>跨专业基础契约</x:v>
      </x:c>
      <x:c r="E2645" s="222" t="str">
        <x:v>事务、一致性与可靠交付契约</x:v>
      </x:c>
      <x:c r="F2645" s="222" t="str">
        <x:v>核心</x:v>
      </x:c>
      <x:c r="G2645" s="222" t="str">
        <x:v>CtAcquisitionStep</x:v>
      </x:c>
      <x:c r="H2645" s="222" t="str">
        <x:v>协</x:v>
      </x:c>
      <x:c r="I2645" s="222" t="str">
        <x:v>PD</x:v>
      </x:c>
      <x:c r="J2645" s="222" t="str">
        <x:v>三维专业数据 / Contract</x:v>
      </x:c>
      <x:c r="K2645" s="222" t="str">
        <x:v>以Execute、Confirm协作；定义提交与回滚边界，外部副作用使用幂等键、回执和补偿</x:v>
      </x:c>
      <x:c r="L2645" s="222" t="str">
        <x:v>Angle、Position、Exposure</x:v>
      </x:c>
      <x:c r="M2645" s="222" t="str">
        <x:v>Execute · Confirm</x:v>
      </x:c>
      <x:c r="N2645" s="222"/>
      <x:c r="O2645" s="222" t="str">
        <x:v>待绑定具体CapabilityId</x:v>
      </x:c>
      <x:c r="P2645" s="222" t="str">
        <x:v>重复、超时和中断后检查幂等键、状态一致性及补偿记录</x:v>
      </x:c>
      <x:c r="Q2645" s="222" t="str">
        <x:v>协作候选：方法边界待核实</x:v>
      </x:c>
      <x:c r="R2645" s="222" t="str">
        <x:v>02!第859行</x:v>
      </x:c>
    </x:row>
    <x:row r="2646">
      <x:c r="A2646" s="222" t="str">
        <x:v>CT3D</x:v>
      </x:c>
      <x:c r="B2646" s="222" t="str">
        <x:v>CT成像与重建</x:v>
      </x:c>
      <x:c r="C2646" s="222" t="str">
        <x:v>CT扫描工程、扫描计划与采集执行</x:v>
      </x:c>
      <x:c r="D2646" s="222" t="str">
        <x:v>跨专业基础契约</x:v>
      </x:c>
      <x:c r="E2646" s="222" t="str">
        <x:v>事务、一致性与可靠交付契约</x:v>
      </x:c>
      <x:c r="F2646" s="222" t="str">
        <x:v>核心</x:v>
      </x:c>
      <x:c r="G2646" s="222" t="str">
        <x:v>ConsistencyPolicy</x:v>
      </x:c>
      <x:c r="H2646" s="222" t="str">
        <x:v>引</x:v>
      </x:c>
      <x:c r="I2646" s="222" t="str">
        <x:v>M</x:v>
      </x:c>
      <x:c r="J2646" s="222" t="str">
        <x:v>Definition</x:v>
      </x:c>
      <x:c r="K2646" s="222" t="str">
        <x:v>复用统一事务、一致性与可靠交付契约契约，不复制Mechanism</x:v>
      </x:c>
      <x:c r="L2646" s="222" t="str">
        <x:v>Mode · Conflict · Compensation</x:v>
      </x:c>
      <x:c r="M2646" s="222" t="str">
        <x:v>Validate · Apply</x:v>
      </x:c>
      <x:c r="N2646" s="222"/>
      <x:c r="O2646" s="222" t="str">
        <x:v>未有直接细节证据/经通用契约调用</x:v>
      </x:c>
      <x:c r="P2646" s="222" t="str">
        <x:v>重复、超时和中断后检查幂等键、状态一致性及补偿记录</x:v>
      </x:c>
      <x:c r="Q2646" s="222" t="str">
        <x:v>引用复用：专业调用方式待核实</x:v>
      </x:c>
      <x:c r="R2646" s="222" t="str">
        <x:v>02!第859行</x:v>
      </x:c>
    </x:row>
    <x:row r="2647">
      <x:c r="A2647" s="222" t="str">
        <x:v>CT3D</x:v>
      </x:c>
      <x:c r="B2647" s="222" t="str">
        <x:v>CT成像与重建</x:v>
      </x:c>
      <x:c r="C2647" s="222" t="str">
        <x:v>CT扫描工程、扫描计划与采集执行</x:v>
      </x:c>
      <x:c r="D2647" s="222" t="str">
        <x:v>跨专业基础契约</x:v>
      </x:c>
      <x:c r="E2647" s="222" t="str">
        <x:v>通用验证、验收与证据契约</x:v>
      </x:c>
      <x:c r="F2647" s="222" t="str">
        <x:v>核心</x:v>
      </x:c>
      <x:c r="G2647" s="222" t="str">
        <x:v>CtScanReadiness</x:v>
      </x:c>
      <x:c r="H2647" s="222" t="str">
        <x:v>主</x:v>
      </x:c>
      <x:c r="I2647" s="222" t="str">
        <x:v>PD</x:v>
      </x:c>
      <x:c r="J2647" s="222" t="str">
        <x:v>三维专业数据 / Contract</x:v>
      </x:c>
      <x:c r="K2647" s="222" t="str">
        <x:v>给出可复现前置条件、预期输出、异常门禁与带版本的验证证据</x:v>
      </x:c>
      <x:c r="L2647" s="222" t="str">
        <x:v>Source、Detector、Motion、Safety</x:v>
      </x:c>
      <x:c r="M2647" s="222" t="str">
        <x:v>Check · Report</x:v>
      </x:c>
      <x:c r="N2647" s="222"/>
      <x:c r="O2647" s="222" t="str">
        <x:v>待绑定具体CapabilityId</x:v>
      </x:c>
      <x:c r="P2647" s="222" t="str">
        <x:v>缺失引用、参数越界和版本冲突生成结构化诊断及证据</x:v>
      </x:c>
      <x:c r="Q2647" s="222" t="str">
        <x:v>功能候选：输入/输出及验收待核实</x:v>
      </x:c>
      <x:c r="R2647" s="222" t="str">
        <x:v>02!第860行</x:v>
      </x:c>
    </x:row>
    <x:row r="2648">
      <x:c r="A2648" s="222" t="str">
        <x:v>CT3D</x:v>
      </x:c>
      <x:c r="B2648" s="222" t="str">
        <x:v>CT成像与重建</x:v>
      </x:c>
      <x:c r="C2648" s="222" t="str">
        <x:v>CT扫描工程、扫描计划与采集执行</x:v>
      </x:c>
      <x:c r="D2648" s="222" t="str">
        <x:v>跨专业基础契约</x:v>
      </x:c>
      <x:c r="E2648" s="222" t="str">
        <x:v>通用验证、验收与证据契约</x:v>
      </x:c>
      <x:c r="F2648" s="222" t="str">
        <x:v>核心</x:v>
      </x:c>
      <x:c r="G2648" s="222" t="str">
        <x:v>CtAcquisitionStep</x:v>
      </x:c>
      <x:c r="H2648" s="222" t="str">
        <x:v>协</x:v>
      </x:c>
      <x:c r="I2648" s="222" t="str">
        <x:v>PD</x:v>
      </x:c>
      <x:c r="J2648" s="222" t="str">
        <x:v>三维专业数据 / Contract</x:v>
      </x:c>
      <x:c r="K2648" s="222" t="str">
        <x:v>以Execute、Confirm协作；给出可复现前置条件、预期输出、异常门禁与带版本的验证证据</x:v>
      </x:c>
      <x:c r="L2648" s="222" t="str">
        <x:v>Angle、Position、Exposure</x:v>
      </x:c>
      <x:c r="M2648" s="222" t="str">
        <x:v>Execute · Confirm</x:v>
      </x:c>
      <x:c r="N2648" s="222"/>
      <x:c r="O2648" s="222" t="str">
        <x:v>待绑定具体CapabilityId</x:v>
      </x:c>
      <x:c r="P2648" s="222" t="str">
        <x:v>缺失引用、参数越界和版本冲突生成结构化诊断及证据</x:v>
      </x:c>
      <x:c r="Q2648" s="222" t="str">
        <x:v>协作候选：方法边界待核实</x:v>
      </x:c>
      <x:c r="R2648" s="222" t="str">
        <x:v>02!第860行</x:v>
      </x:c>
    </x:row>
    <x:row r="2649">
      <x:c r="A2649" s="222" t="str">
        <x:v>CT3D</x:v>
      </x:c>
      <x:c r="B2649" s="222" t="str">
        <x:v>CT成像与重建</x:v>
      </x:c>
      <x:c r="C2649" s="222" t="str">
        <x:v>CT扫描工程、扫描计划与采集执行</x:v>
      </x:c>
      <x:c r="D2649" s="222" t="str">
        <x:v>跨专业基础契约</x:v>
      </x:c>
      <x:c r="E2649" s="222" t="str">
        <x:v>通用验证、验收与证据契约</x:v>
      </x:c>
      <x:c r="F2649" s="222" t="str">
        <x:v>核心</x:v>
      </x:c>
      <x:c r="G2649" s="222" t="str">
        <x:v>RequirementContract</x:v>
      </x:c>
      <x:c r="H2649" s="222" t="str">
        <x:v>引</x:v>
      </x:c>
      <x:c r="I2649" s="222" t="str">
        <x:v>M</x:v>
      </x:c>
      <x:c r="J2649" s="222" t="str">
        <x:v>Definition</x:v>
      </x:c>
      <x:c r="K2649" s="222" t="str">
        <x:v>复用统一通用验证、验收与证据契约契约，不复制Mechanism</x:v>
      </x:c>
      <x:c r="L2649" s="222" t="str">
        <x:v>RequirementId · Source · Scope</x:v>
      </x:c>
      <x:c r="M2649" s="222" t="str">
        <x:v>Trace · Validate</x:v>
      </x:c>
      <x:c r="N2649" s="222"/>
      <x:c r="O2649" s="222" t="str">
        <x:v>未有直接细节证据/经通用契约调用</x:v>
      </x:c>
      <x:c r="P2649" s="222" t="str">
        <x:v>缺失引用、参数越界和版本冲突生成结构化诊断及证据</x:v>
      </x:c>
      <x:c r="Q2649" s="222" t="str">
        <x:v>引用复用：专业调用方式待核实</x:v>
      </x:c>
      <x:c r="R2649" s="222" t="str">
        <x:v>02!第860行</x:v>
      </x:c>
    </x:row>
    <x:row r="2650">
      <x:c r="A2650" s="222" t="str">
        <x:v>CT3D</x:v>
      </x:c>
      <x:c r="B2650" s="222" t="str">
        <x:v>CT成像与重建</x:v>
      </x:c>
      <x:c r="C2650" s="222" t="str">
        <x:v>CT扫描工程、扫描计划与采集执行</x:v>
      </x:c>
      <x:c r="D2650" s="222" t="str">
        <x:v>数据与状态</x:v>
      </x:c>
      <x:c r="E2650" s="222" t="str">
        <x:v>Variable / Binding</x:v>
      </x:c>
      <x:c r="F2650" s="222" t="str">
        <x:v>支撑</x:v>
      </x:c>
      <x:c r="G2650" s="222" t="str">
        <x:v>CtScanRecoveryCheckpoint</x:v>
      </x:c>
      <x:c r="H2650" s="222" t="str">
        <x:v>主</x:v>
      </x:c>
      <x:c r="I2650" s="222" t="str">
        <x:v>PD</x:v>
      </x:c>
      <x:c r="J2650" s="222" t="str">
        <x:v>三维专业数据 / Contract</x:v>
      </x:c>
      <x:c r="K2650" s="222" t="str">
        <x:v>读取和发布值、质量码、时间戳；变量写入必须经过授权管道</x:v>
      </x:c>
      <x:c r="L2650" s="222" t="str">
        <x:v>Step、RawFrames、Version</x:v>
      </x:c>
      <x:c r="M2650" s="222" t="str">
        <x:v>Save · Resume</x:v>
      </x:c>
      <x:c r="N2650" s="222"/>
      <x:c r="O2650" s="222" t="str">
        <x:v>待绑定具体CapabilityId</x:v>
      </x:c>
      <x:c r="P2650" s="222" t="str">
        <x:v>按功能输入执行正常/异常两组用例，核对输出、状态与可追踪诊断</x:v>
      </x:c>
      <x:c r="Q2650" s="222" t="str">
        <x:v>功能候选：输入/输出及验收待核实</x:v>
      </x:c>
      <x:c r="R2650" s="222" t="str">
        <x:v>02!第861行</x:v>
      </x:c>
    </x:row>
    <x:row r="2651">
      <x:c r="A2651" s="222" t="str">
        <x:v>CT3D</x:v>
      </x:c>
      <x:c r="B2651" s="222" t="str">
        <x:v>CT成像与重建</x:v>
      </x:c>
      <x:c r="C2651" s="222" t="str">
        <x:v>CT扫描工程、扫描计划与采集执行</x:v>
      </x:c>
      <x:c r="D2651" s="222" t="str">
        <x:v>数据与状态</x:v>
      </x:c>
      <x:c r="E2651" s="222" t="str">
        <x:v>Variable / Binding</x:v>
      </x:c>
      <x:c r="F2651" s="222" t="str">
        <x:v>支撑</x:v>
      </x:c>
      <x:c r="G2651" s="222" t="str">
        <x:v>CtAcquisitionStep</x:v>
      </x:c>
      <x:c r="H2651" s="222" t="str">
        <x:v>协</x:v>
      </x:c>
      <x:c r="I2651" s="222" t="str">
        <x:v>PD</x:v>
      </x:c>
      <x:c r="J2651" s="222" t="str">
        <x:v>三维专业数据 / Contract</x:v>
      </x:c>
      <x:c r="K2651" s="222" t="str">
        <x:v>以Execute、Confirm协作；读取和发布值、质量码、时间戳</x:v>
      </x:c>
      <x:c r="L2651" s="222" t="str">
        <x:v>Angle、Position、Exposure</x:v>
      </x:c>
      <x:c r="M2651" s="222" t="str">
        <x:v>Execute · Confirm</x:v>
      </x:c>
      <x:c r="N2651" s="222"/>
      <x:c r="O2651" s="222" t="str">
        <x:v>待绑定具体CapabilityId</x:v>
      </x:c>
      <x:c r="P2651" s="222" t="str">
        <x:v>按功能输入执行正常/异常两组用例，核对输出、状态与可追踪诊断</x:v>
      </x:c>
      <x:c r="Q2651" s="222" t="str">
        <x:v>协作候选：方法边界待核实</x:v>
      </x:c>
      <x:c r="R2651" s="222" t="str">
        <x:v>02!第861行</x:v>
      </x:c>
    </x:row>
    <x:row r="2652">
      <x:c r="A2652" s="222" t="str">
        <x:v>CT3D</x:v>
      </x:c>
      <x:c r="B2652" s="222" t="str">
        <x:v>CT成像与重建</x:v>
      </x:c>
      <x:c r="C2652" s="222" t="str">
        <x:v>CT扫描工程、扫描计划与采集执行</x:v>
      </x:c>
      <x:c r="D2652" s="222" t="str">
        <x:v>数据与状态</x:v>
      </x:c>
      <x:c r="E2652" s="222" t="str">
        <x:v>Variable / Binding</x:v>
      </x:c>
      <x:c r="F2652" s="222" t="str">
        <x:v>支撑</x:v>
      </x:c>
      <x:c r="G2652" s="222" t="str">
        <x:v>IVariableProvider</x:v>
      </x:c>
      <x:c r="H2652" s="222" t="str">
        <x:v>引</x:v>
      </x:c>
      <x:c r="I2652" s="222" t="str">
        <x:v>M</x:v>
      </x:c>
      <x:c r="J2652" s="222" t="str">
        <x:v>Runtime</x:v>
      </x:c>
      <x:c r="K2652" s="222" t="str">
        <x:v>复用统一Variable / Binding契约，不复制Mechanism</x:v>
      </x:c>
      <x:c r="L2652" s="222" t="str">
        <x:v>Read · Write · Subscribe · Health</x:v>
      </x:c>
      <x:c r="M2652" s="222" t="str">
        <x:v>统一变量数据源</x:v>
      </x:c>
      <x:c r="N2652" s="222" t="str">
        <x:v>CAP-VAR01-005；CAP-VAR01-011</x:v>
      </x:c>
      <x:c r="O2652" s="222" t="str">
        <x:v>对象原有CapabilityId候选，需行为验证</x:v>
      </x:c>
      <x:c r="P2652" s="222" t="str">
        <x:v>按功能输入执行正常/异常两组用例，核对输出、状态与可追踪诊断</x:v>
      </x:c>
      <x:c r="Q2652" s="222" t="str">
        <x:v>引用复用：专业调用方式待核实</x:v>
      </x:c>
      <x:c r="R2652" s="222" t="str">
        <x:v>02!第861行</x:v>
      </x:c>
    </x:row>
    <x:row r="2653">
      <x:c r="A2653" s="222" t="str">
        <x:v>CT3D</x:v>
      </x:c>
      <x:c r="B2653" s="222" t="str">
        <x:v>CT成像与重建</x:v>
      </x:c>
      <x:c r="C2653" s="222" t="str">
        <x:v>CT扫描工程、扫描计划与采集执行</x:v>
      </x:c>
      <x:c r="D2653" s="222" t="str">
        <x:v>数据与状态</x:v>
      </x:c>
      <x:c r="E2653" s="222" t="str">
        <x:v>DataHandle / Stream / Artifact</x:v>
      </x:c>
      <x:c r="F2653" s="222" t="str">
        <x:v>核心</x:v>
      </x:c>
      <x:c r="G2653" s="222" t="str">
        <x:v>CtProjectionAcquisitionRecord</x:v>
      </x:c>
      <x:c r="H2653" s="222" t="str">
        <x:v>主</x:v>
      </x:c>
      <x:c r="I2653" s="222" t="str">
        <x:v>PD</x:v>
      </x:c>
      <x:c r="J2653" s="222" t="str">
        <x:v>数据契约 / Contract</x:v>
      </x:c>
      <x:c r="K2653" s="222" t="str">
        <x:v>以Handle/Stream传递数据，明确容量、零拷贝或引用计数、背压和释放</x:v>
      </x:c>
      <x:c r="L2653" s="222" t="str">
        <x:v>Frame、Angle、Timestamp</x:v>
      </x:c>
      <x:c r="M2653" s="222" t="str">
        <x:v>Append · Verify</x:v>
      </x:c>
      <x:c r="N2653" s="222"/>
      <x:c r="O2653" s="222" t="str">
        <x:v>待绑定具体CapabilityId</x:v>
      </x:c>
      <x:c r="P2653" s="222" t="str">
        <x:v>大数据按Handle/Buffer传递，压力下验证背压、生命周期与无泄漏</x:v>
      </x:c>
      <x:c r="Q2653" s="222" t="str">
        <x:v>功能候选：输入/输出及验收待核实</x:v>
      </x:c>
      <x:c r="R2653" s="222" t="str">
        <x:v>02!第862行</x:v>
      </x:c>
    </x:row>
    <x:row r="2654">
      <x:c r="A2654" s="222" t="str">
        <x:v>CT3D</x:v>
      </x:c>
      <x:c r="B2654" s="222" t="str">
        <x:v>CT成像与重建</x:v>
      </x:c>
      <x:c r="C2654" s="222" t="str">
        <x:v>CT扫描工程、扫描计划与采集执行</x:v>
      </x:c>
      <x:c r="D2654" s="222" t="str">
        <x:v>数据与状态</x:v>
      </x:c>
      <x:c r="E2654" s="222" t="str">
        <x:v>DataHandle / Stream / Artifact</x:v>
      </x:c>
      <x:c r="F2654" s="222" t="str">
        <x:v>核心</x:v>
      </x:c>
      <x:c r="G2654" s="222" t="str">
        <x:v>CtScanSession</x:v>
      </x:c>
      <x:c r="H2654" s="222" t="str">
        <x:v>协</x:v>
      </x:c>
      <x:c r="I2654" s="222" t="str">
        <x:v>PD</x:v>
      </x:c>
      <x:c r="J2654" s="222" t="str">
        <x:v>专业运行实例 / Runtime</x:v>
      </x:c>
      <x:c r="K2654" s="222" t="str">
        <x:v>以Start、Pause、Abort协作；以Handle/Stream传递数据，明确容量、零拷贝或引用计数、背压和释放</x:v>
      </x:c>
      <x:c r="L2654" s="222" t="str">
        <x:v>ScanPlan、State、Progress</x:v>
      </x:c>
      <x:c r="M2654" s="222" t="str">
        <x:v>Start · Pause · Abort</x:v>
      </x:c>
      <x:c r="N2654" s="222"/>
      <x:c r="O2654" s="222" t="str">
        <x:v>待绑定具体CapabilityId</x:v>
      </x:c>
      <x:c r="P2654" s="222" t="str">
        <x:v>大数据按Handle/Buffer传递，压力下验证背压、生命周期与无泄漏</x:v>
      </x:c>
      <x:c r="Q2654" s="222" t="str">
        <x:v>协作候选：方法边界待核实</x:v>
      </x:c>
      <x:c r="R2654" s="222" t="str">
        <x:v>02!第862行</x:v>
      </x:c>
    </x:row>
    <x:row r="2655">
      <x:c r="A2655" s="222" t="str">
        <x:v>CT3D</x:v>
      </x:c>
      <x:c r="B2655" s="222" t="str">
        <x:v>CT成像与重建</x:v>
      </x:c>
      <x:c r="C2655" s="222" t="str">
        <x:v>CT扫描工程、扫描计划与采集执行</x:v>
      </x:c>
      <x:c r="D2655" s="222" t="str">
        <x:v>数据与状态</x:v>
      </x:c>
      <x:c r="E2655" s="222" t="str">
        <x:v>DataHandle / Stream / Artifact</x:v>
      </x:c>
      <x:c r="F2655" s="222" t="str">
        <x:v>核心</x:v>
      </x:c>
      <x:c r="G2655" s="222" t="str">
        <x:v>DataDescriptor</x:v>
      </x:c>
      <x:c r="H2655" s="222" t="str">
        <x:v>引</x:v>
      </x:c>
      <x:c r="I2655" s="222" t="str">
        <x:v>M</x:v>
      </x:c>
      <x:c r="J2655" s="222" t="str">
        <x:v>Definition</x:v>
      </x:c>
      <x:c r="K2655" s="222" t="str">
        <x:v>复用统一DataHandle / Stream / Artifact契约，不复制Mechanism</x:v>
      </x:c>
      <x:c r="L2655" s="222" t="str">
        <x:v>Type · Shape · PixelVoxel · Coordinate · Schema</x:v>
      </x:c>
      <x:c r="M2655" s="222" t="str">
        <x:v>数据元信息</x:v>
      </x:c>
      <x:c r="N2655" s="222" t="str">
        <x:v>CAP-DATA01-010</x:v>
      </x:c>
      <x:c r="O2655" s="222" t="str">
        <x:v>对象原有CapabilityId候选，需行为验证</x:v>
      </x:c>
      <x:c r="P2655" s="222" t="str">
        <x:v>大数据按Handle/Buffer传递，压力下验证背压、生命周期与无泄漏</x:v>
      </x:c>
      <x:c r="Q2655" s="222" t="str">
        <x:v>引用复用：专业调用方式待核实</x:v>
      </x:c>
      <x:c r="R2655" s="222" t="str">
        <x:v>02!第862行</x:v>
      </x:c>
    </x:row>
    <x:row r="2656">
      <x:c r="A2656" s="222" t="str">
        <x:v>CT3D</x:v>
      </x:c>
      <x:c r="B2656" s="222" t="str">
        <x:v>CT成像与重建</x:v>
      </x:c>
      <x:c r="C2656" s="222" t="str">
        <x:v>CT扫描工程、扫描计划与采集执行</x:v>
      </x:c>
      <x:c r="D2656" s="222" t="str">
        <x:v>逻辑与行为</x:v>
      </x:c>
      <x:c r="E2656" s="222" t="str">
        <x:v>Command / State / Event / Action</x:v>
      </x:c>
      <x:c r="F2656" s="222" t="str">
        <x:v>核心</x:v>
      </x:c>
      <x:c r="G2656" s="222" t="str">
        <x:v>CtScanSession</x:v>
      </x:c>
      <x:c r="H2656" s="222" t="str">
        <x:v>主</x:v>
      </x:c>
      <x:c r="I2656" s="222" t="str">
        <x:v>PD</x:v>
      </x:c>
      <x:c r="J2656" s="222" t="str">
        <x:v>专业运行实例 / Runtime</x:v>
      </x:c>
      <x:c r="K2656" s="222" t="str">
        <x:v>定义命令请求、状态反馈和事件结果；明确动作可取消与错误回报</x:v>
      </x:c>
      <x:c r="L2656" s="222" t="str">
        <x:v>ScanPlan、State、Progress</x:v>
      </x:c>
      <x:c r="M2656" s="222" t="str">
        <x:v>Start · Pause · Abort</x:v>
      </x:c>
      <x:c r="N2656" s="222"/>
      <x:c r="O2656" s="222" t="str">
        <x:v>待绑定具体CapabilityId</x:v>
      </x:c>
      <x:c r="P2656" s="222" t="str">
        <x:v>按功能输入执行正常/异常两组用例，核对输出、状态与可追踪诊断</x:v>
      </x:c>
      <x:c r="Q2656" s="222" t="str">
        <x:v>功能候选：输入/输出及验收待核实</x:v>
      </x:c>
      <x:c r="R2656" s="222" t="str">
        <x:v>02!第863行</x:v>
      </x:c>
    </x:row>
    <x:row r="2657">
      <x:c r="A2657" s="222" t="str">
        <x:v>CT3D</x:v>
      </x:c>
      <x:c r="B2657" s="222" t="str">
        <x:v>CT成像与重建</x:v>
      </x:c>
      <x:c r="C2657" s="222" t="str">
        <x:v>CT扫描工程、扫描计划与采集执行</x:v>
      </x:c>
      <x:c r="D2657" s="222" t="str">
        <x:v>逻辑与行为</x:v>
      </x:c>
      <x:c r="E2657" s="222" t="str">
        <x:v>Command / State / Event / Action</x:v>
      </x:c>
      <x:c r="F2657" s="222" t="str">
        <x:v>核心</x:v>
      </x:c>
      <x:c r="G2657" s="222" t="str">
        <x:v>CtAcquisitionStep</x:v>
      </x:c>
      <x:c r="H2657" s="222" t="str">
        <x:v>协</x:v>
      </x:c>
      <x:c r="I2657" s="222" t="str">
        <x:v>PD</x:v>
      </x:c>
      <x:c r="J2657" s="222" t="str">
        <x:v>三维专业数据 / Contract</x:v>
      </x:c>
      <x:c r="K2657" s="222" t="str">
        <x:v>以Execute、Confirm协作；定义命令请求、状态反馈和事件结果</x:v>
      </x:c>
      <x:c r="L2657" s="222" t="str">
        <x:v>Angle、Position、Exposure</x:v>
      </x:c>
      <x:c r="M2657" s="222" t="str">
        <x:v>Execute · Confirm</x:v>
      </x:c>
      <x:c r="N2657" s="222"/>
      <x:c r="O2657" s="222" t="str">
        <x:v>待绑定具体CapabilityId</x:v>
      </x:c>
      <x:c r="P2657" s="222" t="str">
        <x:v>按功能输入执行正常/异常两组用例，核对输出、状态与可追踪诊断</x:v>
      </x:c>
      <x:c r="Q2657" s="222" t="str">
        <x:v>协作候选：方法边界待核实</x:v>
      </x:c>
      <x:c r="R2657" s="222" t="str">
        <x:v>02!第863行</x:v>
      </x:c>
    </x:row>
    <x:row r="2658">
      <x:c r="A2658" s="222" t="str">
        <x:v>CT3D</x:v>
      </x:c>
      <x:c r="B2658" s="222" t="str">
        <x:v>CT成像与重建</x:v>
      </x:c>
      <x:c r="C2658" s="222" t="str">
        <x:v>CT扫描工程、扫描计划与采集执行</x:v>
      </x:c>
      <x:c r="D2658" s="222" t="str">
        <x:v>逻辑与行为</x:v>
      </x:c>
      <x:c r="E2658" s="222" t="str">
        <x:v>Command / State / Event / Action</x:v>
      </x:c>
      <x:c r="F2658" s="222" t="str">
        <x:v>核心</x:v>
      </x:c>
      <x:c r="G2658" s="222" t="str">
        <x:v>CommandDefinition</x:v>
      </x:c>
      <x:c r="H2658" s="222" t="str">
        <x:v>引</x:v>
      </x:c>
      <x:c r="I2658" s="222" t="str">
        <x:v>M</x:v>
      </x:c>
      <x:c r="J2658" s="222" t="str">
        <x:v>Definition</x:v>
      </x:c>
      <x:c r="K2658" s="222" t="str">
        <x:v>复用统一Command / State / Event / Action契约，不复制Mechanism</x:v>
      </x:c>
      <x:c r="L2658" s="222" t="str">
        <x:v>CommandId · InputType · ResultType · Permission</x:v>
      </x:c>
      <x:c r="M2658" s="222" t="str">
        <x:v>命令契约</x:v>
      </x:c>
      <x:c r="N2658" s="222" t="str">
        <x:v>CAP-CSE01-001</x:v>
      </x:c>
      <x:c r="O2658" s="222" t="str">
        <x:v>对象原有CapabilityId候选，需行为验证</x:v>
      </x:c>
      <x:c r="P2658" s="222" t="str">
        <x:v>按功能输入执行正常/异常两组用例，核对输出、状态与可追踪诊断</x:v>
      </x:c>
      <x:c r="Q2658" s="222" t="str">
        <x:v>引用复用：专业调用方式待核实</x:v>
      </x:c>
      <x:c r="R2658" s="222" t="str">
        <x:v>02!第863行</x:v>
      </x:c>
    </x:row>
    <x:row r="2659">
      <x:c r="A2659" s="222" t="str">
        <x:v>CT3D</x:v>
      </x:c>
      <x:c r="B2659" s="222" t="str">
        <x:v>CT成像与重建</x:v>
      </x:c>
      <x:c r="C2659" s="222" t="str">
        <x:v>CT扫描工程、扫描计划与采集执行</x:v>
      </x:c>
      <x:c r="D2659" s="222" t="str">
        <x:v>逻辑与行为</x:v>
      </x:c>
      <x:c r="E2659" s="222" t="str">
        <x:v>Command / State / Event / Action</x:v>
      </x:c>
      <x:c r="F2659" s="222" t="str">
        <x:v>核心</x:v>
      </x:c>
      <x:c r="G2659" s="222" t="str">
        <x:v>MotionController</x:v>
      </x:c>
      <x:c r="H2659" s="222" t="str">
        <x:v>引</x:v>
      </x:c>
      <x:c r="I2659" s="222" t="str">
        <x:v>PD</x:v>
      </x:c>
      <x:c r="J2659" s="222" t="str">
        <x:v>专业运行实例 / Runtime</x:v>
      </x:c>
      <x:c r="K2659" s="222" t="str">
        <x:v>跨专业仅通过公开契约/ResourceRef引用，原专业持有设备/业务真源</x:v>
      </x:c>
      <x:c r="L2659" s="222" t="str">
        <x:v>Axes · Capabilities · Status</x:v>
      </x:c>
      <x:c r="M2659" s="222" t="str">
        <x:v>Enable · Reset</x:v>
      </x:c>
      <x:c r="N2659" s="222"/>
      <x:c r="O2659" s="222" t="str">
        <x:v>待绑定具体CapabilityId</x:v>
      </x:c>
      <x:c r="P2659" s="222" t="str">
        <x:v>按功能输入执行正常/异常两组用例，核对输出、状态与可追踪诊断</x:v>
      </x:c>
      <x:c r="Q2659" s="222" t="str">
        <x:v>功能候选：输入/输出及验收待核实</x:v>
      </x:c>
      <x:c r="R2659" s="222" t="str">
        <x:v>02!第863行</x:v>
      </x:c>
    </x:row>
    <x:row r="2660">
      <x:c r="A2660" s="222" t="str">
        <x:v>CT3D</x:v>
      </x:c>
      <x:c r="B2660" s="222" t="str">
        <x:v>CT成像与重建</x:v>
      </x:c>
      <x:c r="C2660" s="222" t="str">
        <x:v>CT扫描工程、扫描计划与采集执行</x:v>
      </x:c>
      <x:c r="D2660" s="222" t="str">
        <x:v>通信与集成</x:v>
      </x:c>
      <x:c r="E2660" s="222" t="str">
        <x:v>Channel Foundation</x:v>
      </x:c>
      <x:c r="F2660" s="222" t="str">
        <x:v>支撑</x:v>
      </x:c>
      <x:c r="G2660" s="222" t="str">
        <x:v>CtScanSession</x:v>
      </x:c>
      <x:c r="H2660" s="222" t="str">
        <x:v>主</x:v>
      </x:c>
      <x:c r="I2660" s="222" t="str">
        <x:v>PD</x:v>
      </x:c>
      <x:c r="J2660" s="222" t="str">
        <x:v>专业运行实例 / Runtime</x:v>
      </x:c>
      <x:c r="K2660" s="222" t="str">
        <x:v>绑定可监测的通信通道；处理断线、重连、缓冲与生命周期</x:v>
      </x:c>
      <x:c r="L2660" s="222" t="str">
        <x:v>ScanPlan、State、Progress</x:v>
      </x:c>
      <x:c r="M2660" s="222" t="str">
        <x:v>Start · Pause · Abort</x:v>
      </x:c>
      <x:c r="N2660" s="222"/>
      <x:c r="O2660" s="222" t="str">
        <x:v>待绑定具体CapabilityId</x:v>
      </x:c>
      <x:c r="P2660" s="222" t="str">
        <x:v>连接断开/协议错误/设备故障时可诊断并按策略恢复，无SDK句柄泄漏</x:v>
      </x:c>
      <x:c r="Q2660" s="222" t="str">
        <x:v>功能候选：输入/输出及验收待核实</x:v>
      </x:c>
      <x:c r="R2660" s="222" t="str">
        <x:v>02!第864行</x:v>
      </x:c>
    </x:row>
    <x:row r="2661">
      <x:c r="A2661" s="222" t="str">
        <x:v>CT3D</x:v>
      </x:c>
      <x:c r="B2661" s="222" t="str">
        <x:v>CT成像与重建</x:v>
      </x:c>
      <x:c r="C2661" s="222" t="str">
        <x:v>CT扫描工程、扫描计划与采集执行</x:v>
      </x:c>
      <x:c r="D2661" s="222" t="str">
        <x:v>通信与集成</x:v>
      </x:c>
      <x:c r="E2661" s="222" t="str">
        <x:v>Channel Foundation</x:v>
      </x:c>
      <x:c r="F2661" s="222" t="str">
        <x:v>支撑</x:v>
      </x:c>
      <x:c r="G2661" s="222" t="str">
        <x:v>CtAcquisitionStep</x:v>
      </x:c>
      <x:c r="H2661" s="222" t="str">
        <x:v>协</x:v>
      </x:c>
      <x:c r="I2661" s="222" t="str">
        <x:v>PD</x:v>
      </x:c>
      <x:c r="J2661" s="222" t="str">
        <x:v>三维专业数据 / Contract</x:v>
      </x:c>
      <x:c r="K2661" s="222" t="str">
        <x:v>以Execute、Confirm协作；绑定可监测的通信通道</x:v>
      </x:c>
      <x:c r="L2661" s="222" t="str">
        <x:v>Angle、Position、Exposure</x:v>
      </x:c>
      <x:c r="M2661" s="222" t="str">
        <x:v>Execute · Confirm</x:v>
      </x:c>
      <x:c r="N2661" s="222"/>
      <x:c r="O2661" s="222" t="str">
        <x:v>待绑定具体CapabilityId</x:v>
      </x:c>
      <x:c r="P2661" s="222" t="str">
        <x:v>连接断开/协议错误/设备故障时可诊断并按策略恢复，无SDK句柄泄漏</x:v>
      </x:c>
      <x:c r="Q2661" s="222" t="str">
        <x:v>协作候选：方法边界待核实</x:v>
      </x:c>
      <x:c r="R2661" s="222" t="str">
        <x:v>02!第864行</x:v>
      </x:c>
    </x:row>
    <x:row r="2662">
      <x:c r="A2662" s="222" t="str">
        <x:v>CT3D</x:v>
      </x:c>
      <x:c r="B2662" s="222" t="str">
        <x:v>CT成像与重建</x:v>
      </x:c>
      <x:c r="C2662" s="222" t="str">
        <x:v>CT扫描工程、扫描计划与采集执行</x:v>
      </x:c>
      <x:c r="D2662" s="222" t="str">
        <x:v>通信与集成</x:v>
      </x:c>
      <x:c r="E2662" s="222" t="str">
        <x:v>Channel Foundation</x:v>
      </x:c>
      <x:c r="F2662" s="222" t="str">
        <x:v>支撑</x:v>
      </x:c>
      <x:c r="G2662" s="222" t="str">
        <x:v>IChannel</x:v>
      </x:c>
      <x:c r="H2662" s="222" t="str">
        <x:v>引</x:v>
      </x:c>
      <x:c r="I2662" s="222" t="str">
        <x:v>M</x:v>
      </x:c>
      <x:c r="J2662" s="222" t="str">
        <x:v>Runtime</x:v>
      </x:c>
      <x:c r="K2662" s="222" t="str">
        <x:v>复用统一Channel Foundation契约，不复制Mechanism</x:v>
      </x:c>
      <x:c r="L2662" s="222" t="str">
        <x:v>Open · Close · Send · Receive · State</x:v>
      </x:c>
      <x:c r="M2662" s="222" t="str">
        <x:v>通道运行契约</x:v>
      </x:c>
      <x:c r="N2662" s="222" t="str">
        <x:v>CAP-CH01-003；CAP-CH01-004</x:v>
      </x:c>
      <x:c r="O2662" s="222" t="str">
        <x:v>对象原有CapabilityId候选，需行为验证</x:v>
      </x:c>
      <x:c r="P2662" s="222" t="str">
        <x:v>连接断开/协议错误/设备故障时可诊断并按策略恢复，无SDK句柄泄漏</x:v>
      </x:c>
      <x:c r="Q2662" s="222" t="str">
        <x:v>引用复用：专业调用方式待核实</x:v>
      </x:c>
      <x:c r="R2662" s="222" t="str">
        <x:v>02!第864行</x:v>
      </x:c>
    </x:row>
    <x:row r="2663">
      <x:c r="A2663" s="222" t="str">
        <x:v>CT3D</x:v>
      </x:c>
      <x:c r="B2663" s="222" t="str">
        <x:v>CT成像与重建</x:v>
      </x:c>
      <x:c r="C2663" s="222" t="str">
        <x:v>CT扫描工程、扫描计划与采集执行</x:v>
      </x:c>
      <x:c r="D2663" s="222" t="str">
        <x:v>通信与集成</x:v>
      </x:c>
      <x:c r="E2663" s="222" t="str">
        <x:v>Driver / Provider / Capability</x:v>
      </x:c>
      <x:c r="F2663" s="222" t="str">
        <x:v>核心</x:v>
      </x:c>
      <x:c r="G2663" s="222" t="str">
        <x:v>CtAcquisitionStep</x:v>
      </x:c>
      <x:c r="H2663" s="222" t="str">
        <x:v>主</x:v>
      </x:c>
      <x:c r="I2663" s="222" t="str">
        <x:v>PD</x:v>
      </x:c>
      <x:c r="J2663" s="222" t="str">
        <x:v>三维专业数据 / Contract</x:v>
      </x:c>
      <x:c r="K2663" s="222" t="str">
        <x:v>通过Provider暴露专业能力；厂商SDK适配、设备健康与错误隔离</x:v>
      </x:c>
      <x:c r="L2663" s="222" t="str">
        <x:v>Angle、Position、Exposure</x:v>
      </x:c>
      <x:c r="M2663" s="222" t="str">
        <x:v>Execute · Confirm</x:v>
      </x:c>
      <x:c r="N2663" s="222"/>
      <x:c r="O2663" s="222" t="str">
        <x:v>待绑定具体CapabilityId</x:v>
      </x:c>
      <x:c r="P2663" s="222" t="str">
        <x:v>连接断开/协议错误/设备故障时可诊断并按策略恢复，无SDK句柄泄漏</x:v>
      </x:c>
      <x:c r="Q2663" s="222" t="str">
        <x:v>功能候选：输入/输出及验收待核实</x:v>
      </x:c>
      <x:c r="R2663" s="222" t="str">
        <x:v>02!第865行</x:v>
      </x:c>
    </x:row>
    <x:row r="2664">
      <x:c r="A2664" s="222" t="str">
        <x:v>CT3D</x:v>
      </x:c>
      <x:c r="B2664" s="222" t="str">
        <x:v>CT成像与重建</x:v>
      </x:c>
      <x:c r="C2664" s="222" t="str">
        <x:v>CT扫描工程、扫描计划与采集执行</x:v>
      </x:c>
      <x:c r="D2664" s="222" t="str">
        <x:v>通信与集成</x:v>
      </x:c>
      <x:c r="E2664" s="222" t="str">
        <x:v>Driver / Provider / Capability</x:v>
      </x:c>
      <x:c r="F2664" s="222" t="str">
        <x:v>核心</x:v>
      </x:c>
      <x:c r="G2664" s="222" t="str">
        <x:v>CtProjectionAcquisitionRecord</x:v>
      </x:c>
      <x:c r="H2664" s="222" t="str">
        <x:v>协</x:v>
      </x:c>
      <x:c r="I2664" s="222" t="str">
        <x:v>PD</x:v>
      </x:c>
      <x:c r="J2664" s="222" t="str">
        <x:v>数据契约 / Contract</x:v>
      </x:c>
      <x:c r="K2664" s="222" t="str">
        <x:v>以Append、Verify协作；通过Provider暴露专业能力</x:v>
      </x:c>
      <x:c r="L2664" s="222" t="str">
        <x:v>Frame、Angle、Timestamp</x:v>
      </x:c>
      <x:c r="M2664" s="222" t="str">
        <x:v>Append · Verify</x:v>
      </x:c>
      <x:c r="N2664" s="222"/>
      <x:c r="O2664" s="222" t="str">
        <x:v>待绑定具体CapabilityId</x:v>
      </x:c>
      <x:c r="P2664" s="222" t="str">
        <x:v>连接断开/协议错误/设备故障时可诊断并按策略恢复，无SDK句柄泄漏</x:v>
      </x:c>
      <x:c r="Q2664" s="222" t="str">
        <x:v>协作候选：方法边界待核实</x:v>
      </x:c>
      <x:c r="R2664" s="222" t="str">
        <x:v>02!第865行</x:v>
      </x:c>
    </x:row>
    <x:row r="2665">
      <x:c r="A2665" s="222" t="str">
        <x:v>CT3D</x:v>
      </x:c>
      <x:c r="B2665" s="222" t="str">
        <x:v>CT成像与重建</x:v>
      </x:c>
      <x:c r="C2665" s="222" t="str">
        <x:v>CT扫描工程、扫描计划与采集执行</x:v>
      </x:c>
      <x:c r="D2665" s="222" t="str">
        <x:v>通信与集成</x:v>
      </x:c>
      <x:c r="E2665" s="222" t="str">
        <x:v>Driver / Provider / Capability</x:v>
      </x:c>
      <x:c r="F2665" s="222" t="str">
        <x:v>核心</x:v>
      </x:c>
      <x:c r="G2665" s="222" t="str">
        <x:v>IProvider</x:v>
      </x:c>
      <x:c r="H2665" s="222" t="str">
        <x:v>引</x:v>
      </x:c>
      <x:c r="I2665" s="222" t="str">
        <x:v>M</x:v>
      </x:c>
      <x:c r="J2665" s="222" t="str">
        <x:v>Runtime</x:v>
      </x:c>
      <x:c r="K2665" s="222" t="str">
        <x:v>复用统一Driver / Provider / Capability契约，不复制Mechanism</x:v>
      </x:c>
      <x:c r="L2665" s="222" t="str">
        <x:v>Capabilities · Invoke · Read · Subscribe · Health</x:v>
      </x:c>
      <x:c r="M2665" s="222" t="str">
        <x:v>专业能力运行入口</x:v>
      </x:c>
      <x:c r="N2665" s="222" t="str">
        <x:v>CAP-PROV01-004；CAP-PROV01-008；CAP-PROV01-009</x:v>
      </x:c>
      <x:c r="O2665" s="222" t="str">
        <x:v>对象原有CapabilityId候选，需行为验证</x:v>
      </x:c>
      <x:c r="P2665" s="222" t="str">
        <x:v>连接断开/协议错误/设备故障时可诊断并按策略恢复，无SDK句柄泄漏</x:v>
      </x:c>
      <x:c r="Q2665" s="222" t="str">
        <x:v>引用复用：专业调用方式待核实</x:v>
      </x:c>
      <x:c r="R2665" s="222" t="str">
        <x:v>02!第865行</x:v>
      </x:c>
    </x:row>
    <x:row r="2666">
      <x:c r="A2666" s="222" t="str">
        <x:v>CT3D</x:v>
      </x:c>
      <x:c r="B2666" s="222" t="str">
        <x:v>CT成像与重建</x:v>
      </x:c>
      <x:c r="C2666" s="222" t="str">
        <x:v>CT扫描工程、扫描计划与采集执行</x:v>
      </x:c>
      <x:c r="D2666" s="222" t="str">
        <x:v>通信与集成</x:v>
      </x:c>
      <x:c r="E2666" s="222" t="str">
        <x:v>Driver / Provider / Capability</x:v>
      </x:c>
      <x:c r="F2666" s="222" t="str">
        <x:v>核心</x:v>
      </x:c>
      <x:c r="G2666" s="222" t="str">
        <x:v>XrayTube</x:v>
      </x:c>
      <x:c r="H2666" s="222" t="str">
        <x:v>引</x:v>
      </x:c>
      <x:c r="I2666" s="222" t="str">
        <x:v>PD</x:v>
      </x:c>
      <x:c r="J2666" s="222" t="str">
        <x:v>设备实体模型 / Definition</x:v>
      </x:c>
      <x:c r="K2666" s="222" t="str">
        <x:v>跨专业仅通过公开契约/ResourceRef引用，原专业持有设备/业务真源</x:v>
      </x:c>
      <x:c r="L2666" s="222" t="str">
        <x:v>Kv · Ma · TubeStatus</x:v>
      </x:c>
      <x:c r="M2666" s="222" t="str">
        <x:v>Enable · Expose</x:v>
      </x:c>
      <x:c r="N2666" s="222"/>
      <x:c r="O2666" s="222" t="str">
        <x:v>待绑定具体CapabilityId</x:v>
      </x:c>
      <x:c r="P2666" s="222" t="str">
        <x:v>连接断开/协议错误/设备故障时可诊断并按策略恢复，无SDK句柄泄漏</x:v>
      </x:c>
      <x:c r="Q2666" s="222" t="str">
        <x:v>功能候选：输入/输出及验收待核实</x:v>
      </x:c>
      <x:c r="R2666" s="222" t="str">
        <x:v>02!第865行</x:v>
      </x:c>
    </x:row>
    <x:row r="2667">
      <x:c r="A2667" s="222" t="str">
        <x:v>CT3D</x:v>
      </x:c>
      <x:c r="B2667" s="222" t="str">
        <x:v>CT成像与重建</x:v>
      </x:c>
      <x:c r="C2667" s="222" t="str">
        <x:v>CT扫描工程、扫描计划与采集执行</x:v>
      </x:c>
      <x:c r="D2667" s="222" t="str">
        <x:v>表现与编辑</x:v>
      </x:c>
      <x:c r="E2667" s="222" t="str">
        <x:v>Diagram / Node Visual</x:v>
      </x:c>
      <x:c r="F2667" s="222" t="str">
        <x:v>支撑</x:v>
      </x:c>
      <x:c r="G2667" s="222" t="str">
        <x:v>CtScanPlan</x:v>
      </x:c>
      <x:c r="H2667" s="222" t="str">
        <x:v>主</x:v>
      </x:c>
      <x:c r="I2667" s="222" t="str">
        <x:v>PD</x:v>
      </x:c>
      <x:c r="J2667" s="222" t="str">
        <x:v>工程定义 / Definition</x:v>
      </x:c>
      <x:c r="K2667" s="222" t="str">
        <x:v>提供可视节点/线路/编辑投影，保持图形布局与执行语义分离</x:v>
      </x:c>
      <x:c r="L2667" s="222" t="str">
        <x:v>Geometry、Trajectory、Exposure、Fram</x:v>
      </x:c>
      <x:c r="M2667" s="222" t="str">
        <x:v>Validate · Compile</x:v>
      </x:c>
      <x:c r="N2667" s="222"/>
      <x:c r="O2667" s="222" t="str">
        <x:v>待绑定具体CapabilityId</x:v>
      </x:c>
      <x:c r="P2667" s="222" t="str">
        <x:v>编辑→保存→重载→运行投影一致，UI操作不直接绕过运行门禁</x:v>
      </x:c>
      <x:c r="Q2667" s="222" t="str">
        <x:v>功能候选：输入/输出及验收待核实</x:v>
      </x:c>
      <x:c r="R2667" s="222" t="str">
        <x:v>02!第866行</x:v>
      </x:c>
    </x:row>
    <x:row r="2668">
      <x:c r="A2668" s="222" t="str">
        <x:v>CT3D</x:v>
      </x:c>
      <x:c r="B2668" s="222" t="str">
        <x:v>CT成像与重建</x:v>
      </x:c>
      <x:c r="C2668" s="222" t="str">
        <x:v>CT扫描工程、扫描计划与采集执行</x:v>
      </x:c>
      <x:c r="D2668" s="222" t="str">
        <x:v>表现与编辑</x:v>
      </x:c>
      <x:c r="E2668" s="222" t="str">
        <x:v>Diagram / Node Visual</x:v>
      </x:c>
      <x:c r="F2668" s="222" t="str">
        <x:v>支撑</x:v>
      </x:c>
      <x:c r="G2668" s="222" t="str">
        <x:v>CtAcquisitionStep</x:v>
      </x:c>
      <x:c r="H2668" s="222" t="str">
        <x:v>协</x:v>
      </x:c>
      <x:c r="I2668" s="222" t="str">
        <x:v>PD</x:v>
      </x:c>
      <x:c r="J2668" s="222" t="str">
        <x:v>三维专业数据 / Contract</x:v>
      </x:c>
      <x:c r="K2668" s="222" t="str">
        <x:v>以Execute、Confirm协作；提供可视节点/线路/编辑投影，保持图形布局与执行语义分离</x:v>
      </x:c>
      <x:c r="L2668" s="222" t="str">
        <x:v>Angle、Position、Exposure</x:v>
      </x:c>
      <x:c r="M2668" s="222" t="str">
        <x:v>Execute · Confirm</x:v>
      </x:c>
      <x:c r="N2668" s="222"/>
      <x:c r="O2668" s="222" t="str">
        <x:v>待绑定具体CapabilityId</x:v>
      </x:c>
      <x:c r="P2668" s="222" t="str">
        <x:v>编辑→保存→重载→运行投影一致，UI操作不直接绕过运行门禁</x:v>
      </x:c>
      <x:c r="Q2668" s="222" t="str">
        <x:v>协作候选：方法边界待核实</x:v>
      </x:c>
      <x:c r="R2668" s="222" t="str">
        <x:v>02!第866行</x:v>
      </x:c>
    </x:row>
    <x:row r="2669">
      <x:c r="A2669" s="222" t="str">
        <x:v>CT3D</x:v>
      </x:c>
      <x:c r="B2669" s="222" t="str">
        <x:v>CT成像与重建</x:v>
      </x:c>
      <x:c r="C2669" s="222" t="str">
        <x:v>CT扫描工程、扫描计划与采集执行</x:v>
      </x:c>
      <x:c r="D2669" s="222" t="str">
        <x:v>表现与编辑</x:v>
      </x:c>
      <x:c r="E2669" s="222" t="str">
        <x:v>Diagram / Node Visual</x:v>
      </x:c>
      <x:c r="F2669" s="222" t="str">
        <x:v>支撑</x:v>
      </x:c>
      <x:c r="G2669" s="222" t="str">
        <x:v>IEdgeRouter</x:v>
      </x:c>
      <x:c r="H2669" s="222" t="str">
        <x:v>引</x:v>
      </x:c>
      <x:c r="I2669" s="222" t="str">
        <x:v>M</x:v>
      </x:c>
      <x:c r="J2669" s="222" t="str">
        <x:v>Studio</x:v>
      </x:c>
      <x:c r="K2669" s="222" t="str">
        <x:v>复用统一Diagram / Node Visual契约，不复制Mechanism</x:v>
      </x:c>
      <x:c r="L2669" s="222" t="str">
        <x:v>RoutingOptions</x:v>
      </x:c>
      <x:c r="M2669" s="222" t="str">
        <x:v>边路由</x:v>
      </x:c>
      <x:c r="N2669" s="222" t="str">
        <x:v>CAP-DIAG01-005</x:v>
      </x:c>
      <x:c r="O2669" s="222" t="str">
        <x:v>对象原有CapabilityId候选，需行为验证</x:v>
      </x:c>
      <x:c r="P2669" s="222" t="str">
        <x:v>编辑→保存→重载→运行投影一致，UI操作不直接绕过运行门禁</x:v>
      </x:c>
      <x:c r="Q2669" s="222" t="str">
        <x:v>引用复用：专业调用方式待核实</x:v>
      </x:c>
      <x:c r="R2669" s="222" t="str">
        <x:v>02!第866行</x:v>
      </x:c>
    </x:row>
    <x:row r="2670">
      <x:c r="A2670" s="222" t="str">
        <x:v>CT3D</x:v>
      </x:c>
      <x:c r="B2670" s="222" t="str">
        <x:v>CT成像与重建</x:v>
      </x:c>
      <x:c r="C2670" s="222" t="str">
        <x:v>CT扫描工程、扫描计划与采集执行</x:v>
      </x:c>
      <x:c r="D2670" s="222" t="str">
        <x:v>编排与执行</x:v>
      </x:c>
      <x:c r="E2670" s="222" t="str">
        <x:v>ControlFlow</x:v>
      </x:c>
      <x:c r="F2670" s="222" t="str">
        <x:v>核心</x:v>
      </x:c>
      <x:c r="G2670" s="222" t="str">
        <x:v>CtScanPlan</x:v>
      </x:c>
      <x:c r="H2670" s="222" t="str">
        <x:v>主</x:v>
      </x:c>
      <x:c r="I2670" s="222" t="str">
        <x:v>PD</x:v>
      </x:c>
      <x:c r="J2670" s="222" t="str">
        <x:v>工程定义 / Definition</x:v>
      </x:c>
      <x:c r="K2670" s="222" t="str">
        <x:v>支持顺序、条件、并行、等待和取消；硬实时回路不在PC流程中闭环</x:v>
      </x:c>
      <x:c r="L2670" s="222" t="str">
        <x:v>Geometry、Trajectory、Exposure、Fram</x:v>
      </x:c>
      <x:c r="M2670" s="222" t="str">
        <x:v>Validate · Compile</x:v>
      </x:c>
      <x:c r="N2670" s="222"/>
      <x:c r="O2670" s="222" t="str">
        <x:v>待绑定具体CapabilityId</x:v>
      </x:c>
      <x:c r="P2670" s="222" t="str">
        <x:v>运行实例隔离，取消/异常/重试后状态可解释且资源已清理</x:v>
      </x:c>
      <x:c r="Q2670" s="222" t="str">
        <x:v>功能候选：输入/输出及验收待核实</x:v>
      </x:c>
      <x:c r="R2670" s="222" t="str">
        <x:v>02!第867行</x:v>
      </x:c>
    </x:row>
    <x:row r="2671">
      <x:c r="A2671" s="222" t="str">
        <x:v>CT3D</x:v>
      </x:c>
      <x:c r="B2671" s="222" t="str">
        <x:v>CT成像与重建</x:v>
      </x:c>
      <x:c r="C2671" s="222" t="str">
        <x:v>CT扫描工程、扫描计划与采集执行</x:v>
      </x:c>
      <x:c r="D2671" s="222" t="str">
        <x:v>编排与执行</x:v>
      </x:c>
      <x:c r="E2671" s="222" t="str">
        <x:v>ControlFlow</x:v>
      </x:c>
      <x:c r="F2671" s="222" t="str">
        <x:v>核心</x:v>
      </x:c>
      <x:c r="G2671" s="222" t="str">
        <x:v>CtAcquisitionStep</x:v>
      </x:c>
      <x:c r="H2671" s="222" t="str">
        <x:v>协</x:v>
      </x:c>
      <x:c r="I2671" s="222" t="str">
        <x:v>PD</x:v>
      </x:c>
      <x:c r="J2671" s="222" t="str">
        <x:v>三维专业数据 / Contract</x:v>
      </x:c>
      <x:c r="K2671" s="222" t="str">
        <x:v>以Execute、Confirm协作；支持顺序、条件、并行、等待和取消</x:v>
      </x:c>
      <x:c r="L2671" s="222" t="str">
        <x:v>Angle、Position、Exposure</x:v>
      </x:c>
      <x:c r="M2671" s="222" t="str">
        <x:v>Execute · Confirm</x:v>
      </x:c>
      <x:c r="N2671" s="222"/>
      <x:c r="O2671" s="222" t="str">
        <x:v>待绑定具体CapabilityId</x:v>
      </x:c>
      <x:c r="P2671" s="222" t="str">
        <x:v>运行实例隔离，取消/异常/重试后状态可解释且资源已清理</x:v>
      </x:c>
      <x:c r="Q2671" s="222" t="str">
        <x:v>协作候选：方法边界待核实</x:v>
      </x:c>
      <x:c r="R2671" s="222" t="str">
        <x:v>02!第867行</x:v>
      </x:c>
    </x:row>
    <x:row r="2672">
      <x:c r="A2672" s="222" t="str">
        <x:v>CT3D</x:v>
      </x:c>
      <x:c r="B2672" s="222" t="str">
        <x:v>CT成像与重建</x:v>
      </x:c>
      <x:c r="C2672" s="222" t="str">
        <x:v>CT扫描工程、扫描计划与采集执行</x:v>
      </x:c>
      <x:c r="D2672" s="222" t="str">
        <x:v>编排与执行</x:v>
      </x:c>
      <x:c r="E2672" s="222" t="str">
        <x:v>ControlFlow</x:v>
      </x:c>
      <x:c r="F2672" s="222" t="str">
        <x:v>核心</x:v>
      </x:c>
      <x:c r="G2672" s="222" t="str">
        <x:v>BranchDefinition</x:v>
      </x:c>
      <x:c r="H2672" s="222" t="str">
        <x:v>引</x:v>
      </x:c>
      <x:c r="I2672" s="222" t="str">
        <x:v>M</x:v>
      </x:c>
      <x:c r="J2672" s="222" t="str">
        <x:v>Definition</x:v>
      </x:c>
      <x:c r="K2672" s="222" t="str">
        <x:v>复用统一ControlFlow契约，不复制Mechanism</x:v>
      </x:c>
      <x:c r="L2672" s="222" t="str">
        <x:v>Condition · True · False</x:v>
      </x:c>
      <x:c r="M2672" s="222" t="str">
        <x:v>条件分支</x:v>
      </x:c>
      <x:c r="N2672" s="222" t="str">
        <x:v>CAP-EXEC01-004；CAP-EXEC01-005</x:v>
      </x:c>
      <x:c r="O2672" s="222" t="str">
        <x:v>对象原有CapabilityId候选，需行为验证</x:v>
      </x:c>
      <x:c r="P2672" s="222" t="str">
        <x:v>运行实例隔离，取消/异常/重试后状态可解释且资源已清理</x:v>
      </x:c>
      <x:c r="Q2672" s="222" t="str">
        <x:v>引用复用：专业调用方式待核实</x:v>
      </x:c>
      <x:c r="R2672" s="222" t="str">
        <x:v>02!第867行</x:v>
      </x:c>
    </x:row>
    <x:row r="2673">
      <x:c r="A2673" s="222" t="str">
        <x:v>CT3D</x:v>
      </x:c>
      <x:c r="B2673" s="222" t="str">
        <x:v>CT成像与重建</x:v>
      </x:c>
      <x:c r="C2673" s="222" t="str">
        <x:v>CT扫描工程、扫描计划与采集执行</x:v>
      </x:c>
      <x:c r="D2673" s="222" t="str">
        <x:v>编排与执行</x:v>
      </x:c>
      <x:c r="E2673" s="222" t="str">
        <x:v>DataFlow / Streaming</x:v>
      </x:c>
      <x:c r="F2673" s="222" t="str">
        <x:v>核心</x:v>
      </x:c>
      <x:c r="G2673" s="222" t="str">
        <x:v>CtProjectionAcquisitionRecord</x:v>
      </x:c>
      <x:c r="H2673" s="222" t="str">
        <x:v>主</x:v>
      </x:c>
      <x:c r="I2673" s="222" t="str">
        <x:v>PD</x:v>
      </x:c>
      <x:c r="J2673" s="222" t="str">
        <x:v>数据契约 / Contract</x:v>
      </x:c>
      <x:c r="K2673" s="222" t="str">
        <x:v>定义Typed Stream、扇出汇合、缓存、背压与数据所有权</x:v>
      </x:c>
      <x:c r="L2673" s="222" t="str">
        <x:v>Frame、Angle、Timestamp</x:v>
      </x:c>
      <x:c r="M2673" s="222" t="str">
        <x:v>Append · Verify</x:v>
      </x:c>
      <x:c r="N2673" s="222"/>
      <x:c r="O2673" s="222" t="str">
        <x:v>待绑定具体CapabilityId</x:v>
      </x:c>
      <x:c r="P2673" s="222" t="str">
        <x:v>大数据按Handle/Buffer传递，压力下验证背压、生命周期与无泄漏</x:v>
      </x:c>
      <x:c r="Q2673" s="222" t="str">
        <x:v>功能候选：输入/输出及验收待核实</x:v>
      </x:c>
      <x:c r="R2673" s="222" t="str">
        <x:v>02!第868行</x:v>
      </x:c>
    </x:row>
    <x:row r="2674">
      <x:c r="A2674" s="222" t="str">
        <x:v>CT3D</x:v>
      </x:c>
      <x:c r="B2674" s="222" t="str">
        <x:v>CT成像与重建</x:v>
      </x:c>
      <x:c r="C2674" s="222" t="str">
        <x:v>CT扫描工程、扫描计划与采集执行</x:v>
      </x:c>
      <x:c r="D2674" s="222" t="str">
        <x:v>编排与执行</x:v>
      </x:c>
      <x:c r="E2674" s="222" t="str">
        <x:v>DataFlow / Streaming</x:v>
      </x:c>
      <x:c r="F2674" s="222" t="str">
        <x:v>核心</x:v>
      </x:c>
      <x:c r="G2674" s="222" t="str">
        <x:v>CtAcquisitionStep</x:v>
      </x:c>
      <x:c r="H2674" s="222" t="str">
        <x:v>协</x:v>
      </x:c>
      <x:c r="I2674" s="222" t="str">
        <x:v>PD</x:v>
      </x:c>
      <x:c r="J2674" s="222" t="str">
        <x:v>三维专业数据 / Contract</x:v>
      </x:c>
      <x:c r="K2674" s="222" t="str">
        <x:v>以Execute、Confirm协作；定义Typed Stream、扇出汇合、缓存、背压与数据所有权</x:v>
      </x:c>
      <x:c r="L2674" s="222" t="str">
        <x:v>Angle、Position、Exposure</x:v>
      </x:c>
      <x:c r="M2674" s="222" t="str">
        <x:v>Execute · Confirm</x:v>
      </x:c>
      <x:c r="N2674" s="222"/>
      <x:c r="O2674" s="222" t="str">
        <x:v>待绑定具体CapabilityId</x:v>
      </x:c>
      <x:c r="P2674" s="222" t="str">
        <x:v>大数据按Handle/Buffer传递，压力下验证背压、生命周期与无泄漏</x:v>
      </x:c>
      <x:c r="Q2674" s="222" t="str">
        <x:v>协作候选：方法边界待核实</x:v>
      </x:c>
      <x:c r="R2674" s="222" t="str">
        <x:v>02!第868行</x:v>
      </x:c>
    </x:row>
    <x:row r="2675">
      <x:c r="A2675" s="222" t="str">
        <x:v>CT3D</x:v>
      </x:c>
      <x:c r="B2675" s="222" t="str">
        <x:v>CT成像与重建</x:v>
      </x:c>
      <x:c r="C2675" s="222" t="str">
        <x:v>CT扫描工程、扫描计划与采集执行</x:v>
      </x:c>
      <x:c r="D2675" s="222" t="str">
        <x:v>编排与执行</x:v>
      </x:c>
      <x:c r="E2675" s="222" t="str">
        <x:v>DataFlow / Streaming</x:v>
      </x:c>
      <x:c r="F2675" s="222" t="str">
        <x:v>核心</x:v>
      </x:c>
      <x:c r="G2675" s="222" t="str">
        <x:v>BackpressureController</x:v>
      </x:c>
      <x:c r="H2675" s="222" t="str">
        <x:v>引</x:v>
      </x:c>
      <x:c r="I2675" s="222" t="str">
        <x:v>M</x:v>
      </x:c>
      <x:c r="J2675" s="222" t="str">
        <x:v>Runtime</x:v>
      </x:c>
      <x:c r="K2675" s="222" t="str">
        <x:v>复用统一DataFlow / Streaming契约，不复制Mechanism</x:v>
      </x:c>
      <x:c r="L2675" s="222" t="str">
        <x:v>QueueDepth · Rate · ResourcePressure</x:v>
      </x:c>
      <x:c r="M2675" s="222" t="str">
        <x:v>Throttle · Resume</x:v>
      </x:c>
      <x:c r="N2675" s="222"/>
      <x:c r="O2675" s="222" t="str">
        <x:v>未有直接细节证据/经通用契约调用</x:v>
      </x:c>
      <x:c r="P2675" s="222" t="str">
        <x:v>大数据按Handle/Buffer传递，压力下验证背压、生命周期与无泄漏</x:v>
      </x:c>
      <x:c r="Q2675" s="222" t="str">
        <x:v>引用复用：专业调用方式待核实</x:v>
      </x:c>
      <x:c r="R2675" s="222" t="str">
        <x:v>02!第868行</x:v>
      </x:c>
    </x:row>
    <x:row r="2676">
      <x:c r="A2676" s="222" t="str">
        <x:v>CT3D</x:v>
      </x:c>
      <x:c r="B2676" s="222" t="str">
        <x:v>CT成像与重建</x:v>
      </x:c>
      <x:c r="C2676" s="222" t="str">
        <x:v>CT扫描工程、扫描计划与采集执行</x:v>
      </x:c>
      <x:c r="D2676" s="222" t="str">
        <x:v>编排与执行</x:v>
      </x:c>
      <x:c r="E2676" s="222" t="str">
        <x:v>StateMachine</x:v>
      </x:c>
      <x:c r="F2676" s="222" t="str">
        <x:v>核心</x:v>
      </x:c>
      <x:c r="G2676" s="222" t="str">
        <x:v>CtScanSession</x:v>
      </x:c>
      <x:c r="H2676" s="222" t="str">
        <x:v>主</x:v>
      </x:c>
      <x:c r="I2676" s="222" t="str">
        <x:v>PD</x:v>
      </x:c>
      <x:c r="J2676" s="222" t="str">
        <x:v>专业运行实例 / Runtime</x:v>
      </x:c>
      <x:c r="K2676" s="222" t="str">
        <x:v>以事件驱动状态迁移；约束Entry/Exit、守卫和可达状态</x:v>
      </x:c>
      <x:c r="L2676" s="222" t="str">
        <x:v>ScanPlan、State、Progress</x:v>
      </x:c>
      <x:c r="M2676" s="222" t="str">
        <x:v>Start · Pause · Abort</x:v>
      </x:c>
      <x:c r="N2676" s="222"/>
      <x:c r="O2676" s="222" t="str">
        <x:v>待绑定具体CapabilityId</x:v>
      </x:c>
      <x:c r="P2676" s="222" t="str">
        <x:v>运行实例隔离，取消/异常/重试后状态可解释且资源已清理</x:v>
      </x:c>
      <x:c r="Q2676" s="222" t="str">
        <x:v>功能候选：输入/输出及验收待核实</x:v>
      </x:c>
      <x:c r="R2676" s="222" t="str">
        <x:v>02!第869行</x:v>
      </x:c>
    </x:row>
    <x:row r="2677">
      <x:c r="A2677" s="222" t="str">
        <x:v>CT3D</x:v>
      </x:c>
      <x:c r="B2677" s="222" t="str">
        <x:v>CT成像与重建</x:v>
      </x:c>
      <x:c r="C2677" s="222" t="str">
        <x:v>CT扫描工程、扫描计划与采集执行</x:v>
      </x:c>
      <x:c r="D2677" s="222" t="str">
        <x:v>编排与执行</x:v>
      </x:c>
      <x:c r="E2677" s="222" t="str">
        <x:v>StateMachine</x:v>
      </x:c>
      <x:c r="F2677" s="222" t="str">
        <x:v>核心</x:v>
      </x:c>
      <x:c r="G2677" s="222" t="str">
        <x:v>CtAcquisitionStep</x:v>
      </x:c>
      <x:c r="H2677" s="222" t="str">
        <x:v>协</x:v>
      </x:c>
      <x:c r="I2677" s="222" t="str">
        <x:v>PD</x:v>
      </x:c>
      <x:c r="J2677" s="222" t="str">
        <x:v>三维专业数据 / Contract</x:v>
      </x:c>
      <x:c r="K2677" s="222" t="str">
        <x:v>以Execute、Confirm协作；以事件驱动状态迁移</x:v>
      </x:c>
      <x:c r="L2677" s="222" t="str">
        <x:v>Angle、Position、Exposure</x:v>
      </x:c>
      <x:c r="M2677" s="222" t="str">
        <x:v>Execute · Confirm</x:v>
      </x:c>
      <x:c r="N2677" s="222"/>
      <x:c r="O2677" s="222" t="str">
        <x:v>待绑定具体CapabilityId</x:v>
      </x:c>
      <x:c r="P2677" s="222" t="str">
        <x:v>运行实例隔离，取消/异常/重试后状态可解释且资源已清理</x:v>
      </x:c>
      <x:c r="Q2677" s="222" t="str">
        <x:v>协作候选：方法边界待核实</x:v>
      </x:c>
      <x:c r="R2677" s="222" t="str">
        <x:v>02!第869行</x:v>
      </x:c>
    </x:row>
    <x:row r="2678">
      <x:c r="A2678" s="222" t="str">
        <x:v>CT3D</x:v>
      </x:c>
      <x:c r="B2678" s="222" t="str">
        <x:v>CT成像与重建</x:v>
      </x:c>
      <x:c r="C2678" s="222" t="str">
        <x:v>CT扫描工程、扫描计划与采集执行</x:v>
      </x:c>
      <x:c r="D2678" s="222" t="str">
        <x:v>编排与执行</x:v>
      </x:c>
      <x:c r="E2678" s="222" t="str">
        <x:v>StateMachine</x:v>
      </x:c>
      <x:c r="F2678" s="222" t="str">
        <x:v>核心</x:v>
      </x:c>
      <x:c r="G2678" s="222" t="str">
        <x:v>HistoryStateDefinition</x:v>
      </x:c>
      <x:c r="H2678" s="222" t="str">
        <x:v>引</x:v>
      </x:c>
      <x:c r="I2678" s="222" t="str">
        <x:v>M</x:v>
      </x:c>
      <x:c r="J2678" s="222" t="str">
        <x:v>Definition</x:v>
      </x:c>
      <x:c r="K2678" s="222" t="str">
        <x:v>复用统一StateMachine契约，不复制Mechanism</x:v>
      </x:c>
      <x:c r="L2678" s="222" t="str">
        <x:v>Kind · Default</x:v>
      </x:c>
      <x:c r="M2678" s="222" t="str">
        <x:v>历史状态</x:v>
      </x:c>
      <x:c r="N2678" s="222" t="str">
        <x:v>CAP-EXEC03-012</x:v>
      </x:c>
      <x:c r="O2678" s="222" t="str">
        <x:v>对象原有CapabilityId候选，需行为验证</x:v>
      </x:c>
      <x:c r="P2678" s="222" t="str">
        <x:v>运行实例隔离，取消/异常/重试后状态可解释且资源已清理</x:v>
      </x:c>
      <x:c r="Q2678" s="222" t="str">
        <x:v>引用复用：专业调用方式待核实</x:v>
      </x:c>
      <x:c r="R2678" s="222" t="str">
        <x:v>02!第869行</x:v>
      </x:c>
    </x:row>
    <x:row r="2679">
      <x:c r="A2679" s="222" t="str">
        <x:v>CT3D</x:v>
      </x:c>
      <x:c r="B2679" s="222" t="str">
        <x:v>CT成像与重建</x:v>
      </x:c>
      <x:c r="C2679" s="222" t="str">
        <x:v>CT扫描工程、扫描计划与采集执行</x:v>
      </x:c>
      <x:c r="D2679" s="222" t="str">
        <x:v>编排与执行</x:v>
      </x:c>
      <x:c r="E2679" s="222" t="str">
        <x:v>Durable Workflow / ExternalTask</x:v>
      </x:c>
      <x:c r="F2679" s="222" t="str">
        <x:v>核心</x:v>
      </x:c>
      <x:c r="G2679" s="222" t="str">
        <x:v>CtScanSession</x:v>
      </x:c>
      <x:c r="H2679" s="222" t="str">
        <x:v>主</x:v>
      </x:c>
      <x:c r="I2679" s="222" t="str">
        <x:v>PD</x:v>
      </x:c>
      <x:c r="J2679" s="222" t="str">
        <x:v>专业运行实例 / Runtime</x:v>
      </x:c>
      <x:c r="K2679" s="222" t="str">
        <x:v>为长期等待/人工任务保存检查点、重试和可恢复边界</x:v>
      </x:c>
      <x:c r="L2679" s="222" t="str">
        <x:v>ScanPlan、State、Progress</x:v>
      </x:c>
      <x:c r="M2679" s="222" t="str">
        <x:v>Start · Pause · Abort</x:v>
      </x:c>
      <x:c r="N2679" s="222"/>
      <x:c r="O2679" s="222" t="str">
        <x:v>待绑定具体CapabilityId</x:v>
      </x:c>
      <x:c r="P2679" s="222" t="str">
        <x:v>运行实例隔离，取消/异常/重试后状态可解释且资源已清理</x:v>
      </x:c>
      <x:c r="Q2679" s="222" t="str">
        <x:v>功能候选：输入/输出及验收待核实</x:v>
      </x:c>
      <x:c r="R2679" s="222" t="str">
        <x:v>02!第870行</x:v>
      </x:c>
    </x:row>
    <x:row r="2680">
      <x:c r="A2680" s="222" t="str">
        <x:v>CT3D</x:v>
      </x:c>
      <x:c r="B2680" s="222" t="str">
        <x:v>CT成像与重建</x:v>
      </x:c>
      <x:c r="C2680" s="222" t="str">
        <x:v>CT扫描工程、扫描计划与采集执行</x:v>
      </x:c>
      <x:c r="D2680" s="222" t="str">
        <x:v>编排与执行</x:v>
      </x:c>
      <x:c r="E2680" s="222" t="str">
        <x:v>Durable Workflow / ExternalTask</x:v>
      </x:c>
      <x:c r="F2680" s="222" t="str">
        <x:v>核心</x:v>
      </x:c>
      <x:c r="G2680" s="222" t="str">
        <x:v>CtScanPlan</x:v>
      </x:c>
      <x:c r="H2680" s="222" t="str">
        <x:v>协</x:v>
      </x:c>
      <x:c r="I2680" s="222" t="str">
        <x:v>PD</x:v>
      </x:c>
      <x:c r="J2680" s="222" t="str">
        <x:v>工程定义 / Definition</x:v>
      </x:c>
      <x:c r="K2680" s="222" t="str">
        <x:v>以Validate、Compile协作；为长期等待/人工任务保存检查点、重试和可恢复边界</x:v>
      </x:c>
      <x:c r="L2680" s="222" t="str">
        <x:v>Geometry、Trajectory、Exposure、Fram</x:v>
      </x:c>
      <x:c r="M2680" s="222" t="str">
        <x:v>Validate · Compile</x:v>
      </x:c>
      <x:c r="N2680" s="222"/>
      <x:c r="O2680" s="222" t="str">
        <x:v>待绑定具体CapabilityId</x:v>
      </x:c>
      <x:c r="P2680" s="222" t="str">
        <x:v>运行实例隔离，取消/异常/重试后状态可解释且资源已清理</x:v>
      </x:c>
      <x:c r="Q2680" s="222" t="str">
        <x:v>协作候选：方法边界待核实</x:v>
      </x:c>
      <x:c r="R2680" s="222" t="str">
        <x:v>02!第870行</x:v>
      </x:c>
    </x:row>
    <x:row r="2681">
      <x:c r="A2681" s="222" t="str">
        <x:v>CT3D</x:v>
      </x:c>
      <x:c r="B2681" s="222" t="str">
        <x:v>CT成像与重建</x:v>
      </x:c>
      <x:c r="C2681" s="222" t="str">
        <x:v>CT扫描工程、扫描计划与采集执行</x:v>
      </x:c>
      <x:c r="D2681" s="222" t="str">
        <x:v>编排与执行</x:v>
      </x:c>
      <x:c r="E2681" s="222" t="str">
        <x:v>Durable Workflow / ExternalTask</x:v>
      </x:c>
      <x:c r="F2681" s="222" t="str">
        <x:v>核心</x:v>
      </x:c>
      <x:c r="G2681" s="222" t="str">
        <x:v>IExecutionJournal</x:v>
      </x:c>
      <x:c r="H2681" s="222" t="str">
        <x:v>引</x:v>
      </x:c>
      <x:c r="I2681" s="222" t="str">
        <x:v>M</x:v>
      </x:c>
      <x:c r="J2681" s="222" t="str">
        <x:v>Runtime</x:v>
      </x:c>
      <x:c r="K2681" s="222" t="str">
        <x:v>复用统一Durable Workflow / ExternalTask契约，不复制Mechanism</x:v>
      </x:c>
      <x:c r="L2681" s="222" t="str">
        <x:v>Append · Read</x:v>
      </x:c>
      <x:c r="M2681" s="222" t="str">
        <x:v>持久事实日志</x:v>
      </x:c>
      <x:c r="N2681" s="222" t="str">
        <x:v>CAP-EXEC04-003</x:v>
      </x:c>
      <x:c r="O2681" s="222" t="str">
        <x:v>对象原有CapabilityId候选，需行为验证</x:v>
      </x:c>
      <x:c r="P2681" s="222" t="str">
        <x:v>运行实例隔离，取消/异常/重试后状态可解释且资源已清理</x:v>
      </x:c>
      <x:c r="Q2681" s="222" t="str">
        <x:v>引用复用：专业调用方式待核实</x:v>
      </x:c>
      <x:c r="R2681" s="222" t="str">
        <x:v>02!第870行</x:v>
      </x:c>
    </x:row>
    <x:row r="2682">
      <x:c r="A2682" s="222" t="str">
        <x:v>CT3D</x:v>
      </x:c>
      <x:c r="B2682" s="222" t="str">
        <x:v>CT成像与重建</x:v>
      </x:c>
      <x:c r="C2682" s="222" t="str">
        <x:v>CT扫描工程、扫描计划与采集执行</x:v>
      </x:c>
      <x:c r="D2682" s="222" t="str">
        <x:v>编排与执行</x:v>
      </x:c>
      <x:c r="E2682" s="222" t="str">
        <x:v>Trigger / Subscription / Reactive</x:v>
      </x:c>
      <x:c r="F2682" s="222" t="str">
        <x:v>核心</x:v>
      </x:c>
      <x:c r="G2682" s="222" t="str">
        <x:v>CtScanSyncProfile</x:v>
      </x:c>
      <x:c r="H2682" s="222" t="str">
        <x:v>主</x:v>
      </x:c>
      <x:c r="I2682" s="222" t="str">
        <x:v>PD</x:v>
      </x:c>
      <x:c r="J2682" s="222" t="str">
        <x:v>工程定义 / Definition</x:v>
      </x:c>
      <x:c r="K2682" s="222" t="str">
        <x:v>以传感变化/事件/时间触发；订阅可取消且具去抖节流</x:v>
      </x:c>
      <x:c r="L2682" s="222" t="str">
        <x:v>Encoder、Trigger、Clock</x:v>
      </x:c>
      <x:c r="M2682" s="222" t="str">
        <x:v>Arm · Align</x:v>
      </x:c>
      <x:c r="N2682" s="222"/>
      <x:c r="O2682" s="222" t="str">
        <x:v>待绑定具体CapabilityId</x:v>
      </x:c>
      <x:c r="P2682" s="222" t="str">
        <x:v>按功能输入执行正常/异常两组用例，核对输出、状态与可追踪诊断</x:v>
      </x:c>
      <x:c r="Q2682" s="222" t="str">
        <x:v>功能候选：输入/输出及验收待核实</x:v>
      </x:c>
      <x:c r="R2682" s="222" t="str">
        <x:v>02!第871行</x:v>
      </x:c>
    </x:row>
    <x:row r="2683">
      <x:c r="A2683" s="222" t="str">
        <x:v>CT3D</x:v>
      </x:c>
      <x:c r="B2683" s="222" t="str">
        <x:v>CT成像与重建</x:v>
      </x:c>
      <x:c r="C2683" s="222" t="str">
        <x:v>CT扫描工程、扫描计划与采集执行</x:v>
      </x:c>
      <x:c r="D2683" s="222" t="str">
        <x:v>编排与执行</x:v>
      </x:c>
      <x:c r="E2683" s="222" t="str">
        <x:v>Trigger / Subscription / Reactive</x:v>
      </x:c>
      <x:c r="F2683" s="222" t="str">
        <x:v>核心</x:v>
      </x:c>
      <x:c r="G2683" s="222" t="str">
        <x:v>CtScanSession</x:v>
      </x:c>
      <x:c r="H2683" s="222" t="str">
        <x:v>协</x:v>
      </x:c>
      <x:c r="I2683" s="222" t="str">
        <x:v>PD</x:v>
      </x:c>
      <x:c r="J2683" s="222" t="str">
        <x:v>专业运行实例 / Runtime</x:v>
      </x:c>
      <x:c r="K2683" s="222" t="str">
        <x:v>以Start、Pause、Abort协作；以传感变化/事件/时间触发</x:v>
      </x:c>
      <x:c r="L2683" s="222" t="str">
        <x:v>ScanPlan、State、Progress</x:v>
      </x:c>
      <x:c r="M2683" s="222" t="str">
        <x:v>Start · Pause · Abort</x:v>
      </x:c>
      <x:c r="N2683" s="222"/>
      <x:c r="O2683" s="222" t="str">
        <x:v>待绑定具体CapabilityId</x:v>
      </x:c>
      <x:c r="P2683" s="222" t="str">
        <x:v>按功能输入执行正常/异常两组用例，核对输出、状态与可追踪诊断</x:v>
      </x:c>
      <x:c r="Q2683" s="222" t="str">
        <x:v>协作候选：方法边界待核实</x:v>
      </x:c>
      <x:c r="R2683" s="222" t="str">
        <x:v>02!第871行</x:v>
      </x:c>
    </x:row>
    <x:row r="2684">
      <x:c r="A2684" s="222" t="str">
        <x:v>CT3D</x:v>
      </x:c>
      <x:c r="B2684" s="222" t="str">
        <x:v>CT成像与重建</x:v>
      </x:c>
      <x:c r="C2684" s="222" t="str">
        <x:v>CT扫描工程、扫描计划与采集执行</x:v>
      </x:c>
      <x:c r="D2684" s="222" t="str">
        <x:v>编排与执行</x:v>
      </x:c>
      <x:c r="E2684" s="222" t="str">
        <x:v>Trigger / Subscription / Reactive</x:v>
      </x:c>
      <x:c r="F2684" s="222" t="str">
        <x:v>核心</x:v>
      </x:c>
      <x:c r="G2684" s="222" t="str">
        <x:v>EventFilterDefinition</x:v>
      </x:c>
      <x:c r="H2684" s="222" t="str">
        <x:v>引</x:v>
      </x:c>
      <x:c r="I2684" s="222" t="str">
        <x:v>M</x:v>
      </x:c>
      <x:c r="J2684" s="222" t="str">
        <x:v>Definition</x:v>
      </x:c>
      <x:c r="K2684" s="222" t="str">
        <x:v>复用统一Trigger / Subscription / Reactive契约，不复制Mechanism</x:v>
      </x:c>
      <x:c r="L2684" s="222" t="str">
        <x:v>Expression · Debounce · Throttle</x:v>
      </x:c>
      <x:c r="M2684" s="222" t="str">
        <x:v>过滤/去抖</x:v>
      </x:c>
      <x:c r="N2684" s="222" t="str">
        <x:v>CAP-EXEC05-005；CAP-EXEC05-006</x:v>
      </x:c>
      <x:c r="O2684" s="222" t="str">
        <x:v>对象原有CapabilityId候选，需行为验证</x:v>
      </x:c>
      <x:c r="P2684" s="222" t="str">
        <x:v>按功能输入执行正常/异常两组用例，核对输出、状态与可追踪诊断</x:v>
      </x:c>
      <x:c r="Q2684" s="222" t="str">
        <x:v>引用复用：专业调用方式待核实</x:v>
      </x:c>
      <x:c r="R2684" s="222" t="str">
        <x:v>02!第871行</x:v>
      </x:c>
    </x:row>
    <x:row r="2685">
      <x:c r="A2685" s="222" t="str">
        <x:v>CT3D</x:v>
      </x:c>
      <x:c r="B2685" s="222" t="str">
        <x:v>CT成像与重建</x:v>
      </x:c>
      <x:c r="C2685" s="222" t="str">
        <x:v>CT扫描工程、扫描计划与采集执行</x:v>
      </x:c>
      <x:c r="D2685" s="222" t="str">
        <x:v>编排与执行</x:v>
      </x:c>
      <x:c r="E2685" s="222" t="str">
        <x:v>Trigger / Subscription / Reactive</x:v>
      </x:c>
      <x:c r="F2685" s="222" t="str">
        <x:v>核心</x:v>
      </x:c>
      <x:c r="G2685" s="222" t="str">
        <x:v>HardwareTriggerSource</x:v>
      </x:c>
      <x:c r="H2685" s="222" t="str">
        <x:v>引</x:v>
      </x:c>
      <x:c r="I2685" s="222" t="str">
        <x:v>PD</x:v>
      </x:c>
      <x:c r="J2685" s="222" t="str">
        <x:v>专业运行实例 / Runtime</x:v>
      </x:c>
      <x:c r="K2685" s="222" t="str">
        <x:v>跨专业仅通过公开契约/ResourceRef引用，原专业持有设备/业务真源</x:v>
      </x:c>
      <x:c r="L2685" s="222" t="str">
        <x:v>Input · Polarity · Edge</x:v>
      </x:c>
      <x:c r="M2685" s="222" t="str">
        <x:v>Arm · Fire</x:v>
      </x:c>
      <x:c r="N2685" s="222"/>
      <x:c r="O2685" s="222" t="str">
        <x:v>待绑定具体CapabilityId</x:v>
      </x:c>
      <x:c r="P2685" s="222" t="str">
        <x:v>按功能输入执行正常/异常两组用例，核对输出、状态与可追踪诊断</x:v>
      </x:c>
      <x:c r="Q2685" s="222" t="str">
        <x:v>功能候选：输入/输出及验收待核实</x:v>
      </x:c>
      <x:c r="R2685" s="222" t="str">
        <x:v>02!第871行</x:v>
      </x:c>
    </x:row>
    <x:row r="2686">
      <x:c r="A2686" s="222" t="str">
        <x:v>CT3D</x:v>
      </x:c>
      <x:c r="B2686" s="222" t="str">
        <x:v>CT成像与重建</x:v>
      </x:c>
      <x:c r="C2686" s="222" t="str">
        <x:v>CT扫描工程、扫描计划与采集执行</x:v>
      </x:c>
      <x:c r="D2686" s="222" t="str">
        <x:v>编排与执行</x:v>
      </x:c>
      <x:c r="E2686" s="222" t="str">
        <x:v>Invocation / Composition / MultiInstance</x:v>
      </x:c>
      <x:c r="F2686" s="222" t="str">
        <x:v>核心</x:v>
      </x:c>
      <x:c r="G2686" s="222" t="str">
        <x:v>CtScanPlan</x:v>
      </x:c>
      <x:c r="H2686" s="222" t="str">
        <x:v>主</x:v>
      </x:c>
      <x:c r="I2686" s="222" t="str">
        <x:v>PD</x:v>
      </x:c>
      <x:c r="J2686" s="222" t="str">
        <x:v>工程定义 / Definition</x:v>
      </x:c>
      <x:c r="K2686" s="222" t="str">
        <x:v>创建可观测的任务/子实例，传参、取消、等待和结果聚合</x:v>
      </x:c>
      <x:c r="L2686" s="222" t="str">
        <x:v>Geometry、Trajectory、Exposure、Fram</x:v>
      </x:c>
      <x:c r="M2686" s="222" t="str">
        <x:v>Validate · Compile</x:v>
      </x:c>
      <x:c r="N2686" s="222"/>
      <x:c r="O2686" s="222" t="str">
        <x:v>待绑定具体CapabilityId</x:v>
      </x:c>
      <x:c r="P2686" s="222" t="str">
        <x:v>按功能输入执行正常/异常两组用例，核对输出、状态与可追踪诊断</x:v>
      </x:c>
      <x:c r="Q2686" s="222" t="str">
        <x:v>功能候选：输入/输出及验收待核实</x:v>
      </x:c>
      <x:c r="R2686" s="222" t="str">
        <x:v>02!第872行</x:v>
      </x:c>
    </x:row>
    <x:row r="2687">
      <x:c r="A2687" s="222" t="str">
        <x:v>CT3D</x:v>
      </x:c>
      <x:c r="B2687" s="222" t="str">
        <x:v>CT成像与重建</x:v>
      </x:c>
      <x:c r="C2687" s="222" t="str">
        <x:v>CT扫描工程、扫描计划与采集执行</x:v>
      </x:c>
      <x:c r="D2687" s="222" t="str">
        <x:v>编排与执行</x:v>
      </x:c>
      <x:c r="E2687" s="222" t="str">
        <x:v>Invocation / Composition / MultiInstance</x:v>
      </x:c>
      <x:c r="F2687" s="222" t="str">
        <x:v>核心</x:v>
      </x:c>
      <x:c r="G2687" s="222" t="str">
        <x:v>CtScanSession</x:v>
      </x:c>
      <x:c r="H2687" s="222" t="str">
        <x:v>协</x:v>
      </x:c>
      <x:c r="I2687" s="222" t="str">
        <x:v>PD</x:v>
      </x:c>
      <x:c r="J2687" s="222" t="str">
        <x:v>专业运行实例 / Runtime</x:v>
      </x:c>
      <x:c r="K2687" s="222" t="str">
        <x:v>以Start、Pause、Abort协作；创建可观测的任务/子实例，传参、取消、等待和结果聚合</x:v>
      </x:c>
      <x:c r="L2687" s="222" t="str">
        <x:v>ScanPlan、State、Progress</x:v>
      </x:c>
      <x:c r="M2687" s="222" t="str">
        <x:v>Start · Pause · Abort</x:v>
      </x:c>
      <x:c r="N2687" s="222"/>
      <x:c r="O2687" s="222" t="str">
        <x:v>待绑定具体CapabilityId</x:v>
      </x:c>
      <x:c r="P2687" s="222" t="str">
        <x:v>按功能输入执行正常/异常两组用例，核对输出、状态与可追踪诊断</x:v>
      </x:c>
      <x:c r="Q2687" s="222" t="str">
        <x:v>协作候选：方法边界待核实</x:v>
      </x:c>
      <x:c r="R2687" s="222" t="str">
        <x:v>02!第872行</x:v>
      </x:c>
    </x:row>
    <x:row r="2688">
      <x:c r="A2688" s="222" t="str">
        <x:v>CT3D</x:v>
      </x:c>
      <x:c r="B2688" s="222" t="str">
        <x:v>CT成像与重建</x:v>
      </x:c>
      <x:c r="C2688" s="222" t="str">
        <x:v>CT扫描工程、扫描计划与采集执行</x:v>
      </x:c>
      <x:c r="D2688" s="222" t="str">
        <x:v>编排与执行</x:v>
      </x:c>
      <x:c r="E2688" s="222" t="str">
        <x:v>Invocation / Composition / MultiInstance</x:v>
      </x:c>
      <x:c r="F2688" s="222" t="str">
        <x:v>核心</x:v>
      </x:c>
      <x:c r="G2688" s="222" t="str">
        <x:v>AggregationPolicy</x:v>
      </x:c>
      <x:c r="H2688" s="222" t="str">
        <x:v>引</x:v>
      </x:c>
      <x:c r="I2688" s="222" t="str">
        <x:v>M</x:v>
      </x:c>
      <x:c r="J2688" s="222" t="str">
        <x:v>Definition</x:v>
      </x:c>
      <x:c r="K2688" s="222" t="str">
        <x:v>复用统一Invocation / Composition / MultiInstance契约，不复制Mechanism</x:v>
      </x:c>
      <x:c r="L2688" s="222" t="str">
        <x:v>Mode · Key · Timeout · Partial · Reducer</x:v>
      </x:c>
      <x:c r="M2688" s="222" t="str">
        <x:v>结果聚合</x:v>
      </x:c>
      <x:c r="N2688" s="222" t="str">
        <x:v>CAP-COMP01-012</x:v>
      </x:c>
      <x:c r="O2688" s="222" t="str">
        <x:v>对象原有CapabilityId候选，需行为验证</x:v>
      </x:c>
      <x:c r="P2688" s="222" t="str">
        <x:v>按功能输入执行正常/异常两组用例，核对输出、状态与可追踪诊断</x:v>
      </x:c>
      <x:c r="Q2688" s="222" t="str">
        <x:v>引用复用：专业调用方式待核实</x:v>
      </x:c>
      <x:c r="R2688" s="222" t="str">
        <x:v>02!第872行</x:v>
      </x:c>
    </x:row>
    <x:row r="2689">
      <x:c r="A2689" s="222" t="str">
        <x:v>CT3D</x:v>
      </x:c>
      <x:c r="B2689" s="222" t="str">
        <x:v>CT成像与重建</x:v>
      </x:c>
      <x:c r="C2689" s="222" t="str">
        <x:v>CT扫描工程、扫描计划与采集执行</x:v>
      </x:c>
      <x:c r="D2689" s="222" t="str">
        <x:v>编排与执行</x:v>
      </x:c>
      <x:c r="E2689" s="222" t="str">
        <x:v>Time / Scheduler / Queue</x:v>
      </x:c>
      <x:c r="F2689" s="222" t="str">
        <x:v>核心</x:v>
      </x:c>
      <x:c r="G2689" s="222" t="str">
        <x:v>CtScanPlan</x:v>
      </x:c>
      <x:c r="H2689" s="222" t="str">
        <x:v>主</x:v>
      </x:c>
      <x:c r="I2689" s="222" t="str">
        <x:v>PD</x:v>
      </x:c>
      <x:c r="J2689" s="222" t="str">
        <x:v>工程定义 / Definition</x:v>
      </x:c>
      <x:c r="K2689" s="222" t="str">
        <x:v>规定时钟来源、任务期限、排队优先级与多设备同步偏差</x:v>
      </x:c>
      <x:c r="L2689" s="222" t="str">
        <x:v>Geometry、Trajectory、Exposure、Fram</x:v>
      </x:c>
      <x:c r="M2689" s="222" t="str">
        <x:v>Validate · Compile</x:v>
      </x:c>
      <x:c r="N2689" s="222"/>
      <x:c r="O2689" s="222" t="str">
        <x:v>待绑定具体CapabilityId</x:v>
      </x:c>
      <x:c r="P2689" s="222" t="str">
        <x:v>跨设备时标、单位与坐标版本明确；不同步或单位不兼容时报错</x:v>
      </x:c>
      <x:c r="Q2689" s="222" t="str">
        <x:v>功能候选：输入/输出及验收待核实</x:v>
      </x:c>
      <x:c r="R2689" s="222" t="str">
        <x:v>02!第873行</x:v>
      </x:c>
    </x:row>
    <x:row r="2690">
      <x:c r="A2690" s="222" t="str">
        <x:v>CT3D</x:v>
      </x:c>
      <x:c r="B2690" s="222" t="str">
        <x:v>CT成像与重建</x:v>
      </x:c>
      <x:c r="C2690" s="222" t="str">
        <x:v>CT扫描工程、扫描计划与采集执行</x:v>
      </x:c>
      <x:c r="D2690" s="222" t="str">
        <x:v>编排与执行</x:v>
      </x:c>
      <x:c r="E2690" s="222" t="str">
        <x:v>Time / Scheduler / Queue</x:v>
      </x:c>
      <x:c r="F2690" s="222" t="str">
        <x:v>核心</x:v>
      </x:c>
      <x:c r="G2690" s="222" t="str">
        <x:v>CtScanProgress</x:v>
      </x:c>
      <x:c r="H2690" s="222" t="str">
        <x:v>协</x:v>
      </x:c>
      <x:c r="I2690" s="222" t="str">
        <x:v>PD</x:v>
      </x:c>
      <x:c r="J2690" s="222" t="str">
        <x:v>数据契约 / Contract</x:v>
      </x:c>
      <x:c r="K2690" s="222" t="str">
        <x:v>以Update、Publish协作；规定时钟来源、任务期限、排队优先级与多设备同步偏差</x:v>
      </x:c>
      <x:c r="L2690" s="222" t="str">
        <x:v>Completed、Total、Stage</x:v>
      </x:c>
      <x:c r="M2690" s="222" t="str">
        <x:v>Update · Publish</x:v>
      </x:c>
      <x:c r="N2690" s="222"/>
      <x:c r="O2690" s="222" t="str">
        <x:v>待绑定具体CapabilityId</x:v>
      </x:c>
      <x:c r="P2690" s="222" t="str">
        <x:v>跨设备时标、单位与坐标版本明确；不同步或单位不兼容时报错</x:v>
      </x:c>
      <x:c r="Q2690" s="222" t="str">
        <x:v>协作候选：方法边界待核实</x:v>
      </x:c>
      <x:c r="R2690" s="222" t="str">
        <x:v>02!第873行</x:v>
      </x:c>
    </x:row>
    <x:row r="2691">
      <x:c r="A2691" s="222" t="str">
        <x:v>CT3D</x:v>
      </x:c>
      <x:c r="B2691" s="222" t="str">
        <x:v>CT成像与重建</x:v>
      </x:c>
      <x:c r="C2691" s="222" t="str">
        <x:v>CT扫描工程、扫描计划与采集执行</x:v>
      </x:c>
      <x:c r="D2691" s="222" t="str">
        <x:v>编排与执行</x:v>
      </x:c>
      <x:c r="E2691" s="222" t="str">
        <x:v>Time / Scheduler / Queue</x:v>
      </x:c>
      <x:c r="F2691" s="222" t="str">
        <x:v>核心</x:v>
      </x:c>
      <x:c r="G2691" s="222" t="str">
        <x:v>CtScanSession</x:v>
      </x:c>
      <x:c r="H2691" s="222" t="str">
        <x:v>协</x:v>
      </x:c>
      <x:c r="I2691" s="222" t="str">
        <x:v>PD</x:v>
      </x:c>
      <x:c r="J2691" s="222" t="str">
        <x:v>专业运行实例 / Runtime</x:v>
      </x:c>
      <x:c r="K2691" s="222" t="str">
        <x:v>以Start、Pause、Abort协作；规定时钟来源、任务期限、排队优先级与多设备同步偏差</x:v>
      </x:c>
      <x:c r="L2691" s="222" t="str">
        <x:v>ScanPlan、State、Progress</x:v>
      </x:c>
      <x:c r="M2691" s="222" t="str">
        <x:v>Start · Pause · Abort</x:v>
      </x:c>
      <x:c r="N2691" s="222"/>
      <x:c r="O2691" s="222" t="str">
        <x:v>待绑定具体CapabilityId</x:v>
      </x:c>
      <x:c r="P2691" s="222" t="str">
        <x:v>跨设备时标、单位与坐标版本明确；不同步或单位不兼容时报错</x:v>
      </x:c>
      <x:c r="Q2691" s="222" t="str">
        <x:v>协作候选：方法边界待核实</x:v>
      </x:c>
      <x:c r="R2691" s="222" t="str">
        <x:v>02!第873行</x:v>
      </x:c>
    </x:row>
    <x:row r="2692">
      <x:c r="A2692" s="222" t="str">
        <x:v>CT3D</x:v>
      </x:c>
      <x:c r="B2692" s="222" t="str">
        <x:v>CT成像与重建</x:v>
      </x:c>
      <x:c r="C2692" s="222" t="str">
        <x:v>CT扫描工程、扫描计划与采集执行</x:v>
      </x:c>
      <x:c r="D2692" s="222" t="str">
        <x:v>编排与执行</x:v>
      </x:c>
      <x:c r="E2692" s="222" t="str">
        <x:v>Time / Scheduler / Queue</x:v>
      </x:c>
      <x:c r="F2692" s="222" t="str">
        <x:v>核心</x:v>
      </x:c>
      <x:c r="G2692" s="222" t="str">
        <x:v>HardwareTriggerSource</x:v>
      </x:c>
      <x:c r="H2692" s="222" t="str">
        <x:v>引</x:v>
      </x:c>
      <x:c r="I2692" s="222" t="str">
        <x:v>PD</x:v>
      </x:c>
      <x:c r="J2692" s="222" t="str">
        <x:v>专业运行实例 / Runtime</x:v>
      </x:c>
      <x:c r="K2692" s="222" t="str">
        <x:v>跨专业仅通过公开契约/ResourceRef引用，原专业持有设备/业务真源</x:v>
      </x:c>
      <x:c r="L2692" s="222" t="str">
        <x:v>Input · Polarity · Edge</x:v>
      </x:c>
      <x:c r="M2692" s="222" t="str">
        <x:v>Arm · Fire</x:v>
      </x:c>
      <x:c r="N2692" s="222"/>
      <x:c r="O2692" s="222" t="str">
        <x:v>待绑定具体CapabilityId</x:v>
      </x:c>
      <x:c r="P2692" s="222" t="str">
        <x:v>跨设备时标、单位与坐标版本明确；不同步或单位不兼容时报错</x:v>
      </x:c>
      <x:c r="Q2692" s="222" t="str">
        <x:v>功能候选：输入/输出及验收待核实</x:v>
      </x:c>
      <x:c r="R2692" s="222" t="str">
        <x:v>02!第873行</x:v>
      </x:c>
    </x:row>
    <x:row r="2693">
      <x:c r="A2693" s="222" t="str">
        <x:v>CT3D</x:v>
      </x:c>
      <x:c r="B2693" s="222" t="str">
        <x:v>CT成像与重建</x:v>
      </x:c>
      <x:c r="C2693" s="222" t="str">
        <x:v>CT扫描工程、扫描计划与采集执行</x:v>
      </x:c>
      <x:c r="D2693" s="222" t="str">
        <x:v>编排与执行</x:v>
      </x:c>
      <x:c r="E2693" s="222" t="str">
        <x:v>Time / Scheduler / Queue</x:v>
      </x:c>
      <x:c r="F2693" s="222" t="str">
        <x:v>核心</x:v>
      </x:c>
      <x:c r="G2693" s="222" t="str">
        <x:v>IClock</x:v>
      </x:c>
      <x:c r="H2693" s="222" t="str">
        <x:v>引</x:v>
      </x:c>
      <x:c r="I2693" s="222" t="str">
        <x:v>M</x:v>
      </x:c>
      <x:c r="J2693" s="222" t="str">
        <x:v>Runtime</x:v>
      </x:c>
      <x:c r="K2693" s="222" t="str">
        <x:v>复用统一Time / Scheduler / Queue契约，不复制Mechanism</x:v>
      </x:c>
      <x:c r="L2693" s="222" t="str">
        <x:v>Now · Delay · CreateTimer</x:v>
      </x:c>
      <x:c r="M2693" s="222" t="str">
        <x:v>统一时钟</x:v>
      </x:c>
      <x:c r="N2693" s="222" t="str">
        <x:v>CAP-TIME01-001</x:v>
      </x:c>
      <x:c r="O2693" s="222" t="str">
        <x:v>对象原有CapabilityId候选，需行为验证</x:v>
      </x:c>
      <x:c r="P2693" s="222" t="str">
        <x:v>跨设备时标、单位与坐标版本明确；不同步或单位不兼容时报错</x:v>
      </x:c>
      <x:c r="Q2693" s="222" t="str">
        <x:v>引用复用：专业调用方式待核实</x:v>
      </x:c>
      <x:c r="R2693" s="222" t="str">
        <x:v>02!第873行</x:v>
      </x:c>
    </x:row>
    <x:row r="2694">
      <x:c r="A2694" s="222" t="str">
        <x:v>CT3D</x:v>
      </x:c>
      <x:c r="B2694" s="222" t="str">
        <x:v>CT成像与重建</x:v>
      </x:c>
      <x:c r="C2694" s="222" t="str">
        <x:v>CT扫描工程、扫描计划与采集执行</x:v>
      </x:c>
      <x:c r="D2694" s="222" t="str">
        <x:v>资源与治理</x:v>
      </x:c>
      <x:c r="E2694" s="222" t="str">
        <x:v>Runtime Resource / Lease / Placement</x:v>
      </x:c>
      <x:c r="F2694" s="222" t="str">
        <x:v>核心</x:v>
      </x:c>
      <x:c r="G2694" s="222" t="str">
        <x:v>CtScanSession</x:v>
      </x:c>
      <x:c r="H2694" s="222" t="str">
        <x:v>主</x:v>
      </x:c>
      <x:c r="I2694" s="222" t="str">
        <x:v>PD</x:v>
      </x:c>
      <x:c r="J2694" s="222" t="str">
        <x:v>专业运行实例 / Runtime</x:v>
      </x:c>
      <x:c r="K2694" s="222" t="str">
        <x:v>显式资源需求、独占/共享租约、等待与异常释放</x:v>
      </x:c>
      <x:c r="L2694" s="222" t="str">
        <x:v>ScanPlan、State、Progress</x:v>
      </x:c>
      <x:c r="M2694" s="222" t="str">
        <x:v>Start · Pause · Abort</x:v>
      </x:c>
      <x:c r="N2694" s="222"/>
      <x:c r="O2694" s="222" t="str">
        <x:v>待绑定具体CapabilityId</x:v>
      </x:c>
      <x:c r="P2694" s="222" t="str">
        <x:v>并发请求同一资源，核对独占/释放、超时、取消及冲突诊断</x:v>
      </x:c>
      <x:c r="Q2694" s="222" t="str">
        <x:v>功能候选：输入/输出及验收待核实</x:v>
      </x:c>
      <x:c r="R2694" s="222" t="str">
        <x:v>02!第874行</x:v>
      </x:c>
    </x:row>
    <x:row r="2695">
      <x:c r="A2695" s="222" t="str">
        <x:v>CT3D</x:v>
      </x:c>
      <x:c r="B2695" s="222" t="str">
        <x:v>CT成像与重建</x:v>
      </x:c>
      <x:c r="C2695" s="222" t="str">
        <x:v>CT扫描工程、扫描计划与采集执行</x:v>
      </x:c>
      <x:c r="D2695" s="222" t="str">
        <x:v>资源与治理</x:v>
      </x:c>
      <x:c r="E2695" s="222" t="str">
        <x:v>Runtime Resource / Lease / Placement</x:v>
      </x:c>
      <x:c r="F2695" s="222" t="str">
        <x:v>核心</x:v>
      </x:c>
      <x:c r="G2695" s="222" t="str">
        <x:v>CtAcquisitionStep</x:v>
      </x:c>
      <x:c r="H2695" s="222" t="str">
        <x:v>协</x:v>
      </x:c>
      <x:c r="I2695" s="222" t="str">
        <x:v>PD</x:v>
      </x:c>
      <x:c r="J2695" s="222" t="str">
        <x:v>三维专业数据 / Contract</x:v>
      </x:c>
      <x:c r="K2695" s="222" t="str">
        <x:v>以Execute、Confirm协作；显式资源需求、独占/共享租约、等待与异常释放</x:v>
      </x:c>
      <x:c r="L2695" s="222" t="str">
        <x:v>Angle、Position、Exposure</x:v>
      </x:c>
      <x:c r="M2695" s="222" t="str">
        <x:v>Execute · Confirm</x:v>
      </x:c>
      <x:c r="N2695" s="222"/>
      <x:c r="O2695" s="222" t="str">
        <x:v>待绑定具体CapabilityId</x:v>
      </x:c>
      <x:c r="P2695" s="222" t="str">
        <x:v>并发请求同一资源，核对独占/释放、超时、取消及冲突诊断</x:v>
      </x:c>
      <x:c r="Q2695" s="222" t="str">
        <x:v>协作候选：方法边界待核实</x:v>
      </x:c>
      <x:c r="R2695" s="222" t="str">
        <x:v>02!第874行</x:v>
      </x:c>
    </x:row>
    <x:row r="2696">
      <x:c r="A2696" s="222" t="str">
        <x:v>CT3D</x:v>
      </x:c>
      <x:c r="B2696" s="222" t="str">
        <x:v>CT成像与重建</x:v>
      </x:c>
      <x:c r="C2696" s="222" t="str">
        <x:v>CT扫描工程、扫描计划与采集执行</x:v>
      </x:c>
      <x:c r="D2696" s="222" t="str">
        <x:v>资源与治理</x:v>
      </x:c>
      <x:c r="E2696" s="222" t="str">
        <x:v>Runtime Resource / Lease / Placement</x:v>
      </x:c>
      <x:c r="F2696" s="222" t="str">
        <x:v>核心</x:v>
      </x:c>
      <x:c r="G2696" s="222" t="str">
        <x:v>MotionController</x:v>
      </x:c>
      <x:c r="H2696" s="222" t="str">
        <x:v>引</x:v>
      </x:c>
      <x:c r="I2696" s="222" t="str">
        <x:v>PD</x:v>
      </x:c>
      <x:c r="J2696" s="222" t="str">
        <x:v>专业运行实例 / Runtime</x:v>
      </x:c>
      <x:c r="K2696" s="222" t="str">
        <x:v>跨专业仅通过公开契约/ResourceRef引用，原专业持有设备/业务真源</x:v>
      </x:c>
      <x:c r="L2696" s="222" t="str">
        <x:v>Axes · Capabilities · Status</x:v>
      </x:c>
      <x:c r="M2696" s="222" t="str">
        <x:v>Enable · Reset</x:v>
      </x:c>
      <x:c r="N2696" s="222"/>
      <x:c r="O2696" s="222" t="str">
        <x:v>待绑定具体CapabilityId</x:v>
      </x:c>
      <x:c r="P2696" s="222" t="str">
        <x:v>并发请求同一资源，核对独占/释放、超时、取消及冲突诊断</x:v>
      </x:c>
      <x:c r="Q2696" s="222" t="str">
        <x:v>功能候选：输入/输出及验收待核实</x:v>
      </x:c>
      <x:c r="R2696" s="222" t="str">
        <x:v>02!第874行</x:v>
      </x:c>
    </x:row>
    <x:row r="2697">
      <x:c r="A2697" s="222" t="str">
        <x:v>CT3D</x:v>
      </x:c>
      <x:c r="B2697" s="222" t="str">
        <x:v>CT成像与重建</x:v>
      </x:c>
      <x:c r="C2697" s="222" t="str">
        <x:v>CT扫描工程、扫描计划与采集执行</x:v>
      </x:c>
      <x:c r="D2697" s="222" t="str">
        <x:v>资源与治理</x:v>
      </x:c>
      <x:c r="E2697" s="222" t="str">
        <x:v>Runtime Resource / Lease / Placement</x:v>
      </x:c>
      <x:c r="F2697" s="222" t="str">
        <x:v>核心</x:v>
      </x:c>
      <x:c r="G2697" s="222" t="str">
        <x:v>MutexPolicy</x:v>
      </x:c>
      <x:c r="H2697" s="222" t="str">
        <x:v>引</x:v>
      </x:c>
      <x:c r="I2697" s="222" t="str">
        <x:v>M</x:v>
      </x:c>
      <x:c r="J2697" s="222" t="str">
        <x:v>Definition</x:v>
      </x:c>
      <x:c r="K2697" s="222" t="str">
        <x:v>复用统一Runtime Resource / Lease / Placement契约，不复制Mechanism</x:v>
      </x:c>
      <x:c r="L2697" s="222" t="str">
        <x:v>Key · Fairness · Timeout</x:v>
      </x:c>
      <x:c r="M2697" s="222" t="str">
        <x:v>互斥</x:v>
      </x:c>
      <x:c r="N2697" s="222" t="str">
        <x:v>CAP-RES01-009</x:v>
      </x:c>
      <x:c r="O2697" s="222" t="str">
        <x:v>对象原有CapabilityId候选，需行为验证</x:v>
      </x:c>
      <x:c r="P2697" s="222" t="str">
        <x:v>并发请求同一资源，核对独占/释放、超时、取消及冲突诊断</x:v>
      </x:c>
      <x:c r="Q2697" s="222" t="str">
        <x:v>引用复用：专业调用方式待核实</x:v>
      </x:c>
      <x:c r="R2697" s="222" t="str">
        <x:v>02!第874行</x:v>
      </x:c>
    </x:row>
    <x:row r="2698">
      <x:c r="A2698" s="222" t="str">
        <x:v>CT3D</x:v>
      </x:c>
      <x:c r="B2698" s="222" t="str">
        <x:v>CT成像与重建</x:v>
      </x:c>
      <x:c r="C2698" s="222" t="str">
        <x:v>CT扫描工程、扫描计划与采集执行</x:v>
      </x:c>
      <x:c r="D2698" s="222" t="str">
        <x:v>资源与治理</x:v>
      </x:c>
      <x:c r="E2698" s="222" t="str">
        <x:v>Policy / Fault / Recovery</x:v>
      </x:c>
      <x:c r="F2698" s="222" t="str">
        <x:v>核心</x:v>
      </x:c>
      <x:c r="G2698" s="222" t="str">
        <x:v>CtScanRecoveryCheckpoint</x:v>
      </x:c>
      <x:c r="H2698" s="222" t="str">
        <x:v>主</x:v>
      </x:c>
      <x:c r="I2698" s="222" t="str">
        <x:v>PD</x:v>
      </x:c>
      <x:c r="J2698" s="222" t="str">
        <x:v>三维专业数据 / Contract</x:v>
      </x:c>
      <x:c r="K2698" s="222" t="str">
        <x:v>定义超时、故障分类、可重试性、回退及状态核对后恢复</x:v>
      </x:c>
      <x:c r="L2698" s="222" t="str">
        <x:v>Step、RawFrames、Version</x:v>
      </x:c>
      <x:c r="M2698" s="222" t="str">
        <x:v>Save · Resume</x:v>
      </x:c>
      <x:c r="N2698" s="222"/>
      <x:c r="O2698" s="222" t="str">
        <x:v>待绑定具体CapabilityId</x:v>
      </x:c>
      <x:c r="P2698" s="222" t="str">
        <x:v>按功能输入执行正常/异常两组用例，核对输出、状态与可追踪诊断</x:v>
      </x:c>
      <x:c r="Q2698" s="222" t="str">
        <x:v>功能候选：输入/输出及验收待核实</x:v>
      </x:c>
      <x:c r="R2698" s="222" t="str">
        <x:v>02!第875行</x:v>
      </x:c>
    </x:row>
    <x:row r="2699">
      <x:c r="A2699" s="222" t="str">
        <x:v>CT3D</x:v>
      </x:c>
      <x:c r="B2699" s="222" t="str">
        <x:v>CT成像与重建</x:v>
      </x:c>
      <x:c r="C2699" s="222" t="str">
        <x:v>CT扫描工程、扫描计划与采集执行</x:v>
      </x:c>
      <x:c r="D2699" s="222" t="str">
        <x:v>资源与治理</x:v>
      </x:c>
      <x:c r="E2699" s="222" t="str">
        <x:v>Policy / Fault / Recovery</x:v>
      </x:c>
      <x:c r="F2699" s="222" t="str">
        <x:v>核心</x:v>
      </x:c>
      <x:c r="G2699" s="222" t="str">
        <x:v>CtScanSession</x:v>
      </x:c>
      <x:c r="H2699" s="222" t="str">
        <x:v>协</x:v>
      </x:c>
      <x:c r="I2699" s="222" t="str">
        <x:v>PD</x:v>
      </x:c>
      <x:c r="J2699" s="222" t="str">
        <x:v>专业运行实例 / Runtime</x:v>
      </x:c>
      <x:c r="K2699" s="222" t="str">
        <x:v>以Start、Pause、Abort协作；定义超时、故障分类、可重试性、回退及状态核对后恢复</x:v>
      </x:c>
      <x:c r="L2699" s="222" t="str">
        <x:v>ScanPlan、State、Progress</x:v>
      </x:c>
      <x:c r="M2699" s="222" t="str">
        <x:v>Start · Pause · Abort</x:v>
      </x:c>
      <x:c r="N2699" s="222"/>
      <x:c r="O2699" s="222" t="str">
        <x:v>待绑定具体CapabilityId</x:v>
      </x:c>
      <x:c r="P2699" s="222" t="str">
        <x:v>按功能输入执行正常/异常两组用例，核对输出、状态与可追踪诊断</x:v>
      </x:c>
      <x:c r="Q2699" s="222" t="str">
        <x:v>协作候选：方法边界待核实</x:v>
      </x:c>
      <x:c r="R2699" s="222" t="str">
        <x:v>02!第875行</x:v>
      </x:c>
    </x:row>
    <x:row r="2700">
      <x:c r="A2700" s="222" t="str">
        <x:v>CT3D</x:v>
      </x:c>
      <x:c r="B2700" s="222" t="str">
        <x:v>CT成像与重建</x:v>
      </x:c>
      <x:c r="C2700" s="222" t="str">
        <x:v>CT扫描工程、扫描计划与采集执行</x:v>
      </x:c>
      <x:c r="D2700" s="222" t="str">
        <x:v>资源与治理</x:v>
      </x:c>
      <x:c r="E2700" s="222" t="str">
        <x:v>Policy / Fault / Recovery</x:v>
      </x:c>
      <x:c r="F2700" s="222" t="str">
        <x:v>核心</x:v>
      </x:c>
      <x:c r="G2700" s="222" t="str">
        <x:v>CancellationPolicy</x:v>
      </x:c>
      <x:c r="H2700" s="222" t="str">
        <x:v>引</x:v>
      </x:c>
      <x:c r="I2700" s="222" t="str">
        <x:v>M</x:v>
      </x:c>
      <x:c r="J2700" s="222" t="str">
        <x:v>Definition</x:v>
      </x:c>
      <x:c r="K2700" s="222" t="str">
        <x:v>复用统一Policy / Fault / Recovery契约，不复制Mechanism</x:v>
      </x:c>
      <x:c r="L2700" s="222" t="str">
        <x:v>Propagation · GracePeriod · Force</x:v>
      </x:c>
      <x:c r="M2700" s="222" t="str">
        <x:v>取消</x:v>
      </x:c>
      <x:c r="N2700" s="222" t="str">
        <x:v>CAP-POL01-008；CAP-POL01-009</x:v>
      </x:c>
      <x:c r="O2700" s="222" t="str">
        <x:v>对象原有CapabilityId候选，需行为验证</x:v>
      </x:c>
      <x:c r="P2700" s="222" t="str">
        <x:v>按功能输入执行正常/异常两组用例，核对输出、状态与可追踪诊断</x:v>
      </x:c>
      <x:c r="Q2700" s="222" t="str">
        <x:v>引用复用：专业调用方式待核实</x:v>
      </x:c>
      <x:c r="R2700" s="222" t="str">
        <x:v>02!第875行</x:v>
      </x:c>
    </x:row>
    <x:row r="2701">
      <x:c r="A2701" s="222" t="str">
        <x:v>CT3D</x:v>
      </x:c>
      <x:c r="B2701" s="222" t="str">
        <x:v>CT成像与重建</x:v>
      </x:c>
      <x:c r="C2701" s="222" t="str">
        <x:v>CT扫描工程、扫描计划与采集执行</x:v>
      </x:c>
      <x:c r="D2701" s="222" t="str">
        <x:v>资源与治理</x:v>
      </x:c>
      <x:c r="E2701" s="222" t="str">
        <x:v>Security / Interlock / Audit</x:v>
      </x:c>
      <x:c r="F2701" s="222" t="str">
        <x:v>核心</x:v>
      </x:c>
      <x:c r="G2701" s="222" t="str">
        <x:v>CtAcquisitionStep</x:v>
      </x:c>
      <x:c r="H2701" s="222" t="str">
        <x:v>主</x:v>
      </x:c>
      <x:c r="I2701" s="222" t="str">
        <x:v>PD</x:v>
      </x:c>
      <x:c r="J2701" s="222" t="str">
        <x:v>三维专业数据 / Contract</x:v>
      </x:c>
      <x:c r="K2701" s="222" t="str">
        <x:v>检查权限、运行模式、软件互锁和审计；不替代硬件安全链</x:v>
      </x:c>
      <x:c r="L2701" s="222" t="str">
        <x:v>Angle、Position、Exposure</x:v>
      </x:c>
      <x:c r="M2701" s="222" t="str">
        <x:v>Execute · Confirm</x:v>
      </x:c>
      <x:c r="N2701" s="222"/>
      <x:c r="O2701" s="222" t="str">
        <x:v>待绑定具体CapabilityId</x:v>
      </x:c>
      <x:c r="P2701" s="222" t="str">
        <x:v>无权限/错误模式/互锁不满足时拒绝执行且有审计，不取代硬件安全回路</x:v>
      </x:c>
      <x:c r="Q2701" s="222" t="str">
        <x:v>功能候选：输入/输出及验收待核实</x:v>
      </x:c>
      <x:c r="R2701" s="222" t="str">
        <x:v>02!第876行</x:v>
      </x:c>
    </x:row>
    <x:row r="2702">
      <x:c r="A2702" s="222" t="str">
        <x:v>CT3D</x:v>
      </x:c>
      <x:c r="B2702" s="222" t="str">
        <x:v>CT成像与重建</x:v>
      </x:c>
      <x:c r="C2702" s="222" t="str">
        <x:v>CT扫描工程、扫描计划与采集执行</x:v>
      </x:c>
      <x:c r="D2702" s="222" t="str">
        <x:v>资源与治理</x:v>
      </x:c>
      <x:c r="E2702" s="222" t="str">
        <x:v>Security / Interlock / Audit</x:v>
      </x:c>
      <x:c r="F2702" s="222" t="str">
        <x:v>核心</x:v>
      </x:c>
      <x:c r="G2702" s="222" t="str">
        <x:v>CtProjectionAcquisitionRecord</x:v>
      </x:c>
      <x:c r="H2702" s="222" t="str">
        <x:v>协</x:v>
      </x:c>
      <x:c r="I2702" s="222" t="str">
        <x:v>PD</x:v>
      </x:c>
      <x:c r="J2702" s="222" t="str">
        <x:v>数据契约 / Contract</x:v>
      </x:c>
      <x:c r="K2702" s="222" t="str">
        <x:v>以Append、Verify协作；检查权限、运行模式、软件互锁和审计</x:v>
      </x:c>
      <x:c r="L2702" s="222" t="str">
        <x:v>Frame、Angle、Timestamp</x:v>
      </x:c>
      <x:c r="M2702" s="222" t="str">
        <x:v>Append · Verify</x:v>
      </x:c>
      <x:c r="N2702" s="222"/>
      <x:c r="O2702" s="222" t="str">
        <x:v>待绑定具体CapabilityId</x:v>
      </x:c>
      <x:c r="P2702" s="222" t="str">
        <x:v>无权限/错误模式/互锁不满足时拒绝执行且有审计，不取代硬件安全回路</x:v>
      </x:c>
      <x:c r="Q2702" s="222" t="str">
        <x:v>协作候选：方法边界待核实</x:v>
      </x:c>
      <x:c r="R2702" s="222" t="str">
        <x:v>02!第876行</x:v>
      </x:c>
    </x:row>
    <x:row r="2703">
      <x:c r="A2703" s="222" t="str">
        <x:v>CT3D</x:v>
      </x:c>
      <x:c r="B2703" s="222" t="str">
        <x:v>CT成像与重建</x:v>
      </x:c>
      <x:c r="C2703" s="222" t="str">
        <x:v>CT扫描工程、扫描计划与采集执行</x:v>
      </x:c>
      <x:c r="D2703" s="222" t="str">
        <x:v>资源与治理</x:v>
      </x:c>
      <x:c r="E2703" s="222" t="str">
        <x:v>Security / Interlock / Audit</x:v>
      </x:c>
      <x:c r="F2703" s="222" t="str">
        <x:v>核心</x:v>
      </x:c>
      <x:c r="G2703" s="222" t="str">
        <x:v>SecretProvider</x:v>
      </x:c>
      <x:c r="H2703" s="222" t="str">
        <x:v>引</x:v>
      </x:c>
      <x:c r="I2703" s="222" t="str">
        <x:v>M</x:v>
      </x:c>
      <x:c r="J2703" s="222" t="str">
        <x:v>Runtime</x:v>
      </x:c>
      <x:c r="K2703" s="222" t="str">
        <x:v>复用统一Security / Interlock / Audit契约，不复制Mechanism</x:v>
      </x:c>
      <x:c r="L2703" s="222" t="str">
        <x:v>SecretRefs · AccessPolicy</x:v>
      </x:c>
      <x:c r="M2703" s="222" t="str">
        <x:v>Resolve · Rotate</x:v>
      </x:c>
      <x:c r="N2703" s="222"/>
      <x:c r="O2703" s="222" t="str">
        <x:v>未有直接细节证据/经通用契约调用</x:v>
      </x:c>
      <x:c r="P2703" s="222" t="str">
        <x:v>无权限/错误模式/互锁不满足时拒绝执行且有审计，不取代硬件安全回路</x:v>
      </x:c>
      <x:c r="Q2703" s="222" t="str">
        <x:v>引用复用：专业调用方式待核实</x:v>
      </x:c>
      <x:c r="R2703" s="222" t="str">
        <x:v>02!第876行</x:v>
      </x:c>
    </x:row>
    <x:row r="2704">
      <x:c r="A2704" s="222" t="str">
        <x:v>CT3D</x:v>
      </x:c>
      <x:c r="B2704" s="222" t="str">
        <x:v>CT成像与重建</x:v>
      </x:c>
      <x:c r="C2704" s="222" t="str">
        <x:v>CT扫描工程、扫描计划与采集执行</x:v>
      </x:c>
      <x:c r="D2704" s="222" t="str">
        <x:v>编译与计划</x:v>
      </x:c>
      <x:c r="E2704" s="222" t="str">
        <x:v>Validate / Resolve / Compile / Plan</x:v>
      </x:c>
      <x:c r="F2704" s="222" t="str">
        <x:v>核心</x:v>
      </x:c>
      <x:c r="G2704" s="222" t="str">
        <x:v>CtScanSyncProfile</x:v>
      </x:c>
      <x:c r="H2704" s="222" t="str">
        <x:v>主</x:v>
      </x:c>
      <x:c r="I2704" s="222" t="str">
        <x:v>PD</x:v>
      </x:c>
      <x:c r="J2704" s="222" t="str">
        <x:v>工程定义 / Definition</x:v>
      </x:c>
      <x:c r="K2704" s="222" t="str">
        <x:v>对定义进行结构/类型/引用验证，生成可执行计划并给出定位诊断</x:v>
      </x:c>
      <x:c r="L2704" s="222" t="str">
        <x:v>Encoder、Trigger、Clock</x:v>
      </x:c>
      <x:c r="M2704" s="222" t="str">
        <x:v>Arm · Align</x:v>
      </x:c>
      <x:c r="N2704" s="222"/>
      <x:c r="O2704" s="222" t="str">
        <x:v>待绑定具体CapabilityId</x:v>
      </x:c>
      <x:c r="P2704" s="222" t="str">
        <x:v>缺失引用、参数越界和版本冲突生成结构化诊断及证据</x:v>
      </x:c>
      <x:c r="Q2704" s="222" t="str">
        <x:v>功能候选：输入/输出及验收待核实</x:v>
      </x:c>
      <x:c r="R2704" s="222" t="str">
        <x:v>02!第877行</x:v>
      </x:c>
    </x:row>
    <x:row r="2705">
      <x:c r="A2705" s="222" t="str">
        <x:v>CT3D</x:v>
      </x:c>
      <x:c r="B2705" s="222" t="str">
        <x:v>CT成像与重建</x:v>
      </x:c>
      <x:c r="C2705" s="222" t="str">
        <x:v>CT扫描工程、扫描计划与采集执行</x:v>
      </x:c>
      <x:c r="D2705" s="222" t="str">
        <x:v>编译与计划</x:v>
      </x:c>
      <x:c r="E2705" s="222" t="str">
        <x:v>Validate / Resolve / Compile / Plan</x:v>
      </x:c>
      <x:c r="F2705" s="222" t="str">
        <x:v>核心</x:v>
      </x:c>
      <x:c r="G2705" s="222" t="str">
        <x:v>CtScanPlan</x:v>
      </x:c>
      <x:c r="H2705" s="222" t="str">
        <x:v>协</x:v>
      </x:c>
      <x:c r="I2705" s="222" t="str">
        <x:v>PD</x:v>
      </x:c>
      <x:c r="J2705" s="222" t="str">
        <x:v>工程定义 / Definition</x:v>
      </x:c>
      <x:c r="K2705" s="222" t="str">
        <x:v>以Validate、Compile协作；对定义进行结构/类型/引用验证，生成可执行计划并给出定位诊断</x:v>
      </x:c>
      <x:c r="L2705" s="222" t="str">
        <x:v>Geometry、Trajectory、Exposure、Fram</x:v>
      </x:c>
      <x:c r="M2705" s="222" t="str">
        <x:v>Validate · Compile</x:v>
      </x:c>
      <x:c r="N2705" s="222"/>
      <x:c r="O2705" s="222" t="str">
        <x:v>待绑定具体CapabilityId</x:v>
      </x:c>
      <x:c r="P2705" s="222" t="str">
        <x:v>缺失引用、参数越界和版本冲突生成结构化诊断及证据</x:v>
      </x:c>
      <x:c r="Q2705" s="222" t="str">
        <x:v>协作候选：方法边界待核实</x:v>
      </x:c>
      <x:c r="R2705" s="222" t="str">
        <x:v>02!第877行</x:v>
      </x:c>
    </x:row>
    <x:row r="2706">
      <x:c r="A2706" s="222" t="str">
        <x:v>CT3D</x:v>
      </x:c>
      <x:c r="B2706" s="222" t="str">
        <x:v>CT成像与重建</x:v>
      </x:c>
      <x:c r="C2706" s="222" t="str">
        <x:v>CT扫描工程、扫描计划与采集执行</x:v>
      </x:c>
      <x:c r="D2706" s="222" t="str">
        <x:v>编译与计划</x:v>
      </x:c>
      <x:c r="E2706" s="222" t="str">
        <x:v>Validate / Resolve / Compile / Plan</x:v>
      </x:c>
      <x:c r="F2706" s="222" t="str">
        <x:v>核心</x:v>
      </x:c>
      <x:c r="G2706" s="222" t="str">
        <x:v>CompileContext</x:v>
      </x:c>
      <x:c r="H2706" s="222" t="str">
        <x:v>引</x:v>
      </x:c>
      <x:c r="I2706" s="222" t="str">
        <x:v>M</x:v>
      </x:c>
      <x:c r="J2706" s="222" t="str">
        <x:v>Plan</x:v>
      </x:c>
      <x:c r="K2706" s="222" t="str">
        <x:v>复用统一Validate / Resolve / Compile / Plan契约，不复制Mechanism</x:v>
      </x:c>
      <x:c r="L2706" s="222" t="str">
        <x:v>Target · Mode · Capabilities · Versions · Services</x:v>
      </x:c>
      <x:c r="M2706" s="222" t="str">
        <x:v>编译上下文</x:v>
      </x:c>
      <x:c r="N2706" s="222" t="str">
        <x:v>CAP-COMPILER01-012</x:v>
      </x:c>
      <x:c r="O2706" s="222" t="str">
        <x:v>对象原有CapabilityId候选，需行为验证</x:v>
      </x:c>
      <x:c r="P2706" s="222" t="str">
        <x:v>缺失引用、参数越界和版本冲突生成结构化诊断及证据</x:v>
      </x:c>
      <x:c r="Q2706" s="222" t="str">
        <x:v>引用复用：专业调用方式待核实</x:v>
      </x:c>
      <x:c r="R2706" s="222" t="str">
        <x:v>02!第877行</x:v>
      </x:c>
    </x:row>
    <x:row r="2707">
      <x:c r="A2707" s="222" t="str">
        <x:v>CT3D</x:v>
      </x:c>
      <x:c r="B2707" s="222" t="str">
        <x:v>CT成像与重建</x:v>
      </x:c>
      <x:c r="C2707" s="222" t="str">
        <x:v>CT扫描工程、扫描计划与采集执行</x:v>
      </x:c>
      <x:c r="D2707" s="222" t="str">
        <x:v>运行时</x:v>
      </x:c>
      <x:c r="E2707" s="222" t="str">
        <x:v>Runtime Kernel / Instance / Scope / Context</x:v>
      </x:c>
      <x:c r="F2707" s="222" t="str">
        <x:v>核心</x:v>
      </x:c>
      <x:c r="G2707" s="222" t="str">
        <x:v>CtScanSession</x:v>
      </x:c>
      <x:c r="H2707" s="222" t="str">
        <x:v>主</x:v>
      </x:c>
      <x:c r="I2707" s="222" t="str">
        <x:v>PD</x:v>
      </x:c>
      <x:c r="J2707" s="222" t="str">
        <x:v>专业运行实例 / Runtime</x:v>
      </x:c>
      <x:c r="K2707" s="222" t="str">
        <x:v>声明运行实例及其Session/Scope、生命周期和取消传播</x:v>
      </x:c>
      <x:c r="L2707" s="222" t="str">
        <x:v>ScanPlan、State、Progress</x:v>
      </x:c>
      <x:c r="M2707" s="222" t="str">
        <x:v>Start · Pause · Abort</x:v>
      </x:c>
      <x:c r="N2707" s="222"/>
      <x:c r="O2707" s="222" t="str">
        <x:v>待绑定具体CapabilityId</x:v>
      </x:c>
      <x:c r="P2707" s="222" t="str">
        <x:v>跨设备时标、单位与坐标版本明确；不同步或单位不兼容时报错</x:v>
      </x:c>
      <x:c r="Q2707" s="222" t="str">
        <x:v>功能候选：输入/输出及验收待核实</x:v>
      </x:c>
      <x:c r="R2707" s="222" t="str">
        <x:v>02!第878行</x:v>
      </x:c>
    </x:row>
    <x:row r="2708">
      <x:c r="A2708" s="222" t="str">
        <x:v>CT3D</x:v>
      </x:c>
      <x:c r="B2708" s="222" t="str">
        <x:v>CT成像与重建</x:v>
      </x:c>
      <x:c r="C2708" s="222" t="str">
        <x:v>CT扫描工程、扫描计划与采集执行</x:v>
      </x:c>
      <x:c r="D2708" s="222" t="str">
        <x:v>运行时</x:v>
      </x:c>
      <x:c r="E2708" s="222" t="str">
        <x:v>Runtime Kernel / Instance / Scope / Context</x:v>
      </x:c>
      <x:c r="F2708" s="222" t="str">
        <x:v>核心</x:v>
      </x:c>
      <x:c r="G2708" s="222" t="str">
        <x:v>CtAcquisitionStep</x:v>
      </x:c>
      <x:c r="H2708" s="222" t="str">
        <x:v>协</x:v>
      </x:c>
      <x:c r="I2708" s="222" t="str">
        <x:v>PD</x:v>
      </x:c>
      <x:c r="J2708" s="222" t="str">
        <x:v>三维专业数据 / Contract</x:v>
      </x:c>
      <x:c r="K2708" s="222" t="str">
        <x:v>以Execute、Confirm协作；声明运行实例及其Session/Scope、生命周期和取消传播</x:v>
      </x:c>
      <x:c r="L2708" s="222" t="str">
        <x:v>Angle、Position、Exposure</x:v>
      </x:c>
      <x:c r="M2708" s="222" t="str">
        <x:v>Execute · Confirm</x:v>
      </x:c>
      <x:c r="N2708" s="222"/>
      <x:c r="O2708" s="222" t="str">
        <x:v>待绑定具体CapabilityId</x:v>
      </x:c>
      <x:c r="P2708" s="222" t="str">
        <x:v>跨设备时标、单位与坐标版本明确；不同步或单位不兼容时报错</x:v>
      </x:c>
      <x:c r="Q2708" s="222" t="str">
        <x:v>协作候选：方法边界待核实</x:v>
      </x:c>
      <x:c r="R2708" s="222" t="str">
        <x:v>02!第878行</x:v>
      </x:c>
    </x:row>
    <x:row r="2709">
      <x:c r="A2709" s="222" t="str">
        <x:v>CT3D</x:v>
      </x:c>
      <x:c r="B2709" s="222" t="str">
        <x:v>CT成像与重建</x:v>
      </x:c>
      <x:c r="C2709" s="222" t="str">
        <x:v>CT扫描工程、扫描计划与采集执行</x:v>
      </x:c>
      <x:c r="D2709" s="222" t="str">
        <x:v>运行时</x:v>
      </x:c>
      <x:c r="E2709" s="222" t="str">
        <x:v>Runtime Kernel / Instance / Scope / Context</x:v>
      </x:c>
      <x:c r="F2709" s="222" t="str">
        <x:v>核心</x:v>
      </x:c>
      <x:c r="G2709" s="222" t="str">
        <x:v>CancellationContext</x:v>
      </x:c>
      <x:c r="H2709" s="222" t="str">
        <x:v>引</x:v>
      </x:c>
      <x:c r="I2709" s="222" t="str">
        <x:v>M</x:v>
      </x:c>
      <x:c r="J2709" s="222" t="str">
        <x:v>Runtime</x:v>
      </x:c>
      <x:c r="K2709" s="222" t="str">
        <x:v>复用统一Runtime Kernel / Instance / Scope / Context契约，不复制Mechanism</x:v>
      </x:c>
      <x:c r="L2709" s="222" t="str">
        <x:v>Token · Reason · Deadline · Parent</x:v>
      </x:c>
      <x:c r="M2709" s="222" t="str">
        <x:v>取消传播</x:v>
      </x:c>
      <x:c r="N2709" s="222" t="str">
        <x:v>CAP-RT01-008</x:v>
      </x:c>
      <x:c r="O2709" s="222" t="str">
        <x:v>对象原有CapabilityId候选，需行为验证</x:v>
      </x:c>
      <x:c r="P2709" s="222" t="str">
        <x:v>跨设备时标、单位与坐标版本明确；不同步或单位不兼容时报错</x:v>
      </x:c>
      <x:c r="Q2709" s="222" t="str">
        <x:v>引用复用：专业调用方式待核实</x:v>
      </x:c>
      <x:c r="R2709" s="222" t="str">
        <x:v>02!第878行</x:v>
      </x:c>
    </x:row>
    <x:row r="2710">
      <x:c r="A2710" s="222" t="str">
        <x:v>CT3D</x:v>
      </x:c>
      <x:c r="B2710" s="222" t="str">
        <x:v>CT成像与重建</x:v>
      </x:c>
      <x:c r="C2710" s="222" t="str">
        <x:v>CT扫描工程、扫描计划与采集执行</x:v>
      </x:c>
      <x:c r="D2710" s="222" t="str">
        <x:v>运行时</x:v>
      </x:c>
      <x:c r="E2710" s="222" t="str">
        <x:v>Runtime Data / Event / Resource Planes</x:v>
      </x:c>
      <x:c r="F2710" s="222" t="str">
        <x:v>核心</x:v>
      </x:c>
      <x:c r="G2710" s="222" t="str">
        <x:v>CtScanSession</x:v>
      </x:c>
      <x:c r="H2710" s="222" t="str">
        <x:v>主</x:v>
      </x:c>
      <x:c r="I2710" s="222" t="str">
        <x:v>PD</x:v>
      </x:c>
      <x:c r="J2710" s="222" t="str">
        <x:v>专业运行实例 / Runtime</x:v>
      </x:c>
      <x:c r="K2710" s="222" t="str">
        <x:v>监测运行数据、状态、事件、等待及资源占用；不写回定义树</x:v>
      </x:c>
      <x:c r="L2710" s="222" t="str">
        <x:v>ScanPlan、State、Progress</x:v>
      </x:c>
      <x:c r="M2710" s="222" t="str">
        <x:v>Start · Pause · Abort</x:v>
      </x:c>
      <x:c r="N2710" s="222"/>
      <x:c r="O2710" s="222" t="str">
        <x:v>待绑定具体CapabilityId</x:v>
      </x:c>
      <x:c r="P2710" s="222" t="str">
        <x:v>并发请求同一资源，核对独占/释放、超时、取消及冲突诊断</x:v>
      </x:c>
      <x:c r="Q2710" s="222" t="str">
        <x:v>功能候选：输入/输出及验收待核实</x:v>
      </x:c>
      <x:c r="R2710" s="222" t="str">
        <x:v>02!第879行</x:v>
      </x:c>
    </x:row>
    <x:row r="2711">
      <x:c r="A2711" s="222" t="str">
        <x:v>CT3D</x:v>
      </x:c>
      <x:c r="B2711" s="222" t="str">
        <x:v>CT成像与重建</x:v>
      </x:c>
      <x:c r="C2711" s="222" t="str">
        <x:v>CT扫描工程、扫描计划与采集执行</x:v>
      </x:c>
      <x:c r="D2711" s="222" t="str">
        <x:v>运行时</x:v>
      </x:c>
      <x:c r="E2711" s="222" t="str">
        <x:v>Runtime Data / Event / Resource Planes</x:v>
      </x:c>
      <x:c r="F2711" s="222" t="str">
        <x:v>核心</x:v>
      </x:c>
      <x:c r="G2711" s="222" t="str">
        <x:v>CtProjectionAcquisitionRecord</x:v>
      </x:c>
      <x:c r="H2711" s="222" t="str">
        <x:v>协</x:v>
      </x:c>
      <x:c r="I2711" s="222" t="str">
        <x:v>PD</x:v>
      </x:c>
      <x:c r="J2711" s="222" t="str">
        <x:v>数据契约 / Contract</x:v>
      </x:c>
      <x:c r="K2711" s="222" t="str">
        <x:v>以Append、Verify协作；监测运行数据、状态、事件、等待及资源占用</x:v>
      </x:c>
      <x:c r="L2711" s="222" t="str">
        <x:v>Frame、Angle、Timestamp</x:v>
      </x:c>
      <x:c r="M2711" s="222" t="str">
        <x:v>Append · Verify</x:v>
      </x:c>
      <x:c r="N2711" s="222"/>
      <x:c r="O2711" s="222" t="str">
        <x:v>待绑定具体CapabilityId</x:v>
      </x:c>
      <x:c r="P2711" s="222" t="str">
        <x:v>并发请求同一资源，核对独占/释放、超时、取消及冲突诊断</x:v>
      </x:c>
      <x:c r="Q2711" s="222" t="str">
        <x:v>协作候选：方法边界待核实</x:v>
      </x:c>
      <x:c r="R2711" s="222" t="str">
        <x:v>02!第879行</x:v>
      </x:c>
    </x:row>
    <x:row r="2712">
      <x:c r="A2712" s="222" t="str">
        <x:v>CT3D</x:v>
      </x:c>
      <x:c r="B2712" s="222" t="str">
        <x:v>CT成像与重建</x:v>
      </x:c>
      <x:c r="C2712" s="222" t="str">
        <x:v>CT扫描工程、扫描计划与采集执行</x:v>
      </x:c>
      <x:c r="D2712" s="222" t="str">
        <x:v>运行时</x:v>
      </x:c>
      <x:c r="E2712" s="222" t="str">
        <x:v>Runtime Data / Event / Resource Planes</x:v>
      </x:c>
      <x:c r="F2712" s="222" t="str">
        <x:v>核心</x:v>
      </x:c>
      <x:c r="G2712" s="222" t="str">
        <x:v>EdgeRuntimeState</x:v>
      </x:c>
      <x:c r="H2712" s="222" t="str">
        <x:v>引</x:v>
      </x:c>
      <x:c r="I2712" s="222" t="str">
        <x:v>M</x:v>
      </x:c>
      <x:c r="J2712" s="222" t="str">
        <x:v>Runtime</x:v>
      </x:c>
      <x:c r="K2712" s="222" t="str">
        <x:v>复用统一Runtime Data / Event / Resource Planes契约，不复制Mechanism</x:v>
      </x:c>
      <x:c r="L2712" s="222" t="str">
        <x:v>ExecutedCount · Rate · LastEvent · Queue · Lease</x:v>
      </x:c>
      <x:c r="M2712" s="222" t="str">
        <x:v>边状态</x:v>
      </x:c>
      <x:c r="N2712" s="222" t="str">
        <x:v>CAP-RT02-006</x:v>
      </x:c>
      <x:c r="O2712" s="222" t="str">
        <x:v>对象原有CapabilityId候选，需行为验证</x:v>
      </x:c>
      <x:c r="P2712" s="222" t="str">
        <x:v>并发请求同一资源，核对独占/释放、超时、取消及冲突诊断</x:v>
      </x:c>
      <x:c r="Q2712" s="222" t="str">
        <x:v>引用复用：专业调用方式待核实</x:v>
      </x:c>
      <x:c r="R2712" s="222" t="str">
        <x:v>02!第879行</x:v>
      </x:c>
    </x:row>
    <x:row r="2713">
      <x:c r="A2713" s="222" t="str">
        <x:v>CT3D</x:v>
      </x:c>
      <x:c r="B2713" s="222" t="str">
        <x:v>CT成像与重建</x:v>
      </x:c>
      <x:c r="C2713" s="222" t="str">
        <x:v>CT扫描工程、扫描计划与采集执行</x:v>
      </x:c>
      <x:c r="D2713" s="222" t="str">
        <x:v>运行时</x:v>
      </x:c>
      <x:c r="E2713" s="222" t="str">
        <x:v>Runtime Visual / Monitor</x:v>
      </x:c>
      <x:c r="F2713" s="222" t="str">
        <x:v>核心</x:v>
      </x:c>
      <x:c r="G2713" s="222" t="str">
        <x:v>CtAcquisitionStep</x:v>
      </x:c>
      <x:c r="H2713" s="222" t="str">
        <x:v>主</x:v>
      </x:c>
      <x:c r="I2713" s="222" t="str">
        <x:v>PD</x:v>
      </x:c>
      <x:c r="J2713" s="222" t="str">
        <x:v>三维专业数据 / Contract</x:v>
      </x:c>
      <x:c r="K2713" s="222" t="str">
        <x:v>投影运行状态与诊断，支持定义—实例双向定位和只读探查</x:v>
      </x:c>
      <x:c r="L2713" s="222" t="str">
        <x:v>Angle、Position、Exposure</x:v>
      </x:c>
      <x:c r="M2713" s="222" t="str">
        <x:v>Execute · Confirm</x:v>
      </x:c>
      <x:c r="N2713" s="222"/>
      <x:c r="O2713" s="222" t="str">
        <x:v>待绑定具体CapabilityId</x:v>
      </x:c>
      <x:c r="P2713" s="222" t="str">
        <x:v>跨设备时标、单位与坐标版本明确；不同步或单位不兼容时报错</x:v>
      </x:c>
      <x:c r="Q2713" s="222" t="str">
        <x:v>功能候选：输入/输出及验收待核实</x:v>
      </x:c>
      <x:c r="R2713" s="222" t="str">
        <x:v>02!第880行</x:v>
      </x:c>
    </x:row>
    <x:row r="2714">
      <x:c r="A2714" s="222" t="str">
        <x:v>CT3D</x:v>
      </x:c>
      <x:c r="B2714" s="222" t="str">
        <x:v>CT成像与重建</x:v>
      </x:c>
      <x:c r="C2714" s="222" t="str">
        <x:v>CT扫描工程、扫描计划与采集执行</x:v>
      </x:c>
      <x:c r="D2714" s="222" t="str">
        <x:v>运行时</x:v>
      </x:c>
      <x:c r="E2714" s="222" t="str">
        <x:v>Runtime Visual / Monitor</x:v>
      </x:c>
      <x:c r="F2714" s="222" t="str">
        <x:v>核心</x:v>
      </x:c>
      <x:c r="G2714" s="222" t="str">
        <x:v>CtProjectionAcquisitionRecord</x:v>
      </x:c>
      <x:c r="H2714" s="222" t="str">
        <x:v>协</x:v>
      </x:c>
      <x:c r="I2714" s="222" t="str">
        <x:v>PD</x:v>
      </x:c>
      <x:c r="J2714" s="222" t="str">
        <x:v>数据契约 / Contract</x:v>
      </x:c>
      <x:c r="K2714" s="222" t="str">
        <x:v>以Append、Verify协作；投影运行状态与诊断，支持定义—实例双向定位和只读探查</x:v>
      </x:c>
      <x:c r="L2714" s="222" t="str">
        <x:v>Frame、Angle、Timestamp</x:v>
      </x:c>
      <x:c r="M2714" s="222" t="str">
        <x:v>Append · Verify</x:v>
      </x:c>
      <x:c r="N2714" s="222"/>
      <x:c r="O2714" s="222" t="str">
        <x:v>待绑定具体CapabilityId</x:v>
      </x:c>
      <x:c r="P2714" s="222" t="str">
        <x:v>跨设备时标、单位与坐标版本明确；不同步或单位不兼容时报错</x:v>
      </x:c>
      <x:c r="Q2714" s="222" t="str">
        <x:v>协作候选：方法边界待核实</x:v>
      </x:c>
      <x:c r="R2714" s="222" t="str">
        <x:v>02!第880行</x:v>
      </x:c>
    </x:row>
    <x:row r="2715">
      <x:c r="A2715" s="222" t="str">
        <x:v>CT3D</x:v>
      </x:c>
      <x:c r="B2715" s="222" t="str">
        <x:v>CT成像与重建</x:v>
      </x:c>
      <x:c r="C2715" s="222" t="str">
        <x:v>CT扫描工程、扫描计划与采集执行</x:v>
      </x:c>
      <x:c r="D2715" s="222" t="str">
        <x:v>运行时</x:v>
      </x:c>
      <x:c r="E2715" s="222" t="str">
        <x:v>Runtime Visual / Monitor</x:v>
      </x:c>
      <x:c r="F2715" s="222" t="str">
        <x:v>核心</x:v>
      </x:c>
      <x:c r="G2715" s="222" t="str">
        <x:v>DataProbeResult</x:v>
      </x:c>
      <x:c r="H2715" s="222" t="str">
        <x:v>引</x:v>
      </x:c>
      <x:c r="I2715" s="222" t="str">
        <x:v>M</x:v>
      </x:c>
      <x:c r="J2715" s="222" t="str">
        <x:v>Runtime UI</x:v>
      </x:c>
      <x:c r="K2715" s="222" t="str">
        <x:v>复用统一Runtime Visual / Monitor契约，不复制Mechanism</x:v>
      </x:c>
      <x:c r="L2715" s="222" t="str">
        <x:v>Summary · Metadata · Preview · ViewerLink</x:v>
      </x:c>
      <x:c r="M2715" s="222" t="str">
        <x:v>数据探针</x:v>
      </x:c>
      <x:c r="N2715" s="222" t="str">
        <x:v>CAP-RT03-005</x:v>
      </x:c>
      <x:c r="O2715" s="222" t="str">
        <x:v>对象原有CapabilityId候选，需行为验证</x:v>
      </x:c>
      <x:c r="P2715" s="222" t="str">
        <x:v>跨设备时标、单位与坐标版本明确；不同步或单位不兼容时报错</x:v>
      </x:c>
      <x:c r="Q2715" s="222" t="str">
        <x:v>引用复用：专业调用方式待核实</x:v>
      </x:c>
      <x:c r="R2715" s="222" t="str">
        <x:v>02!第880行</x:v>
      </x:c>
    </x:row>
    <x:row r="2716">
      <x:c r="A2716" s="222" t="str">
        <x:v>CT3D</x:v>
      </x:c>
      <x:c r="B2716" s="222" t="str">
        <x:v>CT成像与重建</x:v>
      </x:c>
      <x:c r="C2716" s="222" t="str">
        <x:v>CT扫描工程、扫描计划与采集执行</x:v>
      </x:c>
      <x:c r="D2716" s="222" t="str">
        <x:v>运行时</x:v>
      </x:c>
      <x:c r="E2716" s="222" t="str">
        <x:v>Debug / Trace / Timeline / Performance / Replay</x:v>
      </x:c>
      <x:c r="F2716" s="222" t="str">
        <x:v>核心</x:v>
      </x:c>
      <x:c r="G2716" s="222" t="str">
        <x:v>CtProjectionAcquisitionRecord</x:v>
      </x:c>
      <x:c r="H2716" s="222" t="str">
        <x:v>主</x:v>
      </x:c>
      <x:c r="I2716" s="222" t="str">
        <x:v>PD</x:v>
      </x:c>
      <x:c r="J2716" s="222" t="str">
        <x:v>数据契约 / Contract</x:v>
      </x:c>
      <x:c r="K2716" s="222" t="str">
        <x:v>输出关联ID、事件时间线、故障定位及性能指标；受权限限制</x:v>
      </x:c>
      <x:c r="L2716" s="222" t="str">
        <x:v>Frame、Angle、Timestamp</x:v>
      </x:c>
      <x:c r="M2716" s="222" t="str">
        <x:v>Append · Verify</x:v>
      </x:c>
      <x:c r="N2716" s="222"/>
      <x:c r="O2716" s="222" t="str">
        <x:v>待绑定具体CapabilityId</x:v>
      </x:c>
      <x:c r="P2716" s="222" t="str">
        <x:v>跨设备时标、单位与坐标版本明确；不同步或单位不兼容时报错</x:v>
      </x:c>
      <x:c r="Q2716" s="222" t="str">
        <x:v>功能候选：输入/输出及验收待核实</x:v>
      </x:c>
      <x:c r="R2716" s="222" t="str">
        <x:v>02!第881行</x:v>
      </x:c>
    </x:row>
    <x:row r="2717">
      <x:c r="A2717" s="222" t="str">
        <x:v>CT3D</x:v>
      </x:c>
      <x:c r="B2717" s="222" t="str">
        <x:v>CT成像与重建</x:v>
      </x:c>
      <x:c r="C2717" s="222" t="str">
        <x:v>CT扫描工程、扫描计划与采集执行</x:v>
      </x:c>
      <x:c r="D2717" s="222" t="str">
        <x:v>运行时</x:v>
      </x:c>
      <x:c r="E2717" s="222" t="str">
        <x:v>Debug / Trace / Timeline / Performance / Replay</x:v>
      </x:c>
      <x:c r="F2717" s="222" t="str">
        <x:v>核心</x:v>
      </x:c>
      <x:c r="G2717" s="222" t="str">
        <x:v>CtScanSyncProfile</x:v>
      </x:c>
      <x:c r="H2717" s="222" t="str">
        <x:v>协</x:v>
      </x:c>
      <x:c r="I2717" s="222" t="str">
        <x:v>PD</x:v>
      </x:c>
      <x:c r="J2717" s="222" t="str">
        <x:v>工程定义 / Definition</x:v>
      </x:c>
      <x:c r="K2717" s="222" t="str">
        <x:v>以Arm、Align协作；输出关联ID、事件时间线、故障定位及性能指标</x:v>
      </x:c>
      <x:c r="L2717" s="222" t="str">
        <x:v>Encoder、Trigger、Clock</x:v>
      </x:c>
      <x:c r="M2717" s="222" t="str">
        <x:v>Arm · Align</x:v>
      </x:c>
      <x:c r="N2717" s="222"/>
      <x:c r="O2717" s="222" t="str">
        <x:v>待绑定具体CapabilityId</x:v>
      </x:c>
      <x:c r="P2717" s="222" t="str">
        <x:v>跨设备时标、单位与坐标版本明确；不同步或单位不兼容时报错</x:v>
      </x:c>
      <x:c r="Q2717" s="222" t="str">
        <x:v>协作候选：方法边界待核实</x:v>
      </x:c>
      <x:c r="R2717" s="222" t="str">
        <x:v>02!第881行</x:v>
      </x:c>
    </x:row>
    <x:row r="2718">
      <x:c r="A2718" s="222" t="str">
        <x:v>CT3D</x:v>
      </x:c>
      <x:c r="B2718" s="222" t="str">
        <x:v>CT成像与重建</x:v>
      </x:c>
      <x:c r="C2718" s="222" t="str">
        <x:v>CT扫描工程、扫描计划与采集执行</x:v>
      </x:c>
      <x:c r="D2718" s="222" t="str">
        <x:v>运行时</x:v>
      </x:c>
      <x:c r="E2718" s="222" t="str">
        <x:v>Debug / Trace / Timeline / Performance / Replay</x:v>
      </x:c>
      <x:c r="F2718" s="222" t="str">
        <x:v>核心</x:v>
      </x:c>
      <x:c r="G2718" s="222" t="str">
        <x:v>LogSink</x:v>
      </x:c>
      <x:c r="H2718" s="222" t="str">
        <x:v>引</x:v>
      </x:c>
      <x:c r="I2718" s="222" t="str">
        <x:v>M</x:v>
      </x:c>
      <x:c r="J2718" s="222" t="str">
        <x:v>Runtime</x:v>
      </x:c>
      <x:c r="K2718" s="222" t="str">
        <x:v>复用统一Debug / Trace / Timeline / Performance / Replay契约，不复制Mechanism</x:v>
      </x:c>
      <x:c r="L2718" s="222" t="str">
        <x:v>Destination · Filters</x:v>
      </x:c>
      <x:c r="M2718" s="222" t="str">
        <x:v>Append · Flush</x:v>
      </x:c>
      <x:c r="N2718" s="222" t="str">
        <x:v>CAP-DBG01-009；CAP-DBG01-010</x:v>
      </x:c>
      <x:c r="O2718" s="222" t="str">
        <x:v>对象原有CapabilityId候选，需行为验证</x:v>
      </x:c>
      <x:c r="P2718" s="222" t="str">
        <x:v>跨设备时标、单位与坐标版本明确；不同步或单位不兼容时报错</x:v>
      </x:c>
      <x:c r="Q2718" s="222" t="str">
        <x:v>引用复用：专业调用方式待核实</x:v>
      </x:c>
      <x:c r="R2718" s="222" t="str">
        <x:v>02!第881行</x:v>
      </x:c>
    </x:row>
    <x:row r="2719">
      <x:c r="A2719" s="222" t="str">
        <x:v>CT3D</x:v>
      </x:c>
      <x:c r="B2719" s="222" t="str">
        <x:v>CT成像与重建</x:v>
      </x:c>
      <x:c r="C2719" s="222" t="str">
        <x:v>CT扫描工程、扫描计划与采集执行</x:v>
      </x:c>
      <x:c r="D2719" s="222" t="str">
        <x:v>仿真与验证</x:v>
      </x:c>
      <x:c r="E2719" s="222" t="str">
        <x:v>Simulation / Virtualization / Fault Injection</x:v>
      </x:c>
      <x:c r="F2719" s="222" t="str">
        <x:v>支撑</x:v>
      </x:c>
      <x:c r="G2719" s="222" t="str">
        <x:v>CtAcquisitionStep</x:v>
      </x:c>
      <x:c r="H2719" s="222" t="str">
        <x:v>主</x:v>
      </x:c>
      <x:c r="I2719" s="222" t="str">
        <x:v>PD</x:v>
      </x:c>
      <x:c r="J2719" s="222" t="str">
        <x:v>三维专业数据 / Contract</x:v>
      </x:c>
      <x:c r="K2719" s="222" t="str">
        <x:v>以虚拟Provider/场景/故障条件模拟专业行为；真实设备安全隔离</x:v>
      </x:c>
      <x:c r="L2719" s="222" t="str">
        <x:v>Angle、Position、Exposure</x:v>
      </x:c>
      <x:c r="M2719" s="222" t="str">
        <x:v>Execute · Confirm</x:v>
      </x:c>
      <x:c r="N2719" s="222"/>
      <x:c r="O2719" s="222" t="str">
        <x:v>待绑定具体CapabilityId</x:v>
      </x:c>
      <x:c r="P2719" s="222" t="str">
        <x:v>按功能输入执行正常/异常两组用例，核对输出、状态与可追踪诊断</x:v>
      </x:c>
      <x:c r="Q2719" s="222" t="str">
        <x:v>功能候选：输入/输出及验收待核实</x:v>
      </x:c>
      <x:c r="R2719" s="222" t="str">
        <x:v>02!第882行</x:v>
      </x:c>
    </x:row>
    <x:row r="2720">
      <x:c r="A2720" s="222" t="str">
        <x:v>CT3D</x:v>
      </x:c>
      <x:c r="B2720" s="222" t="str">
        <x:v>CT成像与重建</x:v>
      </x:c>
      <x:c r="C2720" s="222" t="str">
        <x:v>CT扫描工程、扫描计划与采集执行</x:v>
      </x:c>
      <x:c r="D2720" s="222" t="str">
        <x:v>仿真与验证</x:v>
      </x:c>
      <x:c r="E2720" s="222" t="str">
        <x:v>Simulation / Virtualization / Fault Injection</x:v>
      </x:c>
      <x:c r="F2720" s="222" t="str">
        <x:v>支撑</x:v>
      </x:c>
      <x:c r="G2720" s="222" t="str">
        <x:v>CtProjectionAcquisitionRecord</x:v>
      </x:c>
      <x:c r="H2720" s="222" t="str">
        <x:v>协</x:v>
      </x:c>
      <x:c r="I2720" s="222" t="str">
        <x:v>PD</x:v>
      </x:c>
      <x:c r="J2720" s="222" t="str">
        <x:v>数据契约 / Contract</x:v>
      </x:c>
      <x:c r="K2720" s="222" t="str">
        <x:v>以Append、Verify协作；以虚拟Provider/场景/故障条件模拟专业行为</x:v>
      </x:c>
      <x:c r="L2720" s="222" t="str">
        <x:v>Frame、Angle、Timestamp</x:v>
      </x:c>
      <x:c r="M2720" s="222" t="str">
        <x:v>Append · Verify</x:v>
      </x:c>
      <x:c r="N2720" s="222"/>
      <x:c r="O2720" s="222" t="str">
        <x:v>待绑定具体CapabilityId</x:v>
      </x:c>
      <x:c r="P2720" s="222" t="str">
        <x:v>按功能输入执行正常/异常两组用例，核对输出、状态与可追踪诊断</x:v>
      </x:c>
      <x:c r="Q2720" s="222" t="str">
        <x:v>协作候选：方法边界待核实</x:v>
      </x:c>
      <x:c r="R2720" s="222" t="str">
        <x:v>02!第882行</x:v>
      </x:c>
    </x:row>
    <x:row r="2721">
      <x:c r="A2721" s="222" t="str">
        <x:v>CT3D</x:v>
      </x:c>
      <x:c r="B2721" s="222" t="str">
        <x:v>CT成像与重建</x:v>
      </x:c>
      <x:c r="C2721" s="222" t="str">
        <x:v>CT扫描工程、扫描计划与采集执行</x:v>
      </x:c>
      <x:c r="D2721" s="222" t="str">
        <x:v>仿真与验证</x:v>
      </x:c>
      <x:c r="E2721" s="222" t="str">
        <x:v>Simulation / Virtualization / Fault Injection</x:v>
      </x:c>
      <x:c r="F2721" s="222" t="str">
        <x:v>支撑</x:v>
      </x:c>
      <x:c r="G2721" s="222" t="str">
        <x:v>FaultModel</x:v>
      </x:c>
      <x:c r="H2721" s="222" t="str">
        <x:v>引</x:v>
      </x:c>
      <x:c r="I2721" s="222" t="str">
        <x:v>M</x:v>
      </x:c>
      <x:c r="J2721" s="222" t="str">
        <x:v>Definition</x:v>
      </x:c>
      <x:c r="K2721" s="222" t="str">
        <x:v>复用统一Simulation / Virtualization / Fault Injection契约，不复制Mechanism</x:v>
      </x:c>
      <x:c r="L2721" s="222" t="str">
        <x:v>FaultType · Trigger · Duration · Parameters</x:v>
      </x:c>
      <x:c r="M2721" s="222" t="str">
        <x:v>故障模型</x:v>
      </x:c>
      <x:c r="N2721" s="222" t="str">
        <x:v>CAP-SIM01-008；CAP-SIM01-005</x:v>
      </x:c>
      <x:c r="O2721" s="222" t="str">
        <x:v>对象原有CapabilityId候选，需行为验证</x:v>
      </x:c>
      <x:c r="P2721" s="222" t="str">
        <x:v>按功能输入执行正常/异常两组用例，核对输出、状态与可追踪诊断</x:v>
      </x:c>
      <x:c r="Q2721" s="222" t="str">
        <x:v>引用复用：专业调用方式待核实</x:v>
      </x:c>
      <x:c r="R2721" s="222" t="str">
        <x:v>02!第882行</x:v>
      </x:c>
    </x:row>
    <x:row r="2722">
      <x:c r="A2722" s="222" t="str">
        <x:v>CT3D</x:v>
      </x:c>
      <x:c r="B2722" s="222" t="str">
        <x:v>CT成像与重建</x:v>
      </x:c>
      <x:c r="C2722" s="222" t="str">
        <x:v>CT扫描工程、扫描计划与采集执行</x:v>
      </x:c>
      <x:c r="D2722" s="222" t="str">
        <x:v>数据与工程治理</x:v>
      </x:c>
      <x:c r="E2722" s="222" t="str">
        <x:v>History / Storage / Retention</x:v>
      </x:c>
      <x:c r="F2722" s="222" t="str">
        <x:v>核心</x:v>
      </x:c>
      <x:c r="G2722" s="222" t="str">
        <x:v>CtProjectionAcquisitionRecord</x:v>
      </x:c>
      <x:c r="H2722" s="222" t="str">
        <x:v>主</x:v>
      </x:c>
      <x:c r="I2722" s="222" t="str">
        <x:v>PD</x:v>
      </x:c>
      <x:c r="J2722" s="222" t="str">
        <x:v>数据契约 / Contract</x:v>
      </x:c>
      <x:c r="K2722" s="222" t="str">
        <x:v>按时间/版本保存历史、查询、保留策略和可追溯元数据</x:v>
      </x:c>
      <x:c r="L2722" s="222" t="str">
        <x:v>Frame、Angle、Timestamp</x:v>
      </x:c>
      <x:c r="M2722" s="222" t="str">
        <x:v>Append · Verify</x:v>
      </x:c>
      <x:c r="N2722" s="222"/>
      <x:c r="O2722" s="222" t="str">
        <x:v>待绑定具体CapabilityId</x:v>
      </x:c>
      <x:c r="P2722" s="222" t="str">
        <x:v>保存→读取→版本变更→恢复/迁移，校验内容和来源完整性</x:v>
      </x:c>
      <x:c r="Q2722" s="222" t="str">
        <x:v>功能候选：输入/输出及验收待核实</x:v>
      </x:c>
      <x:c r="R2722" s="222" t="str">
        <x:v>02!第883行</x:v>
      </x:c>
    </x:row>
    <x:row r="2723">
      <x:c r="A2723" s="222" t="str">
        <x:v>CT3D</x:v>
      </x:c>
      <x:c r="B2723" s="222" t="str">
        <x:v>CT成像与重建</x:v>
      </x:c>
      <x:c r="C2723" s="222" t="str">
        <x:v>CT扫描工程、扫描计划与采集执行</x:v>
      </x:c>
      <x:c r="D2723" s="222" t="str">
        <x:v>数据与工程治理</x:v>
      </x:c>
      <x:c r="E2723" s="222" t="str">
        <x:v>History / Storage / Retention</x:v>
      </x:c>
      <x:c r="F2723" s="222" t="str">
        <x:v>核心</x:v>
      </x:c>
      <x:c r="G2723" s="222" t="str">
        <x:v>CtAcquisitionStep</x:v>
      </x:c>
      <x:c r="H2723" s="222" t="str">
        <x:v>协</x:v>
      </x:c>
      <x:c r="I2723" s="222" t="str">
        <x:v>PD</x:v>
      </x:c>
      <x:c r="J2723" s="222" t="str">
        <x:v>三维专业数据 / Contract</x:v>
      </x:c>
      <x:c r="K2723" s="222" t="str">
        <x:v>以Execute、Confirm协作；按时间/版本保存历史、查询、保留策略和可追溯元数据</x:v>
      </x:c>
      <x:c r="L2723" s="222" t="str">
        <x:v>Angle、Position、Exposure</x:v>
      </x:c>
      <x:c r="M2723" s="222" t="str">
        <x:v>Execute · Confirm</x:v>
      </x:c>
      <x:c r="N2723" s="222"/>
      <x:c r="O2723" s="222" t="str">
        <x:v>待绑定具体CapabilityId</x:v>
      </x:c>
      <x:c r="P2723" s="222" t="str">
        <x:v>保存→读取→版本变更→恢复/迁移，校验内容和来源完整性</x:v>
      </x:c>
      <x:c r="Q2723" s="222" t="str">
        <x:v>协作候选：方法边界待核实</x:v>
      </x:c>
      <x:c r="R2723" s="222" t="str">
        <x:v>02!第883行</x:v>
      </x:c>
    </x:row>
    <x:row r="2724">
      <x:c r="A2724" s="222" t="str">
        <x:v>CT3D</x:v>
      </x:c>
      <x:c r="B2724" s="222" t="str">
        <x:v>CT成像与重建</x:v>
      </x:c>
      <x:c r="C2724" s="222" t="str">
        <x:v>CT扫描工程、扫描计划与采集执行</x:v>
      </x:c>
      <x:c r="D2724" s="222" t="str">
        <x:v>数据与工程治理</x:v>
      </x:c>
      <x:c r="E2724" s="222" t="str">
        <x:v>History / Storage / Retention</x:v>
      </x:c>
      <x:c r="F2724" s="222" t="str">
        <x:v>核心</x:v>
      </x:c>
      <x:c r="G2724" s="222" t="str">
        <x:v>RetentionPolicy</x:v>
      </x:c>
      <x:c r="H2724" s="222" t="str">
        <x:v>引</x:v>
      </x:c>
      <x:c r="I2724" s="222" t="str">
        <x:v>M</x:v>
      </x:c>
      <x:c r="J2724" s="222" t="str">
        <x:v>Definition</x:v>
      </x:c>
      <x:c r="K2724" s="222" t="str">
        <x:v>复用统一History / Storage / Retention契约，不复制Mechanism</x:v>
      </x:c>
      <x:c r="L2724" s="222" t="str">
        <x:v>Hot · Warm · Archive · Purge</x:v>
      </x:c>
      <x:c r="M2724" s="222" t="str">
        <x:v>保留策略</x:v>
      </x:c>
      <x:c r="N2724" s="222" t="str">
        <x:v>CAP-HIST01-005；CAP-HIST01-011</x:v>
      </x:c>
      <x:c r="O2724" s="222" t="str">
        <x:v>对象原有CapabilityId候选，需行为验证</x:v>
      </x:c>
      <x:c r="P2724" s="222" t="str">
        <x:v>保存→读取→版本变更→恢复/迁移，校验内容和来源完整性</x:v>
      </x:c>
      <x:c r="Q2724" s="222" t="str">
        <x:v>引用复用：专业调用方式待核实</x:v>
      </x:c>
      <x:c r="R2724" s="222" t="str">
        <x:v>02!第883行</x:v>
      </x:c>
    </x:row>
    <x:row r="2725">
      <x:c r="A2725" s="222" t="str">
        <x:v>CT3D</x:v>
      </x:c>
      <x:c r="B2725" s="222" t="str">
        <x:v>CT成像与重建</x:v>
      </x:c>
      <x:c r="C2725" s="222" t="str">
        <x:v>CT扫描工程、扫描计划与采集执行</x:v>
      </x:c>
      <x:c r="D2725" s="222" t="str">
        <x:v>工程与Studio</x:v>
      </x:c>
      <x:c r="E2725" s="222" t="str">
        <x:v>Editing / Studio Contribution</x:v>
      </x:c>
      <x:c r="F2725" s="222" t="str">
        <x:v>核心</x:v>
      </x:c>
      <x:c r="G2725" s="222" t="str">
        <x:v>CtScanSyncProfile</x:v>
      </x:c>
      <x:c r="H2725" s="222" t="str">
        <x:v>主</x:v>
      </x:c>
      <x:c r="I2725" s="222" t="str">
        <x:v>PD</x:v>
      </x:c>
      <x:c r="J2725" s="222" t="str">
        <x:v>工程定义 / Definition</x:v>
      </x:c>
      <x:c r="K2725" s="222" t="str">
        <x:v>提供专业编辑器、属性/工具箱、错误提示与撤销重做</x:v>
      </x:c>
      <x:c r="L2725" s="222" t="str">
        <x:v>Encoder、Trigger、Clock</x:v>
      </x:c>
      <x:c r="M2725" s="222" t="str">
        <x:v>Arm · Align</x:v>
      </x:c>
      <x:c r="N2725" s="222"/>
      <x:c r="O2725" s="222" t="str">
        <x:v>待绑定具体CapabilityId</x:v>
      </x:c>
      <x:c r="P2725" s="222" t="str">
        <x:v>编辑→保存→重载→运行投影一致，UI操作不直接绕过运行门禁</x:v>
      </x:c>
      <x:c r="Q2725" s="222" t="str">
        <x:v>功能候选：输入/输出及验收待核实</x:v>
      </x:c>
      <x:c r="R2725" s="222" t="str">
        <x:v>02!第884行</x:v>
      </x:c>
    </x:row>
    <x:row r="2726">
      <x:c r="A2726" s="222" t="str">
        <x:v>CT3D</x:v>
      </x:c>
      <x:c r="B2726" s="222" t="str">
        <x:v>CT成像与重建</x:v>
      </x:c>
      <x:c r="C2726" s="222" t="str">
        <x:v>CT扫描工程、扫描计划与采集执行</x:v>
      </x:c>
      <x:c r="D2726" s="222" t="str">
        <x:v>工程与Studio</x:v>
      </x:c>
      <x:c r="E2726" s="222" t="str">
        <x:v>Editing / Studio Contribution</x:v>
      </x:c>
      <x:c r="F2726" s="222" t="str">
        <x:v>核心</x:v>
      </x:c>
      <x:c r="G2726" s="222" t="str">
        <x:v>CtAcquisitionStep</x:v>
      </x:c>
      <x:c r="H2726" s="222" t="str">
        <x:v>协</x:v>
      </x:c>
      <x:c r="I2726" s="222" t="str">
        <x:v>PD</x:v>
      </x:c>
      <x:c r="J2726" s="222" t="str">
        <x:v>三维专业数据 / Contract</x:v>
      </x:c>
      <x:c r="K2726" s="222" t="str">
        <x:v>以Execute、Confirm协作；提供专业编辑器、属性/工具箱、错误提示与撤销重做</x:v>
      </x:c>
      <x:c r="L2726" s="222" t="str">
        <x:v>Angle、Position、Exposure</x:v>
      </x:c>
      <x:c r="M2726" s="222" t="str">
        <x:v>Execute · Confirm</x:v>
      </x:c>
      <x:c r="N2726" s="222"/>
      <x:c r="O2726" s="222" t="str">
        <x:v>待绑定具体CapabilityId</x:v>
      </x:c>
      <x:c r="P2726" s="222" t="str">
        <x:v>编辑→保存→重载→运行投影一致，UI操作不直接绕过运行门禁</x:v>
      </x:c>
      <x:c r="Q2726" s="222" t="str">
        <x:v>协作候选：方法边界待核实</x:v>
      </x:c>
      <x:c r="R2726" s="222" t="str">
        <x:v>02!第884行</x:v>
      </x:c>
    </x:row>
    <x:row r="2727">
      <x:c r="A2727" s="222" t="str">
        <x:v>CT3D</x:v>
      </x:c>
      <x:c r="B2727" s="222" t="str">
        <x:v>CT成像与重建</x:v>
      </x:c>
      <x:c r="C2727" s="222" t="str">
        <x:v>CT扫描工程、扫描计划与采集执行</x:v>
      </x:c>
      <x:c r="D2727" s="222" t="str">
        <x:v>工程与Studio</x:v>
      </x:c>
      <x:c r="E2727" s="222" t="str">
        <x:v>Editing / Studio Contribution</x:v>
      </x:c>
      <x:c r="F2727" s="222" t="str">
        <x:v>核心</x:v>
      </x:c>
      <x:c r="G2727" s="222" t="str">
        <x:v>IUndoService</x:v>
      </x:c>
      <x:c r="H2727" s="222" t="str">
        <x:v>引</x:v>
      </x:c>
      <x:c r="I2727" s="222" t="str">
        <x:v>M</x:v>
      </x:c>
      <x:c r="J2727" s="222" t="str">
        <x:v>Studio</x:v>
      </x:c>
      <x:c r="K2727" s="222" t="str">
        <x:v>复用统一Editing / Studio Contribution契约，不复制Mechanism</x:v>
      </x:c>
      <x:c r="L2727" s="222" t="str">
        <x:v>Transactions · Undo · Redo</x:v>
      </x:c>
      <x:c r="M2727" s="222" t="str">
        <x:v>Undo/Redo</x:v>
      </x:c>
      <x:c r="N2727" s="222" t="str">
        <x:v>CAP-STUDIO01-004</x:v>
      </x:c>
      <x:c r="O2727" s="222" t="str">
        <x:v>对象原有CapabilityId候选，需行为验证</x:v>
      </x:c>
      <x:c r="P2727" s="222" t="str">
        <x:v>编辑→保存→重载→运行投影一致，UI操作不直接绕过运行门禁</x:v>
      </x:c>
      <x:c r="Q2727" s="222" t="str">
        <x:v>引用复用：专业调用方式待核实</x:v>
      </x:c>
      <x:c r="R2727" s="222" t="str">
        <x:v>02!第884行</x:v>
      </x:c>
    </x:row>
    <x:row r="2728">
      <x:c r="A2728" s="222" t="str">
        <x:v>CT3D</x:v>
      </x:c>
      <x:c r="B2728" s="222" t="str">
        <x:v>CT成像与重建</x:v>
      </x:c>
      <x:c r="C2728" s="222" t="str">
        <x:v>CT扫描工程、扫描计划与采集执行</x:v>
      </x:c>
      <x:c r="D2728" s="222" t="str">
        <x:v>工程与Studio</x:v>
      </x:c>
      <x:c r="E2728" s="222" t="str">
        <x:v>Template / ImportExport / Baseline</x:v>
      </x:c>
      <x:c r="F2728" s="222" t="str">
        <x:v>支撑</x:v>
      </x:c>
      <x:c r="G2728" s="222" t="str">
        <x:v>CtScanSyncProfile</x:v>
      </x:c>
      <x:c r="H2728" s="222" t="str">
        <x:v>主</x:v>
      </x:c>
      <x:c r="I2728" s="222" t="str">
        <x:v>PD</x:v>
      </x:c>
      <x:c r="J2728" s="222" t="str">
        <x:v>工程定义 / Definition</x:v>
      </x:c>
      <x:c r="K2728" s="222" t="str">
        <x:v>支持模板、导入导出、Schema校验与基线比对</x:v>
      </x:c>
      <x:c r="L2728" s="222" t="str">
        <x:v>Encoder、Trigger、Clock</x:v>
      </x:c>
      <x:c r="M2728" s="222" t="str">
        <x:v>Arm · Align</x:v>
      </x:c>
      <x:c r="N2728" s="222"/>
      <x:c r="O2728" s="222" t="str">
        <x:v>待绑定具体CapabilityId</x:v>
      </x:c>
      <x:c r="P2728" s="222" t="str">
        <x:v>按功能输入执行正常/异常两组用例，核对输出、状态与可追踪诊断</x:v>
      </x:c>
      <x:c r="Q2728" s="222" t="str">
        <x:v>功能候选：输入/输出及验收待核实</x:v>
      </x:c>
      <x:c r="R2728" s="222" t="str">
        <x:v>02!第885行</x:v>
      </x:c>
    </x:row>
    <x:row r="2729">
      <x:c r="A2729" s="222" t="str">
        <x:v>CT3D</x:v>
      </x:c>
      <x:c r="B2729" s="222" t="str">
        <x:v>CT成像与重建</x:v>
      </x:c>
      <x:c r="C2729" s="222" t="str">
        <x:v>CT扫描工程、扫描计划与采集执行</x:v>
      </x:c>
      <x:c r="D2729" s="222" t="str">
        <x:v>工程与Studio</x:v>
      </x:c>
      <x:c r="E2729" s="222" t="str">
        <x:v>Template / ImportExport / Baseline</x:v>
      </x:c>
      <x:c r="F2729" s="222" t="str">
        <x:v>支撑</x:v>
      </x:c>
      <x:c r="G2729" s="222" t="str">
        <x:v>CtAcquisitionStep</x:v>
      </x:c>
      <x:c r="H2729" s="222" t="str">
        <x:v>协</x:v>
      </x:c>
      <x:c r="I2729" s="222" t="str">
        <x:v>PD</x:v>
      </x:c>
      <x:c r="J2729" s="222" t="str">
        <x:v>三维专业数据 / Contract</x:v>
      </x:c>
      <x:c r="K2729" s="222" t="str">
        <x:v>以Execute、Confirm协作；支持模板、导入导出、Schema校验与基线比对</x:v>
      </x:c>
      <x:c r="L2729" s="222" t="str">
        <x:v>Angle、Position、Exposure</x:v>
      </x:c>
      <x:c r="M2729" s="222" t="str">
        <x:v>Execute · Confirm</x:v>
      </x:c>
      <x:c r="N2729" s="222"/>
      <x:c r="O2729" s="222" t="str">
        <x:v>待绑定具体CapabilityId</x:v>
      </x:c>
      <x:c r="P2729" s="222" t="str">
        <x:v>按功能输入执行正常/异常两组用例，核对输出、状态与可追踪诊断</x:v>
      </x:c>
      <x:c r="Q2729" s="222" t="str">
        <x:v>协作候选：方法边界待核实</x:v>
      </x:c>
      <x:c r="R2729" s="222" t="str">
        <x:v>02!第885行</x:v>
      </x:c>
    </x:row>
    <x:row r="2730">
      <x:c r="A2730" s="222" t="str">
        <x:v>CT3D</x:v>
      </x:c>
      <x:c r="B2730" s="222" t="str">
        <x:v>CT成像与重建</x:v>
      </x:c>
      <x:c r="C2730" s="222" t="str">
        <x:v>CT扫描工程、扫描计划与采集执行</x:v>
      </x:c>
      <x:c r="D2730" s="222" t="str">
        <x:v>工程与Studio</x:v>
      </x:c>
      <x:c r="E2730" s="222" t="str">
        <x:v>Template / ImportExport / Baseline</x:v>
      </x:c>
      <x:c r="F2730" s="222" t="str">
        <x:v>支撑</x:v>
      </x:c>
      <x:c r="G2730" s="222" t="str">
        <x:v>BaselineProfile</x:v>
      </x:c>
      <x:c r="H2730" s="222" t="str">
        <x:v>引</x:v>
      </x:c>
      <x:c r="I2730" s="222" t="str">
        <x:v>M</x:v>
      </x:c>
      <x:c r="J2730" s="222" t="str">
        <x:v>Definition</x:v>
      </x:c>
      <x:c r="K2730" s="222" t="str">
        <x:v>复用统一Template / ImportExport / Baseline契约，不复制Mechanism</x:v>
      </x:c>
      <x:c r="L2730" s="222" t="str">
        <x:v>Target · Golden · Thresholds · ComparePolicy</x:v>
      </x:c>
      <x:c r="M2730" s="222" t="str">
        <x:v>基准</x:v>
      </x:c>
      <x:c r="N2730" s="222" t="str">
        <x:v>CAP-REUSE01-009；CAP-REUSE01-011</x:v>
      </x:c>
      <x:c r="O2730" s="222" t="str">
        <x:v>对象原有CapabilityId候选，需行为验证</x:v>
      </x:c>
      <x:c r="P2730" s="222" t="str">
        <x:v>按功能输入执行正常/异常两组用例，核对输出、状态与可追踪诊断</x:v>
      </x:c>
      <x:c r="Q2730" s="222" t="str">
        <x:v>引用复用：专业调用方式待核实</x:v>
      </x:c>
      <x:c r="R2730" s="222" t="str">
        <x:v>02!第885行</x:v>
      </x:c>
    </x:row>
    <x:row r="2731">
      <x:c r="A2731" s="222" t="str">
        <x:v>CT3D</x:v>
      </x:c>
      <x:c r="B2731" s="222" t="str">
        <x:v>CT成像与重建</x:v>
      </x:c>
      <x:c r="C2731" s="222" t="str">
        <x:v>CT扫描工程、扫描计划与采集执行</x:v>
      </x:c>
      <x:c r="D2731" s="222" t="str">
        <x:v>工程与发布</x:v>
      </x:c>
      <x:c r="E2731" s="222" t="str">
        <x:v>Version / Migration / Package / Deploy</x:v>
      </x:c>
      <x:c r="F2731" s="222" t="str">
        <x:v>核心</x:v>
      </x:c>
      <x:c r="G2731" s="222" t="str">
        <x:v>CtScanSyncProfile</x:v>
      </x:c>
      <x:c r="H2731" s="222" t="str">
        <x:v>主</x:v>
      </x:c>
      <x:c r="I2731" s="222" t="str">
        <x:v>PD</x:v>
      </x:c>
      <x:c r="J2731" s="222" t="str">
        <x:v>工程定义 / Definition</x:v>
      </x:c>
      <x:c r="K2731" s="222" t="str">
        <x:v>维护定义与依赖版本、兼容迁移、部署清单和回滚</x:v>
      </x:c>
      <x:c r="L2731" s="222" t="str">
        <x:v>Encoder、Trigger、Clock</x:v>
      </x:c>
      <x:c r="M2731" s="222" t="str">
        <x:v>Arm · Align</x:v>
      </x:c>
      <x:c r="N2731" s="222"/>
      <x:c r="O2731" s="222" t="str">
        <x:v>待绑定具体CapabilityId</x:v>
      </x:c>
      <x:c r="P2731" s="222" t="str">
        <x:v>保存→读取→版本变更→恢复/迁移，校验内容和来源完整性</x:v>
      </x:c>
      <x:c r="Q2731" s="222" t="str">
        <x:v>功能候选：输入/输出及验收待核实</x:v>
      </x:c>
      <x:c r="R2731" s="222" t="str">
        <x:v>02!第886行</x:v>
      </x:c>
    </x:row>
    <x:row r="2732">
      <x:c r="A2732" s="222" t="str">
        <x:v>CT3D</x:v>
      </x:c>
      <x:c r="B2732" s="222" t="str">
        <x:v>CT成像与重建</x:v>
      </x:c>
      <x:c r="C2732" s="222" t="str">
        <x:v>CT扫描工程、扫描计划与采集执行</x:v>
      </x:c>
      <x:c r="D2732" s="222" t="str">
        <x:v>工程与发布</x:v>
      </x:c>
      <x:c r="E2732" s="222" t="str">
        <x:v>Version / Migration / Package / Deploy</x:v>
      </x:c>
      <x:c r="F2732" s="222" t="str">
        <x:v>核心</x:v>
      </x:c>
      <x:c r="G2732" s="222" t="str">
        <x:v>CtAcquisitionStep</x:v>
      </x:c>
      <x:c r="H2732" s="222" t="str">
        <x:v>协</x:v>
      </x:c>
      <x:c r="I2732" s="222" t="str">
        <x:v>PD</x:v>
      </x:c>
      <x:c r="J2732" s="222" t="str">
        <x:v>三维专业数据 / Contract</x:v>
      </x:c>
      <x:c r="K2732" s="222" t="str">
        <x:v>以Execute、Confirm协作；维护定义与依赖版本、兼容迁移、部署清单和回滚</x:v>
      </x:c>
      <x:c r="L2732" s="222" t="str">
        <x:v>Angle、Position、Exposure</x:v>
      </x:c>
      <x:c r="M2732" s="222" t="str">
        <x:v>Execute · Confirm</x:v>
      </x:c>
      <x:c r="N2732" s="222"/>
      <x:c r="O2732" s="222" t="str">
        <x:v>待绑定具体CapabilityId</x:v>
      </x:c>
      <x:c r="P2732" s="222" t="str">
        <x:v>保存→读取→版本变更→恢复/迁移，校验内容和来源完整性</x:v>
      </x:c>
      <x:c r="Q2732" s="222" t="str">
        <x:v>协作候选：方法边界待核实</x:v>
      </x:c>
      <x:c r="R2732" s="222" t="str">
        <x:v>02!第886行</x:v>
      </x:c>
    </x:row>
    <x:row r="2733">
      <x:c r="A2733" s="222" t="str">
        <x:v>CT3D</x:v>
      </x:c>
      <x:c r="B2733" s="222" t="str">
        <x:v>CT成像与重建</x:v>
      </x:c>
      <x:c r="C2733" s="222" t="str">
        <x:v>CT扫描工程、扫描计划与采集执行</x:v>
      </x:c>
      <x:c r="D2733" s="222" t="str">
        <x:v>工程与发布</x:v>
      </x:c>
      <x:c r="E2733" s="222" t="str">
        <x:v>Version / Migration / Package / Deploy</x:v>
      </x:c>
      <x:c r="F2733" s="222" t="str">
        <x:v>核心</x:v>
      </x:c>
      <x:c r="G2733" s="222" t="str">
        <x:v>CompatibilityResult</x:v>
      </x:c>
      <x:c r="H2733" s="222" t="str">
        <x:v>引</x:v>
      </x:c>
      <x:c r="I2733" s="222" t="str">
        <x:v>M</x:v>
      </x:c>
      <x:c r="J2733" s="222" t="str">
        <x:v>Resolved</x:v>
      </x:c>
      <x:c r="K2733" s="222" t="str">
        <x:v>复用统一Version / Migration / Package / Deploy契约，不复制Mechanism</x:v>
      </x:c>
      <x:c r="L2733" s="222" t="str">
        <x:v>Compatible · Issues · RequiredVersions</x:v>
      </x:c>
      <x:c r="M2733" s="222" t="str">
        <x:v>兼容结果</x:v>
      </x:c>
      <x:c r="N2733" s="222" t="str">
        <x:v>CAP-REL01-009</x:v>
      </x:c>
      <x:c r="O2733" s="222" t="str">
        <x:v>对象原有CapabilityId候选，需行为验证</x:v>
      </x:c>
      <x:c r="P2733" s="222" t="str">
        <x:v>保存→读取→版本变更→恢复/迁移，校验内容和来源完整性</x:v>
      </x:c>
      <x:c r="Q2733" s="222" t="str">
        <x:v>引用复用：专业调用方式待核实</x:v>
      </x:c>
      <x:c r="R2733" s="222" t="str">
        <x:v>02!第886行</x:v>
      </x:c>
    </x:row>
    <x:row r="2734">
      <x:c r="A2734" s="222" t="str">
        <x:v>CT3D</x:v>
      </x:c>
      <x:c r="B2734" s="222" t="str">
        <x:v>CT成像与重建</x:v>
      </x:c>
      <x:c r="C2734" s="222" t="str">
        <x:v>CT扫描工程、扫描计划与采集执行</x:v>
      </x:c>
      <x:c r="D2734" s="222" t="str">
        <x:v>工程与扩展</x:v>
      </x:c>
      <x:c r="E2734" s="222" t="str">
        <x:v>Plugin / Registry / Extension</x:v>
      </x:c>
      <x:c r="F2734" s="222" t="str">
        <x:v>支撑</x:v>
      </x:c>
      <x:c r="G2734" s="222" t="str">
        <x:v>CtScanSyncProfile</x:v>
      </x:c>
      <x:c r="H2734" s="222" t="str">
        <x:v>主</x:v>
      </x:c>
      <x:c r="I2734" s="222" t="str">
        <x:v>PD</x:v>
      </x:c>
      <x:c r="J2734" s="222" t="str">
        <x:v>工程定义 / Definition</x:v>
      </x:c>
      <x:c r="K2734" s="222" t="str">
        <x:v>通过描述器和扩展注册接入算法/设备实现，不侵入Mechanism Core</x:v>
      </x:c>
      <x:c r="L2734" s="222" t="str">
        <x:v>Encoder、Trigger、Clock</x:v>
      </x:c>
      <x:c r="M2734" s="222" t="str">
        <x:v>Arm · Align</x:v>
      </x:c>
      <x:c r="N2734" s="222"/>
      <x:c r="O2734" s="222" t="str">
        <x:v>待绑定具体CapabilityId</x:v>
      </x:c>
      <x:c r="P2734" s="222" t="str">
        <x:v>按功能输入执行正常/异常两组用例，核对输出、状态与可追踪诊断</x:v>
      </x:c>
      <x:c r="Q2734" s="222" t="str">
        <x:v>功能候选：输入/输出及验收待核实</x:v>
      </x:c>
      <x:c r="R2734" s="222" t="str">
        <x:v>02!第887行</x:v>
      </x:c>
    </x:row>
    <x:row r="2735">
      <x:c r="A2735" s="222" t="str">
        <x:v>CT3D</x:v>
      </x:c>
      <x:c r="B2735" s="222" t="str">
        <x:v>CT成像与重建</x:v>
      </x:c>
      <x:c r="C2735" s="222" t="str">
        <x:v>CT扫描工程、扫描计划与采集执行</x:v>
      </x:c>
      <x:c r="D2735" s="222" t="str">
        <x:v>工程与扩展</x:v>
      </x:c>
      <x:c r="E2735" s="222" t="str">
        <x:v>Plugin / Registry / Extension</x:v>
      </x:c>
      <x:c r="F2735" s="222" t="str">
        <x:v>支撑</x:v>
      </x:c>
      <x:c r="G2735" s="222" t="str">
        <x:v>CtAcquisitionStep</x:v>
      </x:c>
      <x:c r="H2735" s="222" t="str">
        <x:v>协</x:v>
      </x:c>
      <x:c r="I2735" s="222" t="str">
        <x:v>PD</x:v>
      </x:c>
      <x:c r="J2735" s="222" t="str">
        <x:v>三维专业数据 / Contract</x:v>
      </x:c>
      <x:c r="K2735" s="222" t="str">
        <x:v>以Execute、Confirm协作；通过描述器和扩展注册接入算法/设备实现，不侵入Mechanism Core</x:v>
      </x:c>
      <x:c r="L2735" s="222" t="str">
        <x:v>Angle、Position、Exposure</x:v>
      </x:c>
      <x:c r="M2735" s="222" t="str">
        <x:v>Execute · Confirm</x:v>
      </x:c>
      <x:c r="N2735" s="222"/>
      <x:c r="O2735" s="222" t="str">
        <x:v>待绑定具体CapabilityId</x:v>
      </x:c>
      <x:c r="P2735" s="222" t="str">
        <x:v>按功能输入执行正常/异常两组用例，核对输出、状态与可追踪诊断</x:v>
      </x:c>
      <x:c r="Q2735" s="222" t="str">
        <x:v>协作候选：方法边界待核实</x:v>
      </x:c>
      <x:c r="R2735" s="222" t="str">
        <x:v>02!第887行</x:v>
      </x:c>
    </x:row>
    <x:row r="2736">
      <x:c r="A2736" s="222" t="str">
        <x:v>CT3D</x:v>
      </x:c>
      <x:c r="B2736" s="222" t="str">
        <x:v>CT成像与重建</x:v>
      </x:c>
      <x:c r="C2736" s="222" t="str">
        <x:v>CT扫描工程、扫描计划与采集执行</x:v>
      </x:c>
      <x:c r="D2736" s="222" t="str">
        <x:v>工程与扩展</x:v>
      </x:c>
      <x:c r="E2736" s="222" t="str">
        <x:v>Plugin / Registry / Extension</x:v>
      </x:c>
      <x:c r="F2736" s="222" t="str">
        <x:v>支撑</x:v>
      </x:c>
      <x:c r="G2736" s="222" t="str">
        <x:v>CompilerExtension</x:v>
      </x:c>
      <x:c r="H2736" s="222" t="str">
        <x:v>引</x:v>
      </x:c>
      <x:c r="I2736" s="222" t="str">
        <x:v>M</x:v>
      </x:c>
      <x:c r="J2736" s="222" t="str">
        <x:v>Plan</x:v>
      </x:c>
      <x:c r="K2736" s="222" t="str">
        <x:v>复用统一Plugin / Registry / Extension契约，不复制Mechanism</x:v>
      </x:c>
      <x:c r="L2736" s="222" t="str">
        <x:v>CanCompile · Compile</x:v>
      </x:c>
      <x:c r="M2736" s="222" t="str">
        <x:v>专业编译扩展</x:v>
      </x:c>
      <x:c r="N2736" s="222" t="str">
        <x:v>CAP-EXT01-008</x:v>
      </x:c>
      <x:c r="O2736" s="222" t="str">
        <x:v>对象原有CapabilityId候选，需行为验证</x:v>
      </x:c>
      <x:c r="P2736" s="222" t="str">
        <x:v>按功能输入执行正常/异常两组用例，核对输出、状态与可追踪诊断</x:v>
      </x:c>
      <x:c r="Q2736" s="222" t="str">
        <x:v>引用复用：专业调用方式待核实</x:v>
      </x:c>
      <x:c r="R2736" s="222" t="str">
        <x:v>02!第887行</x:v>
      </x:c>
    </x:row>
    <x:row r="2737">
      <x:c r="A2737" s="222" t="str">
        <x:v>CT3D</x:v>
      </x:c>
      <x:c r="B2737" s="222" t="str">
        <x:v>CT成像与重建</x:v>
      </x:c>
      <x:c r="C2737" s="222" t="str">
        <x:v>投影序列、扫描轨迹与成像几何</x:v>
      </x:c>
      <x:c r="D2737" s="222" t="str">
        <x:v>Definition与工程组织</x:v>
      </x:c>
      <x:c r="E2737" s="222" t="str">
        <x:v>工程对象/资源组织</x:v>
      </x:c>
      <x:c r="F2737" s="222" t="str">
        <x:v>支撑</x:v>
      </x:c>
      <x:c r="G2737" s="222" t="str">
        <x:v>RotationAxisModel</x:v>
      </x:c>
      <x:c r="H2737" s="222" t="str">
        <x:v>主</x:v>
      </x:c>
      <x:c r="I2737" s="222" t="str">
        <x:v>PD</x:v>
      </x:c>
      <x:c r="J2737" s="222" t="str">
        <x:v>工程定义 / Definition</x:v>
      </x:c>
      <x:c r="K2737" s="222" t="str">
        <x:v>纳入工程资源树并保持所有权唯一；可保存、加载、检索与版本追踪</x:v>
      </x:c>
      <x:c r="L2737" s="222" t="str">
        <x:v>Axis、Center、Runout</x:v>
      </x:c>
      <x:c r="M2737" s="222" t="str">
        <x:v>Evaluate</x:v>
      </x:c>
      <x:c r="N2737" s="222"/>
      <x:c r="O2737" s="222" t="str">
        <x:v>待绑定具体CapabilityId</x:v>
      </x:c>
      <x:c r="P2737" s="222" t="str">
        <x:v>按功能输入执行正常/异常两组用例，核对输出、状态与可追踪诊断</x:v>
      </x:c>
      <x:c r="Q2737" s="222" t="str">
        <x:v>功能候选：输入/输出及验收待核实</x:v>
      </x:c>
      <x:c r="R2737" s="222" t="str">
        <x:v>02!第888行</x:v>
      </x:c>
    </x:row>
    <x:row r="2738">
      <x:c r="A2738" s="222" t="str">
        <x:v>CT3D</x:v>
      </x:c>
      <x:c r="B2738" s="222" t="str">
        <x:v>CT成像与重建</x:v>
      </x:c>
      <x:c r="C2738" s="222" t="str">
        <x:v>投影序列、扫描轨迹与成像几何</x:v>
      </x:c>
      <x:c r="D2738" s="222" t="str">
        <x:v>Definition与工程组织</x:v>
      </x:c>
      <x:c r="E2738" s="222" t="str">
        <x:v>工程对象/资源组织</x:v>
      </x:c>
      <x:c r="F2738" s="222" t="str">
        <x:v>支撑</x:v>
      </x:c>
      <x:c r="G2738" s="222" t="str">
        <x:v>CtProjection</x:v>
      </x:c>
      <x:c r="H2738" s="222" t="str">
        <x:v>协</x:v>
      </x:c>
      <x:c r="I2738" s="222" t="str">
        <x:v>PD</x:v>
      </x:c>
      <x:c r="J2738" s="222" t="str">
        <x:v>三维专业数据 / Contract</x:v>
      </x:c>
      <x:c r="K2738" s="222" t="str">
        <x:v>以Validate、Decode协作；纳入工程资源树并保持所有权唯一</x:v>
      </x:c>
      <x:c r="L2738" s="222" t="str">
        <x:v>ImageRef、Angle、Timestamp</x:v>
      </x:c>
      <x:c r="M2738" s="222" t="str">
        <x:v>Validate · Decode</x:v>
      </x:c>
      <x:c r="N2738" s="222"/>
      <x:c r="O2738" s="222" t="str">
        <x:v>待绑定具体CapabilityId</x:v>
      </x:c>
      <x:c r="P2738" s="222" t="str">
        <x:v>按功能输入执行正常/异常两组用例，核对输出、状态与可追踪诊断</x:v>
      </x:c>
      <x:c r="Q2738" s="222" t="str">
        <x:v>协作候选：方法边界待核实</x:v>
      </x:c>
      <x:c r="R2738" s="222" t="str">
        <x:v>02!第888行</x:v>
      </x:c>
    </x:row>
    <x:row r="2739">
      <x:c r="A2739" s="222" t="str">
        <x:v>CT3D</x:v>
      </x:c>
      <x:c r="B2739" s="222" t="str">
        <x:v>CT成像与重建</x:v>
      </x:c>
      <x:c r="C2739" s="222" t="str">
        <x:v>投影序列、扫描轨迹与成像几何</x:v>
      </x:c>
      <x:c r="D2739" s="222" t="str">
        <x:v>Definition与工程组织</x:v>
      </x:c>
      <x:c r="E2739" s="222" t="str">
        <x:v>工程对象/资源组织</x:v>
      </x:c>
      <x:c r="F2739" s="222" t="str">
        <x:v>支撑</x:v>
      </x:c>
      <x:c r="G2739" s="222" t="str">
        <x:v>CxNode</x:v>
      </x:c>
      <x:c r="H2739" s="222" t="str">
        <x:v>引</x:v>
      </x:c>
      <x:c r="I2739" s="222" t="str">
        <x:v>M</x:v>
      </x:c>
      <x:c r="J2739" s="222" t="str">
        <x:v>Definition</x:v>
      </x:c>
      <x:c r="K2739" s="222" t="str">
        <x:v>复用统一工程对象/资源组织契约，不复制Mechanism</x:v>
      </x:c>
      <x:c r="L2739" s="222" t="str">
        <x:v>Id · Name · Parent · Kind</x:v>
      </x:c>
      <x:c r="M2739" s="222" t="str">
        <x:v>统一树导航与结构事件</x:v>
      </x:c>
      <x:c r="N2739" s="222" t="str">
        <x:v>CAP-ORG01-004；CAP-ORG01-006</x:v>
      </x:c>
      <x:c r="O2739" s="222" t="str">
        <x:v>对象原有CapabilityId候选，需行为验证</x:v>
      </x:c>
      <x:c r="P2739" s="222" t="str">
        <x:v>按功能输入执行正常/异常两组用例，核对输出、状态与可追踪诊断</x:v>
      </x:c>
      <x:c r="Q2739" s="222" t="str">
        <x:v>引用复用：专业调用方式待核实</x:v>
      </x:c>
      <x:c r="R2739" s="222" t="str">
        <x:v>02!第888行</x:v>
      </x:c>
    </x:row>
    <x:row r="2740">
      <x:c r="A2740" s="222" t="str">
        <x:v>CT3D</x:v>
      </x:c>
      <x:c r="B2740" s="222" t="str">
        <x:v>CT成像与重建</x:v>
      </x:c>
      <x:c r="C2740" s="222" t="str">
        <x:v>投影序列、扫描轨迹与成像几何</x:v>
      </x:c>
      <x:c r="D2740" s="222" t="str">
        <x:v>Definition与工程组织</x:v>
      </x:c>
      <x:c r="E2740" s="222" t="str">
        <x:v>Reference / Address / Index</x:v>
      </x:c>
      <x:c r="F2740" s="222" t="str">
        <x:v>核心</x:v>
      </x:c>
      <x:c r="G2740" s="222" t="str">
        <x:v>CtGeometry</x:v>
      </x:c>
      <x:c r="H2740" s="222" t="str">
        <x:v>主</x:v>
      </x:c>
      <x:c r="I2740" s="222" t="str">
        <x:v>PD</x:v>
      </x:c>
      <x:c r="J2740" s="222" t="str">
        <x:v>工程定义 / Definition</x:v>
      </x:c>
      <x:c r="K2740" s="222" t="str">
        <x:v>建立稳定对象地址及引用；可解析、索引、追踪缺失引用</x:v>
      </x:c>
      <x:c r="L2740" s="222" t="str">
        <x:v>Sod、Sdd、DetectorTilt</x:v>
      </x:c>
      <x:c r="M2740" s="222" t="str">
        <x:v>Validate · Project</x:v>
      </x:c>
      <x:c r="N2740" s="222"/>
      <x:c r="O2740" s="222" t="str">
        <x:v>待绑定具体CapabilityId</x:v>
      </x:c>
      <x:c r="P2740" s="222" t="str">
        <x:v>按功能输入执行正常/异常两组用例，核对输出、状态与可追踪诊断</x:v>
      </x:c>
      <x:c r="Q2740" s="222" t="str">
        <x:v>功能候选：输入/输出及验收待核实</x:v>
      </x:c>
      <x:c r="R2740" s="222" t="str">
        <x:v>02!第889行</x:v>
      </x:c>
    </x:row>
    <x:row r="2741">
      <x:c r="A2741" s="222" t="str">
        <x:v>CT3D</x:v>
      </x:c>
      <x:c r="B2741" s="222" t="str">
        <x:v>CT成像与重建</x:v>
      </x:c>
      <x:c r="C2741" s="222" t="str">
        <x:v>投影序列、扫描轨迹与成像几何</x:v>
      </x:c>
      <x:c r="D2741" s="222" t="str">
        <x:v>Definition与工程组织</x:v>
      </x:c>
      <x:c r="E2741" s="222" t="str">
        <x:v>Reference / Address / Index</x:v>
      </x:c>
      <x:c r="F2741" s="222" t="str">
        <x:v>核心</x:v>
      </x:c>
      <x:c r="G2741" s="222" t="str">
        <x:v>CtProjection</x:v>
      </x:c>
      <x:c r="H2741" s="222" t="str">
        <x:v>协</x:v>
      </x:c>
      <x:c r="I2741" s="222" t="str">
        <x:v>PD</x:v>
      </x:c>
      <x:c r="J2741" s="222" t="str">
        <x:v>三维专业数据 / Contract</x:v>
      </x:c>
      <x:c r="K2741" s="222" t="str">
        <x:v>以Validate、Decode协作；建立稳定对象地址及引用</x:v>
      </x:c>
      <x:c r="L2741" s="222" t="str">
        <x:v>ImageRef、Angle、Timestamp</x:v>
      </x:c>
      <x:c r="M2741" s="222" t="str">
        <x:v>Validate · Decode</x:v>
      </x:c>
      <x:c r="N2741" s="222"/>
      <x:c r="O2741" s="222" t="str">
        <x:v>待绑定具体CapabilityId</x:v>
      </x:c>
      <x:c r="P2741" s="222" t="str">
        <x:v>按功能输入执行正常/异常两组用例，核对输出、状态与可追踪诊断</x:v>
      </x:c>
      <x:c r="Q2741" s="222" t="str">
        <x:v>协作候选：方法边界待核实</x:v>
      </x:c>
      <x:c r="R2741" s="222" t="str">
        <x:v>02!第889行</x:v>
      </x:c>
    </x:row>
    <x:row r="2742">
      <x:c r="A2742" s="222" t="str">
        <x:v>CT3D</x:v>
      </x:c>
      <x:c r="B2742" s="222" t="str">
        <x:v>CT成像与重建</x:v>
      </x:c>
      <x:c r="C2742" s="222" t="str">
        <x:v>投影序列、扫描轨迹与成像几何</x:v>
      </x:c>
      <x:c r="D2742" s="222" t="str">
        <x:v>Definition与工程组织</x:v>
      </x:c>
      <x:c r="E2742" s="222" t="str">
        <x:v>Reference / Address / Index</x:v>
      </x:c>
      <x:c r="F2742" s="222" t="str">
        <x:v>核心</x:v>
      </x:c>
      <x:c r="G2742" s="222" t="str">
        <x:v>CxObjectAddress</x:v>
      </x:c>
      <x:c r="H2742" s="222" t="str">
        <x:v>引</x:v>
      </x:c>
      <x:c r="I2742" s="222" t="str">
        <x:v>M</x:v>
      </x:c>
      <x:c r="J2742" s="222" t="str">
        <x:v>Definition</x:v>
      </x:c>
      <x:c r="K2742" s="222" t="str">
        <x:v>复用统一Reference / Address / Index契约，不复制Mechanism</x:v>
      </x:c>
      <x:c r="L2742" s="222" t="str">
        <x:v>Project · Resource · ObjectPath · DefinitionVersion</x:v>
      </x:c>
      <x:c r="M2742" s="222" t="str">
        <x:v>稳定寻址</x:v>
      </x:c>
      <x:c r="N2742" s="222" t="str">
        <x:v>CAP-ORG03-002；CAP-ORG03-009</x:v>
      </x:c>
      <x:c r="O2742" s="222" t="str">
        <x:v>对象原有CapabilityId候选，需行为验证</x:v>
      </x:c>
      <x:c r="P2742" s="222" t="str">
        <x:v>按功能输入执行正常/异常两组用例，核对输出、状态与可追踪诊断</x:v>
      </x:c>
      <x:c r="Q2742" s="222" t="str">
        <x:v>引用复用：专业调用方式待核实</x:v>
      </x:c>
      <x:c r="R2742" s="222" t="str">
        <x:v>02!第889行</x:v>
      </x:c>
    </x:row>
    <x:row r="2743">
      <x:c r="A2743" s="222" t="str">
        <x:v>CT3D</x:v>
      </x:c>
      <x:c r="B2743" s="222" t="str">
        <x:v>CT成像与重建</x:v>
      </x:c>
      <x:c r="C2743" s="222" t="str">
        <x:v>投影序列、扫描轨迹与成像几何</x:v>
      </x:c>
      <x:c r="D2743" s="222" t="str">
        <x:v>Definition与契约</x:v>
      </x:c>
      <x:c r="E2743" s="222" t="str">
        <x:v>Property / Metadata / Type</x:v>
      </x:c>
      <x:c r="F2743" s="222" t="str">
        <x:v>核心</x:v>
      </x:c>
      <x:c r="G2743" s="222" t="str">
        <x:v>CtGeometry</x:v>
      </x:c>
      <x:c r="H2743" s="222" t="str">
        <x:v>主</x:v>
      </x:c>
      <x:c r="I2743" s="222" t="str">
        <x:v>PD</x:v>
      </x:c>
      <x:c r="J2743" s="222" t="str">
        <x:v>工程定义 / Definition</x:v>
      </x:c>
      <x:c r="K2743" s="222" t="str">
        <x:v>约束类型、单位、默认值、范围和属性Schema；编辑与运行校验一致</x:v>
      </x:c>
      <x:c r="L2743" s="222" t="str">
        <x:v>Sod、Sdd、DetectorTilt</x:v>
      </x:c>
      <x:c r="M2743" s="222" t="str">
        <x:v>Validate · Project</x:v>
      </x:c>
      <x:c r="N2743" s="222"/>
      <x:c r="O2743" s="222" t="str">
        <x:v>待绑定具体CapabilityId</x:v>
      </x:c>
      <x:c r="P2743" s="222" t="str">
        <x:v>按功能输入执行正常/异常两组用例，核对输出、状态与可追踪诊断</x:v>
      </x:c>
      <x:c r="Q2743" s="222" t="str">
        <x:v>功能候选：输入/输出及验收待核实</x:v>
      </x:c>
      <x:c r="R2743" s="222" t="str">
        <x:v>02!第890行</x:v>
      </x:c>
    </x:row>
    <x:row r="2744">
      <x:c r="A2744" s="222" t="str">
        <x:v>CT3D</x:v>
      </x:c>
      <x:c r="B2744" s="222" t="str">
        <x:v>CT成像与重建</x:v>
      </x:c>
      <x:c r="C2744" s="222" t="str">
        <x:v>投影序列、扫描轨迹与成像几何</x:v>
      </x:c>
      <x:c r="D2744" s="222" t="str">
        <x:v>Definition与契约</x:v>
      </x:c>
      <x:c r="E2744" s="222" t="str">
        <x:v>Property / Metadata / Type</x:v>
      </x:c>
      <x:c r="F2744" s="222" t="str">
        <x:v>核心</x:v>
      </x:c>
      <x:c r="G2744" s="222" t="str">
        <x:v>DetectorGeometry</x:v>
      </x:c>
      <x:c r="H2744" s="222" t="str">
        <x:v>协</x:v>
      </x:c>
      <x:c r="I2744" s="222" t="str">
        <x:v>PD</x:v>
      </x:c>
      <x:c r="J2744" s="222" t="str">
        <x:v>工程定义 / Definition</x:v>
      </x:c>
      <x:c r="K2744" s="222" t="str">
        <x:v>以Calibrate、Project协作；约束类型、单位、默认值、范围和属性Schema</x:v>
      </x:c>
      <x:c r="L2744" s="222" t="str">
        <x:v>Pitch、Offset、Rotation</x:v>
      </x:c>
      <x:c r="M2744" s="222" t="str">
        <x:v>Calibrate · Project</x:v>
      </x:c>
      <x:c r="N2744" s="222"/>
      <x:c r="O2744" s="222" t="str">
        <x:v>待绑定具体CapabilityId</x:v>
      </x:c>
      <x:c r="P2744" s="222" t="str">
        <x:v>按功能输入执行正常/异常两组用例，核对输出、状态与可追踪诊断</x:v>
      </x:c>
      <x:c r="Q2744" s="222" t="str">
        <x:v>协作候选：方法边界待核实</x:v>
      </x:c>
      <x:c r="R2744" s="222" t="str">
        <x:v>02!第890行</x:v>
      </x:c>
    </x:row>
    <x:row r="2745">
      <x:c r="A2745" s="222" t="str">
        <x:v>CT3D</x:v>
      </x:c>
      <x:c r="B2745" s="222" t="str">
        <x:v>CT成像与重建</x:v>
      </x:c>
      <x:c r="C2745" s="222" t="str">
        <x:v>投影序列、扫描轨迹与成像几何</x:v>
      </x:c>
      <x:c r="D2745" s="222" t="str">
        <x:v>Definition与契约</x:v>
      </x:c>
      <x:c r="E2745" s="222" t="str">
        <x:v>Property / Metadata / Type</x:v>
      </x:c>
      <x:c r="F2745" s="222" t="str">
        <x:v>核心</x:v>
      </x:c>
      <x:c r="G2745" s="222" t="str">
        <x:v>ConfigurationProvider</x:v>
      </x:c>
      <x:c r="H2745" s="222" t="str">
        <x:v>引</x:v>
      </x:c>
      <x:c r="I2745" s="222" t="str">
        <x:v>M</x:v>
      </x:c>
      <x:c r="J2745" s="222" t="str">
        <x:v>Contract</x:v>
      </x:c>
      <x:c r="K2745" s="222" t="str">
        <x:v>复用统一Property / Metadata / Type契约，不复制Mechanism</x:v>
      </x:c>
      <x:c r="L2745" s="222" t="str">
        <x:v>Source · Precedence</x:v>
      </x:c>
      <x:c r="M2745" s="222" t="str">
        <x:v>Read · Watch</x:v>
      </x:c>
      <x:c r="N2745" s="222" t="str">
        <x:v>CAP-META01-001；CAP-META01-003</x:v>
      </x:c>
      <x:c r="O2745" s="222" t="str">
        <x:v>对象原有CapabilityId候选，需行为验证</x:v>
      </x:c>
      <x:c r="P2745" s="222" t="str">
        <x:v>按功能输入执行正常/异常两组用例，核对输出、状态与可追踪诊断</x:v>
      </x:c>
      <x:c r="Q2745" s="222" t="str">
        <x:v>引用复用：专业调用方式待核实</x:v>
      </x:c>
      <x:c r="R2745" s="222" t="str">
        <x:v>02!第890行</x:v>
      </x:c>
    </x:row>
    <x:row r="2746">
      <x:c r="A2746" s="222" t="str">
        <x:v>CT3D</x:v>
      </x:c>
      <x:c r="B2746" s="222" t="str">
        <x:v>CT成像与重建</x:v>
      </x:c>
      <x:c r="C2746" s="222" t="str">
        <x:v>投影序列、扫描轨迹与成像几何</x:v>
      </x:c>
      <x:c r="D2746" s="222" t="str">
        <x:v>Definition与契约</x:v>
      </x:c>
      <x:c r="E2746" s="222" t="str">
        <x:v>Port / Connection / Contract</x:v>
      </x:c>
      <x:c r="F2746" s="222" t="str">
        <x:v>核心</x:v>
      </x:c>
      <x:c r="G2746" s="222" t="str">
        <x:v>CtGeometry</x:v>
      </x:c>
      <x:c r="H2746" s="222" t="str">
        <x:v>主</x:v>
      </x:c>
      <x:c r="I2746" s="222" t="str">
        <x:v>PD</x:v>
      </x:c>
      <x:c r="J2746" s="222" t="str">
        <x:v>工程定义 / Definition</x:v>
      </x:c>
      <x:c r="K2746" s="222" t="str">
        <x:v>声明端口方向、数据类型、基数及兼容规则；禁止无效连接</x:v>
      </x:c>
      <x:c r="L2746" s="222" t="str">
        <x:v>Sod、Sdd、DetectorTilt</x:v>
      </x:c>
      <x:c r="M2746" s="222" t="str">
        <x:v>Validate · Project</x:v>
      </x:c>
      <x:c r="N2746" s="222"/>
      <x:c r="O2746" s="222" t="str">
        <x:v>待绑定具体CapabilityId</x:v>
      </x:c>
      <x:c r="P2746" s="222" t="str">
        <x:v>按功能输入执行正常/异常两组用例，核对输出、状态与可追踪诊断</x:v>
      </x:c>
      <x:c r="Q2746" s="222" t="str">
        <x:v>功能候选：输入/输出及验收待核实</x:v>
      </x:c>
      <x:c r="R2746" s="222" t="str">
        <x:v>02!第891行</x:v>
      </x:c>
    </x:row>
    <x:row r="2747">
      <x:c r="A2747" s="222" t="str">
        <x:v>CT3D</x:v>
      </x:c>
      <x:c r="B2747" s="222" t="str">
        <x:v>CT成像与重建</x:v>
      </x:c>
      <x:c r="C2747" s="222" t="str">
        <x:v>投影序列、扫描轨迹与成像几何</x:v>
      </x:c>
      <x:c r="D2747" s="222" t="str">
        <x:v>Definition与契约</x:v>
      </x:c>
      <x:c r="E2747" s="222" t="str">
        <x:v>Port / Connection / Contract</x:v>
      </x:c>
      <x:c r="F2747" s="222" t="str">
        <x:v>核心</x:v>
      </x:c>
      <x:c r="G2747" s="222" t="str">
        <x:v>CtProjection</x:v>
      </x:c>
      <x:c r="H2747" s="222" t="str">
        <x:v>协</x:v>
      </x:c>
      <x:c r="I2747" s="222" t="str">
        <x:v>PD</x:v>
      </x:c>
      <x:c r="J2747" s="222" t="str">
        <x:v>三维专业数据 / Contract</x:v>
      </x:c>
      <x:c r="K2747" s="222" t="str">
        <x:v>以Validate、Decode协作；声明端口方向、数据类型、基数及兼容规则</x:v>
      </x:c>
      <x:c r="L2747" s="222" t="str">
        <x:v>ImageRef、Angle、Timestamp</x:v>
      </x:c>
      <x:c r="M2747" s="222" t="str">
        <x:v>Validate · Decode</x:v>
      </x:c>
      <x:c r="N2747" s="222"/>
      <x:c r="O2747" s="222" t="str">
        <x:v>待绑定具体CapabilityId</x:v>
      </x:c>
      <x:c r="P2747" s="222" t="str">
        <x:v>按功能输入执行正常/异常两组用例，核对输出、状态与可追踪诊断</x:v>
      </x:c>
      <x:c r="Q2747" s="222" t="str">
        <x:v>协作候选：方法边界待核实</x:v>
      </x:c>
      <x:c r="R2747" s="222" t="str">
        <x:v>02!第891行</x:v>
      </x:c>
    </x:row>
    <x:row r="2748">
      <x:c r="A2748" s="222" t="str">
        <x:v>CT3D</x:v>
      </x:c>
      <x:c r="B2748" s="222" t="str">
        <x:v>CT成像与重建</x:v>
      </x:c>
      <x:c r="C2748" s="222" t="str">
        <x:v>投影序列、扫描轨迹与成像几何</x:v>
      </x:c>
      <x:c r="D2748" s="222" t="str">
        <x:v>Definition与契约</x:v>
      </x:c>
      <x:c r="E2748" s="222" t="str">
        <x:v>Port / Connection / Contract</x:v>
      </x:c>
      <x:c r="F2748" s="222" t="str">
        <x:v>核心</x:v>
      </x:c>
      <x:c r="G2748" s="222" t="str">
        <x:v>CxPortDefinition</x:v>
      </x:c>
      <x:c r="H2748" s="222" t="str">
        <x:v>引</x:v>
      </x:c>
      <x:c r="I2748" s="222" t="str">
        <x:v>M</x:v>
      </x:c>
      <x:c r="J2748" s="222" t="str">
        <x:v>Definition</x:v>
      </x:c>
      <x:c r="K2748" s="222" t="str">
        <x:v>复用统一Port / Connection / Contract契约，不复制Mechanism</x:v>
      </x:c>
      <x:c r="L2748" s="222" t="str">
        <x:v>Id · Key · Kind · Direction · Cardinality · TypeId · ContractId · Optional · Visual</x:v>
      </x:c>
      <x:c r="M2748" s="222" t="str">
        <x:v>统一对象Port</x:v>
      </x:c>
      <x:c r="N2748" s="222" t="str">
        <x:v>CAP-CON01-001；CAP-CON01-002；CAP-CON01-003；CAP-CON01-004</x:v>
      </x:c>
      <x:c r="O2748" s="222" t="str">
        <x:v>对象原有CapabilityId候选，需行为验证</x:v>
      </x:c>
      <x:c r="P2748" s="222" t="str">
        <x:v>按功能输入执行正常/异常两组用例，核对输出、状态与可追踪诊断</x:v>
      </x:c>
      <x:c r="Q2748" s="222" t="str">
        <x:v>引用复用：专业调用方式待核实</x:v>
      </x:c>
      <x:c r="R2748" s="222" t="str">
        <x:v>02!第891行</x:v>
      </x:c>
    </x:row>
    <x:row r="2749">
      <x:c r="A2749" s="222" t="str">
        <x:v>CT3D</x:v>
      </x:c>
      <x:c r="B2749" s="222" t="str">
        <x:v>CT成像与重建</x:v>
      </x:c>
      <x:c r="C2749" s="222" t="str">
        <x:v>投影序列、扫描轨迹与成像几何</x:v>
      </x:c>
      <x:c r="D2749" s="222" t="str">
        <x:v>跨专业基础契约</x:v>
      </x:c>
      <x:c r="E2749" s="222" t="str">
        <x:v>统一时间、空间坐标与量纲契约</x:v>
      </x:c>
      <x:c r="F2749" s="222" t="str">
        <x:v>核心</x:v>
      </x:c>
      <x:c r="G2749" s="222" t="str">
        <x:v>ScanTrajectoryGeometry</x:v>
      </x:c>
      <x:c r="H2749" s="222" t="str">
        <x:v>主</x:v>
      </x:c>
      <x:c r="I2749" s="222" t="str">
        <x:v>PD</x:v>
      </x:c>
      <x:c r="J2749" s="222" t="str">
        <x:v>工程定义 / Definition</x:v>
      </x:c>
      <x:c r="K2749" s="222" t="str">
        <x:v>显式时间基准、坐标框架、单位与标定版本；拒绝不兼容变换</x:v>
      </x:c>
      <x:c r="L2749" s="222" t="str">
        <x:v>Angles、SourcePoses、DetectorPoses</x:v>
      </x:c>
      <x:c r="M2749" s="222" t="str">
        <x:v>Sample · Compare</x:v>
      </x:c>
      <x:c r="N2749" s="222"/>
      <x:c r="O2749" s="222" t="str">
        <x:v>待绑定具体CapabilityId</x:v>
      </x:c>
      <x:c r="P2749" s="222" t="str">
        <x:v>跨设备时标、单位与坐标版本明确；不同步或单位不兼容时报错</x:v>
      </x:c>
      <x:c r="Q2749" s="222" t="str">
        <x:v>功能候选：输入/输出及验收待核实</x:v>
      </x:c>
      <x:c r="R2749" s="222" t="str">
        <x:v>02!第892行</x:v>
      </x:c>
    </x:row>
    <x:row r="2750">
      <x:c r="A2750" s="222" t="str">
        <x:v>CT3D</x:v>
      </x:c>
      <x:c r="B2750" s="222" t="str">
        <x:v>CT成像与重建</x:v>
      </x:c>
      <x:c r="C2750" s="222" t="str">
        <x:v>投影序列、扫描轨迹与成像几何</x:v>
      </x:c>
      <x:c r="D2750" s="222" t="str">
        <x:v>跨专业基础契约</x:v>
      </x:c>
      <x:c r="E2750" s="222" t="str">
        <x:v>统一时间、空间坐标与量纲契约</x:v>
      </x:c>
      <x:c r="F2750" s="222" t="str">
        <x:v>核心</x:v>
      </x:c>
      <x:c r="G2750" s="222" t="str">
        <x:v>CtGeometry</x:v>
      </x:c>
      <x:c r="H2750" s="222" t="str">
        <x:v>协</x:v>
      </x:c>
      <x:c r="I2750" s="222" t="str">
        <x:v>PD</x:v>
      </x:c>
      <x:c r="J2750" s="222" t="str">
        <x:v>工程定义 / Definition</x:v>
      </x:c>
      <x:c r="K2750" s="222" t="str">
        <x:v>以Validate、Project协作；显式时间基准、坐标框架、单位与标定版本</x:v>
      </x:c>
      <x:c r="L2750" s="222" t="str">
        <x:v>Sod、Sdd、DetectorTilt</x:v>
      </x:c>
      <x:c r="M2750" s="222" t="str">
        <x:v>Validate · Project</x:v>
      </x:c>
      <x:c r="N2750" s="222"/>
      <x:c r="O2750" s="222" t="str">
        <x:v>待绑定具体CapabilityId</x:v>
      </x:c>
      <x:c r="P2750" s="222" t="str">
        <x:v>跨设备时标、单位与坐标版本明确；不同步或单位不兼容时报错</x:v>
      </x:c>
      <x:c r="Q2750" s="222" t="str">
        <x:v>协作候选：方法边界待核实</x:v>
      </x:c>
      <x:c r="R2750" s="222" t="str">
        <x:v>02!第892行</x:v>
      </x:c>
    </x:row>
    <x:row r="2751">
      <x:c r="A2751" s="222" t="str">
        <x:v>CT3D</x:v>
      </x:c>
      <x:c r="B2751" s="222" t="str">
        <x:v>CT成像与重建</x:v>
      </x:c>
      <x:c r="C2751" s="222" t="str">
        <x:v>投影序列、扫描轨迹与成像几何</x:v>
      </x:c>
      <x:c r="D2751" s="222" t="str">
        <x:v>跨专业基础契约</x:v>
      </x:c>
      <x:c r="E2751" s="222" t="str">
        <x:v>统一时间、空间坐标与量纲契约</x:v>
      </x:c>
      <x:c r="F2751" s="222" t="str">
        <x:v>核心</x:v>
      </x:c>
      <x:c r="G2751" s="222" t="str">
        <x:v>ClockSynchronizationPolicy</x:v>
      </x:c>
      <x:c r="H2751" s="222" t="str">
        <x:v>引</x:v>
      </x:c>
      <x:c r="I2751" s="222" t="str">
        <x:v>M</x:v>
      </x:c>
      <x:c r="J2751" s="222" t="str">
        <x:v>Definition</x:v>
      </x:c>
      <x:c r="K2751" s="222" t="str">
        <x:v>复用统一统一时间、空间坐标与量纲契约契约，不复制Mechanism</x:v>
      </x:c>
      <x:c r="L2751" s="222" t="str">
        <x:v>MasterClock · Tolerance · Fallback</x:v>
      </x:c>
      <x:c r="M2751" s="222" t="str">
        <x:v>Validate · Apply</x:v>
      </x:c>
      <x:c r="N2751" s="222"/>
      <x:c r="O2751" s="222" t="str">
        <x:v>未有直接细节证据/经通用契约调用</x:v>
      </x:c>
      <x:c r="P2751" s="222" t="str">
        <x:v>跨设备时标、单位与坐标版本明确；不同步或单位不兼容时报错</x:v>
      </x:c>
      <x:c r="Q2751" s="222" t="str">
        <x:v>引用复用：专业调用方式待核实</x:v>
      </x:c>
      <x:c r="R2751" s="222" t="str">
        <x:v>02!第892行</x:v>
      </x:c>
    </x:row>
    <x:row r="2752">
      <x:c r="A2752" s="222" t="str">
        <x:v>CT3D</x:v>
      </x:c>
      <x:c r="B2752" s="222" t="str">
        <x:v>CT成像与重建</x:v>
      </x:c>
      <x:c r="C2752" s="222" t="str">
        <x:v>投影序列、扫描轨迹与成像几何</x:v>
      </x:c>
      <x:c r="D2752" s="222" t="str">
        <x:v>跨专业基础契约</x:v>
      </x:c>
      <x:c r="E2752" s="222" t="str">
        <x:v>统一时间、空间坐标与量纲契约</x:v>
      </x:c>
      <x:c r="F2752" s="222" t="str">
        <x:v>核心</x:v>
      </x:c>
      <x:c r="G2752" s="222" t="str">
        <x:v>CoordinateFrame3D</x:v>
      </x:c>
      <x:c r="H2752" s="222" t="str">
        <x:v>引</x:v>
      </x:c>
      <x:c r="I2752" s="222" t="str">
        <x:v>F</x:v>
      </x:c>
      <x:c r="J2752" s="222" t="str">
        <x:v>基础/静态工具</x:v>
      </x:c>
      <x:c r="K2752" s="222" t="str">
        <x:v>复用基础纯计算/值对象，不附带专业运行状态</x:v>
      </x:c>
      <x:c r="L2752" s="222" t="str">
        <x:v>Origin · Orientation · Unit</x:v>
      </x:c>
      <x:c r="M2752" s="222" t="str">
        <x:v>TransformTo</x:v>
      </x:c>
      <x:c r="N2752" s="222"/>
      <x:c r="O2752" s="222" t="str">
        <x:v>未有直接细节证据/经通用契约调用</x:v>
      </x:c>
      <x:c r="P2752" s="222" t="str">
        <x:v>跨设备时标、单位与坐标版本明确；不同步或单位不兼容时报错</x:v>
      </x:c>
      <x:c r="Q2752" s="222" t="str">
        <x:v>功能候选：输入/输出及验收待核实</x:v>
      </x:c>
      <x:c r="R2752" s="222" t="str">
        <x:v>02!第892行</x:v>
      </x:c>
    </x:row>
    <x:row r="2753">
      <x:c r="A2753" s="222" t="str">
        <x:v>CT3D</x:v>
      </x:c>
      <x:c r="B2753" s="222" t="str">
        <x:v>CT成像与重建</x:v>
      </x:c>
      <x:c r="C2753" s="222" t="str">
        <x:v>投影序列、扫描轨迹与成像几何</x:v>
      </x:c>
      <x:c r="D2753" s="222" t="str">
        <x:v>跨专业基础契约</x:v>
      </x:c>
      <x:c r="E2753" s="222" t="str">
        <x:v>统一时间、空间坐标与量纲契约</x:v>
      </x:c>
      <x:c r="F2753" s="222" t="str">
        <x:v>核心</x:v>
      </x:c>
      <x:c r="G2753" s="222" t="str">
        <x:v>MotionCoordinateFrame</x:v>
      </x:c>
      <x:c r="H2753" s="222" t="str">
        <x:v>引</x:v>
      </x:c>
      <x:c r="I2753" s="222" t="str">
        <x:v>PD</x:v>
      </x:c>
      <x:c r="J2753" s="222" t="str">
        <x:v>设备实体模型 / Definition</x:v>
      </x:c>
      <x:c r="K2753" s="222" t="str">
        <x:v>跨专业仅通过公开契约/ResourceRef引用，原专业持有设备/业务真源</x:v>
      </x:c>
      <x:c r="L2753" s="222" t="str">
        <x:v>Origin · Orientation · Unit</x:v>
      </x:c>
      <x:c r="M2753" s="222" t="str">
        <x:v>Transform · SetOrigin</x:v>
      </x:c>
      <x:c r="N2753" s="222"/>
      <x:c r="O2753" s="222" t="str">
        <x:v>待绑定具体CapabilityId</x:v>
      </x:c>
      <x:c r="P2753" s="222" t="str">
        <x:v>跨设备时标、单位与坐标版本明确；不同步或单位不兼容时报错</x:v>
      </x:c>
      <x:c r="Q2753" s="222" t="str">
        <x:v>功能候选：输入/输出及验收待核实</x:v>
      </x:c>
      <x:c r="R2753" s="222" t="str">
        <x:v>02!第892行</x:v>
      </x:c>
    </x:row>
    <x:row r="2754">
      <x:c r="A2754" s="222" t="str">
        <x:v>CT3D</x:v>
      </x:c>
      <x:c r="B2754" s="222" t="str">
        <x:v>CT成像与重建</x:v>
      </x:c>
      <x:c r="C2754" s="222" t="str">
        <x:v>投影序列、扫描轨迹与成像几何</x:v>
      </x:c>
      <x:c r="D2754" s="222" t="str">
        <x:v>跨专业基础契约</x:v>
      </x:c>
      <x:c r="E2754" s="222" t="str">
        <x:v>事务、一致性与可靠交付契约</x:v>
      </x:c>
      <x:c r="F2754" s="222" t="str">
        <x:v>支撑</x:v>
      </x:c>
      <x:c r="G2754" s="222" t="str">
        <x:v>CtGeometry</x:v>
      </x:c>
      <x:c r="H2754" s="222" t="str">
        <x:v>主</x:v>
      </x:c>
      <x:c r="I2754" s="222" t="str">
        <x:v>PD</x:v>
      </x:c>
      <x:c r="J2754" s="222" t="str">
        <x:v>工程定义 / Definition</x:v>
      </x:c>
      <x:c r="K2754" s="222" t="str">
        <x:v>定义提交与回滚边界，外部副作用使用幂等键、回执和补偿</x:v>
      </x:c>
      <x:c r="L2754" s="222" t="str">
        <x:v>Sod、Sdd、DetectorTilt</x:v>
      </x:c>
      <x:c r="M2754" s="222" t="str">
        <x:v>Validate · Project</x:v>
      </x:c>
      <x:c r="N2754" s="222"/>
      <x:c r="O2754" s="222" t="str">
        <x:v>待绑定具体CapabilityId</x:v>
      </x:c>
      <x:c r="P2754" s="222" t="str">
        <x:v>重复、超时和中断后检查幂等键、状态一致性及补偿记录</x:v>
      </x:c>
      <x:c r="Q2754" s="222" t="str">
        <x:v>功能候选：输入/输出及验收待核实</x:v>
      </x:c>
      <x:c r="R2754" s="222" t="str">
        <x:v>02!第893行</x:v>
      </x:c>
    </x:row>
    <x:row r="2755">
      <x:c r="A2755" s="222" t="str">
        <x:v>CT3D</x:v>
      </x:c>
      <x:c r="B2755" s="222" t="str">
        <x:v>CT成像与重建</x:v>
      </x:c>
      <x:c r="C2755" s="222" t="str">
        <x:v>投影序列、扫描轨迹与成像几何</x:v>
      </x:c>
      <x:c r="D2755" s="222" t="str">
        <x:v>跨专业基础契约</x:v>
      </x:c>
      <x:c r="E2755" s="222" t="str">
        <x:v>事务、一致性与可靠交付契约</x:v>
      </x:c>
      <x:c r="F2755" s="222" t="str">
        <x:v>支撑</x:v>
      </x:c>
      <x:c r="G2755" s="222" t="str">
        <x:v>CtProjection</x:v>
      </x:c>
      <x:c r="H2755" s="222" t="str">
        <x:v>协</x:v>
      </x:c>
      <x:c r="I2755" s="222" t="str">
        <x:v>PD</x:v>
      </x:c>
      <x:c r="J2755" s="222" t="str">
        <x:v>三维专业数据 / Contract</x:v>
      </x:c>
      <x:c r="K2755" s="222" t="str">
        <x:v>以Validate、Decode协作；定义提交与回滚边界，外部副作用使用幂等键、回执和补偿</x:v>
      </x:c>
      <x:c r="L2755" s="222" t="str">
        <x:v>ImageRef、Angle、Timestamp</x:v>
      </x:c>
      <x:c r="M2755" s="222" t="str">
        <x:v>Validate · Decode</x:v>
      </x:c>
      <x:c r="N2755" s="222"/>
      <x:c r="O2755" s="222" t="str">
        <x:v>待绑定具体CapabilityId</x:v>
      </x:c>
      <x:c r="P2755" s="222" t="str">
        <x:v>重复、超时和中断后检查幂等键、状态一致性及补偿记录</x:v>
      </x:c>
      <x:c r="Q2755" s="222" t="str">
        <x:v>协作候选：方法边界待核实</x:v>
      </x:c>
      <x:c r="R2755" s="222" t="str">
        <x:v>02!第893行</x:v>
      </x:c>
    </x:row>
    <x:row r="2756">
      <x:c r="A2756" s="222" t="str">
        <x:v>CT3D</x:v>
      </x:c>
      <x:c r="B2756" s="222" t="str">
        <x:v>CT成像与重建</x:v>
      </x:c>
      <x:c r="C2756" s="222" t="str">
        <x:v>投影序列、扫描轨迹与成像几何</x:v>
      </x:c>
      <x:c r="D2756" s="222" t="str">
        <x:v>跨专业基础契约</x:v>
      </x:c>
      <x:c r="E2756" s="222" t="str">
        <x:v>事务、一致性与可靠交付契约</x:v>
      </x:c>
      <x:c r="F2756" s="222" t="str">
        <x:v>支撑</x:v>
      </x:c>
      <x:c r="G2756" s="222" t="str">
        <x:v>ConsistencyPolicy</x:v>
      </x:c>
      <x:c r="H2756" s="222" t="str">
        <x:v>引</x:v>
      </x:c>
      <x:c r="I2756" s="222" t="str">
        <x:v>M</x:v>
      </x:c>
      <x:c r="J2756" s="222" t="str">
        <x:v>Definition</x:v>
      </x:c>
      <x:c r="K2756" s="222" t="str">
        <x:v>复用统一事务、一致性与可靠交付契约契约，不复制Mechanism</x:v>
      </x:c>
      <x:c r="L2756" s="222" t="str">
        <x:v>Mode · Conflict · Compensation</x:v>
      </x:c>
      <x:c r="M2756" s="222" t="str">
        <x:v>Validate · Apply</x:v>
      </x:c>
      <x:c r="N2756" s="222"/>
      <x:c r="O2756" s="222" t="str">
        <x:v>未有直接细节证据/经通用契约调用</x:v>
      </x:c>
      <x:c r="P2756" s="222" t="str">
        <x:v>重复、超时和中断后检查幂等键、状态一致性及补偿记录</x:v>
      </x:c>
      <x:c r="Q2756" s="222" t="str">
        <x:v>引用复用：专业调用方式待核实</x:v>
      </x:c>
      <x:c r="R2756" s="222" t="str">
        <x:v>02!第893行</x:v>
      </x:c>
    </x:row>
    <x:row r="2757">
      <x:c r="A2757" s="222" t="str">
        <x:v>CT3D</x:v>
      </x:c>
      <x:c r="B2757" s="222" t="str">
        <x:v>CT成像与重建</x:v>
      </x:c>
      <x:c r="C2757" s="222" t="str">
        <x:v>投影序列、扫描轨迹与成像几何</x:v>
      </x:c>
      <x:c r="D2757" s="222" t="str">
        <x:v>跨专业基础契约</x:v>
      </x:c>
      <x:c r="E2757" s="222" t="str">
        <x:v>通用验证、验收与证据契约</x:v>
      </x:c>
      <x:c r="F2757" s="222" t="str">
        <x:v>支撑</x:v>
      </x:c>
      <x:c r="G2757" s="222" t="str">
        <x:v>CtGeometry</x:v>
      </x:c>
      <x:c r="H2757" s="222" t="str">
        <x:v>主</x:v>
      </x:c>
      <x:c r="I2757" s="222" t="str">
        <x:v>PD</x:v>
      </x:c>
      <x:c r="J2757" s="222" t="str">
        <x:v>工程定义 / Definition</x:v>
      </x:c>
      <x:c r="K2757" s="222" t="str">
        <x:v>给出可复现前置条件、预期输出、异常门禁与带版本的验证证据</x:v>
      </x:c>
      <x:c r="L2757" s="222" t="str">
        <x:v>Sod、Sdd、DetectorTilt</x:v>
      </x:c>
      <x:c r="M2757" s="222" t="str">
        <x:v>Validate · Project</x:v>
      </x:c>
      <x:c r="N2757" s="222"/>
      <x:c r="O2757" s="222" t="str">
        <x:v>待绑定具体CapabilityId</x:v>
      </x:c>
      <x:c r="P2757" s="222" t="str">
        <x:v>缺失引用、参数越界和版本冲突生成结构化诊断及证据</x:v>
      </x:c>
      <x:c r="Q2757" s="222" t="str">
        <x:v>功能候选：输入/输出及验收待核实</x:v>
      </x:c>
      <x:c r="R2757" s="222" t="str">
        <x:v>02!第894行</x:v>
      </x:c>
    </x:row>
    <x:row r="2758">
      <x:c r="A2758" s="222" t="str">
        <x:v>CT3D</x:v>
      </x:c>
      <x:c r="B2758" s="222" t="str">
        <x:v>CT成像与重建</x:v>
      </x:c>
      <x:c r="C2758" s="222" t="str">
        <x:v>投影序列、扫描轨迹与成像几何</x:v>
      </x:c>
      <x:c r="D2758" s="222" t="str">
        <x:v>跨专业基础契约</x:v>
      </x:c>
      <x:c r="E2758" s="222" t="str">
        <x:v>通用验证、验收与证据契约</x:v>
      </x:c>
      <x:c r="F2758" s="222" t="str">
        <x:v>支撑</x:v>
      </x:c>
      <x:c r="G2758" s="222" t="str">
        <x:v>CtProjection</x:v>
      </x:c>
      <x:c r="H2758" s="222" t="str">
        <x:v>协</x:v>
      </x:c>
      <x:c r="I2758" s="222" t="str">
        <x:v>PD</x:v>
      </x:c>
      <x:c r="J2758" s="222" t="str">
        <x:v>三维专业数据 / Contract</x:v>
      </x:c>
      <x:c r="K2758" s="222" t="str">
        <x:v>以Validate、Decode协作；给出可复现前置条件、预期输出、异常门禁与带版本的验证证据</x:v>
      </x:c>
      <x:c r="L2758" s="222" t="str">
        <x:v>ImageRef、Angle、Timestamp</x:v>
      </x:c>
      <x:c r="M2758" s="222" t="str">
        <x:v>Validate · Decode</x:v>
      </x:c>
      <x:c r="N2758" s="222"/>
      <x:c r="O2758" s="222" t="str">
        <x:v>待绑定具体CapabilityId</x:v>
      </x:c>
      <x:c r="P2758" s="222" t="str">
        <x:v>缺失引用、参数越界和版本冲突生成结构化诊断及证据</x:v>
      </x:c>
      <x:c r="Q2758" s="222" t="str">
        <x:v>协作候选：方法边界待核实</x:v>
      </x:c>
      <x:c r="R2758" s="222" t="str">
        <x:v>02!第894行</x:v>
      </x:c>
    </x:row>
    <x:row r="2759">
      <x:c r="A2759" s="222" t="str">
        <x:v>CT3D</x:v>
      </x:c>
      <x:c r="B2759" s="222" t="str">
        <x:v>CT成像与重建</x:v>
      </x:c>
      <x:c r="C2759" s="222" t="str">
        <x:v>投影序列、扫描轨迹与成像几何</x:v>
      </x:c>
      <x:c r="D2759" s="222" t="str">
        <x:v>跨专业基础契约</x:v>
      </x:c>
      <x:c r="E2759" s="222" t="str">
        <x:v>通用验证、验收与证据契约</x:v>
      </x:c>
      <x:c r="F2759" s="222" t="str">
        <x:v>支撑</x:v>
      </x:c>
      <x:c r="G2759" s="222" t="str">
        <x:v>RequirementContract</x:v>
      </x:c>
      <x:c r="H2759" s="222" t="str">
        <x:v>引</x:v>
      </x:c>
      <x:c r="I2759" s="222" t="str">
        <x:v>M</x:v>
      </x:c>
      <x:c r="J2759" s="222" t="str">
        <x:v>Definition</x:v>
      </x:c>
      <x:c r="K2759" s="222" t="str">
        <x:v>复用统一通用验证、验收与证据契约契约，不复制Mechanism</x:v>
      </x:c>
      <x:c r="L2759" s="222" t="str">
        <x:v>RequirementId · Source · Scope</x:v>
      </x:c>
      <x:c r="M2759" s="222" t="str">
        <x:v>Trace · Validate</x:v>
      </x:c>
      <x:c r="N2759" s="222"/>
      <x:c r="O2759" s="222" t="str">
        <x:v>未有直接细节证据/经通用契约调用</x:v>
      </x:c>
      <x:c r="P2759" s="222" t="str">
        <x:v>缺失引用、参数越界和版本冲突生成结构化诊断及证据</x:v>
      </x:c>
      <x:c r="Q2759" s="222" t="str">
        <x:v>引用复用：专业调用方式待核实</x:v>
      </x:c>
      <x:c r="R2759" s="222" t="str">
        <x:v>02!第894行</x:v>
      </x:c>
    </x:row>
    <x:row r="2760">
      <x:c r="A2760" s="222" t="str">
        <x:v>CT3D</x:v>
      </x:c>
      <x:c r="B2760" s="222" t="str">
        <x:v>CT成像与重建</x:v>
      </x:c>
      <x:c r="C2760" s="222" t="str">
        <x:v>投影序列、扫描轨迹与成像几何</x:v>
      </x:c>
      <x:c r="D2760" s="222" t="str">
        <x:v>数据与状态</x:v>
      </x:c>
      <x:c r="E2760" s="222" t="str">
        <x:v>DataHandle / Stream / Artifact</x:v>
      </x:c>
      <x:c r="F2760" s="222" t="str">
        <x:v>核心</x:v>
      </x:c>
      <x:c r="G2760" s="222" t="str">
        <x:v>ProjectionSeries</x:v>
      </x:c>
      <x:c r="H2760" s="222" t="str">
        <x:v>主</x:v>
      </x:c>
      <x:c r="I2760" s="222" t="str">
        <x:v>PD</x:v>
      </x:c>
      <x:c r="J2760" s="222" t="str">
        <x:v>数据契约 / Contract</x:v>
      </x:c>
      <x:c r="K2760" s="222" t="str">
        <x:v>以Handle/Stream传递数据，明确容量、零拷贝或引用计数、背压和释放</x:v>
      </x:c>
      <x:c r="L2760" s="222" t="str">
        <x:v>Frames、Geometry、Clock</x:v>
      </x:c>
      <x:c r="M2760" s="222" t="str">
        <x:v>Append · Index</x:v>
      </x:c>
      <x:c r="N2760" s="222"/>
      <x:c r="O2760" s="222" t="str">
        <x:v>待绑定具体CapabilityId</x:v>
      </x:c>
      <x:c r="P2760" s="222" t="str">
        <x:v>大数据按Handle/Buffer传递，压力下验证背压、生命周期与无泄漏</x:v>
      </x:c>
      <x:c r="Q2760" s="222" t="str">
        <x:v>功能候选：输入/输出及验收待核实</x:v>
      </x:c>
      <x:c r="R2760" s="222" t="str">
        <x:v>02!第895行</x:v>
      </x:c>
    </x:row>
    <x:row r="2761">
      <x:c r="A2761" s="222" t="str">
        <x:v>CT3D</x:v>
      </x:c>
      <x:c r="B2761" s="222" t="str">
        <x:v>CT成像与重建</x:v>
      </x:c>
      <x:c r="C2761" s="222" t="str">
        <x:v>投影序列、扫描轨迹与成像几何</x:v>
      </x:c>
      <x:c r="D2761" s="222" t="str">
        <x:v>数据与状态</x:v>
      </x:c>
      <x:c r="E2761" s="222" t="str">
        <x:v>DataHandle / Stream / Artifact</x:v>
      </x:c>
      <x:c r="F2761" s="222" t="str">
        <x:v>核心</x:v>
      </x:c>
      <x:c r="G2761" s="222" t="str">
        <x:v>ProjectionMetadata</x:v>
      </x:c>
      <x:c r="H2761" s="222" t="str">
        <x:v>协</x:v>
      </x:c>
      <x:c r="I2761" s="222" t="str">
        <x:v>PD</x:v>
      </x:c>
      <x:c r="J2761" s="222" t="str">
        <x:v>数据契约 / Contract</x:v>
      </x:c>
      <x:c r="K2761" s="222" t="str">
        <x:v>以Serialize、Validate协作；以Handle/Stream传递数据，明确容量、零拷贝或引用计数、背压和释放</x:v>
      </x:c>
      <x:c r="L2761" s="222" t="str">
        <x:v>Pose、Exposure、PixelType</x:v>
      </x:c>
      <x:c r="M2761" s="222" t="str">
        <x:v>Serialize · Validate</x:v>
      </x:c>
      <x:c r="N2761" s="222"/>
      <x:c r="O2761" s="222" t="str">
        <x:v>待绑定具体CapabilityId</x:v>
      </x:c>
      <x:c r="P2761" s="222" t="str">
        <x:v>大数据按Handle/Buffer传递，压力下验证背压、生命周期与无泄漏</x:v>
      </x:c>
      <x:c r="Q2761" s="222" t="str">
        <x:v>协作候选：方法边界待核实</x:v>
      </x:c>
      <x:c r="R2761" s="222" t="str">
        <x:v>02!第895行</x:v>
      </x:c>
    </x:row>
    <x:row r="2762">
      <x:c r="A2762" s="222" t="str">
        <x:v>CT3D</x:v>
      </x:c>
      <x:c r="B2762" s="222" t="str">
        <x:v>CT成像与重建</x:v>
      </x:c>
      <x:c r="C2762" s="222" t="str">
        <x:v>投影序列、扫描轨迹与成像几何</x:v>
      </x:c>
      <x:c r="D2762" s="222" t="str">
        <x:v>数据与状态</x:v>
      </x:c>
      <x:c r="E2762" s="222" t="str">
        <x:v>DataHandle / Stream / Artifact</x:v>
      </x:c>
      <x:c r="F2762" s="222" t="str">
        <x:v>核心</x:v>
      </x:c>
      <x:c r="G2762" s="222" t="str">
        <x:v>DataDescriptor</x:v>
      </x:c>
      <x:c r="H2762" s="222" t="str">
        <x:v>引</x:v>
      </x:c>
      <x:c r="I2762" s="222" t="str">
        <x:v>M</x:v>
      </x:c>
      <x:c r="J2762" s="222" t="str">
        <x:v>Definition</x:v>
      </x:c>
      <x:c r="K2762" s="222" t="str">
        <x:v>复用统一DataHandle / Stream / Artifact契约，不复制Mechanism</x:v>
      </x:c>
      <x:c r="L2762" s="222" t="str">
        <x:v>Type · Shape · PixelVoxel · Coordinate · Schema</x:v>
      </x:c>
      <x:c r="M2762" s="222" t="str">
        <x:v>数据元信息</x:v>
      </x:c>
      <x:c r="N2762" s="222" t="str">
        <x:v>CAP-DATA01-010</x:v>
      </x:c>
      <x:c r="O2762" s="222" t="str">
        <x:v>对象原有CapabilityId候选，需行为验证</x:v>
      </x:c>
      <x:c r="P2762" s="222" t="str">
        <x:v>大数据按Handle/Buffer传递，压力下验证背压、生命周期与无泄漏</x:v>
      </x:c>
      <x:c r="Q2762" s="222" t="str">
        <x:v>引用复用：专业调用方式待核实</x:v>
      </x:c>
      <x:c r="R2762" s="222" t="str">
        <x:v>02!第895行</x:v>
      </x:c>
    </x:row>
    <x:row r="2763">
      <x:c r="A2763" s="222" t="str">
        <x:v>CT3D</x:v>
      </x:c>
      <x:c r="B2763" s="222" t="str">
        <x:v>CT成像与重建</x:v>
      </x:c>
      <x:c r="C2763" s="222" t="str">
        <x:v>投影序列、扫描轨迹与成像几何</x:v>
      </x:c>
      <x:c r="D2763" s="222" t="str">
        <x:v>表现与编辑</x:v>
      </x:c>
      <x:c r="E2763" s="222" t="str">
        <x:v>Drawing / Layer / Geometry</x:v>
      </x:c>
      <x:c r="F2763" s="222" t="str">
        <x:v>支撑</x:v>
      </x:c>
      <x:c r="G2763" s="222" t="str">
        <x:v>CtGeometry</x:v>
      </x:c>
      <x:c r="H2763" s="222" t="str">
        <x:v>主</x:v>
      </x:c>
      <x:c r="I2763" s="222" t="str">
        <x:v>PD</x:v>
      </x:c>
      <x:c r="J2763" s="222" t="str">
        <x:v>工程定义 / Definition</x:v>
      </x:c>
      <x:c r="K2763" s="222" t="str">
        <x:v>建立可视几何与图层投影；画布交互不改变专业运行真源</x:v>
      </x:c>
      <x:c r="L2763" s="222" t="str">
        <x:v>Sod、Sdd、DetectorTilt</x:v>
      </x:c>
      <x:c r="M2763" s="222" t="str">
        <x:v>Validate · Project</x:v>
      </x:c>
      <x:c r="N2763" s="222"/>
      <x:c r="O2763" s="222" t="str">
        <x:v>待绑定具体CapabilityId</x:v>
      </x:c>
      <x:c r="P2763" s="222" t="str">
        <x:v>编辑→保存→重载→运行投影一致，UI操作不直接绕过运行门禁</x:v>
      </x:c>
      <x:c r="Q2763" s="222" t="str">
        <x:v>功能候选：输入/输出及验收待核实</x:v>
      </x:c>
      <x:c r="R2763" s="222" t="str">
        <x:v>02!第896行</x:v>
      </x:c>
    </x:row>
    <x:row r="2764">
      <x:c r="A2764" s="222" t="str">
        <x:v>CT3D</x:v>
      </x:c>
      <x:c r="B2764" s="222" t="str">
        <x:v>CT成像与重建</x:v>
      </x:c>
      <x:c r="C2764" s="222" t="str">
        <x:v>投影序列、扫描轨迹与成像几何</x:v>
      </x:c>
      <x:c r="D2764" s="222" t="str">
        <x:v>表现与编辑</x:v>
      </x:c>
      <x:c r="E2764" s="222" t="str">
        <x:v>Drawing / Layer / Geometry</x:v>
      </x:c>
      <x:c r="F2764" s="222" t="str">
        <x:v>支撑</x:v>
      </x:c>
      <x:c r="G2764" s="222" t="str">
        <x:v>CtProjection</x:v>
      </x:c>
      <x:c r="H2764" s="222" t="str">
        <x:v>协</x:v>
      </x:c>
      <x:c r="I2764" s="222" t="str">
        <x:v>PD</x:v>
      </x:c>
      <x:c r="J2764" s="222" t="str">
        <x:v>三维专业数据 / Contract</x:v>
      </x:c>
      <x:c r="K2764" s="222" t="str">
        <x:v>以Validate、Decode协作；建立可视几何与图层投影</x:v>
      </x:c>
      <x:c r="L2764" s="222" t="str">
        <x:v>ImageRef、Angle、Timestamp</x:v>
      </x:c>
      <x:c r="M2764" s="222" t="str">
        <x:v>Validate · Decode</x:v>
      </x:c>
      <x:c r="N2764" s="222"/>
      <x:c r="O2764" s="222" t="str">
        <x:v>待绑定具体CapabilityId</x:v>
      </x:c>
      <x:c r="P2764" s="222" t="str">
        <x:v>编辑→保存→重载→运行投影一致，UI操作不直接绕过运行门禁</x:v>
      </x:c>
      <x:c r="Q2764" s="222" t="str">
        <x:v>协作候选：方法边界待核实</x:v>
      </x:c>
      <x:c r="R2764" s="222" t="str">
        <x:v>02!第896行</x:v>
      </x:c>
    </x:row>
    <x:row r="2765">
      <x:c r="A2765" s="222" t="str">
        <x:v>CT3D</x:v>
      </x:c>
      <x:c r="B2765" s="222" t="str">
        <x:v>CT成像与重建</x:v>
      </x:c>
      <x:c r="C2765" s="222" t="str">
        <x:v>投影序列、扫描轨迹与成像几何</x:v>
      </x:c>
      <x:c r="D2765" s="222" t="str">
        <x:v>表现与编辑</x:v>
      </x:c>
      <x:c r="E2765" s="222" t="str">
        <x:v>Drawing / Layer / Geometry</x:v>
      </x:c>
      <x:c r="F2765" s="222" t="str">
        <x:v>支撑</x:v>
      </x:c>
      <x:c r="G2765" s="222" t="str">
        <x:v>CanvasHost</x:v>
      </x:c>
      <x:c r="H2765" s="222" t="str">
        <x:v>引</x:v>
      </x:c>
      <x:c r="I2765" s="222" t="str">
        <x:v>M</x:v>
      </x:c>
      <x:c r="J2765" s="222" t="str">
        <x:v>Studio</x:v>
      </x:c>
      <x:c r="K2765" s="222" t="str">
        <x:v>复用统一Drawing / Layer / Geometry契约，不复制Mechanism</x:v>
      </x:c>
      <x:c r="L2765" s="222" t="str">
        <x:v>Viewport · Scene · OverlayLayers</x:v>
      </x:c>
      <x:c r="M2765" s="222" t="str">
        <x:v>统一画布</x:v>
      </x:c>
      <x:c r="N2765" s="222" t="str">
        <x:v>CAP-VIS01-001；CAP-VIS01-002</x:v>
      </x:c>
      <x:c r="O2765" s="222" t="str">
        <x:v>对象原有CapabilityId候选，需行为验证</x:v>
      </x:c>
      <x:c r="P2765" s="222" t="str">
        <x:v>编辑→保存→重载→运行投影一致，UI操作不直接绕过运行门禁</x:v>
      </x:c>
      <x:c r="Q2765" s="222" t="str">
        <x:v>引用复用：专业调用方式待核实</x:v>
      </x:c>
      <x:c r="R2765" s="222" t="str">
        <x:v>02!第896行</x:v>
      </x:c>
    </x:row>
    <x:row r="2766">
      <x:c r="A2766" s="222" t="str">
        <x:v>CT3D</x:v>
      </x:c>
      <x:c r="B2766" s="222" t="str">
        <x:v>CT成像与重建</x:v>
      </x:c>
      <x:c r="C2766" s="222" t="str">
        <x:v>投影序列、扫描轨迹与成像几何</x:v>
      </x:c>
      <x:c r="D2766" s="222" t="str">
        <x:v>编排与执行</x:v>
      </x:c>
      <x:c r="E2766" s="222" t="str">
        <x:v>Time / Scheduler / Queue</x:v>
      </x:c>
      <x:c r="F2766" s="222" t="str">
        <x:v>支撑</x:v>
      </x:c>
      <x:c r="G2766" s="222" t="str">
        <x:v>ScanTrajectoryGeometry</x:v>
      </x:c>
      <x:c r="H2766" s="222" t="str">
        <x:v>主</x:v>
      </x:c>
      <x:c r="I2766" s="222" t="str">
        <x:v>PD</x:v>
      </x:c>
      <x:c r="J2766" s="222" t="str">
        <x:v>工程定义 / Definition</x:v>
      </x:c>
      <x:c r="K2766" s="222" t="str">
        <x:v>规定时钟来源、任务期限、排队优先级与多设备同步偏差</x:v>
      </x:c>
      <x:c r="L2766" s="222" t="str">
        <x:v>Angles、SourcePoses、DetectorPoses</x:v>
      </x:c>
      <x:c r="M2766" s="222" t="str">
        <x:v>Sample · Compare</x:v>
      </x:c>
      <x:c r="N2766" s="222"/>
      <x:c r="O2766" s="222" t="str">
        <x:v>待绑定具体CapabilityId</x:v>
      </x:c>
      <x:c r="P2766" s="222" t="str">
        <x:v>跨设备时标、单位与坐标版本明确；不同步或单位不兼容时报错</x:v>
      </x:c>
      <x:c r="Q2766" s="222" t="str">
        <x:v>功能候选：输入/输出及验收待核实</x:v>
      </x:c>
      <x:c r="R2766" s="222" t="str">
        <x:v>02!第897行</x:v>
      </x:c>
    </x:row>
    <x:row r="2767">
      <x:c r="A2767" s="222" t="str">
        <x:v>CT3D</x:v>
      </x:c>
      <x:c r="B2767" s="222" t="str">
        <x:v>CT成像与重建</x:v>
      </x:c>
      <x:c r="C2767" s="222" t="str">
        <x:v>投影序列、扫描轨迹与成像几何</x:v>
      </x:c>
      <x:c r="D2767" s="222" t="str">
        <x:v>编排与执行</x:v>
      </x:c>
      <x:c r="E2767" s="222" t="str">
        <x:v>Time / Scheduler / Queue</x:v>
      </x:c>
      <x:c r="F2767" s="222" t="str">
        <x:v>支撑</x:v>
      </x:c>
      <x:c r="G2767" s="222" t="str">
        <x:v>CtGeometry</x:v>
      </x:c>
      <x:c r="H2767" s="222" t="str">
        <x:v>协</x:v>
      </x:c>
      <x:c r="I2767" s="222" t="str">
        <x:v>PD</x:v>
      </x:c>
      <x:c r="J2767" s="222" t="str">
        <x:v>工程定义 / Definition</x:v>
      </x:c>
      <x:c r="K2767" s="222" t="str">
        <x:v>以Validate、Project协作；规定时钟来源、任务期限、排队优先级与多设备同步偏差</x:v>
      </x:c>
      <x:c r="L2767" s="222" t="str">
        <x:v>Sod、Sdd、DetectorTilt</x:v>
      </x:c>
      <x:c r="M2767" s="222" t="str">
        <x:v>Validate · Project</x:v>
      </x:c>
      <x:c r="N2767" s="222"/>
      <x:c r="O2767" s="222" t="str">
        <x:v>待绑定具体CapabilityId</x:v>
      </x:c>
      <x:c r="P2767" s="222" t="str">
        <x:v>跨设备时标、单位与坐标版本明确；不同步或单位不兼容时报错</x:v>
      </x:c>
      <x:c r="Q2767" s="222" t="str">
        <x:v>协作候选：方法边界待核实</x:v>
      </x:c>
      <x:c r="R2767" s="222" t="str">
        <x:v>02!第897行</x:v>
      </x:c>
    </x:row>
    <x:row r="2768">
      <x:c r="A2768" s="222" t="str">
        <x:v>CT3D</x:v>
      </x:c>
      <x:c r="B2768" s="222" t="str">
        <x:v>CT成像与重建</x:v>
      </x:c>
      <x:c r="C2768" s="222" t="str">
        <x:v>投影序列、扫描轨迹与成像几何</x:v>
      </x:c>
      <x:c r="D2768" s="222" t="str">
        <x:v>编排与执行</x:v>
      </x:c>
      <x:c r="E2768" s="222" t="str">
        <x:v>Time / Scheduler / Queue</x:v>
      </x:c>
      <x:c r="F2768" s="222" t="str">
        <x:v>支撑</x:v>
      </x:c>
      <x:c r="G2768" s="222" t="str">
        <x:v>IClock</x:v>
      </x:c>
      <x:c r="H2768" s="222" t="str">
        <x:v>引</x:v>
      </x:c>
      <x:c r="I2768" s="222" t="str">
        <x:v>M</x:v>
      </x:c>
      <x:c r="J2768" s="222" t="str">
        <x:v>Runtime</x:v>
      </x:c>
      <x:c r="K2768" s="222" t="str">
        <x:v>复用统一Time / Scheduler / Queue契约，不复制Mechanism</x:v>
      </x:c>
      <x:c r="L2768" s="222" t="str">
        <x:v>Now · Delay · CreateTimer</x:v>
      </x:c>
      <x:c r="M2768" s="222" t="str">
        <x:v>统一时钟</x:v>
      </x:c>
      <x:c r="N2768" s="222" t="str">
        <x:v>CAP-TIME01-001</x:v>
      </x:c>
      <x:c r="O2768" s="222" t="str">
        <x:v>对象原有CapabilityId候选，需行为验证</x:v>
      </x:c>
      <x:c r="P2768" s="222" t="str">
        <x:v>跨设备时标、单位与坐标版本明确；不同步或单位不兼容时报错</x:v>
      </x:c>
      <x:c r="Q2768" s="222" t="str">
        <x:v>引用复用：专业调用方式待核实</x:v>
      </x:c>
      <x:c r="R2768" s="222" t="str">
        <x:v>02!第897行</x:v>
      </x:c>
    </x:row>
    <x:row r="2769">
      <x:c r="A2769" s="222" t="str">
        <x:v>CT3D</x:v>
      </x:c>
      <x:c r="B2769" s="222" t="str">
        <x:v>CT成像与重建</x:v>
      </x:c>
      <x:c r="C2769" s="222" t="str">
        <x:v>投影序列、扫描轨迹与成像几何</x:v>
      </x:c>
      <x:c r="D2769" s="222" t="str">
        <x:v>编译与计划</x:v>
      </x:c>
      <x:c r="E2769" s="222" t="str">
        <x:v>Validate / Resolve / Compile / Plan</x:v>
      </x:c>
      <x:c r="F2769" s="222" t="str">
        <x:v>支撑</x:v>
      </x:c>
      <x:c r="G2769" s="222" t="str">
        <x:v>RotationAxisModel</x:v>
      </x:c>
      <x:c r="H2769" s="222" t="str">
        <x:v>主</x:v>
      </x:c>
      <x:c r="I2769" s="222" t="str">
        <x:v>PD</x:v>
      </x:c>
      <x:c r="J2769" s="222" t="str">
        <x:v>工程定义 / Definition</x:v>
      </x:c>
      <x:c r="K2769" s="222" t="str">
        <x:v>对定义进行结构/类型/引用验证，生成可执行计划并给出定位诊断</x:v>
      </x:c>
      <x:c r="L2769" s="222" t="str">
        <x:v>Axis、Center、Runout</x:v>
      </x:c>
      <x:c r="M2769" s="222" t="str">
        <x:v>Evaluate</x:v>
      </x:c>
      <x:c r="N2769" s="222"/>
      <x:c r="O2769" s="222" t="str">
        <x:v>待绑定具体CapabilityId</x:v>
      </x:c>
      <x:c r="P2769" s="222" t="str">
        <x:v>缺失引用、参数越界和版本冲突生成结构化诊断及证据</x:v>
      </x:c>
      <x:c r="Q2769" s="222" t="str">
        <x:v>功能候选：输入/输出及验收待核实</x:v>
      </x:c>
      <x:c r="R2769" s="222" t="str">
        <x:v>02!第898行</x:v>
      </x:c>
    </x:row>
    <x:row r="2770">
      <x:c r="A2770" s="222" t="str">
        <x:v>CT3D</x:v>
      </x:c>
      <x:c r="B2770" s="222" t="str">
        <x:v>CT成像与重建</x:v>
      </x:c>
      <x:c r="C2770" s="222" t="str">
        <x:v>投影序列、扫描轨迹与成像几何</x:v>
      </x:c>
      <x:c r="D2770" s="222" t="str">
        <x:v>编译与计划</x:v>
      </x:c>
      <x:c r="E2770" s="222" t="str">
        <x:v>Validate / Resolve / Compile / Plan</x:v>
      </x:c>
      <x:c r="F2770" s="222" t="str">
        <x:v>支撑</x:v>
      </x:c>
      <x:c r="G2770" s="222" t="str">
        <x:v>CtGeometry</x:v>
      </x:c>
      <x:c r="H2770" s="222" t="str">
        <x:v>协</x:v>
      </x:c>
      <x:c r="I2770" s="222" t="str">
        <x:v>PD</x:v>
      </x:c>
      <x:c r="J2770" s="222" t="str">
        <x:v>工程定义 / Definition</x:v>
      </x:c>
      <x:c r="K2770" s="222" t="str">
        <x:v>以Validate、Project协作；对定义进行结构/类型/引用验证，生成可执行计划并给出定位诊断</x:v>
      </x:c>
      <x:c r="L2770" s="222" t="str">
        <x:v>Sod、Sdd、DetectorTilt</x:v>
      </x:c>
      <x:c r="M2770" s="222" t="str">
        <x:v>Validate · Project</x:v>
      </x:c>
      <x:c r="N2770" s="222"/>
      <x:c r="O2770" s="222" t="str">
        <x:v>待绑定具体CapabilityId</x:v>
      </x:c>
      <x:c r="P2770" s="222" t="str">
        <x:v>缺失引用、参数越界和版本冲突生成结构化诊断及证据</x:v>
      </x:c>
      <x:c r="Q2770" s="222" t="str">
        <x:v>协作候选：方法边界待核实</x:v>
      </x:c>
      <x:c r="R2770" s="222" t="str">
        <x:v>02!第898行</x:v>
      </x:c>
    </x:row>
    <x:row r="2771">
      <x:c r="A2771" s="222" t="str">
        <x:v>CT3D</x:v>
      </x:c>
      <x:c r="B2771" s="222" t="str">
        <x:v>CT成像与重建</x:v>
      </x:c>
      <x:c r="C2771" s="222" t="str">
        <x:v>投影序列、扫描轨迹与成像几何</x:v>
      </x:c>
      <x:c r="D2771" s="222" t="str">
        <x:v>编译与计划</x:v>
      </x:c>
      <x:c r="E2771" s="222" t="str">
        <x:v>Validate / Resolve / Compile / Plan</x:v>
      </x:c>
      <x:c r="F2771" s="222" t="str">
        <x:v>支撑</x:v>
      </x:c>
      <x:c r="G2771" s="222" t="str">
        <x:v>CompileContext</x:v>
      </x:c>
      <x:c r="H2771" s="222" t="str">
        <x:v>引</x:v>
      </x:c>
      <x:c r="I2771" s="222" t="str">
        <x:v>M</x:v>
      </x:c>
      <x:c r="J2771" s="222" t="str">
        <x:v>Plan</x:v>
      </x:c>
      <x:c r="K2771" s="222" t="str">
        <x:v>复用统一Validate / Resolve / Compile / Plan契约，不复制Mechanism</x:v>
      </x:c>
      <x:c r="L2771" s="222" t="str">
        <x:v>Target · Mode · Capabilities · Versions · Services</x:v>
      </x:c>
      <x:c r="M2771" s="222" t="str">
        <x:v>编译上下文</x:v>
      </x:c>
      <x:c r="N2771" s="222" t="str">
        <x:v>CAP-COMPILER01-012</x:v>
      </x:c>
      <x:c r="O2771" s="222" t="str">
        <x:v>对象原有CapabilityId候选，需行为验证</x:v>
      </x:c>
      <x:c r="P2771" s="222" t="str">
        <x:v>缺失引用、参数越界和版本冲突生成结构化诊断及证据</x:v>
      </x:c>
      <x:c r="Q2771" s="222" t="str">
        <x:v>引用复用：专业调用方式待核实</x:v>
      </x:c>
      <x:c r="R2771" s="222" t="str">
        <x:v>02!第898行</x:v>
      </x:c>
    </x:row>
    <x:row r="2772">
      <x:c r="A2772" s="222" t="str">
        <x:v>CT3D</x:v>
      </x:c>
      <x:c r="B2772" s="222" t="str">
        <x:v>CT成像与重建</x:v>
      </x:c>
      <x:c r="C2772" s="222" t="str">
        <x:v>投影序列、扫描轨迹与成像几何</x:v>
      </x:c>
      <x:c r="D2772" s="222" t="str">
        <x:v>运行时</x:v>
      </x:c>
      <x:c r="E2772" s="222" t="str">
        <x:v>Runtime Kernel / Instance / Scope / Context</x:v>
      </x:c>
      <x:c r="F2772" s="222" t="str">
        <x:v>支撑</x:v>
      </x:c>
      <x:c r="G2772" s="222" t="str">
        <x:v>CtGeometry</x:v>
      </x:c>
      <x:c r="H2772" s="222" t="str">
        <x:v>主</x:v>
      </x:c>
      <x:c r="I2772" s="222" t="str">
        <x:v>PD</x:v>
      </x:c>
      <x:c r="J2772" s="222" t="str">
        <x:v>工程定义 / Definition</x:v>
      </x:c>
      <x:c r="K2772" s="222" t="str">
        <x:v>声明运行实例及其Session/Scope、生命周期和取消传播</x:v>
      </x:c>
      <x:c r="L2772" s="222" t="str">
        <x:v>Sod、Sdd、DetectorTilt</x:v>
      </x:c>
      <x:c r="M2772" s="222" t="str">
        <x:v>Validate · Project</x:v>
      </x:c>
      <x:c r="N2772" s="222"/>
      <x:c r="O2772" s="222" t="str">
        <x:v>待绑定具体CapabilityId</x:v>
      </x:c>
      <x:c r="P2772" s="222" t="str">
        <x:v>跨设备时标、单位与坐标版本明确；不同步或单位不兼容时报错</x:v>
      </x:c>
      <x:c r="Q2772" s="222" t="str">
        <x:v>功能候选：输入/输出及验收待核实</x:v>
      </x:c>
      <x:c r="R2772" s="222" t="str">
        <x:v>02!第899行</x:v>
      </x:c>
    </x:row>
    <x:row r="2773">
      <x:c r="A2773" s="222" t="str">
        <x:v>CT3D</x:v>
      </x:c>
      <x:c r="B2773" s="222" t="str">
        <x:v>CT成像与重建</x:v>
      </x:c>
      <x:c r="C2773" s="222" t="str">
        <x:v>投影序列、扫描轨迹与成像几何</x:v>
      </x:c>
      <x:c r="D2773" s="222" t="str">
        <x:v>运行时</x:v>
      </x:c>
      <x:c r="E2773" s="222" t="str">
        <x:v>Runtime Kernel / Instance / Scope / Context</x:v>
      </x:c>
      <x:c r="F2773" s="222" t="str">
        <x:v>支撑</x:v>
      </x:c>
      <x:c r="G2773" s="222" t="str">
        <x:v>CtProjection</x:v>
      </x:c>
      <x:c r="H2773" s="222" t="str">
        <x:v>协</x:v>
      </x:c>
      <x:c r="I2773" s="222" t="str">
        <x:v>PD</x:v>
      </x:c>
      <x:c r="J2773" s="222" t="str">
        <x:v>三维专业数据 / Contract</x:v>
      </x:c>
      <x:c r="K2773" s="222" t="str">
        <x:v>以Validate、Decode协作；声明运行实例及其Session/Scope、生命周期和取消传播</x:v>
      </x:c>
      <x:c r="L2773" s="222" t="str">
        <x:v>ImageRef、Angle、Timestamp</x:v>
      </x:c>
      <x:c r="M2773" s="222" t="str">
        <x:v>Validate · Decode</x:v>
      </x:c>
      <x:c r="N2773" s="222"/>
      <x:c r="O2773" s="222" t="str">
        <x:v>待绑定具体CapabilityId</x:v>
      </x:c>
      <x:c r="P2773" s="222" t="str">
        <x:v>跨设备时标、单位与坐标版本明确；不同步或单位不兼容时报错</x:v>
      </x:c>
      <x:c r="Q2773" s="222" t="str">
        <x:v>协作候选：方法边界待核实</x:v>
      </x:c>
      <x:c r="R2773" s="222" t="str">
        <x:v>02!第899行</x:v>
      </x:c>
    </x:row>
    <x:row r="2774">
      <x:c r="A2774" s="222" t="str">
        <x:v>CT3D</x:v>
      </x:c>
      <x:c r="B2774" s="222" t="str">
        <x:v>CT成像与重建</x:v>
      </x:c>
      <x:c r="C2774" s="222" t="str">
        <x:v>投影序列、扫描轨迹与成像几何</x:v>
      </x:c>
      <x:c r="D2774" s="222" t="str">
        <x:v>运行时</x:v>
      </x:c>
      <x:c r="E2774" s="222" t="str">
        <x:v>Runtime Kernel / Instance / Scope / Context</x:v>
      </x:c>
      <x:c r="F2774" s="222" t="str">
        <x:v>支撑</x:v>
      </x:c>
      <x:c r="G2774" s="222" t="str">
        <x:v>CancellationContext</x:v>
      </x:c>
      <x:c r="H2774" s="222" t="str">
        <x:v>引</x:v>
      </x:c>
      <x:c r="I2774" s="222" t="str">
        <x:v>M</x:v>
      </x:c>
      <x:c r="J2774" s="222" t="str">
        <x:v>Runtime</x:v>
      </x:c>
      <x:c r="K2774" s="222" t="str">
        <x:v>复用统一Runtime Kernel / Instance / Scope / Context契约，不复制Mechanism</x:v>
      </x:c>
      <x:c r="L2774" s="222" t="str">
        <x:v>Token · Reason · Deadline · Parent</x:v>
      </x:c>
      <x:c r="M2774" s="222" t="str">
        <x:v>取消传播</x:v>
      </x:c>
      <x:c r="N2774" s="222" t="str">
        <x:v>CAP-RT01-008</x:v>
      </x:c>
      <x:c r="O2774" s="222" t="str">
        <x:v>对象原有CapabilityId候选，需行为验证</x:v>
      </x:c>
      <x:c r="P2774" s="222" t="str">
        <x:v>跨设备时标、单位与坐标版本明确；不同步或单位不兼容时报错</x:v>
      </x:c>
      <x:c r="Q2774" s="222" t="str">
        <x:v>引用复用：专业调用方式待核实</x:v>
      </x:c>
      <x:c r="R2774" s="222" t="str">
        <x:v>02!第899行</x:v>
      </x:c>
    </x:row>
    <x:row r="2775">
      <x:c r="A2775" s="222" t="str">
        <x:v>CT3D</x:v>
      </x:c>
      <x:c r="B2775" s="222" t="str">
        <x:v>CT成像与重建</x:v>
      </x:c>
      <x:c r="C2775" s="222" t="str">
        <x:v>投影序列、扫描轨迹与成像几何</x:v>
      </x:c>
      <x:c r="D2775" s="222" t="str">
        <x:v>运行时</x:v>
      </x:c>
      <x:c r="E2775" s="222" t="str">
        <x:v>Runtime Visual / Monitor</x:v>
      </x:c>
      <x:c r="F2775" s="222" t="str">
        <x:v>支撑</x:v>
      </x:c>
      <x:c r="G2775" s="222" t="str">
        <x:v>CtGeometry</x:v>
      </x:c>
      <x:c r="H2775" s="222" t="str">
        <x:v>主</x:v>
      </x:c>
      <x:c r="I2775" s="222" t="str">
        <x:v>PD</x:v>
      </x:c>
      <x:c r="J2775" s="222" t="str">
        <x:v>工程定义 / Definition</x:v>
      </x:c>
      <x:c r="K2775" s="222" t="str">
        <x:v>投影运行状态与诊断，支持定义—实例双向定位和只读探查</x:v>
      </x:c>
      <x:c r="L2775" s="222" t="str">
        <x:v>Sod、Sdd、DetectorTilt</x:v>
      </x:c>
      <x:c r="M2775" s="222" t="str">
        <x:v>Validate · Project</x:v>
      </x:c>
      <x:c r="N2775" s="222"/>
      <x:c r="O2775" s="222" t="str">
        <x:v>待绑定具体CapabilityId</x:v>
      </x:c>
      <x:c r="P2775" s="222" t="str">
        <x:v>跨设备时标、单位与坐标版本明确；不同步或单位不兼容时报错</x:v>
      </x:c>
      <x:c r="Q2775" s="222" t="str">
        <x:v>功能候选：输入/输出及验收待核实</x:v>
      </x:c>
      <x:c r="R2775" s="222" t="str">
        <x:v>02!第900行</x:v>
      </x:c>
    </x:row>
    <x:row r="2776">
      <x:c r="A2776" s="222" t="str">
        <x:v>CT3D</x:v>
      </x:c>
      <x:c r="B2776" s="222" t="str">
        <x:v>CT成像与重建</x:v>
      </x:c>
      <x:c r="C2776" s="222" t="str">
        <x:v>投影序列、扫描轨迹与成像几何</x:v>
      </x:c>
      <x:c r="D2776" s="222" t="str">
        <x:v>运行时</x:v>
      </x:c>
      <x:c r="E2776" s="222" t="str">
        <x:v>Runtime Visual / Monitor</x:v>
      </x:c>
      <x:c r="F2776" s="222" t="str">
        <x:v>支撑</x:v>
      </x:c>
      <x:c r="G2776" s="222" t="str">
        <x:v>CtProjection</x:v>
      </x:c>
      <x:c r="H2776" s="222" t="str">
        <x:v>协</x:v>
      </x:c>
      <x:c r="I2776" s="222" t="str">
        <x:v>PD</x:v>
      </x:c>
      <x:c r="J2776" s="222" t="str">
        <x:v>三维专业数据 / Contract</x:v>
      </x:c>
      <x:c r="K2776" s="222" t="str">
        <x:v>以Validate、Decode协作；投影运行状态与诊断，支持定义—实例双向定位和只读探查</x:v>
      </x:c>
      <x:c r="L2776" s="222" t="str">
        <x:v>ImageRef、Angle、Timestamp</x:v>
      </x:c>
      <x:c r="M2776" s="222" t="str">
        <x:v>Validate · Decode</x:v>
      </x:c>
      <x:c r="N2776" s="222"/>
      <x:c r="O2776" s="222" t="str">
        <x:v>待绑定具体CapabilityId</x:v>
      </x:c>
      <x:c r="P2776" s="222" t="str">
        <x:v>跨设备时标、单位与坐标版本明确；不同步或单位不兼容时报错</x:v>
      </x:c>
      <x:c r="Q2776" s="222" t="str">
        <x:v>协作候选：方法边界待核实</x:v>
      </x:c>
      <x:c r="R2776" s="222" t="str">
        <x:v>02!第900行</x:v>
      </x:c>
    </x:row>
    <x:row r="2777">
      <x:c r="A2777" s="222" t="str">
        <x:v>CT3D</x:v>
      </x:c>
      <x:c r="B2777" s="222" t="str">
        <x:v>CT成像与重建</x:v>
      </x:c>
      <x:c r="C2777" s="222" t="str">
        <x:v>投影序列、扫描轨迹与成像几何</x:v>
      </x:c>
      <x:c r="D2777" s="222" t="str">
        <x:v>运行时</x:v>
      </x:c>
      <x:c r="E2777" s="222" t="str">
        <x:v>Runtime Visual / Monitor</x:v>
      </x:c>
      <x:c r="F2777" s="222" t="str">
        <x:v>支撑</x:v>
      </x:c>
      <x:c r="G2777" s="222" t="str">
        <x:v>DataProbeResult</x:v>
      </x:c>
      <x:c r="H2777" s="222" t="str">
        <x:v>引</x:v>
      </x:c>
      <x:c r="I2777" s="222" t="str">
        <x:v>M</x:v>
      </x:c>
      <x:c r="J2777" s="222" t="str">
        <x:v>Runtime UI</x:v>
      </x:c>
      <x:c r="K2777" s="222" t="str">
        <x:v>复用统一Runtime Visual / Monitor契约，不复制Mechanism</x:v>
      </x:c>
      <x:c r="L2777" s="222" t="str">
        <x:v>Summary · Metadata · Preview · ViewerLink</x:v>
      </x:c>
      <x:c r="M2777" s="222" t="str">
        <x:v>数据探针</x:v>
      </x:c>
      <x:c r="N2777" s="222" t="str">
        <x:v>CAP-RT03-005</x:v>
      </x:c>
      <x:c r="O2777" s="222" t="str">
        <x:v>对象原有CapabilityId候选，需行为验证</x:v>
      </x:c>
      <x:c r="P2777" s="222" t="str">
        <x:v>跨设备时标、单位与坐标版本明确；不同步或单位不兼容时报错</x:v>
      </x:c>
      <x:c r="Q2777" s="222" t="str">
        <x:v>引用复用：专业调用方式待核实</x:v>
      </x:c>
      <x:c r="R2777" s="222" t="str">
        <x:v>02!第900行</x:v>
      </x:c>
    </x:row>
    <x:row r="2778">
      <x:c r="A2778" s="222" t="str">
        <x:v>CT3D</x:v>
      </x:c>
      <x:c r="B2778" s="222" t="str">
        <x:v>CT成像与重建</x:v>
      </x:c>
      <x:c r="C2778" s="222" t="str">
        <x:v>投影序列、扫描轨迹与成像几何</x:v>
      </x:c>
      <x:c r="D2778" s="222" t="str">
        <x:v>运行时</x:v>
      </x:c>
      <x:c r="E2778" s="222" t="str">
        <x:v>Debug / Trace / Timeline / Performance / Replay</x:v>
      </x:c>
      <x:c r="F2778" s="222" t="str">
        <x:v>支撑</x:v>
      </x:c>
      <x:c r="G2778" s="222" t="str">
        <x:v>CtGeometry</x:v>
      </x:c>
      <x:c r="H2778" s="222" t="str">
        <x:v>主</x:v>
      </x:c>
      <x:c r="I2778" s="222" t="str">
        <x:v>PD</x:v>
      </x:c>
      <x:c r="J2778" s="222" t="str">
        <x:v>工程定义 / Definition</x:v>
      </x:c>
      <x:c r="K2778" s="222" t="str">
        <x:v>输出关联ID、事件时间线、故障定位及性能指标；受权限限制</x:v>
      </x:c>
      <x:c r="L2778" s="222" t="str">
        <x:v>Sod、Sdd、DetectorTilt</x:v>
      </x:c>
      <x:c r="M2778" s="222" t="str">
        <x:v>Validate · Project</x:v>
      </x:c>
      <x:c r="N2778" s="222"/>
      <x:c r="O2778" s="222" t="str">
        <x:v>待绑定具体CapabilityId</x:v>
      </x:c>
      <x:c r="P2778" s="222" t="str">
        <x:v>跨设备时标、单位与坐标版本明确；不同步或单位不兼容时报错</x:v>
      </x:c>
      <x:c r="Q2778" s="222" t="str">
        <x:v>功能候选：输入/输出及验收待核实</x:v>
      </x:c>
      <x:c r="R2778" s="222" t="str">
        <x:v>02!第901行</x:v>
      </x:c>
    </x:row>
    <x:row r="2779">
      <x:c r="A2779" s="222" t="str">
        <x:v>CT3D</x:v>
      </x:c>
      <x:c r="B2779" s="222" t="str">
        <x:v>CT成像与重建</x:v>
      </x:c>
      <x:c r="C2779" s="222" t="str">
        <x:v>投影序列、扫描轨迹与成像几何</x:v>
      </x:c>
      <x:c r="D2779" s="222" t="str">
        <x:v>运行时</x:v>
      </x:c>
      <x:c r="E2779" s="222" t="str">
        <x:v>Debug / Trace / Timeline / Performance / Replay</x:v>
      </x:c>
      <x:c r="F2779" s="222" t="str">
        <x:v>支撑</x:v>
      </x:c>
      <x:c r="G2779" s="222" t="str">
        <x:v>CtProjection</x:v>
      </x:c>
      <x:c r="H2779" s="222" t="str">
        <x:v>协</x:v>
      </x:c>
      <x:c r="I2779" s="222" t="str">
        <x:v>PD</x:v>
      </x:c>
      <x:c r="J2779" s="222" t="str">
        <x:v>三维专业数据 / Contract</x:v>
      </x:c>
      <x:c r="K2779" s="222" t="str">
        <x:v>以Validate、Decode协作；输出关联ID、事件时间线、故障定位及性能指标</x:v>
      </x:c>
      <x:c r="L2779" s="222" t="str">
        <x:v>ImageRef、Angle、Timestamp</x:v>
      </x:c>
      <x:c r="M2779" s="222" t="str">
        <x:v>Validate · Decode</x:v>
      </x:c>
      <x:c r="N2779" s="222"/>
      <x:c r="O2779" s="222" t="str">
        <x:v>待绑定具体CapabilityId</x:v>
      </x:c>
      <x:c r="P2779" s="222" t="str">
        <x:v>跨设备时标、单位与坐标版本明确；不同步或单位不兼容时报错</x:v>
      </x:c>
      <x:c r="Q2779" s="222" t="str">
        <x:v>协作候选：方法边界待核实</x:v>
      </x:c>
      <x:c r="R2779" s="222" t="str">
        <x:v>02!第901行</x:v>
      </x:c>
    </x:row>
    <x:row r="2780">
      <x:c r="A2780" s="222" t="str">
        <x:v>CT3D</x:v>
      </x:c>
      <x:c r="B2780" s="222" t="str">
        <x:v>CT成像与重建</x:v>
      </x:c>
      <x:c r="C2780" s="222" t="str">
        <x:v>投影序列、扫描轨迹与成像几何</x:v>
      </x:c>
      <x:c r="D2780" s="222" t="str">
        <x:v>运行时</x:v>
      </x:c>
      <x:c r="E2780" s="222" t="str">
        <x:v>Debug / Trace / Timeline / Performance / Replay</x:v>
      </x:c>
      <x:c r="F2780" s="222" t="str">
        <x:v>支撑</x:v>
      </x:c>
      <x:c r="G2780" s="222" t="str">
        <x:v>LogSink</x:v>
      </x:c>
      <x:c r="H2780" s="222" t="str">
        <x:v>引</x:v>
      </x:c>
      <x:c r="I2780" s="222" t="str">
        <x:v>M</x:v>
      </x:c>
      <x:c r="J2780" s="222" t="str">
        <x:v>Runtime</x:v>
      </x:c>
      <x:c r="K2780" s="222" t="str">
        <x:v>复用统一Debug / Trace / Timeline / Performance / Replay契约，不复制Mechanism</x:v>
      </x:c>
      <x:c r="L2780" s="222" t="str">
        <x:v>Destination · Filters</x:v>
      </x:c>
      <x:c r="M2780" s="222" t="str">
        <x:v>Append · Flush</x:v>
      </x:c>
      <x:c r="N2780" s="222" t="str">
        <x:v>CAP-DBG01-009；CAP-DBG01-010</x:v>
      </x:c>
      <x:c r="O2780" s="222" t="str">
        <x:v>对象原有CapabilityId候选，需行为验证</x:v>
      </x:c>
      <x:c r="P2780" s="222" t="str">
        <x:v>跨设备时标、单位与坐标版本明确；不同步或单位不兼容时报错</x:v>
      </x:c>
      <x:c r="Q2780" s="222" t="str">
        <x:v>引用复用：专业调用方式待核实</x:v>
      </x:c>
      <x:c r="R2780" s="222" t="str">
        <x:v>02!第901行</x:v>
      </x:c>
    </x:row>
    <x:row r="2781">
      <x:c r="A2781" s="222" t="str">
        <x:v>CT3D</x:v>
      </x:c>
      <x:c r="B2781" s="222" t="str">
        <x:v>CT成像与重建</x:v>
      </x:c>
      <x:c r="C2781" s="222" t="str">
        <x:v>投影序列、扫描轨迹与成像几何</x:v>
      </x:c>
      <x:c r="D2781" s="222" t="str">
        <x:v>工程与Studio</x:v>
      </x:c>
      <x:c r="E2781" s="222" t="str">
        <x:v>Editing / Studio Contribution</x:v>
      </x:c>
      <x:c r="F2781" s="222" t="str">
        <x:v>支撑</x:v>
      </x:c>
      <x:c r="G2781" s="222" t="str">
        <x:v>CtGeometry</x:v>
      </x:c>
      <x:c r="H2781" s="222" t="str">
        <x:v>主</x:v>
      </x:c>
      <x:c r="I2781" s="222" t="str">
        <x:v>PD</x:v>
      </x:c>
      <x:c r="J2781" s="222" t="str">
        <x:v>工程定义 / Definition</x:v>
      </x:c>
      <x:c r="K2781" s="222" t="str">
        <x:v>提供专业编辑器、属性/工具箱、错误提示与撤销重做</x:v>
      </x:c>
      <x:c r="L2781" s="222" t="str">
        <x:v>Sod、Sdd、DetectorTilt</x:v>
      </x:c>
      <x:c r="M2781" s="222" t="str">
        <x:v>Validate · Project</x:v>
      </x:c>
      <x:c r="N2781" s="222"/>
      <x:c r="O2781" s="222" t="str">
        <x:v>待绑定具体CapabilityId</x:v>
      </x:c>
      <x:c r="P2781" s="222" t="str">
        <x:v>编辑→保存→重载→运行投影一致，UI操作不直接绕过运行门禁</x:v>
      </x:c>
      <x:c r="Q2781" s="222" t="str">
        <x:v>功能候选：输入/输出及验收待核实</x:v>
      </x:c>
      <x:c r="R2781" s="222" t="str">
        <x:v>02!第902行</x:v>
      </x:c>
    </x:row>
    <x:row r="2782">
      <x:c r="A2782" s="222" t="str">
        <x:v>CT3D</x:v>
      </x:c>
      <x:c r="B2782" s="222" t="str">
        <x:v>CT成像与重建</x:v>
      </x:c>
      <x:c r="C2782" s="222" t="str">
        <x:v>投影序列、扫描轨迹与成像几何</x:v>
      </x:c>
      <x:c r="D2782" s="222" t="str">
        <x:v>工程与Studio</x:v>
      </x:c>
      <x:c r="E2782" s="222" t="str">
        <x:v>Editing / Studio Contribution</x:v>
      </x:c>
      <x:c r="F2782" s="222" t="str">
        <x:v>支撑</x:v>
      </x:c>
      <x:c r="G2782" s="222" t="str">
        <x:v>CtProjection</x:v>
      </x:c>
      <x:c r="H2782" s="222" t="str">
        <x:v>协</x:v>
      </x:c>
      <x:c r="I2782" s="222" t="str">
        <x:v>PD</x:v>
      </x:c>
      <x:c r="J2782" s="222" t="str">
        <x:v>三维专业数据 / Contract</x:v>
      </x:c>
      <x:c r="K2782" s="222" t="str">
        <x:v>以Validate、Decode协作；提供专业编辑器、属性/工具箱、错误提示与撤销重做</x:v>
      </x:c>
      <x:c r="L2782" s="222" t="str">
        <x:v>ImageRef、Angle、Timestamp</x:v>
      </x:c>
      <x:c r="M2782" s="222" t="str">
        <x:v>Validate · Decode</x:v>
      </x:c>
      <x:c r="N2782" s="222"/>
      <x:c r="O2782" s="222" t="str">
        <x:v>待绑定具体CapabilityId</x:v>
      </x:c>
      <x:c r="P2782" s="222" t="str">
        <x:v>编辑→保存→重载→运行投影一致，UI操作不直接绕过运行门禁</x:v>
      </x:c>
      <x:c r="Q2782" s="222" t="str">
        <x:v>协作候选：方法边界待核实</x:v>
      </x:c>
      <x:c r="R2782" s="222" t="str">
        <x:v>02!第902行</x:v>
      </x:c>
    </x:row>
    <x:row r="2783">
      <x:c r="A2783" s="222" t="str">
        <x:v>CT3D</x:v>
      </x:c>
      <x:c r="B2783" s="222" t="str">
        <x:v>CT成像与重建</x:v>
      </x:c>
      <x:c r="C2783" s="222" t="str">
        <x:v>投影序列、扫描轨迹与成像几何</x:v>
      </x:c>
      <x:c r="D2783" s="222" t="str">
        <x:v>工程与Studio</x:v>
      </x:c>
      <x:c r="E2783" s="222" t="str">
        <x:v>Editing / Studio Contribution</x:v>
      </x:c>
      <x:c r="F2783" s="222" t="str">
        <x:v>支撑</x:v>
      </x:c>
      <x:c r="G2783" s="222" t="str">
        <x:v>IUndoService</x:v>
      </x:c>
      <x:c r="H2783" s="222" t="str">
        <x:v>引</x:v>
      </x:c>
      <x:c r="I2783" s="222" t="str">
        <x:v>M</x:v>
      </x:c>
      <x:c r="J2783" s="222" t="str">
        <x:v>Studio</x:v>
      </x:c>
      <x:c r="K2783" s="222" t="str">
        <x:v>复用统一Editing / Studio Contribution契约，不复制Mechanism</x:v>
      </x:c>
      <x:c r="L2783" s="222" t="str">
        <x:v>Transactions · Undo · Redo</x:v>
      </x:c>
      <x:c r="M2783" s="222" t="str">
        <x:v>Undo/Redo</x:v>
      </x:c>
      <x:c r="N2783" s="222" t="str">
        <x:v>CAP-STUDIO01-004</x:v>
      </x:c>
      <x:c r="O2783" s="222" t="str">
        <x:v>对象原有CapabilityId候选，需行为验证</x:v>
      </x:c>
      <x:c r="P2783" s="222" t="str">
        <x:v>编辑→保存→重载→运行投影一致，UI操作不直接绕过运行门禁</x:v>
      </x:c>
      <x:c r="Q2783" s="222" t="str">
        <x:v>引用复用：专业调用方式待核实</x:v>
      </x:c>
      <x:c r="R2783" s="222" t="str">
        <x:v>02!第902行</x:v>
      </x:c>
    </x:row>
    <x:row r="2784">
      <x:c r="A2784" s="222" t="str">
        <x:v>CT3D</x:v>
      </x:c>
      <x:c r="B2784" s="222" t="str">
        <x:v>CT成像与重建</x:v>
      </x:c>
      <x:c r="C2784" s="222" t="str">
        <x:v>投影序列、扫描轨迹与成像几何</x:v>
      </x:c>
      <x:c r="D2784" s="222" t="str">
        <x:v>工程与Studio</x:v>
      </x:c>
      <x:c r="E2784" s="222" t="str">
        <x:v>Template / ImportExport / Baseline</x:v>
      </x:c>
      <x:c r="F2784" s="222" t="str">
        <x:v>支撑</x:v>
      </x:c>
      <x:c r="G2784" s="222" t="str">
        <x:v>CtGeometry</x:v>
      </x:c>
      <x:c r="H2784" s="222" t="str">
        <x:v>主</x:v>
      </x:c>
      <x:c r="I2784" s="222" t="str">
        <x:v>PD</x:v>
      </x:c>
      <x:c r="J2784" s="222" t="str">
        <x:v>工程定义 / Definition</x:v>
      </x:c>
      <x:c r="K2784" s="222" t="str">
        <x:v>支持模板、导入导出、Schema校验与基线比对</x:v>
      </x:c>
      <x:c r="L2784" s="222" t="str">
        <x:v>Sod、Sdd、DetectorTilt</x:v>
      </x:c>
      <x:c r="M2784" s="222" t="str">
        <x:v>Validate · Project</x:v>
      </x:c>
      <x:c r="N2784" s="222"/>
      <x:c r="O2784" s="222" t="str">
        <x:v>待绑定具体CapabilityId</x:v>
      </x:c>
      <x:c r="P2784" s="222" t="str">
        <x:v>按功能输入执行正常/异常两组用例，核对输出、状态与可追踪诊断</x:v>
      </x:c>
      <x:c r="Q2784" s="222" t="str">
        <x:v>功能候选：输入/输出及验收待核实</x:v>
      </x:c>
      <x:c r="R2784" s="222" t="str">
        <x:v>02!第903行</x:v>
      </x:c>
    </x:row>
    <x:row r="2785">
      <x:c r="A2785" s="222" t="str">
        <x:v>CT3D</x:v>
      </x:c>
      <x:c r="B2785" s="222" t="str">
        <x:v>CT成像与重建</x:v>
      </x:c>
      <x:c r="C2785" s="222" t="str">
        <x:v>投影序列、扫描轨迹与成像几何</x:v>
      </x:c>
      <x:c r="D2785" s="222" t="str">
        <x:v>工程与Studio</x:v>
      </x:c>
      <x:c r="E2785" s="222" t="str">
        <x:v>Template / ImportExport / Baseline</x:v>
      </x:c>
      <x:c r="F2785" s="222" t="str">
        <x:v>支撑</x:v>
      </x:c>
      <x:c r="G2785" s="222" t="str">
        <x:v>CtProjection</x:v>
      </x:c>
      <x:c r="H2785" s="222" t="str">
        <x:v>协</x:v>
      </x:c>
      <x:c r="I2785" s="222" t="str">
        <x:v>PD</x:v>
      </x:c>
      <x:c r="J2785" s="222" t="str">
        <x:v>三维专业数据 / Contract</x:v>
      </x:c>
      <x:c r="K2785" s="222" t="str">
        <x:v>以Validate、Decode协作；支持模板、导入导出、Schema校验与基线比对</x:v>
      </x:c>
      <x:c r="L2785" s="222" t="str">
        <x:v>ImageRef、Angle、Timestamp</x:v>
      </x:c>
      <x:c r="M2785" s="222" t="str">
        <x:v>Validate · Decode</x:v>
      </x:c>
      <x:c r="N2785" s="222"/>
      <x:c r="O2785" s="222" t="str">
        <x:v>待绑定具体CapabilityId</x:v>
      </x:c>
      <x:c r="P2785" s="222" t="str">
        <x:v>按功能输入执行正常/异常两组用例，核对输出、状态与可追踪诊断</x:v>
      </x:c>
      <x:c r="Q2785" s="222" t="str">
        <x:v>协作候选：方法边界待核实</x:v>
      </x:c>
      <x:c r="R2785" s="222" t="str">
        <x:v>02!第903行</x:v>
      </x:c>
    </x:row>
    <x:row r="2786">
      <x:c r="A2786" s="222" t="str">
        <x:v>CT3D</x:v>
      </x:c>
      <x:c r="B2786" s="222" t="str">
        <x:v>CT成像与重建</x:v>
      </x:c>
      <x:c r="C2786" s="222" t="str">
        <x:v>投影序列、扫描轨迹与成像几何</x:v>
      </x:c>
      <x:c r="D2786" s="222" t="str">
        <x:v>工程与Studio</x:v>
      </x:c>
      <x:c r="E2786" s="222" t="str">
        <x:v>Template / ImportExport / Baseline</x:v>
      </x:c>
      <x:c r="F2786" s="222" t="str">
        <x:v>支撑</x:v>
      </x:c>
      <x:c r="G2786" s="222" t="str">
        <x:v>BaselineProfile</x:v>
      </x:c>
      <x:c r="H2786" s="222" t="str">
        <x:v>引</x:v>
      </x:c>
      <x:c r="I2786" s="222" t="str">
        <x:v>M</x:v>
      </x:c>
      <x:c r="J2786" s="222" t="str">
        <x:v>Definition</x:v>
      </x:c>
      <x:c r="K2786" s="222" t="str">
        <x:v>复用统一Template / ImportExport / Baseline契约，不复制Mechanism</x:v>
      </x:c>
      <x:c r="L2786" s="222" t="str">
        <x:v>Target · Golden · Thresholds · ComparePolicy</x:v>
      </x:c>
      <x:c r="M2786" s="222" t="str">
        <x:v>基准</x:v>
      </x:c>
      <x:c r="N2786" s="222" t="str">
        <x:v>CAP-REUSE01-009；CAP-REUSE01-011</x:v>
      </x:c>
      <x:c r="O2786" s="222" t="str">
        <x:v>对象原有CapabilityId候选，需行为验证</x:v>
      </x:c>
      <x:c r="P2786" s="222" t="str">
        <x:v>按功能输入执行正常/异常两组用例，核对输出、状态与可追踪诊断</x:v>
      </x:c>
      <x:c r="Q2786" s="222" t="str">
        <x:v>引用复用：专业调用方式待核实</x:v>
      </x:c>
      <x:c r="R2786" s="222" t="str">
        <x:v>02!第903行</x:v>
      </x:c>
    </x:row>
    <x:row r="2787">
      <x:c r="A2787" s="222" t="str">
        <x:v>CT3D</x:v>
      </x:c>
      <x:c r="B2787" s="222" t="str">
        <x:v>CT成像与重建</x:v>
      </x:c>
      <x:c r="C2787" s="222" t="str">
        <x:v>CT几何校准与系统标定</x:v>
      </x:c>
      <x:c r="D2787" s="222" t="str">
        <x:v>Definition与工程组织</x:v>
      </x:c>
      <x:c r="E2787" s="222" t="str">
        <x:v>工程对象/资源组织</x:v>
      </x:c>
      <x:c r="F2787" s="222" t="str">
        <x:v>支撑</x:v>
      </x:c>
      <x:c r="G2787" s="222" t="str">
        <x:v>CtCalibrationProfile</x:v>
      </x:c>
      <x:c r="H2787" s="222" t="str">
        <x:v>主</x:v>
      </x:c>
      <x:c r="I2787" s="222" t="str">
        <x:v>PD</x:v>
      </x:c>
      <x:c r="J2787" s="222" t="str">
        <x:v>工程定义 / Definition</x:v>
      </x:c>
      <x:c r="K2787" s="222" t="str">
        <x:v>纳入工程资源树并保持所有权唯一；可保存、加载、检索与版本追踪</x:v>
      </x:c>
      <x:c r="L2787" s="222" t="str">
        <x:v>Method、Reference、Version</x:v>
      </x:c>
      <x:c r="M2787" s="222" t="str">
        <x:v>Validate · Apply</x:v>
      </x:c>
      <x:c r="N2787" s="222"/>
      <x:c r="O2787" s="222" t="str">
        <x:v>待绑定具体CapabilityId</x:v>
      </x:c>
      <x:c r="P2787" s="222" t="str">
        <x:v>按功能输入执行正常/异常两组用例，核对输出、状态与可追踪诊断</x:v>
      </x:c>
      <x:c r="Q2787" s="222" t="str">
        <x:v>功能候选：输入/输出及验收待核实</x:v>
      </x:c>
      <x:c r="R2787" s="222" t="str">
        <x:v>02!第904行</x:v>
      </x:c>
    </x:row>
    <x:row r="2788">
      <x:c r="A2788" s="222" t="str">
        <x:v>CT3D</x:v>
      </x:c>
      <x:c r="B2788" s="222" t="str">
        <x:v>CT成像与重建</x:v>
      </x:c>
      <x:c r="C2788" s="222" t="str">
        <x:v>CT几何校准与系统标定</x:v>
      </x:c>
      <x:c r="D2788" s="222" t="str">
        <x:v>Definition与工程组织</x:v>
      </x:c>
      <x:c r="E2788" s="222" t="str">
        <x:v>工程对象/资源组织</x:v>
      </x:c>
      <x:c r="F2788" s="222" t="str">
        <x:v>支撑</x:v>
      </x:c>
      <x:c r="G2788" s="222" t="str">
        <x:v>CtCalibrationBundle</x:v>
      </x:c>
      <x:c r="H2788" s="222" t="str">
        <x:v>协</x:v>
      </x:c>
      <x:c r="I2788" s="222" t="str">
        <x:v>PD</x:v>
      </x:c>
      <x:c r="J2788" s="222" t="str">
        <x:v>数据契约 / Contract</x:v>
      </x:c>
      <x:c r="K2788" s="222" t="str">
        <x:v>以Version、Export协作；纳入工程资源树并保持所有权唯一</x:v>
      </x:c>
      <x:c r="L2788" s="222" t="str">
        <x:v>Geometry、Temporal、Detector</x:v>
      </x:c>
      <x:c r="M2788" s="222" t="str">
        <x:v>Version · Export</x:v>
      </x:c>
      <x:c r="N2788" s="222"/>
      <x:c r="O2788" s="222" t="str">
        <x:v>待绑定具体CapabilityId</x:v>
      </x:c>
      <x:c r="P2788" s="222" t="str">
        <x:v>按功能输入执行正常/异常两组用例，核对输出、状态与可追踪诊断</x:v>
      </x:c>
      <x:c r="Q2788" s="222" t="str">
        <x:v>协作候选：方法边界待核实</x:v>
      </x:c>
      <x:c r="R2788" s="222" t="str">
        <x:v>02!第904行</x:v>
      </x:c>
    </x:row>
    <x:row r="2789">
      <x:c r="A2789" s="222" t="str">
        <x:v>CT3D</x:v>
      </x:c>
      <x:c r="B2789" s="222" t="str">
        <x:v>CT成像与重建</x:v>
      </x:c>
      <x:c r="C2789" s="222" t="str">
        <x:v>CT几何校准与系统标定</x:v>
      </x:c>
      <x:c r="D2789" s="222" t="str">
        <x:v>Definition与工程组织</x:v>
      </x:c>
      <x:c r="E2789" s="222" t="str">
        <x:v>工程对象/资源组织</x:v>
      </x:c>
      <x:c r="F2789" s="222" t="str">
        <x:v>支撑</x:v>
      </x:c>
      <x:c r="G2789" s="222" t="str">
        <x:v>CxNode</x:v>
      </x:c>
      <x:c r="H2789" s="222" t="str">
        <x:v>引</x:v>
      </x:c>
      <x:c r="I2789" s="222" t="str">
        <x:v>M</x:v>
      </x:c>
      <x:c r="J2789" s="222" t="str">
        <x:v>Definition</x:v>
      </x:c>
      <x:c r="K2789" s="222" t="str">
        <x:v>复用统一工程对象/资源组织契约，不复制Mechanism</x:v>
      </x:c>
      <x:c r="L2789" s="222" t="str">
        <x:v>Id · Name · Parent · Kind</x:v>
      </x:c>
      <x:c r="M2789" s="222" t="str">
        <x:v>统一树导航与结构事件</x:v>
      </x:c>
      <x:c r="N2789" s="222" t="str">
        <x:v>CAP-ORG01-004；CAP-ORG01-006</x:v>
      </x:c>
      <x:c r="O2789" s="222" t="str">
        <x:v>对象原有CapabilityId候选，需行为验证</x:v>
      </x:c>
      <x:c r="P2789" s="222" t="str">
        <x:v>按功能输入执行正常/异常两组用例，核对输出、状态与可追踪诊断</x:v>
      </x:c>
      <x:c r="Q2789" s="222" t="str">
        <x:v>引用复用：专业调用方式待核实</x:v>
      </x:c>
      <x:c r="R2789" s="222" t="str">
        <x:v>02!第904行</x:v>
      </x:c>
    </x:row>
    <x:row r="2790">
      <x:c r="A2790" s="222" t="str">
        <x:v>CT3D</x:v>
      </x:c>
      <x:c r="B2790" s="222" t="str">
        <x:v>CT成像与重建</x:v>
      </x:c>
      <x:c r="C2790" s="222" t="str">
        <x:v>CT几何校准与系统标定</x:v>
      </x:c>
      <x:c r="D2790" s="222" t="str">
        <x:v>Definition与工程组织</x:v>
      </x:c>
      <x:c r="E2790" s="222" t="str">
        <x:v>Reference / Address / Index</x:v>
      </x:c>
      <x:c r="F2790" s="222" t="str">
        <x:v>核心</x:v>
      </x:c>
      <x:c r="G2790" s="222" t="str">
        <x:v>CtCalibrationBundle</x:v>
      </x:c>
      <x:c r="H2790" s="222" t="str">
        <x:v>主</x:v>
      </x:c>
      <x:c r="I2790" s="222" t="str">
        <x:v>PD</x:v>
      </x:c>
      <x:c r="J2790" s="222" t="str">
        <x:v>数据契约 / Contract</x:v>
      </x:c>
      <x:c r="K2790" s="222" t="str">
        <x:v>建立稳定对象地址及引用；可解析、索引、追踪缺失引用</x:v>
      </x:c>
      <x:c r="L2790" s="222" t="str">
        <x:v>Geometry、Temporal、Detector</x:v>
      </x:c>
      <x:c r="M2790" s="222" t="str">
        <x:v>Version · Export</x:v>
      </x:c>
      <x:c r="N2790" s="222"/>
      <x:c r="O2790" s="222" t="str">
        <x:v>待绑定具体CapabilityId</x:v>
      </x:c>
      <x:c r="P2790" s="222" t="str">
        <x:v>按功能输入执行正常/异常两组用例，核对输出、状态与可追踪诊断</x:v>
      </x:c>
      <x:c r="Q2790" s="222" t="str">
        <x:v>功能候选：输入/输出及验收待核实</x:v>
      </x:c>
      <x:c r="R2790" s="222" t="str">
        <x:v>02!第905行</x:v>
      </x:c>
    </x:row>
    <x:row r="2791">
      <x:c r="A2791" s="222" t="str">
        <x:v>CT3D</x:v>
      </x:c>
      <x:c r="B2791" s="222" t="str">
        <x:v>CT成像与重建</x:v>
      </x:c>
      <x:c r="C2791" s="222" t="str">
        <x:v>CT几何校准与系统标定</x:v>
      </x:c>
      <x:c r="D2791" s="222" t="str">
        <x:v>Definition与工程组织</x:v>
      </x:c>
      <x:c r="E2791" s="222" t="str">
        <x:v>Reference / Address / Index</x:v>
      </x:c>
      <x:c r="F2791" s="222" t="str">
        <x:v>核心</x:v>
      </x:c>
      <x:c r="G2791" s="222" t="str">
        <x:v>CtCalibrationProfile</x:v>
      </x:c>
      <x:c r="H2791" s="222" t="str">
        <x:v>协</x:v>
      </x:c>
      <x:c r="I2791" s="222" t="str">
        <x:v>PD</x:v>
      </x:c>
      <x:c r="J2791" s="222" t="str">
        <x:v>工程定义 / Definition</x:v>
      </x:c>
      <x:c r="K2791" s="222" t="str">
        <x:v>以Validate、Apply协作；建立稳定对象地址及引用</x:v>
      </x:c>
      <x:c r="L2791" s="222" t="str">
        <x:v>Method、Reference、Version</x:v>
      </x:c>
      <x:c r="M2791" s="222" t="str">
        <x:v>Validate · Apply</x:v>
      </x:c>
      <x:c r="N2791" s="222"/>
      <x:c r="O2791" s="222" t="str">
        <x:v>待绑定具体CapabilityId</x:v>
      </x:c>
      <x:c r="P2791" s="222" t="str">
        <x:v>按功能输入执行正常/异常两组用例，核对输出、状态与可追踪诊断</x:v>
      </x:c>
      <x:c r="Q2791" s="222" t="str">
        <x:v>协作候选：方法边界待核实</x:v>
      </x:c>
      <x:c r="R2791" s="222" t="str">
        <x:v>02!第905行</x:v>
      </x:c>
    </x:row>
    <x:row r="2792">
      <x:c r="A2792" s="222" t="str">
        <x:v>CT3D</x:v>
      </x:c>
      <x:c r="B2792" s="222" t="str">
        <x:v>CT成像与重建</x:v>
      </x:c>
      <x:c r="C2792" s="222" t="str">
        <x:v>CT几何校准与系统标定</x:v>
      </x:c>
      <x:c r="D2792" s="222" t="str">
        <x:v>Definition与工程组织</x:v>
      </x:c>
      <x:c r="E2792" s="222" t="str">
        <x:v>Reference / Address / Index</x:v>
      </x:c>
      <x:c r="F2792" s="222" t="str">
        <x:v>核心</x:v>
      </x:c>
      <x:c r="G2792" s="222" t="str">
        <x:v>CxObjectAddress</x:v>
      </x:c>
      <x:c r="H2792" s="222" t="str">
        <x:v>引</x:v>
      </x:c>
      <x:c r="I2792" s="222" t="str">
        <x:v>M</x:v>
      </x:c>
      <x:c r="J2792" s="222" t="str">
        <x:v>Definition</x:v>
      </x:c>
      <x:c r="K2792" s="222" t="str">
        <x:v>复用统一Reference / Address / Index契约，不复制Mechanism</x:v>
      </x:c>
      <x:c r="L2792" s="222" t="str">
        <x:v>Project · Resource · ObjectPath · DefinitionVersion</x:v>
      </x:c>
      <x:c r="M2792" s="222" t="str">
        <x:v>稳定寻址</x:v>
      </x:c>
      <x:c r="N2792" s="222" t="str">
        <x:v>CAP-ORG03-002；CAP-ORG03-009</x:v>
      </x:c>
      <x:c r="O2792" s="222" t="str">
        <x:v>对象原有CapabilityId候选，需行为验证</x:v>
      </x:c>
      <x:c r="P2792" s="222" t="str">
        <x:v>按功能输入执行正常/异常两组用例，核对输出、状态与可追踪诊断</x:v>
      </x:c>
      <x:c r="Q2792" s="222" t="str">
        <x:v>引用复用：专业调用方式待核实</x:v>
      </x:c>
      <x:c r="R2792" s="222" t="str">
        <x:v>02!第905行</x:v>
      </x:c>
    </x:row>
    <x:row r="2793">
      <x:c r="A2793" s="222" t="str">
        <x:v>CT3D</x:v>
      </x:c>
      <x:c r="B2793" s="222" t="str">
        <x:v>CT成像与重建</x:v>
      </x:c>
      <x:c r="C2793" s="222" t="str">
        <x:v>CT几何校准与系统标定</x:v>
      </x:c>
      <x:c r="D2793" s="222" t="str">
        <x:v>Definition与契约</x:v>
      </x:c>
      <x:c r="E2793" s="222" t="str">
        <x:v>Property / Metadata / Type</x:v>
      </x:c>
      <x:c r="F2793" s="222" t="str">
        <x:v>核心</x:v>
      </x:c>
      <x:c r="G2793" s="222" t="str">
        <x:v>CtCalibrationProfile</x:v>
      </x:c>
      <x:c r="H2793" s="222" t="str">
        <x:v>主</x:v>
      </x:c>
      <x:c r="I2793" s="222" t="str">
        <x:v>PD</x:v>
      </x:c>
      <x:c r="J2793" s="222" t="str">
        <x:v>工程定义 / Definition</x:v>
      </x:c>
      <x:c r="K2793" s="222" t="str">
        <x:v>约束类型、单位、默认值、范围和属性Schema；编辑与运行校验一致</x:v>
      </x:c>
      <x:c r="L2793" s="222" t="str">
        <x:v>Method、Reference、Version</x:v>
      </x:c>
      <x:c r="M2793" s="222" t="str">
        <x:v>Validate · Apply</x:v>
      </x:c>
      <x:c r="N2793" s="222"/>
      <x:c r="O2793" s="222" t="str">
        <x:v>待绑定具体CapabilityId</x:v>
      </x:c>
      <x:c r="P2793" s="222" t="str">
        <x:v>按功能输入执行正常/异常两组用例，核对输出、状态与可追踪诊断</x:v>
      </x:c>
      <x:c r="Q2793" s="222" t="str">
        <x:v>功能候选：输入/输出及验收待核实</x:v>
      </x:c>
      <x:c r="R2793" s="222" t="str">
        <x:v>02!第906行</x:v>
      </x:c>
    </x:row>
    <x:row r="2794">
      <x:c r="A2794" s="222" t="str">
        <x:v>CT3D</x:v>
      </x:c>
      <x:c r="B2794" s="222" t="str">
        <x:v>CT成像与重建</x:v>
      </x:c>
      <x:c r="C2794" s="222" t="str">
        <x:v>CT几何校准与系统标定</x:v>
      </x:c>
      <x:c r="D2794" s="222" t="str">
        <x:v>Definition与契约</x:v>
      </x:c>
      <x:c r="E2794" s="222" t="str">
        <x:v>Property / Metadata / Type</x:v>
      </x:c>
      <x:c r="F2794" s="222" t="str">
        <x:v>核心</x:v>
      </x:c>
      <x:c r="G2794" s="222" t="str">
        <x:v>CtGeometryCalibration</x:v>
      </x:c>
      <x:c r="H2794" s="222" t="str">
        <x:v>协</x:v>
      </x:c>
      <x:c r="I2794" s="222" t="str">
        <x:v>PD</x:v>
      </x:c>
      <x:c r="J2794" s="222" t="str">
        <x:v>三维专业数据 / Contract</x:v>
      </x:c>
      <x:c r="K2794" s="222" t="str">
        <x:v>以Estimate、Report协作；约束类型、单位、默认值、范围和属性Schema</x:v>
      </x:c>
      <x:c r="L2794" s="222" t="str">
        <x:v>ProjectionSet、Fiducials</x:v>
      </x:c>
      <x:c r="M2794" s="222" t="str">
        <x:v>Estimate · Report</x:v>
      </x:c>
      <x:c r="N2794" s="222"/>
      <x:c r="O2794" s="222" t="str">
        <x:v>待绑定具体CapabilityId</x:v>
      </x:c>
      <x:c r="P2794" s="222" t="str">
        <x:v>按功能输入执行正常/异常两组用例，核对输出、状态与可追踪诊断</x:v>
      </x:c>
      <x:c r="Q2794" s="222" t="str">
        <x:v>协作候选：方法边界待核实</x:v>
      </x:c>
      <x:c r="R2794" s="222" t="str">
        <x:v>02!第906行</x:v>
      </x:c>
    </x:row>
    <x:row r="2795">
      <x:c r="A2795" s="222" t="str">
        <x:v>CT3D</x:v>
      </x:c>
      <x:c r="B2795" s="222" t="str">
        <x:v>CT成像与重建</x:v>
      </x:c>
      <x:c r="C2795" s="222" t="str">
        <x:v>CT几何校准与系统标定</x:v>
      </x:c>
      <x:c r="D2795" s="222" t="str">
        <x:v>Definition与契约</x:v>
      </x:c>
      <x:c r="E2795" s="222" t="str">
        <x:v>Property / Metadata / Type</x:v>
      </x:c>
      <x:c r="F2795" s="222" t="str">
        <x:v>核心</x:v>
      </x:c>
      <x:c r="G2795" s="222" t="str">
        <x:v>ConfigurationProvider</x:v>
      </x:c>
      <x:c r="H2795" s="222" t="str">
        <x:v>引</x:v>
      </x:c>
      <x:c r="I2795" s="222" t="str">
        <x:v>M</x:v>
      </x:c>
      <x:c r="J2795" s="222" t="str">
        <x:v>Contract</x:v>
      </x:c>
      <x:c r="K2795" s="222" t="str">
        <x:v>复用统一Property / Metadata / Type契约，不复制Mechanism</x:v>
      </x:c>
      <x:c r="L2795" s="222" t="str">
        <x:v>Source · Precedence</x:v>
      </x:c>
      <x:c r="M2795" s="222" t="str">
        <x:v>Read · Watch</x:v>
      </x:c>
      <x:c r="N2795" s="222" t="str">
        <x:v>CAP-META01-001；CAP-META01-003</x:v>
      </x:c>
      <x:c r="O2795" s="222" t="str">
        <x:v>对象原有CapabilityId候选，需行为验证</x:v>
      </x:c>
      <x:c r="P2795" s="222" t="str">
        <x:v>按功能输入执行正常/异常两组用例，核对输出、状态与可追踪诊断</x:v>
      </x:c>
      <x:c r="Q2795" s="222" t="str">
        <x:v>引用复用：专业调用方式待核实</x:v>
      </x:c>
      <x:c r="R2795" s="222" t="str">
        <x:v>02!第906行</x:v>
      </x:c>
    </x:row>
    <x:row r="2796">
      <x:c r="A2796" s="222" t="str">
        <x:v>CT3D</x:v>
      </x:c>
      <x:c r="B2796" s="222" t="str">
        <x:v>CT成像与重建</x:v>
      </x:c>
      <x:c r="C2796" s="222" t="str">
        <x:v>CT几何校准与系统标定</x:v>
      </x:c>
      <x:c r="D2796" s="222" t="str">
        <x:v>Definition与契约</x:v>
      </x:c>
      <x:c r="E2796" s="222" t="str">
        <x:v>Port / Connection / Contract</x:v>
      </x:c>
      <x:c r="F2796" s="222" t="str">
        <x:v>支撑</x:v>
      </x:c>
      <x:c r="G2796" s="222" t="str">
        <x:v>CtCalibrationBundle</x:v>
      </x:c>
      <x:c r="H2796" s="222" t="str">
        <x:v>主</x:v>
      </x:c>
      <x:c r="I2796" s="222" t="str">
        <x:v>PD</x:v>
      </x:c>
      <x:c r="J2796" s="222" t="str">
        <x:v>数据契约 / Contract</x:v>
      </x:c>
      <x:c r="K2796" s="222" t="str">
        <x:v>声明端口方向、数据类型、基数及兼容规则；禁止无效连接</x:v>
      </x:c>
      <x:c r="L2796" s="222" t="str">
        <x:v>Geometry、Temporal、Detector</x:v>
      </x:c>
      <x:c r="M2796" s="222" t="str">
        <x:v>Version · Export</x:v>
      </x:c>
      <x:c r="N2796" s="222"/>
      <x:c r="O2796" s="222" t="str">
        <x:v>待绑定具体CapabilityId</x:v>
      </x:c>
      <x:c r="P2796" s="222" t="str">
        <x:v>按功能输入执行正常/异常两组用例，核对输出、状态与可追踪诊断</x:v>
      </x:c>
      <x:c r="Q2796" s="222" t="str">
        <x:v>功能候选：输入/输出及验收待核实</x:v>
      </x:c>
      <x:c r="R2796" s="222" t="str">
        <x:v>02!第907行</x:v>
      </x:c>
    </x:row>
    <x:row r="2797">
      <x:c r="A2797" s="222" t="str">
        <x:v>CT3D</x:v>
      </x:c>
      <x:c r="B2797" s="222" t="str">
        <x:v>CT成像与重建</x:v>
      </x:c>
      <x:c r="C2797" s="222" t="str">
        <x:v>CT几何校准与系统标定</x:v>
      </x:c>
      <x:c r="D2797" s="222" t="str">
        <x:v>Definition与契约</x:v>
      </x:c>
      <x:c r="E2797" s="222" t="str">
        <x:v>Port / Connection / Contract</x:v>
      </x:c>
      <x:c r="F2797" s="222" t="str">
        <x:v>支撑</x:v>
      </x:c>
      <x:c r="G2797" s="222" t="str">
        <x:v>CtCalibrationProfile</x:v>
      </x:c>
      <x:c r="H2797" s="222" t="str">
        <x:v>协</x:v>
      </x:c>
      <x:c r="I2797" s="222" t="str">
        <x:v>PD</x:v>
      </x:c>
      <x:c r="J2797" s="222" t="str">
        <x:v>工程定义 / Definition</x:v>
      </x:c>
      <x:c r="K2797" s="222" t="str">
        <x:v>以Validate、Apply协作；声明端口方向、数据类型、基数及兼容规则</x:v>
      </x:c>
      <x:c r="L2797" s="222" t="str">
        <x:v>Method、Reference、Version</x:v>
      </x:c>
      <x:c r="M2797" s="222" t="str">
        <x:v>Validate · Apply</x:v>
      </x:c>
      <x:c r="N2797" s="222"/>
      <x:c r="O2797" s="222" t="str">
        <x:v>待绑定具体CapabilityId</x:v>
      </x:c>
      <x:c r="P2797" s="222" t="str">
        <x:v>按功能输入执行正常/异常两组用例，核对输出、状态与可追踪诊断</x:v>
      </x:c>
      <x:c r="Q2797" s="222" t="str">
        <x:v>协作候选：方法边界待核实</x:v>
      </x:c>
      <x:c r="R2797" s="222" t="str">
        <x:v>02!第907行</x:v>
      </x:c>
    </x:row>
    <x:row r="2798">
      <x:c r="A2798" s="222" t="str">
        <x:v>CT3D</x:v>
      </x:c>
      <x:c r="B2798" s="222" t="str">
        <x:v>CT成像与重建</x:v>
      </x:c>
      <x:c r="C2798" s="222" t="str">
        <x:v>CT几何校准与系统标定</x:v>
      </x:c>
      <x:c r="D2798" s="222" t="str">
        <x:v>Definition与契约</x:v>
      </x:c>
      <x:c r="E2798" s="222" t="str">
        <x:v>Port / Connection / Contract</x:v>
      </x:c>
      <x:c r="F2798" s="222" t="str">
        <x:v>支撑</x:v>
      </x:c>
      <x:c r="G2798" s="222" t="str">
        <x:v>CxPortDefinition</x:v>
      </x:c>
      <x:c r="H2798" s="222" t="str">
        <x:v>引</x:v>
      </x:c>
      <x:c r="I2798" s="222" t="str">
        <x:v>M</x:v>
      </x:c>
      <x:c r="J2798" s="222" t="str">
        <x:v>Definition</x:v>
      </x:c>
      <x:c r="K2798" s="222" t="str">
        <x:v>复用统一Port / Connection / Contract契约，不复制Mechanism</x:v>
      </x:c>
      <x:c r="L2798" s="222" t="str">
        <x:v>Id · Key · Kind · Direction · Cardinality · TypeId · ContractId · Optional · Visual</x:v>
      </x:c>
      <x:c r="M2798" s="222" t="str">
        <x:v>统一对象Port</x:v>
      </x:c>
      <x:c r="N2798" s="222" t="str">
        <x:v>CAP-CON01-001；CAP-CON01-002；CAP-CON01-003；CAP-CON01-004</x:v>
      </x:c>
      <x:c r="O2798" s="222" t="str">
        <x:v>对象原有CapabilityId候选，需行为验证</x:v>
      </x:c>
      <x:c r="P2798" s="222" t="str">
        <x:v>按功能输入执行正常/异常两组用例，核对输出、状态与可追踪诊断</x:v>
      </x:c>
      <x:c r="Q2798" s="222" t="str">
        <x:v>引用复用：专业调用方式待核实</x:v>
      </x:c>
      <x:c r="R2798" s="222" t="str">
        <x:v>02!第907行</x:v>
      </x:c>
    </x:row>
    <x:row r="2799">
      <x:c r="A2799" s="222" t="str">
        <x:v>CT3D</x:v>
      </x:c>
      <x:c r="B2799" s="222" t="str">
        <x:v>CT成像与重建</x:v>
      </x:c>
      <x:c r="C2799" s="222" t="str">
        <x:v>CT几何校准与系统标定</x:v>
      </x:c>
      <x:c r="D2799" s="222" t="str">
        <x:v>跨专业基础契约</x:v>
      </x:c>
      <x:c r="E2799" s="222" t="str">
        <x:v>统一时间、空间坐标与量纲契约</x:v>
      </x:c>
      <x:c r="F2799" s="222" t="str">
        <x:v>核心</x:v>
      </x:c>
      <x:c r="G2799" s="222" t="str">
        <x:v>CtGeometryCalibration</x:v>
      </x:c>
      <x:c r="H2799" s="222" t="str">
        <x:v>主</x:v>
      </x:c>
      <x:c r="I2799" s="222" t="str">
        <x:v>PD</x:v>
      </x:c>
      <x:c r="J2799" s="222" t="str">
        <x:v>三维专业数据 / Contract</x:v>
      </x:c>
      <x:c r="K2799" s="222" t="str">
        <x:v>显式时间基准、坐标框架、单位与标定版本；拒绝不兼容变换</x:v>
      </x:c>
      <x:c r="L2799" s="222" t="str">
        <x:v>ProjectionSet、Fiducials</x:v>
      </x:c>
      <x:c r="M2799" s="222" t="str">
        <x:v>Estimate · Report</x:v>
      </x:c>
      <x:c r="N2799" s="222"/>
      <x:c r="O2799" s="222" t="str">
        <x:v>待绑定具体CapabilityId</x:v>
      </x:c>
      <x:c r="P2799" s="222" t="str">
        <x:v>跨设备时标、单位与坐标版本明确；不同步或单位不兼容时报错</x:v>
      </x:c>
      <x:c r="Q2799" s="222" t="str">
        <x:v>功能候选：输入/输出及验收待核实</x:v>
      </x:c>
      <x:c r="R2799" s="222" t="str">
        <x:v>02!第908行</x:v>
      </x:c>
    </x:row>
    <x:row r="2800">
      <x:c r="A2800" s="222" t="str">
        <x:v>CT3D</x:v>
      </x:c>
      <x:c r="B2800" s="222" t="str">
        <x:v>CT成像与重建</x:v>
      </x:c>
      <x:c r="C2800" s="222" t="str">
        <x:v>CT几何校准与系统标定</x:v>
      </x:c>
      <x:c r="D2800" s="222" t="str">
        <x:v>跨专业基础契约</x:v>
      </x:c>
      <x:c r="E2800" s="222" t="str">
        <x:v>统一时间、空间坐标与量纲契约</x:v>
      </x:c>
      <x:c r="F2800" s="222" t="str">
        <x:v>核心</x:v>
      </x:c>
      <x:c r="G2800" s="222" t="str">
        <x:v>CtCalibrationBundle</x:v>
      </x:c>
      <x:c r="H2800" s="222" t="str">
        <x:v>协</x:v>
      </x:c>
      <x:c r="I2800" s="222" t="str">
        <x:v>PD</x:v>
      </x:c>
      <x:c r="J2800" s="222" t="str">
        <x:v>数据契约 / Contract</x:v>
      </x:c>
      <x:c r="K2800" s="222" t="str">
        <x:v>以Version、Export协作；显式时间基准、坐标框架、单位与标定版本</x:v>
      </x:c>
      <x:c r="L2800" s="222" t="str">
        <x:v>Geometry、Temporal、Detector</x:v>
      </x:c>
      <x:c r="M2800" s="222" t="str">
        <x:v>Version · Export</x:v>
      </x:c>
      <x:c r="N2800" s="222"/>
      <x:c r="O2800" s="222" t="str">
        <x:v>待绑定具体CapabilityId</x:v>
      </x:c>
      <x:c r="P2800" s="222" t="str">
        <x:v>跨设备时标、单位与坐标版本明确；不同步或单位不兼容时报错</x:v>
      </x:c>
      <x:c r="Q2800" s="222" t="str">
        <x:v>协作候选：方法边界待核实</x:v>
      </x:c>
      <x:c r="R2800" s="222" t="str">
        <x:v>02!第908行</x:v>
      </x:c>
    </x:row>
    <x:row r="2801">
      <x:c r="A2801" s="222" t="str">
        <x:v>CT3D</x:v>
      </x:c>
      <x:c r="B2801" s="222" t="str">
        <x:v>CT成像与重建</x:v>
      </x:c>
      <x:c r="C2801" s="222" t="str">
        <x:v>CT几何校准与系统标定</x:v>
      </x:c>
      <x:c r="D2801" s="222" t="str">
        <x:v>跨专业基础契约</x:v>
      </x:c>
      <x:c r="E2801" s="222" t="str">
        <x:v>统一时间、空间坐标与量纲契约</x:v>
      </x:c>
      <x:c r="F2801" s="222" t="str">
        <x:v>核心</x:v>
      </x:c>
      <x:c r="G2801" s="222" t="str">
        <x:v>CtTimeSyncCalibration</x:v>
      </x:c>
      <x:c r="H2801" s="222" t="str">
        <x:v>协</x:v>
      </x:c>
      <x:c r="I2801" s="222" t="str">
        <x:v>PD</x:v>
      </x:c>
      <x:c r="J2801" s="222" t="str">
        <x:v>三维专业数据 / Contract</x:v>
      </x:c>
      <x:c r="K2801" s="222" t="str">
        <x:v>以Align、Verify协作；显式时间基准、坐标框架、单位与标定版本</x:v>
      </x:c>
      <x:c r="L2801" s="222" t="str">
        <x:v>Trigger、Encoder、Clock</x:v>
      </x:c>
      <x:c r="M2801" s="222" t="str">
        <x:v>Align · Verify</x:v>
      </x:c>
      <x:c r="N2801" s="222"/>
      <x:c r="O2801" s="222" t="str">
        <x:v>待绑定具体CapabilityId</x:v>
      </x:c>
      <x:c r="P2801" s="222" t="str">
        <x:v>跨设备时标、单位与坐标版本明确；不同步或单位不兼容时报错</x:v>
      </x:c>
      <x:c r="Q2801" s="222" t="str">
        <x:v>协作候选：方法边界待核实</x:v>
      </x:c>
      <x:c r="R2801" s="222" t="str">
        <x:v>02!第908行</x:v>
      </x:c>
    </x:row>
    <x:row r="2802">
      <x:c r="A2802" s="222" t="str">
        <x:v>CT3D</x:v>
      </x:c>
      <x:c r="B2802" s="222" t="str">
        <x:v>CT成像与重建</x:v>
      </x:c>
      <x:c r="C2802" s="222" t="str">
        <x:v>CT几何校准与系统标定</x:v>
      </x:c>
      <x:c r="D2802" s="222" t="str">
        <x:v>跨专业基础契约</x:v>
      </x:c>
      <x:c r="E2802" s="222" t="str">
        <x:v>统一时间、空间坐标与量纲契约</x:v>
      </x:c>
      <x:c r="F2802" s="222" t="str">
        <x:v>核心</x:v>
      </x:c>
      <x:c r="G2802" s="222" t="str">
        <x:v>DetectorOffsetCalibration</x:v>
      </x:c>
      <x:c r="H2802" s="222" t="str">
        <x:v>协</x:v>
      </x:c>
      <x:c r="I2802" s="222" t="str">
        <x:v>PD</x:v>
      </x:c>
      <x:c r="J2802" s="222" t="str">
        <x:v>三维专业数据 / Contract</x:v>
      </x:c>
      <x:c r="K2802" s="222" t="str">
        <x:v>以Solve协作；显式时间基准、坐标框架、单位与标定版本</x:v>
      </x:c>
      <x:c r="L2802" s="222" t="str">
        <x:v>Offset、Tilt、Scale</x:v>
      </x:c>
      <x:c r="M2802" s="222" t="str">
        <x:v>Solve</x:v>
      </x:c>
      <x:c r="N2802" s="222"/>
      <x:c r="O2802" s="222" t="str">
        <x:v>待绑定具体CapabilityId</x:v>
      </x:c>
      <x:c r="P2802" s="222" t="str">
        <x:v>跨设备时标、单位与坐标版本明确；不同步或单位不兼容时报错</x:v>
      </x:c>
      <x:c r="Q2802" s="222" t="str">
        <x:v>协作候选：方法边界待核实</x:v>
      </x:c>
      <x:c r="R2802" s="222" t="str">
        <x:v>02!第908行</x:v>
      </x:c>
    </x:row>
    <x:row r="2803">
      <x:c r="A2803" s="222" t="str">
        <x:v>CT3D</x:v>
      </x:c>
      <x:c r="B2803" s="222" t="str">
        <x:v>CT成像与重建</x:v>
      </x:c>
      <x:c r="C2803" s="222" t="str">
        <x:v>CT几何校准与系统标定</x:v>
      </x:c>
      <x:c r="D2803" s="222" t="str">
        <x:v>跨专业基础契约</x:v>
      </x:c>
      <x:c r="E2803" s="222" t="str">
        <x:v>统一时间、空间坐标与量纲契约</x:v>
      </x:c>
      <x:c r="F2803" s="222" t="str">
        <x:v>核心</x:v>
      </x:c>
      <x:c r="G2803" s="222" t="str">
        <x:v>RotationCenterCalibration</x:v>
      </x:c>
      <x:c r="H2803" s="222" t="str">
        <x:v>协</x:v>
      </x:c>
      <x:c r="I2803" s="222" t="str">
        <x:v>PD</x:v>
      </x:c>
      <x:c r="J2803" s="222" t="str">
        <x:v>三维专业数据 / Contract</x:v>
      </x:c>
      <x:c r="K2803" s="222" t="str">
        <x:v>以Estimate协作；显式时间基准、坐标框架、单位与标定版本</x:v>
      </x:c>
      <x:c r="L2803" s="222" t="str">
        <x:v>Center、Residual</x:v>
      </x:c>
      <x:c r="M2803" s="222" t="str">
        <x:v>Estimate</x:v>
      </x:c>
      <x:c r="N2803" s="222"/>
      <x:c r="O2803" s="222" t="str">
        <x:v>待绑定具体CapabilityId</x:v>
      </x:c>
      <x:c r="P2803" s="222" t="str">
        <x:v>跨设备时标、单位与坐标版本明确；不同步或单位不兼容时报错</x:v>
      </x:c>
      <x:c r="Q2803" s="222" t="str">
        <x:v>协作候选：方法边界待核实</x:v>
      </x:c>
      <x:c r="R2803" s="222" t="str">
        <x:v>02!第908行</x:v>
      </x:c>
    </x:row>
    <x:row r="2804">
      <x:c r="A2804" s="222" t="str">
        <x:v>CT3D</x:v>
      </x:c>
      <x:c r="B2804" s="222" t="str">
        <x:v>CT成像与重建</x:v>
      </x:c>
      <x:c r="C2804" s="222" t="str">
        <x:v>CT几何校准与系统标定</x:v>
      </x:c>
      <x:c r="D2804" s="222" t="str">
        <x:v>跨专业基础契约</x:v>
      </x:c>
      <x:c r="E2804" s="222" t="str">
        <x:v>统一时间、空间坐标与量纲契约</x:v>
      </x:c>
      <x:c r="F2804" s="222" t="str">
        <x:v>核心</x:v>
      </x:c>
      <x:c r="G2804" s="222" t="str">
        <x:v>ClockSynchronizationPolicy</x:v>
      </x:c>
      <x:c r="H2804" s="222" t="str">
        <x:v>引</x:v>
      </x:c>
      <x:c r="I2804" s="222" t="str">
        <x:v>M</x:v>
      </x:c>
      <x:c r="J2804" s="222" t="str">
        <x:v>Definition</x:v>
      </x:c>
      <x:c r="K2804" s="222" t="str">
        <x:v>复用统一统一时间、空间坐标与量纲契约契约，不复制Mechanism</x:v>
      </x:c>
      <x:c r="L2804" s="222" t="str">
        <x:v>MasterClock · Tolerance · Fallback</x:v>
      </x:c>
      <x:c r="M2804" s="222" t="str">
        <x:v>Validate · Apply</x:v>
      </x:c>
      <x:c r="N2804" s="222"/>
      <x:c r="O2804" s="222" t="str">
        <x:v>未有直接细节证据/经通用契约调用</x:v>
      </x:c>
      <x:c r="P2804" s="222" t="str">
        <x:v>跨设备时标、单位与坐标版本明确；不同步或单位不兼容时报错</x:v>
      </x:c>
      <x:c r="Q2804" s="222" t="str">
        <x:v>引用复用：专业调用方式待核实</x:v>
      </x:c>
      <x:c r="R2804" s="222" t="str">
        <x:v>02!第908行</x:v>
      </x:c>
    </x:row>
    <x:row r="2805">
      <x:c r="A2805" s="222" t="str">
        <x:v>CT3D</x:v>
      </x:c>
      <x:c r="B2805" s="222" t="str">
        <x:v>CT成像与重建</x:v>
      </x:c>
      <x:c r="C2805" s="222" t="str">
        <x:v>CT几何校准与系统标定</x:v>
      </x:c>
      <x:c r="D2805" s="222" t="str">
        <x:v>跨专业基础契约</x:v>
      </x:c>
      <x:c r="E2805" s="222" t="str">
        <x:v>事务、一致性与可靠交付契约</x:v>
      </x:c>
      <x:c r="F2805" s="222" t="str">
        <x:v>支撑</x:v>
      </x:c>
      <x:c r="G2805" s="222" t="str">
        <x:v>CtCalibrationBundle</x:v>
      </x:c>
      <x:c r="H2805" s="222" t="str">
        <x:v>主</x:v>
      </x:c>
      <x:c r="I2805" s="222" t="str">
        <x:v>PD</x:v>
      </x:c>
      <x:c r="J2805" s="222" t="str">
        <x:v>数据契约 / Contract</x:v>
      </x:c>
      <x:c r="K2805" s="222" t="str">
        <x:v>定义提交与回滚边界，外部副作用使用幂等键、回执和补偿</x:v>
      </x:c>
      <x:c r="L2805" s="222" t="str">
        <x:v>Geometry、Temporal、Detector</x:v>
      </x:c>
      <x:c r="M2805" s="222" t="str">
        <x:v>Version · Export</x:v>
      </x:c>
      <x:c r="N2805" s="222"/>
      <x:c r="O2805" s="222" t="str">
        <x:v>待绑定具体CapabilityId</x:v>
      </x:c>
      <x:c r="P2805" s="222" t="str">
        <x:v>重复、超时和中断后检查幂等键、状态一致性及补偿记录</x:v>
      </x:c>
      <x:c r="Q2805" s="222" t="str">
        <x:v>功能候选：输入/输出及验收待核实</x:v>
      </x:c>
      <x:c r="R2805" s="222" t="str">
        <x:v>02!第909行</x:v>
      </x:c>
    </x:row>
    <x:row r="2806">
      <x:c r="A2806" s="222" t="str">
        <x:v>CT3D</x:v>
      </x:c>
      <x:c r="B2806" s="222" t="str">
        <x:v>CT成像与重建</x:v>
      </x:c>
      <x:c r="C2806" s="222" t="str">
        <x:v>CT几何校准与系统标定</x:v>
      </x:c>
      <x:c r="D2806" s="222" t="str">
        <x:v>跨专业基础契约</x:v>
      </x:c>
      <x:c r="E2806" s="222" t="str">
        <x:v>事务、一致性与可靠交付契约</x:v>
      </x:c>
      <x:c r="F2806" s="222" t="str">
        <x:v>支撑</x:v>
      </x:c>
      <x:c r="G2806" s="222" t="str">
        <x:v>CtCalibrationProfile</x:v>
      </x:c>
      <x:c r="H2806" s="222" t="str">
        <x:v>协</x:v>
      </x:c>
      <x:c r="I2806" s="222" t="str">
        <x:v>PD</x:v>
      </x:c>
      <x:c r="J2806" s="222" t="str">
        <x:v>工程定义 / Definition</x:v>
      </x:c>
      <x:c r="K2806" s="222" t="str">
        <x:v>以Validate、Apply协作；定义提交与回滚边界，外部副作用使用幂等键、回执和补偿</x:v>
      </x:c>
      <x:c r="L2806" s="222" t="str">
        <x:v>Method、Reference、Version</x:v>
      </x:c>
      <x:c r="M2806" s="222" t="str">
        <x:v>Validate · Apply</x:v>
      </x:c>
      <x:c r="N2806" s="222"/>
      <x:c r="O2806" s="222" t="str">
        <x:v>待绑定具体CapabilityId</x:v>
      </x:c>
      <x:c r="P2806" s="222" t="str">
        <x:v>重复、超时和中断后检查幂等键、状态一致性及补偿记录</x:v>
      </x:c>
      <x:c r="Q2806" s="222" t="str">
        <x:v>协作候选：方法边界待核实</x:v>
      </x:c>
      <x:c r="R2806" s="222" t="str">
        <x:v>02!第909行</x:v>
      </x:c>
    </x:row>
    <x:row r="2807">
      <x:c r="A2807" s="222" t="str">
        <x:v>CT3D</x:v>
      </x:c>
      <x:c r="B2807" s="222" t="str">
        <x:v>CT成像与重建</x:v>
      </x:c>
      <x:c r="C2807" s="222" t="str">
        <x:v>CT几何校准与系统标定</x:v>
      </x:c>
      <x:c r="D2807" s="222" t="str">
        <x:v>跨专业基础契约</x:v>
      </x:c>
      <x:c r="E2807" s="222" t="str">
        <x:v>事务、一致性与可靠交付契约</x:v>
      </x:c>
      <x:c r="F2807" s="222" t="str">
        <x:v>支撑</x:v>
      </x:c>
      <x:c r="G2807" s="222" t="str">
        <x:v>ConsistencyPolicy</x:v>
      </x:c>
      <x:c r="H2807" s="222" t="str">
        <x:v>引</x:v>
      </x:c>
      <x:c r="I2807" s="222" t="str">
        <x:v>M</x:v>
      </x:c>
      <x:c r="J2807" s="222" t="str">
        <x:v>Definition</x:v>
      </x:c>
      <x:c r="K2807" s="222" t="str">
        <x:v>复用统一事务、一致性与可靠交付契约契约，不复制Mechanism</x:v>
      </x:c>
      <x:c r="L2807" s="222" t="str">
        <x:v>Mode · Conflict · Compensation</x:v>
      </x:c>
      <x:c r="M2807" s="222" t="str">
        <x:v>Validate · Apply</x:v>
      </x:c>
      <x:c r="N2807" s="222"/>
      <x:c r="O2807" s="222" t="str">
        <x:v>未有直接细节证据/经通用契约调用</x:v>
      </x:c>
      <x:c r="P2807" s="222" t="str">
        <x:v>重复、超时和中断后检查幂等键、状态一致性及补偿记录</x:v>
      </x:c>
      <x:c r="Q2807" s="222" t="str">
        <x:v>引用复用：专业调用方式待核实</x:v>
      </x:c>
      <x:c r="R2807" s="222" t="str">
        <x:v>02!第909行</x:v>
      </x:c>
    </x:row>
    <x:row r="2808">
      <x:c r="A2808" s="222" t="str">
        <x:v>CT3D</x:v>
      </x:c>
      <x:c r="B2808" s="222" t="str">
        <x:v>CT成像与重建</x:v>
      </x:c>
      <x:c r="C2808" s="222" t="str">
        <x:v>CT几何校准与系统标定</x:v>
      </x:c>
      <x:c r="D2808" s="222" t="str">
        <x:v>跨专业基础契约</x:v>
      </x:c>
      <x:c r="E2808" s="222" t="str">
        <x:v>通用验证、验收与证据契约</x:v>
      </x:c>
      <x:c r="F2808" s="222" t="str">
        <x:v>支撑</x:v>
      </x:c>
      <x:c r="G2808" s="222" t="str">
        <x:v>CtCalibrationValidation</x:v>
      </x:c>
      <x:c r="H2808" s="222" t="str">
        <x:v>主</x:v>
      </x:c>
      <x:c r="I2808" s="222" t="str">
        <x:v>PD</x:v>
      </x:c>
      <x:c r="J2808" s="222" t="str">
        <x:v>三维专业数据 / Contract</x:v>
      </x:c>
      <x:c r="K2808" s="222" t="str">
        <x:v>给出可复现前置条件、预期输出、异常门禁与带版本的验证证据</x:v>
      </x:c>
      <x:c r="L2808" s="222" t="str">
        <x:v>Residual、Precision、Trace</x:v>
      </x:c>
      <x:c r="M2808" s="222" t="str">
        <x:v>Assess · Approve</x:v>
      </x:c>
      <x:c r="N2808" s="222"/>
      <x:c r="O2808" s="222" t="str">
        <x:v>待绑定具体CapabilityId</x:v>
      </x:c>
      <x:c r="P2808" s="222" t="str">
        <x:v>缺失引用、参数越界和版本冲突生成结构化诊断及证据</x:v>
      </x:c>
      <x:c r="Q2808" s="222" t="str">
        <x:v>功能候选：输入/输出及验收待核实</x:v>
      </x:c>
      <x:c r="R2808" s="222" t="str">
        <x:v>02!第910行</x:v>
      </x:c>
    </x:row>
    <x:row r="2809">
      <x:c r="A2809" s="222" t="str">
        <x:v>CT3D</x:v>
      </x:c>
      <x:c r="B2809" s="222" t="str">
        <x:v>CT成像与重建</x:v>
      </x:c>
      <x:c r="C2809" s="222" t="str">
        <x:v>CT几何校准与系统标定</x:v>
      </x:c>
      <x:c r="D2809" s="222" t="str">
        <x:v>跨专业基础契约</x:v>
      </x:c>
      <x:c r="E2809" s="222" t="str">
        <x:v>通用验证、验收与证据契约</x:v>
      </x:c>
      <x:c r="F2809" s="222" t="str">
        <x:v>支撑</x:v>
      </x:c>
      <x:c r="G2809" s="222" t="str">
        <x:v>CtCalibrationBundle</x:v>
      </x:c>
      <x:c r="H2809" s="222" t="str">
        <x:v>协</x:v>
      </x:c>
      <x:c r="I2809" s="222" t="str">
        <x:v>PD</x:v>
      </x:c>
      <x:c r="J2809" s="222" t="str">
        <x:v>数据契约 / Contract</x:v>
      </x:c>
      <x:c r="K2809" s="222" t="str">
        <x:v>以Version、Export协作；给出可复现前置条件、预期输出、异常门禁与带版本的验证证据</x:v>
      </x:c>
      <x:c r="L2809" s="222" t="str">
        <x:v>Geometry、Temporal、Detector</x:v>
      </x:c>
      <x:c r="M2809" s="222" t="str">
        <x:v>Version · Export</x:v>
      </x:c>
      <x:c r="N2809" s="222"/>
      <x:c r="O2809" s="222" t="str">
        <x:v>待绑定具体CapabilityId</x:v>
      </x:c>
      <x:c r="P2809" s="222" t="str">
        <x:v>缺失引用、参数越界和版本冲突生成结构化诊断及证据</x:v>
      </x:c>
      <x:c r="Q2809" s="222" t="str">
        <x:v>协作候选：方法边界待核实</x:v>
      </x:c>
      <x:c r="R2809" s="222" t="str">
        <x:v>02!第910行</x:v>
      </x:c>
    </x:row>
    <x:row r="2810">
      <x:c r="A2810" s="222" t="str">
        <x:v>CT3D</x:v>
      </x:c>
      <x:c r="B2810" s="222" t="str">
        <x:v>CT成像与重建</x:v>
      </x:c>
      <x:c r="C2810" s="222" t="str">
        <x:v>CT几何校准与系统标定</x:v>
      </x:c>
      <x:c r="D2810" s="222" t="str">
        <x:v>跨专业基础契约</x:v>
      </x:c>
      <x:c r="E2810" s="222" t="str">
        <x:v>通用验证、验收与证据契约</x:v>
      </x:c>
      <x:c r="F2810" s="222" t="str">
        <x:v>支撑</x:v>
      </x:c>
      <x:c r="G2810" s="222" t="str">
        <x:v>RequirementContract</x:v>
      </x:c>
      <x:c r="H2810" s="222" t="str">
        <x:v>引</x:v>
      </x:c>
      <x:c r="I2810" s="222" t="str">
        <x:v>M</x:v>
      </x:c>
      <x:c r="J2810" s="222" t="str">
        <x:v>Definition</x:v>
      </x:c>
      <x:c r="K2810" s="222" t="str">
        <x:v>复用统一通用验证、验收与证据契约契约，不复制Mechanism</x:v>
      </x:c>
      <x:c r="L2810" s="222" t="str">
        <x:v>RequirementId · Source · Scope</x:v>
      </x:c>
      <x:c r="M2810" s="222" t="str">
        <x:v>Trace · Validate</x:v>
      </x:c>
      <x:c r="N2810" s="222"/>
      <x:c r="O2810" s="222" t="str">
        <x:v>未有直接细节证据/经通用契约调用</x:v>
      </x:c>
      <x:c r="P2810" s="222" t="str">
        <x:v>缺失引用、参数越界和版本冲突生成结构化诊断及证据</x:v>
      </x:c>
      <x:c r="Q2810" s="222" t="str">
        <x:v>引用复用：专业调用方式待核实</x:v>
      </x:c>
      <x:c r="R2810" s="222" t="str">
        <x:v>02!第910行</x:v>
      </x:c>
    </x:row>
    <x:row r="2811">
      <x:c r="A2811" s="222" t="str">
        <x:v>CT3D</x:v>
      </x:c>
      <x:c r="B2811" s="222" t="str">
        <x:v>CT成像与重建</x:v>
      </x:c>
      <x:c r="C2811" s="222" t="str">
        <x:v>CT几何校准与系统标定</x:v>
      </x:c>
      <x:c r="D2811" s="222" t="str">
        <x:v>数据与状态</x:v>
      </x:c>
      <x:c r="E2811" s="222" t="str">
        <x:v>DataHandle / Stream / Artifact</x:v>
      </x:c>
      <x:c r="F2811" s="222" t="str">
        <x:v>核心</x:v>
      </x:c>
      <x:c r="G2811" s="222" t="str">
        <x:v>CtCalibrationBundle</x:v>
      </x:c>
      <x:c r="H2811" s="222" t="str">
        <x:v>主</x:v>
      </x:c>
      <x:c r="I2811" s="222" t="str">
        <x:v>PD</x:v>
      </x:c>
      <x:c r="J2811" s="222" t="str">
        <x:v>数据契约 / Contract</x:v>
      </x:c>
      <x:c r="K2811" s="222" t="str">
        <x:v>以Handle/Stream传递数据，明确容量、零拷贝或引用计数、背压和释放</x:v>
      </x:c>
      <x:c r="L2811" s="222" t="str">
        <x:v>Geometry、Temporal、Detector</x:v>
      </x:c>
      <x:c r="M2811" s="222" t="str">
        <x:v>Version · Export</x:v>
      </x:c>
      <x:c r="N2811" s="222"/>
      <x:c r="O2811" s="222" t="str">
        <x:v>待绑定具体CapabilityId</x:v>
      </x:c>
      <x:c r="P2811" s="222" t="str">
        <x:v>大数据按Handle/Buffer传递，压力下验证背压、生命周期与无泄漏</x:v>
      </x:c>
      <x:c r="Q2811" s="222" t="str">
        <x:v>功能候选：输入/输出及验收待核实</x:v>
      </x:c>
      <x:c r="R2811" s="222" t="str">
        <x:v>02!第911行</x:v>
      </x:c>
    </x:row>
    <x:row r="2812">
      <x:c r="A2812" s="222" t="str">
        <x:v>CT3D</x:v>
      </x:c>
      <x:c r="B2812" s="222" t="str">
        <x:v>CT成像与重建</x:v>
      </x:c>
      <x:c r="C2812" s="222" t="str">
        <x:v>CT几何校准与系统标定</x:v>
      </x:c>
      <x:c r="D2812" s="222" t="str">
        <x:v>数据与状态</x:v>
      </x:c>
      <x:c r="E2812" s="222" t="str">
        <x:v>DataHandle / Stream / Artifact</x:v>
      </x:c>
      <x:c r="F2812" s="222" t="str">
        <x:v>核心</x:v>
      </x:c>
      <x:c r="G2812" s="222" t="str">
        <x:v>CtCalibrationProfile</x:v>
      </x:c>
      <x:c r="H2812" s="222" t="str">
        <x:v>协</x:v>
      </x:c>
      <x:c r="I2812" s="222" t="str">
        <x:v>PD</x:v>
      </x:c>
      <x:c r="J2812" s="222" t="str">
        <x:v>工程定义 / Definition</x:v>
      </x:c>
      <x:c r="K2812" s="222" t="str">
        <x:v>以Validate、Apply协作；以Handle/Stream传递数据，明确容量、零拷贝或引用计数、背压和释放</x:v>
      </x:c>
      <x:c r="L2812" s="222" t="str">
        <x:v>Method、Reference、Version</x:v>
      </x:c>
      <x:c r="M2812" s="222" t="str">
        <x:v>Validate · Apply</x:v>
      </x:c>
      <x:c r="N2812" s="222"/>
      <x:c r="O2812" s="222" t="str">
        <x:v>待绑定具体CapabilityId</x:v>
      </x:c>
      <x:c r="P2812" s="222" t="str">
        <x:v>大数据按Handle/Buffer传递，压力下验证背压、生命周期与无泄漏</x:v>
      </x:c>
      <x:c r="Q2812" s="222" t="str">
        <x:v>协作候选：方法边界待核实</x:v>
      </x:c>
      <x:c r="R2812" s="222" t="str">
        <x:v>02!第911行</x:v>
      </x:c>
    </x:row>
    <x:row r="2813">
      <x:c r="A2813" s="222" t="str">
        <x:v>CT3D</x:v>
      </x:c>
      <x:c r="B2813" s="222" t="str">
        <x:v>CT成像与重建</x:v>
      </x:c>
      <x:c r="C2813" s="222" t="str">
        <x:v>CT几何校准与系统标定</x:v>
      </x:c>
      <x:c r="D2813" s="222" t="str">
        <x:v>数据与状态</x:v>
      </x:c>
      <x:c r="E2813" s="222" t="str">
        <x:v>DataHandle / Stream / Artifact</x:v>
      </x:c>
      <x:c r="F2813" s="222" t="str">
        <x:v>核心</x:v>
      </x:c>
      <x:c r="G2813" s="222" t="str">
        <x:v>DataDescriptor</x:v>
      </x:c>
      <x:c r="H2813" s="222" t="str">
        <x:v>引</x:v>
      </x:c>
      <x:c r="I2813" s="222" t="str">
        <x:v>M</x:v>
      </x:c>
      <x:c r="J2813" s="222" t="str">
        <x:v>Definition</x:v>
      </x:c>
      <x:c r="K2813" s="222" t="str">
        <x:v>复用统一DataHandle / Stream / Artifact契约，不复制Mechanism</x:v>
      </x:c>
      <x:c r="L2813" s="222" t="str">
        <x:v>Type · Shape · PixelVoxel · Coordinate · Schema</x:v>
      </x:c>
      <x:c r="M2813" s="222" t="str">
        <x:v>数据元信息</x:v>
      </x:c>
      <x:c r="N2813" s="222" t="str">
        <x:v>CAP-DATA01-010</x:v>
      </x:c>
      <x:c r="O2813" s="222" t="str">
        <x:v>对象原有CapabilityId候选，需行为验证</x:v>
      </x:c>
      <x:c r="P2813" s="222" t="str">
        <x:v>大数据按Handle/Buffer传递，压力下验证背压、生命周期与无泄漏</x:v>
      </x:c>
      <x:c r="Q2813" s="222" t="str">
        <x:v>引用复用：专业调用方式待核实</x:v>
      </x:c>
      <x:c r="R2813" s="222" t="str">
        <x:v>02!第911行</x:v>
      </x:c>
    </x:row>
    <x:row r="2814">
      <x:c r="A2814" s="222" t="str">
        <x:v>CT3D</x:v>
      </x:c>
      <x:c r="B2814" s="222" t="str">
        <x:v>CT成像与重建</x:v>
      </x:c>
      <x:c r="C2814" s="222" t="str">
        <x:v>CT几何校准与系统标定</x:v>
      </x:c>
      <x:c r="D2814" s="222" t="str">
        <x:v>通信与集成</x:v>
      </x:c>
      <x:c r="E2814" s="222" t="str">
        <x:v>Driver / Provider / Capability</x:v>
      </x:c>
      <x:c r="F2814" s="222" t="str">
        <x:v>支撑</x:v>
      </x:c>
      <x:c r="G2814" s="222" t="str">
        <x:v>CtCalibrationBundle</x:v>
      </x:c>
      <x:c r="H2814" s="222" t="str">
        <x:v>主</x:v>
      </x:c>
      <x:c r="I2814" s="222" t="str">
        <x:v>PD</x:v>
      </x:c>
      <x:c r="J2814" s="222" t="str">
        <x:v>数据契约 / Contract</x:v>
      </x:c>
      <x:c r="K2814" s="222" t="str">
        <x:v>通过Provider暴露专业能力；厂商SDK适配、设备健康与错误隔离</x:v>
      </x:c>
      <x:c r="L2814" s="222" t="str">
        <x:v>Geometry、Temporal、Detector</x:v>
      </x:c>
      <x:c r="M2814" s="222" t="str">
        <x:v>Version · Export</x:v>
      </x:c>
      <x:c r="N2814" s="222"/>
      <x:c r="O2814" s="222" t="str">
        <x:v>待绑定具体CapabilityId</x:v>
      </x:c>
      <x:c r="P2814" s="222" t="str">
        <x:v>连接断开/协议错误/设备故障时可诊断并按策略恢复，无SDK句柄泄漏</x:v>
      </x:c>
      <x:c r="Q2814" s="222" t="str">
        <x:v>功能候选：输入/输出及验收待核实</x:v>
      </x:c>
      <x:c r="R2814" s="222" t="str">
        <x:v>02!第912行</x:v>
      </x:c>
    </x:row>
    <x:row r="2815">
      <x:c r="A2815" s="222" t="str">
        <x:v>CT3D</x:v>
      </x:c>
      <x:c r="B2815" s="222" t="str">
        <x:v>CT成像与重建</x:v>
      </x:c>
      <x:c r="C2815" s="222" t="str">
        <x:v>CT几何校准与系统标定</x:v>
      </x:c>
      <x:c r="D2815" s="222" t="str">
        <x:v>通信与集成</x:v>
      </x:c>
      <x:c r="E2815" s="222" t="str">
        <x:v>Driver / Provider / Capability</x:v>
      </x:c>
      <x:c r="F2815" s="222" t="str">
        <x:v>支撑</x:v>
      </x:c>
      <x:c r="G2815" s="222" t="str">
        <x:v>CtCalibrationProfile</x:v>
      </x:c>
      <x:c r="H2815" s="222" t="str">
        <x:v>协</x:v>
      </x:c>
      <x:c r="I2815" s="222" t="str">
        <x:v>PD</x:v>
      </x:c>
      <x:c r="J2815" s="222" t="str">
        <x:v>工程定义 / Definition</x:v>
      </x:c>
      <x:c r="K2815" s="222" t="str">
        <x:v>以Validate、Apply协作；通过Provider暴露专业能力</x:v>
      </x:c>
      <x:c r="L2815" s="222" t="str">
        <x:v>Method、Reference、Version</x:v>
      </x:c>
      <x:c r="M2815" s="222" t="str">
        <x:v>Validate · Apply</x:v>
      </x:c>
      <x:c r="N2815" s="222"/>
      <x:c r="O2815" s="222" t="str">
        <x:v>待绑定具体CapabilityId</x:v>
      </x:c>
      <x:c r="P2815" s="222" t="str">
        <x:v>连接断开/协议错误/设备故障时可诊断并按策略恢复，无SDK句柄泄漏</x:v>
      </x:c>
      <x:c r="Q2815" s="222" t="str">
        <x:v>协作候选：方法边界待核实</x:v>
      </x:c>
      <x:c r="R2815" s="222" t="str">
        <x:v>02!第912行</x:v>
      </x:c>
    </x:row>
    <x:row r="2816">
      <x:c r="A2816" s="222" t="str">
        <x:v>CT3D</x:v>
      </x:c>
      <x:c r="B2816" s="222" t="str">
        <x:v>CT成像与重建</x:v>
      </x:c>
      <x:c r="C2816" s="222" t="str">
        <x:v>CT几何校准与系统标定</x:v>
      </x:c>
      <x:c r="D2816" s="222" t="str">
        <x:v>通信与集成</x:v>
      </x:c>
      <x:c r="E2816" s="222" t="str">
        <x:v>Driver / Provider / Capability</x:v>
      </x:c>
      <x:c r="F2816" s="222" t="str">
        <x:v>支撑</x:v>
      </x:c>
      <x:c r="G2816" s="222" t="str">
        <x:v>IProvider</x:v>
      </x:c>
      <x:c r="H2816" s="222" t="str">
        <x:v>引</x:v>
      </x:c>
      <x:c r="I2816" s="222" t="str">
        <x:v>M</x:v>
      </x:c>
      <x:c r="J2816" s="222" t="str">
        <x:v>Runtime</x:v>
      </x:c>
      <x:c r="K2816" s="222" t="str">
        <x:v>复用统一Driver / Provider / Capability契约，不复制Mechanism</x:v>
      </x:c>
      <x:c r="L2816" s="222" t="str">
        <x:v>Capabilities · Invoke · Read · Subscribe · Health</x:v>
      </x:c>
      <x:c r="M2816" s="222" t="str">
        <x:v>专业能力运行入口</x:v>
      </x:c>
      <x:c r="N2816" s="222" t="str">
        <x:v>CAP-PROV01-004；CAP-PROV01-008；CAP-PROV01-009</x:v>
      </x:c>
      <x:c r="O2816" s="222" t="str">
        <x:v>对象原有CapabilityId候选，需行为验证</x:v>
      </x:c>
      <x:c r="P2816" s="222" t="str">
        <x:v>连接断开/协议错误/设备故障时可诊断并按策略恢复，无SDK句柄泄漏</x:v>
      </x:c>
      <x:c r="Q2816" s="222" t="str">
        <x:v>引用复用：专业调用方式待核实</x:v>
      </x:c>
      <x:c r="R2816" s="222" t="str">
        <x:v>02!第912行</x:v>
      </x:c>
    </x:row>
    <x:row r="2817">
      <x:c r="A2817" s="222" t="str">
        <x:v>CT3D</x:v>
      </x:c>
      <x:c r="B2817" s="222" t="str">
        <x:v>CT成像与重建</x:v>
      </x:c>
      <x:c r="C2817" s="222" t="str">
        <x:v>CT几何校准与系统标定</x:v>
      </x:c>
      <x:c r="D2817" s="222" t="str">
        <x:v>表现与编辑</x:v>
      </x:c>
      <x:c r="E2817" s="222" t="str">
        <x:v>Drawing / Layer / Geometry</x:v>
      </x:c>
      <x:c r="F2817" s="222" t="str">
        <x:v>支撑</x:v>
      </x:c>
      <x:c r="G2817" s="222" t="str">
        <x:v>CtCalibrationBundle</x:v>
      </x:c>
      <x:c r="H2817" s="222" t="str">
        <x:v>主</x:v>
      </x:c>
      <x:c r="I2817" s="222" t="str">
        <x:v>PD</x:v>
      </x:c>
      <x:c r="J2817" s="222" t="str">
        <x:v>数据契约 / Contract</x:v>
      </x:c>
      <x:c r="K2817" s="222" t="str">
        <x:v>建立可视几何与图层投影；画布交互不改变专业运行真源</x:v>
      </x:c>
      <x:c r="L2817" s="222" t="str">
        <x:v>Geometry、Temporal、Detector</x:v>
      </x:c>
      <x:c r="M2817" s="222" t="str">
        <x:v>Version · Export</x:v>
      </x:c>
      <x:c r="N2817" s="222"/>
      <x:c r="O2817" s="222" t="str">
        <x:v>待绑定具体CapabilityId</x:v>
      </x:c>
      <x:c r="P2817" s="222" t="str">
        <x:v>编辑→保存→重载→运行投影一致，UI操作不直接绕过运行门禁</x:v>
      </x:c>
      <x:c r="Q2817" s="222" t="str">
        <x:v>功能候选：输入/输出及验收待核实</x:v>
      </x:c>
      <x:c r="R2817" s="222" t="str">
        <x:v>02!第913行</x:v>
      </x:c>
    </x:row>
    <x:row r="2818">
      <x:c r="A2818" s="222" t="str">
        <x:v>CT3D</x:v>
      </x:c>
      <x:c r="B2818" s="222" t="str">
        <x:v>CT成像与重建</x:v>
      </x:c>
      <x:c r="C2818" s="222" t="str">
        <x:v>CT几何校准与系统标定</x:v>
      </x:c>
      <x:c r="D2818" s="222" t="str">
        <x:v>表现与编辑</x:v>
      </x:c>
      <x:c r="E2818" s="222" t="str">
        <x:v>Drawing / Layer / Geometry</x:v>
      </x:c>
      <x:c r="F2818" s="222" t="str">
        <x:v>支撑</x:v>
      </x:c>
      <x:c r="G2818" s="222" t="str">
        <x:v>CtCalibrationProfile</x:v>
      </x:c>
      <x:c r="H2818" s="222" t="str">
        <x:v>协</x:v>
      </x:c>
      <x:c r="I2818" s="222" t="str">
        <x:v>PD</x:v>
      </x:c>
      <x:c r="J2818" s="222" t="str">
        <x:v>工程定义 / Definition</x:v>
      </x:c>
      <x:c r="K2818" s="222" t="str">
        <x:v>以Validate、Apply协作；建立可视几何与图层投影</x:v>
      </x:c>
      <x:c r="L2818" s="222" t="str">
        <x:v>Method、Reference、Version</x:v>
      </x:c>
      <x:c r="M2818" s="222" t="str">
        <x:v>Validate · Apply</x:v>
      </x:c>
      <x:c r="N2818" s="222"/>
      <x:c r="O2818" s="222" t="str">
        <x:v>待绑定具体CapabilityId</x:v>
      </x:c>
      <x:c r="P2818" s="222" t="str">
        <x:v>编辑→保存→重载→运行投影一致，UI操作不直接绕过运行门禁</x:v>
      </x:c>
      <x:c r="Q2818" s="222" t="str">
        <x:v>协作候选：方法边界待核实</x:v>
      </x:c>
      <x:c r="R2818" s="222" t="str">
        <x:v>02!第913行</x:v>
      </x:c>
    </x:row>
    <x:row r="2819">
      <x:c r="A2819" s="222" t="str">
        <x:v>CT3D</x:v>
      </x:c>
      <x:c r="B2819" s="222" t="str">
        <x:v>CT成像与重建</x:v>
      </x:c>
      <x:c r="C2819" s="222" t="str">
        <x:v>CT几何校准与系统标定</x:v>
      </x:c>
      <x:c r="D2819" s="222" t="str">
        <x:v>表现与编辑</x:v>
      </x:c>
      <x:c r="E2819" s="222" t="str">
        <x:v>Drawing / Layer / Geometry</x:v>
      </x:c>
      <x:c r="F2819" s="222" t="str">
        <x:v>支撑</x:v>
      </x:c>
      <x:c r="G2819" s="222" t="str">
        <x:v>CanvasHost</x:v>
      </x:c>
      <x:c r="H2819" s="222" t="str">
        <x:v>引</x:v>
      </x:c>
      <x:c r="I2819" s="222" t="str">
        <x:v>M</x:v>
      </x:c>
      <x:c r="J2819" s="222" t="str">
        <x:v>Studio</x:v>
      </x:c>
      <x:c r="K2819" s="222" t="str">
        <x:v>复用统一Drawing / Layer / Geometry契约，不复制Mechanism</x:v>
      </x:c>
      <x:c r="L2819" s="222" t="str">
        <x:v>Viewport · Scene · OverlayLayers</x:v>
      </x:c>
      <x:c r="M2819" s="222" t="str">
        <x:v>统一画布</x:v>
      </x:c>
      <x:c r="N2819" s="222" t="str">
        <x:v>CAP-VIS01-001；CAP-VIS01-002</x:v>
      </x:c>
      <x:c r="O2819" s="222" t="str">
        <x:v>对象原有CapabilityId候选，需行为验证</x:v>
      </x:c>
      <x:c r="P2819" s="222" t="str">
        <x:v>编辑→保存→重载→运行投影一致，UI操作不直接绕过运行门禁</x:v>
      </x:c>
      <x:c r="Q2819" s="222" t="str">
        <x:v>引用复用：专业调用方式待核实</x:v>
      </x:c>
      <x:c r="R2819" s="222" t="str">
        <x:v>02!第913行</x:v>
      </x:c>
    </x:row>
    <x:row r="2820">
      <x:c r="A2820" s="222" t="str">
        <x:v>CT3D</x:v>
      </x:c>
      <x:c r="B2820" s="222" t="str">
        <x:v>CT成像与重建</x:v>
      </x:c>
      <x:c r="C2820" s="222" t="str">
        <x:v>CT几何校准与系统标定</x:v>
      </x:c>
      <x:c r="D2820" s="222" t="str">
        <x:v>编译与计划</x:v>
      </x:c>
      <x:c r="E2820" s="222" t="str">
        <x:v>Validate / Resolve / Compile / Plan</x:v>
      </x:c>
      <x:c r="F2820" s="222" t="str">
        <x:v>支撑</x:v>
      </x:c>
      <x:c r="G2820" s="222" t="str">
        <x:v>CtCalibrationProfile</x:v>
      </x:c>
      <x:c r="H2820" s="222" t="str">
        <x:v>主</x:v>
      </x:c>
      <x:c r="I2820" s="222" t="str">
        <x:v>PD</x:v>
      </x:c>
      <x:c r="J2820" s="222" t="str">
        <x:v>工程定义 / Definition</x:v>
      </x:c>
      <x:c r="K2820" s="222" t="str">
        <x:v>对定义进行结构/类型/引用验证，生成可执行计划并给出定位诊断</x:v>
      </x:c>
      <x:c r="L2820" s="222" t="str">
        <x:v>Method、Reference、Version</x:v>
      </x:c>
      <x:c r="M2820" s="222" t="str">
        <x:v>Validate · Apply</x:v>
      </x:c>
      <x:c r="N2820" s="222"/>
      <x:c r="O2820" s="222" t="str">
        <x:v>待绑定具体CapabilityId</x:v>
      </x:c>
      <x:c r="P2820" s="222" t="str">
        <x:v>缺失引用、参数越界和版本冲突生成结构化诊断及证据</x:v>
      </x:c>
      <x:c r="Q2820" s="222" t="str">
        <x:v>功能候选：输入/输出及验收待核实</x:v>
      </x:c>
      <x:c r="R2820" s="222" t="str">
        <x:v>02!第914行</x:v>
      </x:c>
    </x:row>
    <x:row r="2821">
      <x:c r="A2821" s="222" t="str">
        <x:v>CT3D</x:v>
      </x:c>
      <x:c r="B2821" s="222" t="str">
        <x:v>CT成像与重建</x:v>
      </x:c>
      <x:c r="C2821" s="222" t="str">
        <x:v>CT几何校准与系统标定</x:v>
      </x:c>
      <x:c r="D2821" s="222" t="str">
        <x:v>编译与计划</x:v>
      </x:c>
      <x:c r="E2821" s="222" t="str">
        <x:v>Validate / Resolve / Compile / Plan</x:v>
      </x:c>
      <x:c r="F2821" s="222" t="str">
        <x:v>支撑</x:v>
      </x:c>
      <x:c r="G2821" s="222" t="str">
        <x:v>CtCalibrationBundle</x:v>
      </x:c>
      <x:c r="H2821" s="222" t="str">
        <x:v>协</x:v>
      </x:c>
      <x:c r="I2821" s="222" t="str">
        <x:v>PD</x:v>
      </x:c>
      <x:c r="J2821" s="222" t="str">
        <x:v>数据契约 / Contract</x:v>
      </x:c>
      <x:c r="K2821" s="222" t="str">
        <x:v>以Version、Export协作；对定义进行结构/类型/引用验证，生成可执行计划并给出定位诊断</x:v>
      </x:c>
      <x:c r="L2821" s="222" t="str">
        <x:v>Geometry、Temporal、Detector</x:v>
      </x:c>
      <x:c r="M2821" s="222" t="str">
        <x:v>Version · Export</x:v>
      </x:c>
      <x:c r="N2821" s="222"/>
      <x:c r="O2821" s="222" t="str">
        <x:v>待绑定具体CapabilityId</x:v>
      </x:c>
      <x:c r="P2821" s="222" t="str">
        <x:v>缺失引用、参数越界和版本冲突生成结构化诊断及证据</x:v>
      </x:c>
      <x:c r="Q2821" s="222" t="str">
        <x:v>协作候选：方法边界待核实</x:v>
      </x:c>
      <x:c r="R2821" s="222" t="str">
        <x:v>02!第914行</x:v>
      </x:c>
    </x:row>
    <x:row r="2822">
      <x:c r="A2822" s="222" t="str">
        <x:v>CT3D</x:v>
      </x:c>
      <x:c r="B2822" s="222" t="str">
        <x:v>CT成像与重建</x:v>
      </x:c>
      <x:c r="C2822" s="222" t="str">
        <x:v>CT几何校准与系统标定</x:v>
      </x:c>
      <x:c r="D2822" s="222" t="str">
        <x:v>编译与计划</x:v>
      </x:c>
      <x:c r="E2822" s="222" t="str">
        <x:v>Validate / Resolve / Compile / Plan</x:v>
      </x:c>
      <x:c r="F2822" s="222" t="str">
        <x:v>支撑</x:v>
      </x:c>
      <x:c r="G2822" s="222" t="str">
        <x:v>CompileContext</x:v>
      </x:c>
      <x:c r="H2822" s="222" t="str">
        <x:v>引</x:v>
      </x:c>
      <x:c r="I2822" s="222" t="str">
        <x:v>M</x:v>
      </x:c>
      <x:c r="J2822" s="222" t="str">
        <x:v>Plan</x:v>
      </x:c>
      <x:c r="K2822" s="222" t="str">
        <x:v>复用统一Validate / Resolve / Compile / Plan契约，不复制Mechanism</x:v>
      </x:c>
      <x:c r="L2822" s="222" t="str">
        <x:v>Target · Mode · Capabilities · Versions · Services</x:v>
      </x:c>
      <x:c r="M2822" s="222" t="str">
        <x:v>编译上下文</x:v>
      </x:c>
      <x:c r="N2822" s="222" t="str">
        <x:v>CAP-COMPILER01-012</x:v>
      </x:c>
      <x:c r="O2822" s="222" t="str">
        <x:v>对象原有CapabilityId候选，需行为验证</x:v>
      </x:c>
      <x:c r="P2822" s="222" t="str">
        <x:v>缺失引用、参数越界和版本冲突生成结构化诊断及证据</x:v>
      </x:c>
      <x:c r="Q2822" s="222" t="str">
        <x:v>引用复用：专业调用方式待核实</x:v>
      </x:c>
      <x:c r="R2822" s="222" t="str">
        <x:v>02!第914行</x:v>
      </x:c>
    </x:row>
    <x:row r="2823">
      <x:c r="A2823" s="222" t="str">
        <x:v>CT3D</x:v>
      </x:c>
      <x:c r="B2823" s="222" t="str">
        <x:v>CT成像与重建</x:v>
      </x:c>
      <x:c r="C2823" s="222" t="str">
        <x:v>CT几何校准与系统标定</x:v>
      </x:c>
      <x:c r="D2823" s="222" t="str">
        <x:v>运行时</x:v>
      </x:c>
      <x:c r="E2823" s="222" t="str">
        <x:v>Runtime Visual / Monitor</x:v>
      </x:c>
      <x:c r="F2823" s="222" t="str">
        <x:v>支撑</x:v>
      </x:c>
      <x:c r="G2823" s="222" t="str">
        <x:v>CtCalibrationBundle</x:v>
      </x:c>
      <x:c r="H2823" s="222" t="str">
        <x:v>主</x:v>
      </x:c>
      <x:c r="I2823" s="222" t="str">
        <x:v>PD</x:v>
      </x:c>
      <x:c r="J2823" s="222" t="str">
        <x:v>数据契约 / Contract</x:v>
      </x:c>
      <x:c r="K2823" s="222" t="str">
        <x:v>投影运行状态与诊断，支持定义—实例双向定位和只读探查</x:v>
      </x:c>
      <x:c r="L2823" s="222" t="str">
        <x:v>Geometry、Temporal、Detector</x:v>
      </x:c>
      <x:c r="M2823" s="222" t="str">
        <x:v>Version · Export</x:v>
      </x:c>
      <x:c r="N2823" s="222"/>
      <x:c r="O2823" s="222" t="str">
        <x:v>待绑定具体CapabilityId</x:v>
      </x:c>
      <x:c r="P2823" s="222" t="str">
        <x:v>跨设备时标、单位与坐标版本明确；不同步或单位不兼容时报错</x:v>
      </x:c>
      <x:c r="Q2823" s="222" t="str">
        <x:v>功能候选：输入/输出及验收待核实</x:v>
      </x:c>
      <x:c r="R2823" s="222" t="str">
        <x:v>02!第915行</x:v>
      </x:c>
    </x:row>
    <x:row r="2824">
      <x:c r="A2824" s="222" t="str">
        <x:v>CT3D</x:v>
      </x:c>
      <x:c r="B2824" s="222" t="str">
        <x:v>CT成像与重建</x:v>
      </x:c>
      <x:c r="C2824" s="222" t="str">
        <x:v>CT几何校准与系统标定</x:v>
      </x:c>
      <x:c r="D2824" s="222" t="str">
        <x:v>运行时</x:v>
      </x:c>
      <x:c r="E2824" s="222" t="str">
        <x:v>Runtime Visual / Monitor</x:v>
      </x:c>
      <x:c r="F2824" s="222" t="str">
        <x:v>支撑</x:v>
      </x:c>
      <x:c r="G2824" s="222" t="str">
        <x:v>CtCalibrationProfile</x:v>
      </x:c>
      <x:c r="H2824" s="222" t="str">
        <x:v>协</x:v>
      </x:c>
      <x:c r="I2824" s="222" t="str">
        <x:v>PD</x:v>
      </x:c>
      <x:c r="J2824" s="222" t="str">
        <x:v>工程定义 / Definition</x:v>
      </x:c>
      <x:c r="K2824" s="222" t="str">
        <x:v>以Validate、Apply协作；投影运行状态与诊断，支持定义—实例双向定位和只读探查</x:v>
      </x:c>
      <x:c r="L2824" s="222" t="str">
        <x:v>Method、Reference、Version</x:v>
      </x:c>
      <x:c r="M2824" s="222" t="str">
        <x:v>Validate · Apply</x:v>
      </x:c>
      <x:c r="N2824" s="222"/>
      <x:c r="O2824" s="222" t="str">
        <x:v>待绑定具体CapabilityId</x:v>
      </x:c>
      <x:c r="P2824" s="222" t="str">
        <x:v>跨设备时标、单位与坐标版本明确；不同步或单位不兼容时报错</x:v>
      </x:c>
      <x:c r="Q2824" s="222" t="str">
        <x:v>协作候选：方法边界待核实</x:v>
      </x:c>
      <x:c r="R2824" s="222" t="str">
        <x:v>02!第915行</x:v>
      </x:c>
    </x:row>
    <x:row r="2825">
      <x:c r="A2825" s="222" t="str">
        <x:v>CT3D</x:v>
      </x:c>
      <x:c r="B2825" s="222" t="str">
        <x:v>CT成像与重建</x:v>
      </x:c>
      <x:c r="C2825" s="222" t="str">
        <x:v>CT几何校准与系统标定</x:v>
      </x:c>
      <x:c r="D2825" s="222" t="str">
        <x:v>运行时</x:v>
      </x:c>
      <x:c r="E2825" s="222" t="str">
        <x:v>Runtime Visual / Monitor</x:v>
      </x:c>
      <x:c r="F2825" s="222" t="str">
        <x:v>支撑</x:v>
      </x:c>
      <x:c r="G2825" s="222" t="str">
        <x:v>DataProbeResult</x:v>
      </x:c>
      <x:c r="H2825" s="222" t="str">
        <x:v>引</x:v>
      </x:c>
      <x:c r="I2825" s="222" t="str">
        <x:v>M</x:v>
      </x:c>
      <x:c r="J2825" s="222" t="str">
        <x:v>Runtime UI</x:v>
      </x:c>
      <x:c r="K2825" s="222" t="str">
        <x:v>复用统一Runtime Visual / Monitor契约，不复制Mechanism</x:v>
      </x:c>
      <x:c r="L2825" s="222" t="str">
        <x:v>Summary · Metadata · Preview · ViewerLink</x:v>
      </x:c>
      <x:c r="M2825" s="222" t="str">
        <x:v>数据探针</x:v>
      </x:c>
      <x:c r="N2825" s="222" t="str">
        <x:v>CAP-RT03-005</x:v>
      </x:c>
      <x:c r="O2825" s="222" t="str">
        <x:v>对象原有CapabilityId候选，需行为验证</x:v>
      </x:c>
      <x:c r="P2825" s="222" t="str">
        <x:v>跨设备时标、单位与坐标版本明确；不同步或单位不兼容时报错</x:v>
      </x:c>
      <x:c r="Q2825" s="222" t="str">
        <x:v>引用复用：专业调用方式待核实</x:v>
      </x:c>
      <x:c r="R2825" s="222" t="str">
        <x:v>02!第915行</x:v>
      </x:c>
    </x:row>
    <x:row r="2826">
      <x:c r="A2826" s="222" t="str">
        <x:v>CT3D</x:v>
      </x:c>
      <x:c r="B2826" s="222" t="str">
        <x:v>CT成像与重建</x:v>
      </x:c>
      <x:c r="C2826" s="222" t="str">
        <x:v>CT几何校准与系统标定</x:v>
      </x:c>
      <x:c r="D2826" s="222" t="str">
        <x:v>运行时</x:v>
      </x:c>
      <x:c r="E2826" s="222" t="str">
        <x:v>Debug / Trace / Timeline / Performance / Replay</x:v>
      </x:c>
      <x:c r="F2826" s="222" t="str">
        <x:v>支撑</x:v>
      </x:c>
      <x:c r="G2826" s="222" t="str">
        <x:v>CtCalibrationProfile</x:v>
      </x:c>
      <x:c r="H2826" s="222" t="str">
        <x:v>主</x:v>
      </x:c>
      <x:c r="I2826" s="222" t="str">
        <x:v>PD</x:v>
      </x:c>
      <x:c r="J2826" s="222" t="str">
        <x:v>工程定义 / Definition</x:v>
      </x:c>
      <x:c r="K2826" s="222" t="str">
        <x:v>输出关联ID、事件时间线、故障定位及性能指标；受权限限制</x:v>
      </x:c>
      <x:c r="L2826" s="222" t="str">
        <x:v>Method、Reference、Version</x:v>
      </x:c>
      <x:c r="M2826" s="222" t="str">
        <x:v>Validate · Apply</x:v>
      </x:c>
      <x:c r="N2826" s="222"/>
      <x:c r="O2826" s="222" t="str">
        <x:v>待绑定具体CapabilityId</x:v>
      </x:c>
      <x:c r="P2826" s="222" t="str">
        <x:v>跨设备时标、单位与坐标版本明确；不同步或单位不兼容时报错</x:v>
      </x:c>
      <x:c r="Q2826" s="222" t="str">
        <x:v>功能候选：输入/输出及验收待核实</x:v>
      </x:c>
      <x:c r="R2826" s="222" t="str">
        <x:v>02!第916行</x:v>
      </x:c>
    </x:row>
    <x:row r="2827">
      <x:c r="A2827" s="222" t="str">
        <x:v>CT3D</x:v>
      </x:c>
      <x:c r="B2827" s="222" t="str">
        <x:v>CT成像与重建</x:v>
      </x:c>
      <x:c r="C2827" s="222" t="str">
        <x:v>CT几何校准与系统标定</x:v>
      </x:c>
      <x:c r="D2827" s="222" t="str">
        <x:v>运行时</x:v>
      </x:c>
      <x:c r="E2827" s="222" t="str">
        <x:v>Debug / Trace / Timeline / Performance / Replay</x:v>
      </x:c>
      <x:c r="F2827" s="222" t="str">
        <x:v>支撑</x:v>
      </x:c>
      <x:c r="G2827" s="222" t="str">
        <x:v>CtCalibrationBundle</x:v>
      </x:c>
      <x:c r="H2827" s="222" t="str">
        <x:v>协</x:v>
      </x:c>
      <x:c r="I2827" s="222" t="str">
        <x:v>PD</x:v>
      </x:c>
      <x:c r="J2827" s="222" t="str">
        <x:v>数据契约 / Contract</x:v>
      </x:c>
      <x:c r="K2827" s="222" t="str">
        <x:v>以Version、Export协作；输出关联ID、事件时间线、故障定位及性能指标</x:v>
      </x:c>
      <x:c r="L2827" s="222" t="str">
        <x:v>Geometry、Temporal、Detector</x:v>
      </x:c>
      <x:c r="M2827" s="222" t="str">
        <x:v>Version · Export</x:v>
      </x:c>
      <x:c r="N2827" s="222"/>
      <x:c r="O2827" s="222" t="str">
        <x:v>待绑定具体CapabilityId</x:v>
      </x:c>
      <x:c r="P2827" s="222" t="str">
        <x:v>跨设备时标、单位与坐标版本明确；不同步或单位不兼容时报错</x:v>
      </x:c>
      <x:c r="Q2827" s="222" t="str">
        <x:v>协作候选：方法边界待核实</x:v>
      </x:c>
      <x:c r="R2827" s="222" t="str">
        <x:v>02!第916行</x:v>
      </x:c>
    </x:row>
    <x:row r="2828">
      <x:c r="A2828" s="222" t="str">
        <x:v>CT3D</x:v>
      </x:c>
      <x:c r="B2828" s="222" t="str">
        <x:v>CT成像与重建</x:v>
      </x:c>
      <x:c r="C2828" s="222" t="str">
        <x:v>CT几何校准与系统标定</x:v>
      </x:c>
      <x:c r="D2828" s="222" t="str">
        <x:v>运行时</x:v>
      </x:c>
      <x:c r="E2828" s="222" t="str">
        <x:v>Debug / Trace / Timeline / Performance / Replay</x:v>
      </x:c>
      <x:c r="F2828" s="222" t="str">
        <x:v>支撑</x:v>
      </x:c>
      <x:c r="G2828" s="222" t="str">
        <x:v>LogSink</x:v>
      </x:c>
      <x:c r="H2828" s="222" t="str">
        <x:v>引</x:v>
      </x:c>
      <x:c r="I2828" s="222" t="str">
        <x:v>M</x:v>
      </x:c>
      <x:c r="J2828" s="222" t="str">
        <x:v>Runtime</x:v>
      </x:c>
      <x:c r="K2828" s="222" t="str">
        <x:v>复用统一Debug / Trace / Timeline / Performance / Replay契约，不复制Mechanism</x:v>
      </x:c>
      <x:c r="L2828" s="222" t="str">
        <x:v>Destination · Filters</x:v>
      </x:c>
      <x:c r="M2828" s="222" t="str">
        <x:v>Append · Flush</x:v>
      </x:c>
      <x:c r="N2828" s="222" t="str">
        <x:v>CAP-DBG01-009；CAP-DBG01-010</x:v>
      </x:c>
      <x:c r="O2828" s="222" t="str">
        <x:v>对象原有CapabilityId候选，需行为验证</x:v>
      </x:c>
      <x:c r="P2828" s="222" t="str">
        <x:v>跨设备时标、单位与坐标版本明确；不同步或单位不兼容时报错</x:v>
      </x:c>
      <x:c r="Q2828" s="222" t="str">
        <x:v>引用复用：专业调用方式待核实</x:v>
      </x:c>
      <x:c r="R2828" s="222" t="str">
        <x:v>02!第916行</x:v>
      </x:c>
    </x:row>
    <x:row r="2829">
      <x:c r="A2829" s="222" t="str">
        <x:v>CT3D</x:v>
      </x:c>
      <x:c r="B2829" s="222" t="str">
        <x:v>CT成像与重建</x:v>
      </x:c>
      <x:c r="C2829" s="222" t="str">
        <x:v>CT几何校准与系统标定</x:v>
      </x:c>
      <x:c r="D2829" s="222" t="str">
        <x:v>仿真与验证</x:v>
      </x:c>
      <x:c r="E2829" s="222" t="str">
        <x:v>Simulation / Virtualization / Fault Injection</x:v>
      </x:c>
      <x:c r="F2829" s="222" t="str">
        <x:v>按需</x:v>
      </x:c>
      <x:c r="G2829" s="222" t="str">
        <x:v>CtCalibrationBundle</x:v>
      </x:c>
      <x:c r="H2829" s="222" t="str">
        <x:v>主</x:v>
      </x:c>
      <x:c r="I2829" s="222" t="str">
        <x:v>PD</x:v>
      </x:c>
      <x:c r="J2829" s="222" t="str">
        <x:v>数据契约 / Contract</x:v>
      </x:c>
      <x:c r="K2829" s="222" t="str">
        <x:v>以虚拟Provider/场景/故障条件模拟专业行为；真实设备安全隔离</x:v>
      </x:c>
      <x:c r="L2829" s="222" t="str">
        <x:v>Geometry、Temporal、Detector</x:v>
      </x:c>
      <x:c r="M2829" s="222" t="str">
        <x:v>Version · Export</x:v>
      </x:c>
      <x:c r="N2829" s="222"/>
      <x:c r="O2829" s="222" t="str">
        <x:v>待绑定具体CapabilityId</x:v>
      </x:c>
      <x:c r="P2829" s="222" t="str">
        <x:v>按功能输入执行正常/异常两组用例，核对输出、状态与可追踪诊断</x:v>
      </x:c>
      <x:c r="Q2829" s="222" t="str">
        <x:v>功能候选：输入/输出及验收待核实</x:v>
      </x:c>
      <x:c r="R2829" s="222" t="str">
        <x:v>02!第917行</x:v>
      </x:c>
    </x:row>
    <x:row r="2830">
      <x:c r="A2830" s="222" t="str">
        <x:v>CT3D</x:v>
      </x:c>
      <x:c r="B2830" s="222" t="str">
        <x:v>CT成像与重建</x:v>
      </x:c>
      <x:c r="C2830" s="222" t="str">
        <x:v>CT几何校准与系统标定</x:v>
      </x:c>
      <x:c r="D2830" s="222" t="str">
        <x:v>仿真与验证</x:v>
      </x:c>
      <x:c r="E2830" s="222" t="str">
        <x:v>Simulation / Virtualization / Fault Injection</x:v>
      </x:c>
      <x:c r="F2830" s="222" t="str">
        <x:v>按需</x:v>
      </x:c>
      <x:c r="G2830" s="222" t="str">
        <x:v>CtCalibrationProfile</x:v>
      </x:c>
      <x:c r="H2830" s="222" t="str">
        <x:v>协</x:v>
      </x:c>
      <x:c r="I2830" s="222" t="str">
        <x:v>PD</x:v>
      </x:c>
      <x:c r="J2830" s="222" t="str">
        <x:v>工程定义 / Definition</x:v>
      </x:c>
      <x:c r="K2830" s="222" t="str">
        <x:v>以Validate、Apply协作；以虚拟Provider/场景/故障条件模拟专业行为</x:v>
      </x:c>
      <x:c r="L2830" s="222" t="str">
        <x:v>Method、Reference、Version</x:v>
      </x:c>
      <x:c r="M2830" s="222" t="str">
        <x:v>Validate · Apply</x:v>
      </x:c>
      <x:c r="N2830" s="222"/>
      <x:c r="O2830" s="222" t="str">
        <x:v>待绑定具体CapabilityId</x:v>
      </x:c>
      <x:c r="P2830" s="222" t="str">
        <x:v>按功能输入执行正常/异常两组用例，核对输出、状态与可追踪诊断</x:v>
      </x:c>
      <x:c r="Q2830" s="222" t="str">
        <x:v>协作候选：方法边界待核实</x:v>
      </x:c>
      <x:c r="R2830" s="222" t="str">
        <x:v>02!第917行</x:v>
      </x:c>
    </x:row>
    <x:row r="2831">
      <x:c r="A2831" s="222" t="str">
        <x:v>CT3D</x:v>
      </x:c>
      <x:c r="B2831" s="222" t="str">
        <x:v>CT成像与重建</x:v>
      </x:c>
      <x:c r="C2831" s="222" t="str">
        <x:v>CT几何校准与系统标定</x:v>
      </x:c>
      <x:c r="D2831" s="222" t="str">
        <x:v>仿真与验证</x:v>
      </x:c>
      <x:c r="E2831" s="222" t="str">
        <x:v>Simulation / Virtualization / Fault Injection</x:v>
      </x:c>
      <x:c r="F2831" s="222" t="str">
        <x:v>按需</x:v>
      </x:c>
      <x:c r="G2831" s="222" t="str">
        <x:v>FaultModel</x:v>
      </x:c>
      <x:c r="H2831" s="222" t="str">
        <x:v>引</x:v>
      </x:c>
      <x:c r="I2831" s="222" t="str">
        <x:v>M</x:v>
      </x:c>
      <x:c r="J2831" s="222" t="str">
        <x:v>Definition</x:v>
      </x:c>
      <x:c r="K2831" s="222" t="str">
        <x:v>复用统一Simulation / Virtualization / Fault Injection契约，不复制Mechanism</x:v>
      </x:c>
      <x:c r="L2831" s="222" t="str">
        <x:v>FaultType · Trigger · Duration · Parameters</x:v>
      </x:c>
      <x:c r="M2831" s="222" t="str">
        <x:v>故障模型</x:v>
      </x:c>
      <x:c r="N2831" s="222" t="str">
        <x:v>CAP-SIM01-008；CAP-SIM01-005</x:v>
      </x:c>
      <x:c r="O2831" s="222" t="str">
        <x:v>对象原有CapabilityId候选，需行为验证</x:v>
      </x:c>
      <x:c r="P2831" s="222" t="str">
        <x:v>按功能输入执行正常/异常两组用例，核对输出、状态与可追踪诊断</x:v>
      </x:c>
      <x:c r="Q2831" s="222" t="str">
        <x:v>引用复用：专业调用方式待核实</x:v>
      </x:c>
      <x:c r="R2831" s="222" t="str">
        <x:v>02!第917行</x:v>
      </x:c>
    </x:row>
    <x:row r="2832">
      <x:c r="A2832" s="222" t="str">
        <x:v>CT3D</x:v>
      </x:c>
      <x:c r="B2832" s="222" t="str">
        <x:v>CT成像与重建</x:v>
      </x:c>
      <x:c r="C2832" s="222" t="str">
        <x:v>CT几何校准与系统标定</x:v>
      </x:c>
      <x:c r="D2832" s="222" t="str">
        <x:v>数据与工程治理</x:v>
      </x:c>
      <x:c r="E2832" s="222" t="str">
        <x:v>History / Storage / Retention</x:v>
      </x:c>
      <x:c r="F2832" s="222" t="str">
        <x:v>支撑</x:v>
      </x:c>
      <x:c r="G2832" s="222" t="str">
        <x:v>CtCalibrationBundle</x:v>
      </x:c>
      <x:c r="H2832" s="222" t="str">
        <x:v>主</x:v>
      </x:c>
      <x:c r="I2832" s="222" t="str">
        <x:v>PD</x:v>
      </x:c>
      <x:c r="J2832" s="222" t="str">
        <x:v>数据契约 / Contract</x:v>
      </x:c>
      <x:c r="K2832" s="222" t="str">
        <x:v>按时间/版本保存历史、查询、保留策略和可追溯元数据</x:v>
      </x:c>
      <x:c r="L2832" s="222" t="str">
        <x:v>Geometry、Temporal、Detector</x:v>
      </x:c>
      <x:c r="M2832" s="222" t="str">
        <x:v>Version · Export</x:v>
      </x:c>
      <x:c r="N2832" s="222"/>
      <x:c r="O2832" s="222" t="str">
        <x:v>待绑定具体CapabilityId</x:v>
      </x:c>
      <x:c r="P2832" s="222" t="str">
        <x:v>保存→读取→版本变更→恢复/迁移，校验内容和来源完整性</x:v>
      </x:c>
      <x:c r="Q2832" s="222" t="str">
        <x:v>功能候选：输入/输出及验收待核实</x:v>
      </x:c>
      <x:c r="R2832" s="222" t="str">
        <x:v>02!第918行</x:v>
      </x:c>
    </x:row>
    <x:row r="2833">
      <x:c r="A2833" s="222" t="str">
        <x:v>CT3D</x:v>
      </x:c>
      <x:c r="B2833" s="222" t="str">
        <x:v>CT成像与重建</x:v>
      </x:c>
      <x:c r="C2833" s="222" t="str">
        <x:v>CT几何校准与系统标定</x:v>
      </x:c>
      <x:c r="D2833" s="222" t="str">
        <x:v>数据与工程治理</x:v>
      </x:c>
      <x:c r="E2833" s="222" t="str">
        <x:v>History / Storage / Retention</x:v>
      </x:c>
      <x:c r="F2833" s="222" t="str">
        <x:v>支撑</x:v>
      </x:c>
      <x:c r="G2833" s="222" t="str">
        <x:v>CtCalibrationProfile</x:v>
      </x:c>
      <x:c r="H2833" s="222" t="str">
        <x:v>协</x:v>
      </x:c>
      <x:c r="I2833" s="222" t="str">
        <x:v>PD</x:v>
      </x:c>
      <x:c r="J2833" s="222" t="str">
        <x:v>工程定义 / Definition</x:v>
      </x:c>
      <x:c r="K2833" s="222" t="str">
        <x:v>以Validate、Apply协作；按时间/版本保存历史、查询、保留策略和可追溯元数据</x:v>
      </x:c>
      <x:c r="L2833" s="222" t="str">
        <x:v>Method、Reference、Version</x:v>
      </x:c>
      <x:c r="M2833" s="222" t="str">
        <x:v>Validate · Apply</x:v>
      </x:c>
      <x:c r="N2833" s="222"/>
      <x:c r="O2833" s="222" t="str">
        <x:v>待绑定具体CapabilityId</x:v>
      </x:c>
      <x:c r="P2833" s="222" t="str">
        <x:v>保存→读取→版本变更→恢复/迁移，校验内容和来源完整性</x:v>
      </x:c>
      <x:c r="Q2833" s="222" t="str">
        <x:v>协作候选：方法边界待核实</x:v>
      </x:c>
      <x:c r="R2833" s="222" t="str">
        <x:v>02!第918行</x:v>
      </x:c>
    </x:row>
    <x:row r="2834">
      <x:c r="A2834" s="222" t="str">
        <x:v>CT3D</x:v>
      </x:c>
      <x:c r="B2834" s="222" t="str">
        <x:v>CT成像与重建</x:v>
      </x:c>
      <x:c r="C2834" s="222" t="str">
        <x:v>CT几何校准与系统标定</x:v>
      </x:c>
      <x:c r="D2834" s="222" t="str">
        <x:v>数据与工程治理</x:v>
      </x:c>
      <x:c r="E2834" s="222" t="str">
        <x:v>History / Storage / Retention</x:v>
      </x:c>
      <x:c r="F2834" s="222" t="str">
        <x:v>支撑</x:v>
      </x:c>
      <x:c r="G2834" s="222" t="str">
        <x:v>RetentionPolicy</x:v>
      </x:c>
      <x:c r="H2834" s="222" t="str">
        <x:v>引</x:v>
      </x:c>
      <x:c r="I2834" s="222" t="str">
        <x:v>M</x:v>
      </x:c>
      <x:c r="J2834" s="222" t="str">
        <x:v>Definition</x:v>
      </x:c>
      <x:c r="K2834" s="222" t="str">
        <x:v>复用统一History / Storage / Retention契约，不复制Mechanism</x:v>
      </x:c>
      <x:c r="L2834" s="222" t="str">
        <x:v>Hot · Warm · Archive · Purge</x:v>
      </x:c>
      <x:c r="M2834" s="222" t="str">
        <x:v>保留策略</x:v>
      </x:c>
      <x:c r="N2834" s="222" t="str">
        <x:v>CAP-HIST01-005；CAP-HIST01-011</x:v>
      </x:c>
      <x:c r="O2834" s="222" t="str">
        <x:v>对象原有CapabilityId候选，需行为验证</x:v>
      </x:c>
      <x:c r="P2834" s="222" t="str">
        <x:v>保存→读取→版本变更→恢复/迁移，校验内容和来源完整性</x:v>
      </x:c>
      <x:c r="Q2834" s="222" t="str">
        <x:v>引用复用：专业调用方式待核实</x:v>
      </x:c>
      <x:c r="R2834" s="222" t="str">
        <x:v>02!第918行</x:v>
      </x:c>
    </x:row>
    <x:row r="2835">
      <x:c r="A2835" s="222" t="str">
        <x:v>CT3D</x:v>
      </x:c>
      <x:c r="B2835" s="222" t="str">
        <x:v>CT成像与重建</x:v>
      </x:c>
      <x:c r="C2835" s="222" t="str">
        <x:v>CT几何校准与系统标定</x:v>
      </x:c>
      <x:c r="D2835" s="222" t="str">
        <x:v>工程与Studio</x:v>
      </x:c>
      <x:c r="E2835" s="222" t="str">
        <x:v>Editing / Studio Contribution</x:v>
      </x:c>
      <x:c r="F2835" s="222" t="str">
        <x:v>支撑</x:v>
      </x:c>
      <x:c r="G2835" s="222" t="str">
        <x:v>CtCalibrationProfile</x:v>
      </x:c>
      <x:c r="H2835" s="222" t="str">
        <x:v>主</x:v>
      </x:c>
      <x:c r="I2835" s="222" t="str">
        <x:v>PD</x:v>
      </x:c>
      <x:c r="J2835" s="222" t="str">
        <x:v>工程定义 / Definition</x:v>
      </x:c>
      <x:c r="K2835" s="222" t="str">
        <x:v>提供专业编辑器、属性/工具箱、错误提示与撤销重做</x:v>
      </x:c>
      <x:c r="L2835" s="222" t="str">
        <x:v>Method、Reference、Version</x:v>
      </x:c>
      <x:c r="M2835" s="222" t="str">
        <x:v>Validate · Apply</x:v>
      </x:c>
      <x:c r="N2835" s="222"/>
      <x:c r="O2835" s="222" t="str">
        <x:v>待绑定具体CapabilityId</x:v>
      </x:c>
      <x:c r="P2835" s="222" t="str">
        <x:v>编辑→保存→重载→运行投影一致，UI操作不直接绕过运行门禁</x:v>
      </x:c>
      <x:c r="Q2835" s="222" t="str">
        <x:v>功能候选：输入/输出及验收待核实</x:v>
      </x:c>
      <x:c r="R2835" s="222" t="str">
        <x:v>02!第919行</x:v>
      </x:c>
    </x:row>
    <x:row r="2836">
      <x:c r="A2836" s="222" t="str">
        <x:v>CT3D</x:v>
      </x:c>
      <x:c r="B2836" s="222" t="str">
        <x:v>CT成像与重建</x:v>
      </x:c>
      <x:c r="C2836" s="222" t="str">
        <x:v>CT几何校准与系统标定</x:v>
      </x:c>
      <x:c r="D2836" s="222" t="str">
        <x:v>工程与Studio</x:v>
      </x:c>
      <x:c r="E2836" s="222" t="str">
        <x:v>Editing / Studio Contribution</x:v>
      </x:c>
      <x:c r="F2836" s="222" t="str">
        <x:v>支撑</x:v>
      </x:c>
      <x:c r="G2836" s="222" t="str">
        <x:v>CtCalibrationBundle</x:v>
      </x:c>
      <x:c r="H2836" s="222" t="str">
        <x:v>协</x:v>
      </x:c>
      <x:c r="I2836" s="222" t="str">
        <x:v>PD</x:v>
      </x:c>
      <x:c r="J2836" s="222" t="str">
        <x:v>数据契约 / Contract</x:v>
      </x:c>
      <x:c r="K2836" s="222" t="str">
        <x:v>以Version、Export协作；提供专业编辑器、属性/工具箱、错误提示与撤销重做</x:v>
      </x:c>
      <x:c r="L2836" s="222" t="str">
        <x:v>Geometry、Temporal、Detector</x:v>
      </x:c>
      <x:c r="M2836" s="222" t="str">
        <x:v>Version · Export</x:v>
      </x:c>
      <x:c r="N2836" s="222"/>
      <x:c r="O2836" s="222" t="str">
        <x:v>待绑定具体CapabilityId</x:v>
      </x:c>
      <x:c r="P2836" s="222" t="str">
        <x:v>编辑→保存→重载→运行投影一致，UI操作不直接绕过运行门禁</x:v>
      </x:c>
      <x:c r="Q2836" s="222" t="str">
        <x:v>协作候选：方法边界待核实</x:v>
      </x:c>
      <x:c r="R2836" s="222" t="str">
        <x:v>02!第919行</x:v>
      </x:c>
    </x:row>
    <x:row r="2837">
      <x:c r="A2837" s="222" t="str">
        <x:v>CT3D</x:v>
      </x:c>
      <x:c r="B2837" s="222" t="str">
        <x:v>CT成像与重建</x:v>
      </x:c>
      <x:c r="C2837" s="222" t="str">
        <x:v>CT几何校准与系统标定</x:v>
      </x:c>
      <x:c r="D2837" s="222" t="str">
        <x:v>工程与Studio</x:v>
      </x:c>
      <x:c r="E2837" s="222" t="str">
        <x:v>Editing / Studio Contribution</x:v>
      </x:c>
      <x:c r="F2837" s="222" t="str">
        <x:v>支撑</x:v>
      </x:c>
      <x:c r="G2837" s="222" t="str">
        <x:v>IUndoService</x:v>
      </x:c>
      <x:c r="H2837" s="222" t="str">
        <x:v>引</x:v>
      </x:c>
      <x:c r="I2837" s="222" t="str">
        <x:v>M</x:v>
      </x:c>
      <x:c r="J2837" s="222" t="str">
        <x:v>Studio</x:v>
      </x:c>
      <x:c r="K2837" s="222" t="str">
        <x:v>复用统一Editing / Studio Contribution契约，不复制Mechanism</x:v>
      </x:c>
      <x:c r="L2837" s="222" t="str">
        <x:v>Transactions · Undo · Redo</x:v>
      </x:c>
      <x:c r="M2837" s="222" t="str">
        <x:v>Undo/Redo</x:v>
      </x:c>
      <x:c r="N2837" s="222" t="str">
        <x:v>CAP-STUDIO01-004</x:v>
      </x:c>
      <x:c r="O2837" s="222" t="str">
        <x:v>对象原有CapabilityId候选，需行为验证</x:v>
      </x:c>
      <x:c r="P2837" s="222" t="str">
        <x:v>编辑→保存→重载→运行投影一致，UI操作不直接绕过运行门禁</x:v>
      </x:c>
      <x:c r="Q2837" s="222" t="str">
        <x:v>引用复用：专业调用方式待核实</x:v>
      </x:c>
      <x:c r="R2837" s="222" t="str">
        <x:v>02!第919行</x:v>
      </x:c>
    </x:row>
    <x:row r="2838">
      <x:c r="A2838" s="222" t="str">
        <x:v>CT3D</x:v>
      </x:c>
      <x:c r="B2838" s="222" t="str">
        <x:v>CT成像与重建</x:v>
      </x:c>
      <x:c r="C2838" s="222" t="str">
        <x:v>CT几何校准与系统标定</x:v>
      </x:c>
      <x:c r="D2838" s="222" t="str">
        <x:v>工程与Studio</x:v>
      </x:c>
      <x:c r="E2838" s="222" t="str">
        <x:v>Template / ImportExport / Baseline</x:v>
      </x:c>
      <x:c r="F2838" s="222" t="str">
        <x:v>核心</x:v>
      </x:c>
      <x:c r="G2838" s="222" t="str">
        <x:v>CtCalibrationProfile</x:v>
      </x:c>
      <x:c r="H2838" s="222" t="str">
        <x:v>主</x:v>
      </x:c>
      <x:c r="I2838" s="222" t="str">
        <x:v>PD</x:v>
      </x:c>
      <x:c r="J2838" s="222" t="str">
        <x:v>工程定义 / Definition</x:v>
      </x:c>
      <x:c r="K2838" s="222" t="str">
        <x:v>支持模板、导入导出、Schema校验与基线比对</x:v>
      </x:c>
      <x:c r="L2838" s="222" t="str">
        <x:v>Method、Reference、Version</x:v>
      </x:c>
      <x:c r="M2838" s="222" t="str">
        <x:v>Validate · Apply</x:v>
      </x:c>
      <x:c r="N2838" s="222"/>
      <x:c r="O2838" s="222" t="str">
        <x:v>待绑定具体CapabilityId</x:v>
      </x:c>
      <x:c r="P2838" s="222" t="str">
        <x:v>按功能输入执行正常/异常两组用例，核对输出、状态与可追踪诊断</x:v>
      </x:c>
      <x:c r="Q2838" s="222" t="str">
        <x:v>功能候选：输入/输出及验收待核实</x:v>
      </x:c>
      <x:c r="R2838" s="222" t="str">
        <x:v>02!第920行</x:v>
      </x:c>
    </x:row>
    <x:row r="2839">
      <x:c r="A2839" s="222" t="str">
        <x:v>CT3D</x:v>
      </x:c>
      <x:c r="B2839" s="222" t="str">
        <x:v>CT成像与重建</x:v>
      </x:c>
      <x:c r="C2839" s="222" t="str">
        <x:v>CT几何校准与系统标定</x:v>
      </x:c>
      <x:c r="D2839" s="222" t="str">
        <x:v>工程与Studio</x:v>
      </x:c>
      <x:c r="E2839" s="222" t="str">
        <x:v>Template / ImportExport / Baseline</x:v>
      </x:c>
      <x:c r="F2839" s="222" t="str">
        <x:v>核心</x:v>
      </x:c>
      <x:c r="G2839" s="222" t="str">
        <x:v>CtCalibrationBundle</x:v>
      </x:c>
      <x:c r="H2839" s="222" t="str">
        <x:v>协</x:v>
      </x:c>
      <x:c r="I2839" s="222" t="str">
        <x:v>PD</x:v>
      </x:c>
      <x:c r="J2839" s="222" t="str">
        <x:v>数据契约 / Contract</x:v>
      </x:c>
      <x:c r="K2839" s="222" t="str">
        <x:v>以Version、Export协作；支持模板、导入导出、Schema校验与基线比对</x:v>
      </x:c>
      <x:c r="L2839" s="222" t="str">
        <x:v>Geometry、Temporal、Detector</x:v>
      </x:c>
      <x:c r="M2839" s="222" t="str">
        <x:v>Version · Export</x:v>
      </x:c>
      <x:c r="N2839" s="222"/>
      <x:c r="O2839" s="222" t="str">
        <x:v>待绑定具体CapabilityId</x:v>
      </x:c>
      <x:c r="P2839" s="222" t="str">
        <x:v>按功能输入执行正常/异常两组用例，核对输出、状态与可追踪诊断</x:v>
      </x:c>
      <x:c r="Q2839" s="222" t="str">
        <x:v>协作候选：方法边界待核实</x:v>
      </x:c>
      <x:c r="R2839" s="222" t="str">
        <x:v>02!第920行</x:v>
      </x:c>
    </x:row>
    <x:row r="2840">
      <x:c r="A2840" s="222" t="str">
        <x:v>CT3D</x:v>
      </x:c>
      <x:c r="B2840" s="222" t="str">
        <x:v>CT成像与重建</x:v>
      </x:c>
      <x:c r="C2840" s="222" t="str">
        <x:v>CT几何校准与系统标定</x:v>
      </x:c>
      <x:c r="D2840" s="222" t="str">
        <x:v>工程与Studio</x:v>
      </x:c>
      <x:c r="E2840" s="222" t="str">
        <x:v>Template / ImportExport / Baseline</x:v>
      </x:c>
      <x:c r="F2840" s="222" t="str">
        <x:v>核心</x:v>
      </x:c>
      <x:c r="G2840" s="222" t="str">
        <x:v>BaselineProfile</x:v>
      </x:c>
      <x:c r="H2840" s="222" t="str">
        <x:v>引</x:v>
      </x:c>
      <x:c r="I2840" s="222" t="str">
        <x:v>M</x:v>
      </x:c>
      <x:c r="J2840" s="222" t="str">
        <x:v>Definition</x:v>
      </x:c>
      <x:c r="K2840" s="222" t="str">
        <x:v>复用统一Template / ImportExport / Baseline契约，不复制Mechanism</x:v>
      </x:c>
      <x:c r="L2840" s="222" t="str">
        <x:v>Target · Golden · Thresholds · ComparePolicy</x:v>
      </x:c>
      <x:c r="M2840" s="222" t="str">
        <x:v>基准</x:v>
      </x:c>
      <x:c r="N2840" s="222" t="str">
        <x:v>CAP-REUSE01-009；CAP-REUSE01-011</x:v>
      </x:c>
      <x:c r="O2840" s="222" t="str">
        <x:v>对象原有CapabilityId候选，需行为验证</x:v>
      </x:c>
      <x:c r="P2840" s="222" t="str">
        <x:v>按功能输入执行正常/异常两组用例，核对输出、状态与可追踪诊断</x:v>
      </x:c>
      <x:c r="Q2840" s="222" t="str">
        <x:v>引用复用：专业调用方式待核实</x:v>
      </x:c>
      <x:c r="R2840" s="222" t="str">
        <x:v>02!第920行</x:v>
      </x:c>
    </x:row>
    <x:row r="2841">
      <x:c r="A2841" s="222" t="str">
        <x:v>CT3D</x:v>
      </x:c>
      <x:c r="B2841" s="222" t="str">
        <x:v>CT成像与重建</x:v>
      </x:c>
      <x:c r="C2841" s="222" t="str">
        <x:v>CT几何校准与系统标定</x:v>
      </x:c>
      <x:c r="D2841" s="222" t="str">
        <x:v>工程与发布</x:v>
      </x:c>
      <x:c r="E2841" s="222" t="str">
        <x:v>Version / Migration / Package / Deploy</x:v>
      </x:c>
      <x:c r="F2841" s="222" t="str">
        <x:v>支撑</x:v>
      </x:c>
      <x:c r="G2841" s="222" t="str">
        <x:v>CtCalibrationProfile</x:v>
      </x:c>
      <x:c r="H2841" s="222" t="str">
        <x:v>主</x:v>
      </x:c>
      <x:c r="I2841" s="222" t="str">
        <x:v>PD</x:v>
      </x:c>
      <x:c r="J2841" s="222" t="str">
        <x:v>工程定义 / Definition</x:v>
      </x:c>
      <x:c r="K2841" s="222" t="str">
        <x:v>维护定义与依赖版本、兼容迁移、部署清单和回滚</x:v>
      </x:c>
      <x:c r="L2841" s="222" t="str">
        <x:v>Method、Reference、Version</x:v>
      </x:c>
      <x:c r="M2841" s="222" t="str">
        <x:v>Validate · Apply</x:v>
      </x:c>
      <x:c r="N2841" s="222"/>
      <x:c r="O2841" s="222" t="str">
        <x:v>待绑定具体CapabilityId</x:v>
      </x:c>
      <x:c r="P2841" s="222" t="str">
        <x:v>保存→读取→版本变更→恢复/迁移，校验内容和来源完整性</x:v>
      </x:c>
      <x:c r="Q2841" s="222" t="str">
        <x:v>功能候选：输入/输出及验收待核实</x:v>
      </x:c>
      <x:c r="R2841" s="222" t="str">
        <x:v>02!第921行</x:v>
      </x:c>
    </x:row>
    <x:row r="2842">
      <x:c r="A2842" s="222" t="str">
        <x:v>CT3D</x:v>
      </x:c>
      <x:c r="B2842" s="222" t="str">
        <x:v>CT成像与重建</x:v>
      </x:c>
      <x:c r="C2842" s="222" t="str">
        <x:v>CT几何校准与系统标定</x:v>
      </x:c>
      <x:c r="D2842" s="222" t="str">
        <x:v>工程与发布</x:v>
      </x:c>
      <x:c r="E2842" s="222" t="str">
        <x:v>Version / Migration / Package / Deploy</x:v>
      </x:c>
      <x:c r="F2842" s="222" t="str">
        <x:v>支撑</x:v>
      </x:c>
      <x:c r="G2842" s="222" t="str">
        <x:v>CtCalibrationBundle</x:v>
      </x:c>
      <x:c r="H2842" s="222" t="str">
        <x:v>协</x:v>
      </x:c>
      <x:c r="I2842" s="222" t="str">
        <x:v>PD</x:v>
      </x:c>
      <x:c r="J2842" s="222" t="str">
        <x:v>数据契约 / Contract</x:v>
      </x:c>
      <x:c r="K2842" s="222" t="str">
        <x:v>以Version、Export协作；维护定义与依赖版本、兼容迁移、部署清单和回滚</x:v>
      </x:c>
      <x:c r="L2842" s="222" t="str">
        <x:v>Geometry、Temporal、Detector</x:v>
      </x:c>
      <x:c r="M2842" s="222" t="str">
        <x:v>Version · Export</x:v>
      </x:c>
      <x:c r="N2842" s="222"/>
      <x:c r="O2842" s="222" t="str">
        <x:v>待绑定具体CapabilityId</x:v>
      </x:c>
      <x:c r="P2842" s="222" t="str">
        <x:v>保存→读取→版本变更→恢复/迁移，校验内容和来源完整性</x:v>
      </x:c>
      <x:c r="Q2842" s="222" t="str">
        <x:v>协作候选：方法边界待核实</x:v>
      </x:c>
      <x:c r="R2842" s="222" t="str">
        <x:v>02!第921行</x:v>
      </x:c>
    </x:row>
    <x:row r="2843">
      <x:c r="A2843" s="222" t="str">
        <x:v>CT3D</x:v>
      </x:c>
      <x:c r="B2843" s="222" t="str">
        <x:v>CT成像与重建</x:v>
      </x:c>
      <x:c r="C2843" s="222" t="str">
        <x:v>CT几何校准与系统标定</x:v>
      </x:c>
      <x:c r="D2843" s="222" t="str">
        <x:v>工程与发布</x:v>
      </x:c>
      <x:c r="E2843" s="222" t="str">
        <x:v>Version / Migration / Package / Deploy</x:v>
      </x:c>
      <x:c r="F2843" s="222" t="str">
        <x:v>支撑</x:v>
      </x:c>
      <x:c r="G2843" s="222" t="str">
        <x:v>CompatibilityResult</x:v>
      </x:c>
      <x:c r="H2843" s="222" t="str">
        <x:v>引</x:v>
      </x:c>
      <x:c r="I2843" s="222" t="str">
        <x:v>M</x:v>
      </x:c>
      <x:c r="J2843" s="222" t="str">
        <x:v>Resolved</x:v>
      </x:c>
      <x:c r="K2843" s="222" t="str">
        <x:v>复用统一Version / Migration / Package / Deploy契约，不复制Mechanism</x:v>
      </x:c>
      <x:c r="L2843" s="222" t="str">
        <x:v>Compatible · Issues · RequiredVersions</x:v>
      </x:c>
      <x:c r="M2843" s="222" t="str">
        <x:v>兼容结果</x:v>
      </x:c>
      <x:c r="N2843" s="222" t="str">
        <x:v>CAP-REL01-009</x:v>
      </x:c>
      <x:c r="O2843" s="222" t="str">
        <x:v>对象原有CapabilityId候选，需行为验证</x:v>
      </x:c>
      <x:c r="P2843" s="222" t="str">
        <x:v>保存→读取→版本变更→恢复/迁移，校验内容和来源完整性</x:v>
      </x:c>
      <x:c r="Q2843" s="222" t="str">
        <x:v>引用复用：专业调用方式待核实</x:v>
      </x:c>
      <x:c r="R2843" s="222" t="str">
        <x:v>02!第921行</x:v>
      </x:c>
    </x:row>
    <x:row r="2844">
      <x:c r="A2844" s="222" t="str">
        <x:v>CT3D</x:v>
      </x:c>
      <x:c r="B2844" s="222" t="str">
        <x:v>CT成像与重建</x:v>
      </x:c>
      <x:c r="C2844" s="222" t="str">
        <x:v>CT投影校正与预处理</x:v>
      </x:c>
      <x:c r="D2844" s="222" t="str">
        <x:v>Definition与工程组织</x:v>
      </x:c>
      <x:c r="E2844" s="222" t="str">
        <x:v>工程对象/资源组织</x:v>
      </x:c>
      <x:c r="F2844" s="222" t="str">
        <x:v>支撑</x:v>
      </x:c>
      <x:c r="G2844" s="222" t="str">
        <x:v>ProjectionCorrectionProfile</x:v>
      </x:c>
      <x:c r="H2844" s="222" t="str">
        <x:v>主</x:v>
      </x:c>
      <x:c r="I2844" s="222" t="str">
        <x:v>PD</x:v>
      </x:c>
      <x:c r="J2844" s="222" t="str">
        <x:v>工程定义 / Definition</x:v>
      </x:c>
      <x:c r="K2844" s="222" t="str">
        <x:v>纳入工程资源树并保持所有权唯一；可保存、加载、检索与版本追踪</x:v>
      </x:c>
      <x:c r="L2844" s="222" t="str">
        <x:v>Stages、Dark、Flat</x:v>
      </x:c>
      <x:c r="M2844" s="222" t="str">
        <x:v>Validate · Run</x:v>
      </x:c>
      <x:c r="N2844" s="222"/>
      <x:c r="O2844" s="222" t="str">
        <x:v>待绑定具体CapabilityId</x:v>
      </x:c>
      <x:c r="P2844" s="222" t="str">
        <x:v>按功能输入执行正常/异常两组用例，核对输出、状态与可追踪诊断</x:v>
      </x:c>
      <x:c r="Q2844" s="222" t="str">
        <x:v>功能候选：输入/输出及验收待核实</x:v>
      </x:c>
      <x:c r="R2844" s="222" t="str">
        <x:v>02!第922行</x:v>
      </x:c>
    </x:row>
    <x:row r="2845">
      <x:c r="A2845" s="222" t="str">
        <x:v>CT3D</x:v>
      </x:c>
      <x:c r="B2845" s="222" t="str">
        <x:v>CT成像与重建</x:v>
      </x:c>
      <x:c r="C2845" s="222" t="str">
        <x:v>CT投影校正与预处理</x:v>
      </x:c>
      <x:c r="D2845" s="222" t="str">
        <x:v>Definition与工程组织</x:v>
      </x:c>
      <x:c r="E2845" s="222" t="str">
        <x:v>工程对象/资源组织</x:v>
      </x:c>
      <x:c r="F2845" s="222" t="str">
        <x:v>支撑</x:v>
      </x:c>
      <x:c r="G2845" s="222" t="str">
        <x:v>FlatFieldCorrectionCt</x:v>
      </x:c>
      <x:c r="H2845" s="222" t="str">
        <x:v>协</x:v>
      </x:c>
      <x:c r="I2845" s="222" t="str">
        <x:v>PD</x:v>
      </x:c>
      <x:c r="J2845" s="222" t="str">
        <x:v>静态类 / 专业无状态算法</x:v>
      </x:c>
      <x:c r="K2845" s="222" t="str">
        <x:v>以Normalize协作；纳入工程资源树并保持所有权唯一</x:v>
      </x:c>
      <x:c r="L2845" s="222" t="str">
        <x:v>FlatReference、Scale</x:v>
      </x:c>
      <x:c r="M2845" s="222" t="str">
        <x:v>Normalize</x:v>
      </x:c>
      <x:c r="N2845" s="222"/>
      <x:c r="O2845" s="222" t="str">
        <x:v>待绑定具体CapabilityId</x:v>
      </x:c>
      <x:c r="P2845" s="222" t="str">
        <x:v>按功能输入执行正常/异常两组用例，核对输出、状态与可追踪诊断</x:v>
      </x:c>
      <x:c r="Q2845" s="222" t="str">
        <x:v>协作候选：方法边界待核实</x:v>
      </x:c>
      <x:c r="R2845" s="222" t="str">
        <x:v>02!第922行</x:v>
      </x:c>
    </x:row>
    <x:row r="2846">
      <x:c r="A2846" s="222" t="str">
        <x:v>CT3D</x:v>
      </x:c>
      <x:c r="B2846" s="222" t="str">
        <x:v>CT成像与重建</x:v>
      </x:c>
      <x:c r="C2846" s="222" t="str">
        <x:v>CT投影校正与预处理</x:v>
      </x:c>
      <x:c r="D2846" s="222" t="str">
        <x:v>Definition与工程组织</x:v>
      </x:c>
      <x:c r="E2846" s="222" t="str">
        <x:v>工程对象/资源组织</x:v>
      </x:c>
      <x:c r="F2846" s="222" t="str">
        <x:v>支撑</x:v>
      </x:c>
      <x:c r="G2846" s="222" t="str">
        <x:v>ProjectionConsistencyReport</x:v>
      </x:c>
      <x:c r="H2846" s="222" t="str">
        <x:v>协</x:v>
      </x:c>
      <x:c r="I2846" s="222" t="str">
        <x:v>PD</x:v>
      </x:c>
      <x:c r="J2846" s="222" t="str">
        <x:v>数据契约 / Contract</x:v>
      </x:c>
      <x:c r="K2846" s="222" t="str">
        <x:v>以Assess、Export协作；纳入工程资源树并保持所有权唯一</x:v>
      </x:c>
      <x:c r="L2846" s="222" t="str">
        <x:v>Angles、Intensities</x:v>
      </x:c>
      <x:c r="M2846" s="222" t="str">
        <x:v>Assess · Export</x:v>
      </x:c>
      <x:c r="N2846" s="222"/>
      <x:c r="O2846" s="222" t="str">
        <x:v>待绑定具体CapabilityId</x:v>
      </x:c>
      <x:c r="P2846" s="222" t="str">
        <x:v>按功能输入执行正常/异常两组用例，核对输出、状态与可追踪诊断</x:v>
      </x:c>
      <x:c r="Q2846" s="222" t="str">
        <x:v>协作候选：方法边界待核实</x:v>
      </x:c>
      <x:c r="R2846" s="222" t="str">
        <x:v>02!第922行</x:v>
      </x:c>
    </x:row>
    <x:row r="2847">
      <x:c r="A2847" s="222" t="str">
        <x:v>CT3D</x:v>
      </x:c>
      <x:c r="B2847" s="222" t="str">
        <x:v>CT成像与重建</x:v>
      </x:c>
      <x:c r="C2847" s="222" t="str">
        <x:v>CT投影校正与预处理</x:v>
      </x:c>
      <x:c r="D2847" s="222" t="str">
        <x:v>Definition与工程组织</x:v>
      </x:c>
      <x:c r="E2847" s="222" t="str">
        <x:v>工程对象/资源组织</x:v>
      </x:c>
      <x:c r="F2847" s="222" t="str">
        <x:v>支撑</x:v>
      </x:c>
      <x:c r="G2847" s="222" t="str">
        <x:v>CxNode</x:v>
      </x:c>
      <x:c r="H2847" s="222" t="str">
        <x:v>引</x:v>
      </x:c>
      <x:c r="I2847" s="222" t="str">
        <x:v>M</x:v>
      </x:c>
      <x:c r="J2847" s="222" t="str">
        <x:v>Definition</x:v>
      </x:c>
      <x:c r="K2847" s="222" t="str">
        <x:v>复用统一工程对象/资源组织契约，不复制Mechanism</x:v>
      </x:c>
      <x:c r="L2847" s="222" t="str">
        <x:v>Id · Name · Parent · Kind</x:v>
      </x:c>
      <x:c r="M2847" s="222" t="str">
        <x:v>统一树导航与结构事件</x:v>
      </x:c>
      <x:c r="N2847" s="222" t="str">
        <x:v>CAP-ORG01-004；CAP-ORG01-006</x:v>
      </x:c>
      <x:c r="O2847" s="222" t="str">
        <x:v>对象原有CapabilityId候选，需行为验证</x:v>
      </x:c>
      <x:c r="P2847" s="222" t="str">
        <x:v>按功能输入执行正常/异常两组用例，核对输出、状态与可追踪诊断</x:v>
      </x:c>
      <x:c r="Q2847" s="222" t="str">
        <x:v>引用复用：专业调用方式待核实</x:v>
      </x:c>
      <x:c r="R2847" s="222" t="str">
        <x:v>02!第922行</x:v>
      </x:c>
    </x:row>
    <x:row r="2848">
      <x:c r="A2848" s="222" t="str">
        <x:v>CT3D</x:v>
      </x:c>
      <x:c r="B2848" s="222" t="str">
        <x:v>CT成像与重建</x:v>
      </x:c>
      <x:c r="C2848" s="222" t="str">
        <x:v>CT投影校正与预处理</x:v>
      </x:c>
      <x:c r="D2848" s="222" t="str">
        <x:v>Definition与契约</x:v>
      </x:c>
      <x:c r="E2848" s="222" t="str">
        <x:v>Property / Metadata / Type</x:v>
      </x:c>
      <x:c r="F2848" s="222" t="str">
        <x:v>支撑</x:v>
      </x:c>
      <x:c r="G2848" s="222" t="str">
        <x:v>ProjectionCorrectionProfile</x:v>
      </x:c>
      <x:c r="H2848" s="222" t="str">
        <x:v>主</x:v>
      </x:c>
      <x:c r="I2848" s="222" t="str">
        <x:v>PD</x:v>
      </x:c>
      <x:c r="J2848" s="222" t="str">
        <x:v>工程定义 / Definition</x:v>
      </x:c>
      <x:c r="K2848" s="222" t="str">
        <x:v>约束类型、单位、默认值、范围和属性Schema；编辑与运行校验一致</x:v>
      </x:c>
      <x:c r="L2848" s="222" t="str">
        <x:v>Stages、Dark、Flat</x:v>
      </x:c>
      <x:c r="M2848" s="222" t="str">
        <x:v>Validate · Run</x:v>
      </x:c>
      <x:c r="N2848" s="222"/>
      <x:c r="O2848" s="222" t="str">
        <x:v>待绑定具体CapabilityId</x:v>
      </x:c>
      <x:c r="P2848" s="222" t="str">
        <x:v>按功能输入执行正常/异常两组用例，核对输出、状态与可追踪诊断</x:v>
      </x:c>
      <x:c r="Q2848" s="222" t="str">
        <x:v>功能候选：输入/输出及验收待核实</x:v>
      </x:c>
      <x:c r="R2848" s="222" t="str">
        <x:v>02!第923行</x:v>
      </x:c>
    </x:row>
    <x:row r="2849">
      <x:c r="A2849" s="222" t="str">
        <x:v>CT3D</x:v>
      </x:c>
      <x:c r="B2849" s="222" t="str">
        <x:v>CT成像与重建</x:v>
      </x:c>
      <x:c r="C2849" s="222" t="str">
        <x:v>CT投影校正与预处理</x:v>
      </x:c>
      <x:c r="D2849" s="222" t="str">
        <x:v>Definition与契约</x:v>
      </x:c>
      <x:c r="E2849" s="222" t="str">
        <x:v>Property / Metadata / Type</x:v>
      </x:c>
      <x:c r="F2849" s="222" t="str">
        <x:v>支撑</x:v>
      </x:c>
      <x:c r="G2849" s="222" t="str">
        <x:v>BadPixelCorrection</x:v>
      </x:c>
      <x:c r="H2849" s="222" t="str">
        <x:v>协</x:v>
      </x:c>
      <x:c r="I2849" s="222" t="str">
        <x:v>PD</x:v>
      </x:c>
      <x:c r="J2849" s="222" t="str">
        <x:v>静态类 / 专业无状态算法</x:v>
      </x:c>
      <x:c r="K2849" s="222" t="str">
        <x:v>以Repair协作；约束类型、单位、默认值、范围和属性Schema</x:v>
      </x:c>
      <x:c r="L2849" s="222" t="str">
        <x:v>Mask、Interpolation</x:v>
      </x:c>
      <x:c r="M2849" s="222" t="str">
        <x:v>Repair</x:v>
      </x:c>
      <x:c r="N2849" s="222"/>
      <x:c r="O2849" s="222" t="str">
        <x:v>待绑定具体CapabilityId</x:v>
      </x:c>
      <x:c r="P2849" s="222" t="str">
        <x:v>按功能输入执行正常/异常两组用例，核对输出、状态与可追踪诊断</x:v>
      </x:c>
      <x:c r="Q2849" s="222" t="str">
        <x:v>协作候选：方法边界待核实</x:v>
      </x:c>
      <x:c r="R2849" s="222" t="str">
        <x:v>02!第923行</x:v>
      </x:c>
    </x:row>
    <x:row r="2850">
      <x:c r="A2850" s="222" t="str">
        <x:v>CT3D</x:v>
      </x:c>
      <x:c r="B2850" s="222" t="str">
        <x:v>CT成像与重建</x:v>
      </x:c>
      <x:c r="C2850" s="222" t="str">
        <x:v>CT投影校正与预处理</x:v>
      </x:c>
      <x:c r="D2850" s="222" t="str">
        <x:v>Definition与契约</x:v>
      </x:c>
      <x:c r="E2850" s="222" t="str">
        <x:v>Property / Metadata / Type</x:v>
      </x:c>
      <x:c r="F2850" s="222" t="str">
        <x:v>支撑</x:v>
      </x:c>
      <x:c r="G2850" s="222" t="str">
        <x:v>RingArtifactSuppression</x:v>
      </x:c>
      <x:c r="H2850" s="222" t="str">
        <x:v>协</x:v>
      </x:c>
      <x:c r="I2850" s="222" t="str">
        <x:v>PD</x:v>
      </x:c>
      <x:c r="J2850" s="222" t="str">
        <x:v>静态类 / 专业无状态算法</x:v>
      </x:c>
      <x:c r="K2850" s="222" t="str">
        <x:v>以Reduce协作；约束类型、单位、默认值、范围和属性Schema</x:v>
      </x:c>
      <x:c r="L2850" s="222" t="str">
        <x:v>AngularStatistics、Kernel</x:v>
      </x:c>
      <x:c r="M2850" s="222" t="str">
        <x:v>Reduce</x:v>
      </x:c>
      <x:c r="N2850" s="222"/>
      <x:c r="O2850" s="222" t="str">
        <x:v>待绑定具体CapabilityId</x:v>
      </x:c>
      <x:c r="P2850" s="222" t="str">
        <x:v>按功能输入执行正常/异常两组用例，核对输出、状态与可追踪诊断</x:v>
      </x:c>
      <x:c r="Q2850" s="222" t="str">
        <x:v>协作候选：方法边界待核实</x:v>
      </x:c>
      <x:c r="R2850" s="222" t="str">
        <x:v>02!第923行</x:v>
      </x:c>
    </x:row>
    <x:row r="2851">
      <x:c r="A2851" s="222" t="str">
        <x:v>CT3D</x:v>
      </x:c>
      <x:c r="B2851" s="222" t="str">
        <x:v>CT成像与重建</x:v>
      </x:c>
      <x:c r="C2851" s="222" t="str">
        <x:v>CT投影校正与预处理</x:v>
      </x:c>
      <x:c r="D2851" s="222" t="str">
        <x:v>Definition与契约</x:v>
      </x:c>
      <x:c r="E2851" s="222" t="str">
        <x:v>Property / Metadata / Type</x:v>
      </x:c>
      <x:c r="F2851" s="222" t="str">
        <x:v>支撑</x:v>
      </x:c>
      <x:c r="G2851" s="222" t="str">
        <x:v>ConfigurationProvider</x:v>
      </x:c>
      <x:c r="H2851" s="222" t="str">
        <x:v>引</x:v>
      </x:c>
      <x:c r="I2851" s="222" t="str">
        <x:v>M</x:v>
      </x:c>
      <x:c r="J2851" s="222" t="str">
        <x:v>Contract</x:v>
      </x:c>
      <x:c r="K2851" s="222" t="str">
        <x:v>复用统一Property / Metadata / Type契约，不复制Mechanism</x:v>
      </x:c>
      <x:c r="L2851" s="222" t="str">
        <x:v>Source · Precedence</x:v>
      </x:c>
      <x:c r="M2851" s="222" t="str">
        <x:v>Read · Watch</x:v>
      </x:c>
      <x:c r="N2851" s="222" t="str">
        <x:v>CAP-META01-001；CAP-META01-003</x:v>
      </x:c>
      <x:c r="O2851" s="222" t="str">
        <x:v>对象原有CapabilityId候选，需行为验证</x:v>
      </x:c>
      <x:c r="P2851" s="222" t="str">
        <x:v>按功能输入执行正常/异常两组用例，核对输出、状态与可追踪诊断</x:v>
      </x:c>
      <x:c r="Q2851" s="222" t="str">
        <x:v>引用复用：专业调用方式待核实</x:v>
      </x:c>
      <x:c r="R2851" s="222" t="str">
        <x:v>02!第923行</x:v>
      </x:c>
    </x:row>
    <x:row r="2852">
      <x:c r="A2852" s="222" t="str">
        <x:v>CT3D</x:v>
      </x:c>
      <x:c r="B2852" s="222" t="str">
        <x:v>CT成像与重建</x:v>
      </x:c>
      <x:c r="C2852" s="222" t="str">
        <x:v>CT投影校正与预处理</x:v>
      </x:c>
      <x:c r="D2852" s="222" t="str">
        <x:v>Definition与契约</x:v>
      </x:c>
      <x:c r="E2852" s="222" t="str">
        <x:v>Port / Connection / Contract</x:v>
      </x:c>
      <x:c r="F2852" s="222" t="str">
        <x:v>支撑</x:v>
      </x:c>
      <x:c r="G2852" s="222" t="str">
        <x:v>BadPixelCorrection</x:v>
      </x:c>
      <x:c r="H2852" s="222" t="str">
        <x:v>主</x:v>
      </x:c>
      <x:c r="I2852" s="222" t="str">
        <x:v>PD</x:v>
      </x:c>
      <x:c r="J2852" s="222" t="str">
        <x:v>静态类 / 专业无状态算法</x:v>
      </x:c>
      <x:c r="K2852" s="222" t="str">
        <x:v>声明端口方向、数据类型、基数及兼容规则；禁止无效连接</x:v>
      </x:c>
      <x:c r="L2852" s="222" t="str">
        <x:v>Mask、Interpolation</x:v>
      </x:c>
      <x:c r="M2852" s="222" t="str">
        <x:v>Repair</x:v>
      </x:c>
      <x:c r="N2852" s="222"/>
      <x:c r="O2852" s="222" t="str">
        <x:v>待绑定具体CapabilityId</x:v>
      </x:c>
      <x:c r="P2852" s="222" t="str">
        <x:v>按功能输入执行正常/异常两组用例，核对输出、状态与可追踪诊断</x:v>
      </x:c>
      <x:c r="Q2852" s="222" t="str">
        <x:v>功能候选：输入/输出及验收待核实</x:v>
      </x:c>
      <x:c r="R2852" s="222" t="str">
        <x:v>02!第924行</x:v>
      </x:c>
    </x:row>
    <x:row r="2853">
      <x:c r="A2853" s="222" t="str">
        <x:v>CT3D</x:v>
      </x:c>
      <x:c r="B2853" s="222" t="str">
        <x:v>CT成像与重建</x:v>
      </x:c>
      <x:c r="C2853" s="222" t="str">
        <x:v>CT投影校正与预处理</x:v>
      </x:c>
      <x:c r="D2853" s="222" t="str">
        <x:v>Definition与契约</x:v>
      </x:c>
      <x:c r="E2853" s="222" t="str">
        <x:v>Port / Connection / Contract</x:v>
      </x:c>
      <x:c r="F2853" s="222" t="str">
        <x:v>支撑</x:v>
      </x:c>
      <x:c r="G2853" s="222" t="str">
        <x:v>DarkFieldCorrection</x:v>
      </x:c>
      <x:c r="H2853" s="222" t="str">
        <x:v>协</x:v>
      </x:c>
      <x:c r="I2853" s="222" t="str">
        <x:v>PD</x:v>
      </x:c>
      <x:c r="J2853" s="222" t="str">
        <x:v>静态类 / 专业无状态算法</x:v>
      </x:c>
      <x:c r="K2853" s="222" t="str">
        <x:v>以Subtract协作；声明端口方向、数据类型、基数及兼容规则</x:v>
      </x:c>
      <x:c r="L2853" s="222" t="str">
        <x:v>DarkReference、Noise</x:v>
      </x:c>
      <x:c r="M2853" s="222" t="str">
        <x:v>Subtract</x:v>
      </x:c>
      <x:c r="N2853" s="222"/>
      <x:c r="O2853" s="222" t="str">
        <x:v>待绑定具体CapabilityId</x:v>
      </x:c>
      <x:c r="P2853" s="222" t="str">
        <x:v>按功能输入执行正常/异常两组用例，核对输出、状态与可追踪诊断</x:v>
      </x:c>
      <x:c r="Q2853" s="222" t="str">
        <x:v>协作候选：方法边界待核实</x:v>
      </x:c>
      <x:c r="R2853" s="222" t="str">
        <x:v>02!第924行</x:v>
      </x:c>
    </x:row>
    <x:row r="2854">
      <x:c r="A2854" s="222" t="str">
        <x:v>CT3D</x:v>
      </x:c>
      <x:c r="B2854" s="222" t="str">
        <x:v>CT成像与重建</x:v>
      </x:c>
      <x:c r="C2854" s="222" t="str">
        <x:v>CT投影校正与预处理</x:v>
      </x:c>
      <x:c r="D2854" s="222" t="str">
        <x:v>Definition与契约</x:v>
      </x:c>
      <x:c r="E2854" s="222" t="str">
        <x:v>Port / Connection / Contract</x:v>
      </x:c>
      <x:c r="F2854" s="222" t="str">
        <x:v>支撑</x:v>
      </x:c>
      <x:c r="G2854" s="222" t="str">
        <x:v>ScatterCorrectionCt</x:v>
      </x:c>
      <x:c r="H2854" s="222" t="str">
        <x:v>协</x:v>
      </x:c>
      <x:c r="I2854" s="222" t="str">
        <x:v>PD</x:v>
      </x:c>
      <x:c r="J2854" s="222" t="str">
        <x:v>静态类 / 专业无状态算法</x:v>
      </x:c>
      <x:c r="K2854" s="222" t="str">
        <x:v>以Estimate、Correct协作；声明端口方向、数据类型、基数及兼容规则</x:v>
      </x:c>
      <x:c r="L2854" s="222" t="str">
        <x:v>Model、Parameters</x:v>
      </x:c>
      <x:c r="M2854" s="222" t="str">
        <x:v>Estimate · Correct</x:v>
      </x:c>
      <x:c r="N2854" s="222"/>
      <x:c r="O2854" s="222" t="str">
        <x:v>待绑定具体CapabilityId</x:v>
      </x:c>
      <x:c r="P2854" s="222" t="str">
        <x:v>按功能输入执行正常/异常两组用例，核对输出、状态与可追踪诊断</x:v>
      </x:c>
      <x:c r="Q2854" s="222" t="str">
        <x:v>协作候选：方法边界待核实</x:v>
      </x:c>
      <x:c r="R2854" s="222" t="str">
        <x:v>02!第924行</x:v>
      </x:c>
    </x:row>
    <x:row r="2855">
      <x:c r="A2855" s="222" t="str">
        <x:v>CT3D</x:v>
      </x:c>
      <x:c r="B2855" s="222" t="str">
        <x:v>CT成像与重建</x:v>
      </x:c>
      <x:c r="C2855" s="222" t="str">
        <x:v>CT投影校正与预处理</x:v>
      </x:c>
      <x:c r="D2855" s="222" t="str">
        <x:v>Definition与契约</x:v>
      </x:c>
      <x:c r="E2855" s="222" t="str">
        <x:v>Port / Connection / Contract</x:v>
      </x:c>
      <x:c r="F2855" s="222" t="str">
        <x:v>支撑</x:v>
      </x:c>
      <x:c r="G2855" s="222" t="str">
        <x:v>CxPortDefinition</x:v>
      </x:c>
      <x:c r="H2855" s="222" t="str">
        <x:v>引</x:v>
      </x:c>
      <x:c r="I2855" s="222" t="str">
        <x:v>M</x:v>
      </x:c>
      <x:c r="J2855" s="222" t="str">
        <x:v>Definition</x:v>
      </x:c>
      <x:c r="K2855" s="222" t="str">
        <x:v>复用统一Port / Connection / Contract契约，不复制Mechanism</x:v>
      </x:c>
      <x:c r="L2855" s="222" t="str">
        <x:v>Id · Key · Kind · Direction · Cardinality · TypeId · ContractId · Optional · Visual</x:v>
      </x:c>
      <x:c r="M2855" s="222" t="str">
        <x:v>统一对象Port</x:v>
      </x:c>
      <x:c r="N2855" s="222" t="str">
        <x:v>CAP-CON01-001；CAP-CON01-002；CAP-CON01-003；CAP-CON01-004</x:v>
      </x:c>
      <x:c r="O2855" s="222" t="str">
        <x:v>对象原有CapabilityId候选，需行为验证</x:v>
      </x:c>
      <x:c r="P2855" s="222" t="str">
        <x:v>按功能输入执行正常/异常两组用例，核对输出、状态与可追踪诊断</x:v>
      </x:c>
      <x:c r="Q2855" s="222" t="str">
        <x:v>引用复用：专业调用方式待核实</x:v>
      </x:c>
      <x:c r="R2855" s="222" t="str">
        <x:v>02!第924行</x:v>
      </x:c>
    </x:row>
    <x:row r="2856">
      <x:c r="A2856" s="222" t="str">
        <x:v>CT3D</x:v>
      </x:c>
      <x:c r="B2856" s="222" t="str">
        <x:v>CT成像与重建</x:v>
      </x:c>
      <x:c r="C2856" s="222" t="str">
        <x:v>CT投影校正与预处理</x:v>
      </x:c>
      <x:c r="D2856" s="222" t="str">
        <x:v>跨专业基础契约</x:v>
      </x:c>
      <x:c r="E2856" s="222" t="str">
        <x:v>统一时间、空间坐标与量纲契约</x:v>
      </x:c>
      <x:c r="F2856" s="222" t="str">
        <x:v>支撑</x:v>
      </x:c>
      <x:c r="G2856" s="222" t="str">
        <x:v>BadPixelCorrection</x:v>
      </x:c>
      <x:c r="H2856" s="222" t="str">
        <x:v>主</x:v>
      </x:c>
      <x:c r="I2856" s="222" t="str">
        <x:v>PD</x:v>
      </x:c>
      <x:c r="J2856" s="222" t="str">
        <x:v>静态类 / 专业无状态算法</x:v>
      </x:c>
      <x:c r="K2856" s="222" t="str">
        <x:v>显式时间基准、坐标框架、单位与标定版本；拒绝不兼容变换</x:v>
      </x:c>
      <x:c r="L2856" s="222" t="str">
        <x:v>Mask、Interpolation</x:v>
      </x:c>
      <x:c r="M2856" s="222" t="str">
        <x:v>Repair</x:v>
      </x:c>
      <x:c r="N2856" s="222"/>
      <x:c r="O2856" s="222" t="str">
        <x:v>待绑定具体CapabilityId</x:v>
      </x:c>
      <x:c r="P2856" s="222" t="str">
        <x:v>跨设备时标、单位与坐标版本明确；不同步或单位不兼容时报错</x:v>
      </x:c>
      <x:c r="Q2856" s="222" t="str">
        <x:v>功能候选：输入/输出及验收待核实</x:v>
      </x:c>
      <x:c r="R2856" s="222" t="str">
        <x:v>02!第925行</x:v>
      </x:c>
    </x:row>
    <x:row r="2857">
      <x:c r="A2857" s="222" t="str">
        <x:v>CT3D</x:v>
      </x:c>
      <x:c r="B2857" s="222" t="str">
        <x:v>CT成像与重建</x:v>
      </x:c>
      <x:c r="C2857" s="222" t="str">
        <x:v>CT投影校正与预处理</x:v>
      </x:c>
      <x:c r="D2857" s="222" t="str">
        <x:v>跨专业基础契约</x:v>
      </x:c>
      <x:c r="E2857" s="222" t="str">
        <x:v>统一时间、空间坐标与量纲契约</x:v>
      </x:c>
      <x:c r="F2857" s="222" t="str">
        <x:v>支撑</x:v>
      </x:c>
      <x:c r="G2857" s="222" t="str">
        <x:v>DarkFieldCorrection</x:v>
      </x:c>
      <x:c r="H2857" s="222" t="str">
        <x:v>协</x:v>
      </x:c>
      <x:c r="I2857" s="222" t="str">
        <x:v>PD</x:v>
      </x:c>
      <x:c r="J2857" s="222" t="str">
        <x:v>静态类 / 专业无状态算法</x:v>
      </x:c>
      <x:c r="K2857" s="222" t="str">
        <x:v>以Subtract协作；显式时间基准、坐标框架、单位与标定版本</x:v>
      </x:c>
      <x:c r="L2857" s="222" t="str">
        <x:v>DarkReference、Noise</x:v>
      </x:c>
      <x:c r="M2857" s="222" t="str">
        <x:v>Subtract</x:v>
      </x:c>
      <x:c r="N2857" s="222"/>
      <x:c r="O2857" s="222" t="str">
        <x:v>待绑定具体CapabilityId</x:v>
      </x:c>
      <x:c r="P2857" s="222" t="str">
        <x:v>跨设备时标、单位与坐标版本明确；不同步或单位不兼容时报错</x:v>
      </x:c>
      <x:c r="Q2857" s="222" t="str">
        <x:v>协作候选：方法边界待核实</x:v>
      </x:c>
      <x:c r="R2857" s="222" t="str">
        <x:v>02!第925行</x:v>
      </x:c>
    </x:row>
    <x:row r="2858">
      <x:c r="A2858" s="222" t="str">
        <x:v>CT3D</x:v>
      </x:c>
      <x:c r="B2858" s="222" t="str">
        <x:v>CT成像与重建</x:v>
      </x:c>
      <x:c r="C2858" s="222" t="str">
        <x:v>CT投影校正与预处理</x:v>
      </x:c>
      <x:c r="D2858" s="222" t="str">
        <x:v>跨专业基础契约</x:v>
      </x:c>
      <x:c r="E2858" s="222" t="str">
        <x:v>统一时间、空间坐标与量纲契约</x:v>
      </x:c>
      <x:c r="F2858" s="222" t="str">
        <x:v>支撑</x:v>
      </x:c>
      <x:c r="G2858" s="222" t="str">
        <x:v>ClockSynchronizationPolicy</x:v>
      </x:c>
      <x:c r="H2858" s="222" t="str">
        <x:v>引</x:v>
      </x:c>
      <x:c r="I2858" s="222" t="str">
        <x:v>M</x:v>
      </x:c>
      <x:c r="J2858" s="222" t="str">
        <x:v>Definition</x:v>
      </x:c>
      <x:c r="K2858" s="222" t="str">
        <x:v>复用统一统一时间、空间坐标与量纲契约契约，不复制Mechanism</x:v>
      </x:c>
      <x:c r="L2858" s="222" t="str">
        <x:v>MasterClock · Tolerance · Fallback</x:v>
      </x:c>
      <x:c r="M2858" s="222" t="str">
        <x:v>Validate · Apply</x:v>
      </x:c>
      <x:c r="N2858" s="222"/>
      <x:c r="O2858" s="222" t="str">
        <x:v>未有直接细节证据/经通用契约调用</x:v>
      </x:c>
      <x:c r="P2858" s="222" t="str">
        <x:v>跨设备时标、单位与坐标版本明确；不同步或单位不兼容时报错</x:v>
      </x:c>
      <x:c r="Q2858" s="222" t="str">
        <x:v>引用复用：专业调用方式待核实</x:v>
      </x:c>
      <x:c r="R2858" s="222" t="str">
        <x:v>02!第925行</x:v>
      </x:c>
    </x:row>
    <x:row r="2859">
      <x:c r="A2859" s="222" t="str">
        <x:v>CT3D</x:v>
      </x:c>
      <x:c r="B2859" s="222" t="str">
        <x:v>CT成像与重建</x:v>
      </x:c>
      <x:c r="C2859" s="222" t="str">
        <x:v>CT投影校正与预处理</x:v>
      </x:c>
      <x:c r="D2859" s="222" t="str">
        <x:v>跨专业基础契约</x:v>
      </x:c>
      <x:c r="E2859" s="222" t="str">
        <x:v>通用验证、验收与证据契约</x:v>
      </x:c>
      <x:c r="F2859" s="222" t="str">
        <x:v>支撑</x:v>
      </x:c>
      <x:c r="G2859" s="222" t="str">
        <x:v>ProjectionConsistencyReport</x:v>
      </x:c>
      <x:c r="H2859" s="222" t="str">
        <x:v>主</x:v>
      </x:c>
      <x:c r="I2859" s="222" t="str">
        <x:v>PD</x:v>
      </x:c>
      <x:c r="J2859" s="222" t="str">
        <x:v>数据契约 / Contract</x:v>
      </x:c>
      <x:c r="K2859" s="222" t="str">
        <x:v>给出可复现前置条件、预期输出、异常门禁与带版本的验证证据</x:v>
      </x:c>
      <x:c r="L2859" s="222" t="str">
        <x:v>Angles、Intensities</x:v>
      </x:c>
      <x:c r="M2859" s="222" t="str">
        <x:v>Assess · Export</x:v>
      </x:c>
      <x:c r="N2859" s="222"/>
      <x:c r="O2859" s="222" t="str">
        <x:v>待绑定具体CapabilityId</x:v>
      </x:c>
      <x:c r="P2859" s="222" t="str">
        <x:v>缺失引用、参数越界和版本冲突生成结构化诊断及证据</x:v>
      </x:c>
      <x:c r="Q2859" s="222" t="str">
        <x:v>功能候选：输入/输出及验收待核实</x:v>
      </x:c>
      <x:c r="R2859" s="222" t="str">
        <x:v>02!第926行</x:v>
      </x:c>
    </x:row>
    <x:row r="2860">
      <x:c r="A2860" s="222" t="str">
        <x:v>CT3D</x:v>
      </x:c>
      <x:c r="B2860" s="222" t="str">
        <x:v>CT成像与重建</x:v>
      </x:c>
      <x:c r="C2860" s="222" t="str">
        <x:v>CT投影校正与预处理</x:v>
      </x:c>
      <x:c r="D2860" s="222" t="str">
        <x:v>跨专业基础契约</x:v>
      </x:c>
      <x:c r="E2860" s="222" t="str">
        <x:v>通用验证、验收与证据契约</x:v>
      </x:c>
      <x:c r="F2860" s="222" t="str">
        <x:v>支撑</x:v>
      </x:c>
      <x:c r="G2860" s="222" t="str">
        <x:v>BadPixelCorrection</x:v>
      </x:c>
      <x:c r="H2860" s="222" t="str">
        <x:v>协</x:v>
      </x:c>
      <x:c r="I2860" s="222" t="str">
        <x:v>PD</x:v>
      </x:c>
      <x:c r="J2860" s="222" t="str">
        <x:v>静态类 / 专业无状态算法</x:v>
      </x:c>
      <x:c r="K2860" s="222" t="str">
        <x:v>以Repair协作；给出可复现前置条件、预期输出、异常门禁与带版本的验证证据</x:v>
      </x:c>
      <x:c r="L2860" s="222" t="str">
        <x:v>Mask、Interpolation</x:v>
      </x:c>
      <x:c r="M2860" s="222" t="str">
        <x:v>Repair</x:v>
      </x:c>
      <x:c r="N2860" s="222"/>
      <x:c r="O2860" s="222" t="str">
        <x:v>待绑定具体CapabilityId</x:v>
      </x:c>
      <x:c r="P2860" s="222" t="str">
        <x:v>缺失引用、参数越界和版本冲突生成结构化诊断及证据</x:v>
      </x:c>
      <x:c r="Q2860" s="222" t="str">
        <x:v>协作候选：方法边界待核实</x:v>
      </x:c>
      <x:c r="R2860" s="222" t="str">
        <x:v>02!第926行</x:v>
      </x:c>
    </x:row>
    <x:row r="2861">
      <x:c r="A2861" s="222" t="str">
        <x:v>CT3D</x:v>
      </x:c>
      <x:c r="B2861" s="222" t="str">
        <x:v>CT成像与重建</x:v>
      </x:c>
      <x:c r="C2861" s="222" t="str">
        <x:v>CT投影校正与预处理</x:v>
      </x:c>
      <x:c r="D2861" s="222" t="str">
        <x:v>跨专业基础契约</x:v>
      </x:c>
      <x:c r="E2861" s="222" t="str">
        <x:v>通用验证、验收与证据契约</x:v>
      </x:c>
      <x:c r="F2861" s="222" t="str">
        <x:v>支撑</x:v>
      </x:c>
      <x:c r="G2861" s="222" t="str">
        <x:v>RequirementContract</x:v>
      </x:c>
      <x:c r="H2861" s="222" t="str">
        <x:v>引</x:v>
      </x:c>
      <x:c r="I2861" s="222" t="str">
        <x:v>M</x:v>
      </x:c>
      <x:c r="J2861" s="222" t="str">
        <x:v>Definition</x:v>
      </x:c>
      <x:c r="K2861" s="222" t="str">
        <x:v>复用统一通用验证、验收与证据契约契约，不复制Mechanism</x:v>
      </x:c>
      <x:c r="L2861" s="222" t="str">
        <x:v>RequirementId · Source · Scope</x:v>
      </x:c>
      <x:c r="M2861" s="222" t="str">
        <x:v>Trace · Validate</x:v>
      </x:c>
      <x:c r="N2861" s="222"/>
      <x:c r="O2861" s="222" t="str">
        <x:v>未有直接细节证据/经通用契约调用</x:v>
      </x:c>
      <x:c r="P2861" s="222" t="str">
        <x:v>缺失引用、参数越界和版本冲突生成结构化诊断及证据</x:v>
      </x:c>
      <x:c r="Q2861" s="222" t="str">
        <x:v>引用复用：专业调用方式待核实</x:v>
      </x:c>
      <x:c r="R2861" s="222" t="str">
        <x:v>02!第926行</x:v>
      </x:c>
    </x:row>
    <x:row r="2862">
      <x:c r="A2862" s="222" t="str">
        <x:v>CT3D</x:v>
      </x:c>
      <x:c r="B2862" s="222" t="str">
        <x:v>CT成像与重建</x:v>
      </x:c>
      <x:c r="C2862" s="222" t="str">
        <x:v>CT投影校正与预处理</x:v>
      </x:c>
      <x:c r="D2862" s="222" t="str">
        <x:v>数据与状态</x:v>
      </x:c>
      <x:c r="E2862" s="222" t="str">
        <x:v>DataHandle / Stream / Artifact</x:v>
      </x:c>
      <x:c r="F2862" s="222" t="str">
        <x:v>核心</x:v>
      </x:c>
      <x:c r="G2862" s="222" t="str">
        <x:v>ProjectionConsistencyReport</x:v>
      </x:c>
      <x:c r="H2862" s="222" t="str">
        <x:v>主</x:v>
      </x:c>
      <x:c r="I2862" s="222" t="str">
        <x:v>PD</x:v>
      </x:c>
      <x:c r="J2862" s="222" t="str">
        <x:v>数据契约 / Contract</x:v>
      </x:c>
      <x:c r="K2862" s="222" t="str">
        <x:v>以Handle/Stream传递数据，明确容量、零拷贝或引用计数、背压和释放</x:v>
      </x:c>
      <x:c r="L2862" s="222" t="str">
        <x:v>Angles、Intensities</x:v>
      </x:c>
      <x:c r="M2862" s="222" t="str">
        <x:v>Assess · Export</x:v>
      </x:c>
      <x:c r="N2862" s="222"/>
      <x:c r="O2862" s="222" t="str">
        <x:v>待绑定具体CapabilityId</x:v>
      </x:c>
      <x:c r="P2862" s="222" t="str">
        <x:v>大数据按Handle/Buffer传递，压力下验证背压、生命周期与无泄漏</x:v>
      </x:c>
      <x:c r="Q2862" s="222" t="str">
        <x:v>功能候选：输入/输出及验收待核实</x:v>
      </x:c>
      <x:c r="R2862" s="222" t="str">
        <x:v>02!第927行</x:v>
      </x:c>
    </x:row>
    <x:row r="2863">
      <x:c r="A2863" s="222" t="str">
        <x:v>CT3D</x:v>
      </x:c>
      <x:c r="B2863" s="222" t="str">
        <x:v>CT成像与重建</x:v>
      </x:c>
      <x:c r="C2863" s="222" t="str">
        <x:v>CT投影校正与预处理</x:v>
      </x:c>
      <x:c r="D2863" s="222" t="str">
        <x:v>数据与状态</x:v>
      </x:c>
      <x:c r="E2863" s="222" t="str">
        <x:v>DataHandle / Stream / Artifact</x:v>
      </x:c>
      <x:c r="F2863" s="222" t="str">
        <x:v>核心</x:v>
      </x:c>
      <x:c r="G2863" s="222" t="str">
        <x:v>ProjectionCorrectionProfile</x:v>
      </x:c>
      <x:c r="H2863" s="222" t="str">
        <x:v>协</x:v>
      </x:c>
      <x:c r="I2863" s="222" t="str">
        <x:v>PD</x:v>
      </x:c>
      <x:c r="J2863" s="222" t="str">
        <x:v>工程定义 / Definition</x:v>
      </x:c>
      <x:c r="K2863" s="222" t="str">
        <x:v>以Validate、Run协作；以Handle/Stream传递数据，明确容量、零拷贝或引用计数、背压和释放</x:v>
      </x:c>
      <x:c r="L2863" s="222" t="str">
        <x:v>Stages、Dark、Flat</x:v>
      </x:c>
      <x:c r="M2863" s="222" t="str">
        <x:v>Validate · Run</x:v>
      </x:c>
      <x:c r="N2863" s="222"/>
      <x:c r="O2863" s="222" t="str">
        <x:v>待绑定具体CapabilityId</x:v>
      </x:c>
      <x:c r="P2863" s="222" t="str">
        <x:v>大数据按Handle/Buffer传递，压力下验证背压、生命周期与无泄漏</x:v>
      </x:c>
      <x:c r="Q2863" s="222" t="str">
        <x:v>协作候选：方法边界待核实</x:v>
      </x:c>
      <x:c r="R2863" s="222" t="str">
        <x:v>02!第927行</x:v>
      </x:c>
    </x:row>
    <x:row r="2864">
      <x:c r="A2864" s="222" t="str">
        <x:v>CT3D</x:v>
      </x:c>
      <x:c r="B2864" s="222" t="str">
        <x:v>CT成像与重建</x:v>
      </x:c>
      <x:c r="C2864" s="222" t="str">
        <x:v>CT投影校正与预处理</x:v>
      </x:c>
      <x:c r="D2864" s="222" t="str">
        <x:v>数据与状态</x:v>
      </x:c>
      <x:c r="E2864" s="222" t="str">
        <x:v>DataHandle / Stream / Artifact</x:v>
      </x:c>
      <x:c r="F2864" s="222" t="str">
        <x:v>核心</x:v>
      </x:c>
      <x:c r="G2864" s="222" t="str">
        <x:v>DataDescriptor</x:v>
      </x:c>
      <x:c r="H2864" s="222" t="str">
        <x:v>引</x:v>
      </x:c>
      <x:c r="I2864" s="222" t="str">
        <x:v>M</x:v>
      </x:c>
      <x:c r="J2864" s="222" t="str">
        <x:v>Definition</x:v>
      </x:c>
      <x:c r="K2864" s="222" t="str">
        <x:v>复用统一DataHandle / Stream / Artifact契约，不复制Mechanism</x:v>
      </x:c>
      <x:c r="L2864" s="222" t="str">
        <x:v>Type · Shape · PixelVoxel · Coordinate · Schema</x:v>
      </x:c>
      <x:c r="M2864" s="222" t="str">
        <x:v>数据元信息</x:v>
      </x:c>
      <x:c r="N2864" s="222" t="str">
        <x:v>CAP-DATA01-010</x:v>
      </x:c>
      <x:c r="O2864" s="222" t="str">
        <x:v>对象原有CapabilityId候选，需行为验证</x:v>
      </x:c>
      <x:c r="P2864" s="222" t="str">
        <x:v>大数据按Handle/Buffer传递，压力下验证背压、生命周期与无泄漏</x:v>
      </x:c>
      <x:c r="Q2864" s="222" t="str">
        <x:v>引用复用：专业调用方式待核实</x:v>
      </x:c>
      <x:c r="R2864" s="222" t="str">
        <x:v>02!第927行</x:v>
      </x:c>
    </x:row>
    <x:row r="2865">
      <x:c r="A2865" s="222" t="str">
        <x:v>CT3D</x:v>
      </x:c>
      <x:c r="B2865" s="222" t="str">
        <x:v>CT成像与重建</x:v>
      </x:c>
      <x:c r="C2865" s="222" t="str">
        <x:v>CT投影校正与预处理</x:v>
      </x:c>
      <x:c r="D2865" s="222" t="str">
        <x:v>通信与集成</x:v>
      </x:c>
      <x:c r="E2865" s="222" t="str">
        <x:v>Driver / Provider / Capability</x:v>
      </x:c>
      <x:c r="F2865" s="222" t="str">
        <x:v>核心</x:v>
      </x:c>
      <x:c r="G2865" s="222" t="str">
        <x:v>BadPixelCorrection</x:v>
      </x:c>
      <x:c r="H2865" s="222" t="str">
        <x:v>主</x:v>
      </x:c>
      <x:c r="I2865" s="222" t="str">
        <x:v>PD</x:v>
      </x:c>
      <x:c r="J2865" s="222" t="str">
        <x:v>静态类 / 专业无状态算法</x:v>
      </x:c>
      <x:c r="K2865" s="222" t="str">
        <x:v>通过Provider暴露专业能力；厂商SDK适配、设备健康与错误隔离</x:v>
      </x:c>
      <x:c r="L2865" s="222" t="str">
        <x:v>Mask、Interpolation</x:v>
      </x:c>
      <x:c r="M2865" s="222" t="str">
        <x:v>Repair</x:v>
      </x:c>
      <x:c r="N2865" s="222"/>
      <x:c r="O2865" s="222" t="str">
        <x:v>待绑定具体CapabilityId</x:v>
      </x:c>
      <x:c r="P2865" s="222" t="str">
        <x:v>连接断开/协议错误/设备故障时可诊断并按策略恢复，无SDK句柄泄漏</x:v>
      </x:c>
      <x:c r="Q2865" s="222" t="str">
        <x:v>功能候选：输入/输出及验收待核实</x:v>
      </x:c>
      <x:c r="R2865" s="222" t="str">
        <x:v>02!第928行</x:v>
      </x:c>
    </x:row>
    <x:row r="2866">
      <x:c r="A2866" s="222" t="str">
        <x:v>CT3D</x:v>
      </x:c>
      <x:c r="B2866" s="222" t="str">
        <x:v>CT成像与重建</x:v>
      </x:c>
      <x:c r="C2866" s="222" t="str">
        <x:v>CT投影校正与预处理</x:v>
      </x:c>
      <x:c r="D2866" s="222" t="str">
        <x:v>通信与集成</x:v>
      </x:c>
      <x:c r="E2866" s="222" t="str">
        <x:v>Driver / Provider / Capability</x:v>
      </x:c>
      <x:c r="F2866" s="222" t="str">
        <x:v>核心</x:v>
      </x:c>
      <x:c r="G2866" s="222" t="str">
        <x:v>DarkFieldCorrection</x:v>
      </x:c>
      <x:c r="H2866" s="222" t="str">
        <x:v>协</x:v>
      </x:c>
      <x:c r="I2866" s="222" t="str">
        <x:v>PD</x:v>
      </x:c>
      <x:c r="J2866" s="222" t="str">
        <x:v>静态类 / 专业无状态算法</x:v>
      </x:c>
      <x:c r="K2866" s="222" t="str">
        <x:v>以Subtract协作；通过Provider暴露专业能力</x:v>
      </x:c>
      <x:c r="L2866" s="222" t="str">
        <x:v>DarkReference、Noise</x:v>
      </x:c>
      <x:c r="M2866" s="222" t="str">
        <x:v>Subtract</x:v>
      </x:c>
      <x:c r="N2866" s="222"/>
      <x:c r="O2866" s="222" t="str">
        <x:v>待绑定具体CapabilityId</x:v>
      </x:c>
      <x:c r="P2866" s="222" t="str">
        <x:v>连接断开/协议错误/设备故障时可诊断并按策略恢复，无SDK句柄泄漏</x:v>
      </x:c>
      <x:c r="Q2866" s="222" t="str">
        <x:v>协作候选：方法边界待核实</x:v>
      </x:c>
      <x:c r="R2866" s="222" t="str">
        <x:v>02!第928行</x:v>
      </x:c>
    </x:row>
    <x:row r="2867">
      <x:c r="A2867" s="222" t="str">
        <x:v>CT3D</x:v>
      </x:c>
      <x:c r="B2867" s="222" t="str">
        <x:v>CT成像与重建</x:v>
      </x:c>
      <x:c r="C2867" s="222" t="str">
        <x:v>CT投影校正与预处理</x:v>
      </x:c>
      <x:c r="D2867" s="222" t="str">
        <x:v>通信与集成</x:v>
      </x:c>
      <x:c r="E2867" s="222" t="str">
        <x:v>Driver / Provider / Capability</x:v>
      </x:c>
      <x:c r="F2867" s="222" t="str">
        <x:v>核心</x:v>
      </x:c>
      <x:c r="G2867" s="222" t="str">
        <x:v>IProvider</x:v>
      </x:c>
      <x:c r="H2867" s="222" t="str">
        <x:v>引</x:v>
      </x:c>
      <x:c r="I2867" s="222" t="str">
        <x:v>M</x:v>
      </x:c>
      <x:c r="J2867" s="222" t="str">
        <x:v>Runtime</x:v>
      </x:c>
      <x:c r="K2867" s="222" t="str">
        <x:v>复用统一Driver / Provider / Capability契约，不复制Mechanism</x:v>
      </x:c>
      <x:c r="L2867" s="222" t="str">
        <x:v>Capabilities · Invoke · Read · Subscribe · Health</x:v>
      </x:c>
      <x:c r="M2867" s="222" t="str">
        <x:v>专业能力运行入口</x:v>
      </x:c>
      <x:c r="N2867" s="222" t="str">
        <x:v>CAP-PROV01-004；CAP-PROV01-008；CAP-PROV01-009</x:v>
      </x:c>
      <x:c r="O2867" s="222" t="str">
        <x:v>对象原有CapabilityId候选，需行为验证</x:v>
      </x:c>
      <x:c r="P2867" s="222" t="str">
        <x:v>连接断开/协议错误/设备故障时可诊断并按策略恢复，无SDK句柄泄漏</x:v>
      </x:c>
      <x:c r="Q2867" s="222" t="str">
        <x:v>引用复用：专业调用方式待核实</x:v>
      </x:c>
      <x:c r="R2867" s="222" t="str">
        <x:v>02!第928行</x:v>
      </x:c>
    </x:row>
    <x:row r="2868">
      <x:c r="A2868" s="222" t="str">
        <x:v>CT3D</x:v>
      </x:c>
      <x:c r="B2868" s="222" t="str">
        <x:v>CT成像与重建</x:v>
      </x:c>
      <x:c r="C2868" s="222" t="str">
        <x:v>CT投影校正与预处理</x:v>
      </x:c>
      <x:c r="D2868" s="222" t="str">
        <x:v>编排与执行</x:v>
      </x:c>
      <x:c r="E2868" s="222" t="str">
        <x:v>DataFlow / Streaming</x:v>
      </x:c>
      <x:c r="F2868" s="222" t="str">
        <x:v>核心</x:v>
      </x:c>
      <x:c r="G2868" s="222" t="str">
        <x:v>ProjectionConsistencyReport</x:v>
      </x:c>
      <x:c r="H2868" s="222" t="str">
        <x:v>主</x:v>
      </x:c>
      <x:c r="I2868" s="222" t="str">
        <x:v>PD</x:v>
      </x:c>
      <x:c r="J2868" s="222" t="str">
        <x:v>数据契约 / Contract</x:v>
      </x:c>
      <x:c r="K2868" s="222" t="str">
        <x:v>定义Typed Stream、扇出汇合、缓存、背压与数据所有权</x:v>
      </x:c>
      <x:c r="L2868" s="222" t="str">
        <x:v>Angles、Intensities</x:v>
      </x:c>
      <x:c r="M2868" s="222" t="str">
        <x:v>Assess · Export</x:v>
      </x:c>
      <x:c r="N2868" s="222"/>
      <x:c r="O2868" s="222" t="str">
        <x:v>待绑定具体CapabilityId</x:v>
      </x:c>
      <x:c r="P2868" s="222" t="str">
        <x:v>大数据按Handle/Buffer传递，压力下验证背压、生命周期与无泄漏</x:v>
      </x:c>
      <x:c r="Q2868" s="222" t="str">
        <x:v>功能候选：输入/输出及验收待核实</x:v>
      </x:c>
      <x:c r="R2868" s="222" t="str">
        <x:v>02!第929行</x:v>
      </x:c>
    </x:row>
    <x:row r="2869">
      <x:c r="A2869" s="222" t="str">
        <x:v>CT3D</x:v>
      </x:c>
      <x:c r="B2869" s="222" t="str">
        <x:v>CT成像与重建</x:v>
      </x:c>
      <x:c r="C2869" s="222" t="str">
        <x:v>CT投影校正与预处理</x:v>
      </x:c>
      <x:c r="D2869" s="222" t="str">
        <x:v>编排与执行</x:v>
      </x:c>
      <x:c r="E2869" s="222" t="str">
        <x:v>DataFlow / Streaming</x:v>
      </x:c>
      <x:c r="F2869" s="222" t="str">
        <x:v>核心</x:v>
      </x:c>
      <x:c r="G2869" s="222" t="str">
        <x:v>ProjectionCorrectionProfile</x:v>
      </x:c>
      <x:c r="H2869" s="222" t="str">
        <x:v>协</x:v>
      </x:c>
      <x:c r="I2869" s="222" t="str">
        <x:v>PD</x:v>
      </x:c>
      <x:c r="J2869" s="222" t="str">
        <x:v>工程定义 / Definition</x:v>
      </x:c>
      <x:c r="K2869" s="222" t="str">
        <x:v>以Validate、Run协作；定义Typed Stream、扇出汇合、缓存、背压与数据所有权</x:v>
      </x:c>
      <x:c r="L2869" s="222" t="str">
        <x:v>Stages、Dark、Flat</x:v>
      </x:c>
      <x:c r="M2869" s="222" t="str">
        <x:v>Validate · Run</x:v>
      </x:c>
      <x:c r="N2869" s="222"/>
      <x:c r="O2869" s="222" t="str">
        <x:v>待绑定具体CapabilityId</x:v>
      </x:c>
      <x:c r="P2869" s="222" t="str">
        <x:v>大数据按Handle/Buffer传递，压力下验证背压、生命周期与无泄漏</x:v>
      </x:c>
      <x:c r="Q2869" s="222" t="str">
        <x:v>协作候选：方法边界待核实</x:v>
      </x:c>
      <x:c r="R2869" s="222" t="str">
        <x:v>02!第929行</x:v>
      </x:c>
    </x:row>
    <x:row r="2870">
      <x:c r="A2870" s="222" t="str">
        <x:v>CT3D</x:v>
      </x:c>
      <x:c r="B2870" s="222" t="str">
        <x:v>CT成像与重建</x:v>
      </x:c>
      <x:c r="C2870" s="222" t="str">
        <x:v>CT投影校正与预处理</x:v>
      </x:c>
      <x:c r="D2870" s="222" t="str">
        <x:v>编排与执行</x:v>
      </x:c>
      <x:c r="E2870" s="222" t="str">
        <x:v>DataFlow / Streaming</x:v>
      </x:c>
      <x:c r="F2870" s="222" t="str">
        <x:v>核心</x:v>
      </x:c>
      <x:c r="G2870" s="222" t="str">
        <x:v>BackpressureController</x:v>
      </x:c>
      <x:c r="H2870" s="222" t="str">
        <x:v>引</x:v>
      </x:c>
      <x:c r="I2870" s="222" t="str">
        <x:v>M</x:v>
      </x:c>
      <x:c r="J2870" s="222" t="str">
        <x:v>Runtime</x:v>
      </x:c>
      <x:c r="K2870" s="222" t="str">
        <x:v>复用统一DataFlow / Streaming契约，不复制Mechanism</x:v>
      </x:c>
      <x:c r="L2870" s="222" t="str">
        <x:v>QueueDepth · Rate · ResourcePressure</x:v>
      </x:c>
      <x:c r="M2870" s="222" t="str">
        <x:v>Throttle · Resume</x:v>
      </x:c>
      <x:c r="N2870" s="222"/>
      <x:c r="O2870" s="222" t="str">
        <x:v>未有直接细节证据/经通用契约调用</x:v>
      </x:c>
      <x:c r="P2870" s="222" t="str">
        <x:v>大数据按Handle/Buffer传递，压力下验证背压、生命周期与无泄漏</x:v>
      </x:c>
      <x:c r="Q2870" s="222" t="str">
        <x:v>引用复用：专业调用方式待核实</x:v>
      </x:c>
      <x:c r="R2870" s="222" t="str">
        <x:v>02!第929行</x:v>
      </x:c>
    </x:row>
    <x:row r="2871">
      <x:c r="A2871" s="222" t="str">
        <x:v>CT3D</x:v>
      </x:c>
      <x:c r="B2871" s="222" t="str">
        <x:v>CT成像与重建</x:v>
      </x:c>
      <x:c r="C2871" s="222" t="str">
        <x:v>CT投影校正与预处理</x:v>
      </x:c>
      <x:c r="D2871" s="222" t="str">
        <x:v>资源与治理</x:v>
      </x:c>
      <x:c r="E2871" s="222" t="str">
        <x:v>Runtime Resource / Lease / Placement</x:v>
      </x:c>
      <x:c r="F2871" s="222" t="str">
        <x:v>支撑</x:v>
      </x:c>
      <x:c r="G2871" s="222" t="str">
        <x:v>BadPixelCorrection</x:v>
      </x:c>
      <x:c r="H2871" s="222" t="str">
        <x:v>主</x:v>
      </x:c>
      <x:c r="I2871" s="222" t="str">
        <x:v>PD</x:v>
      </x:c>
      <x:c r="J2871" s="222" t="str">
        <x:v>静态类 / 专业无状态算法</x:v>
      </x:c>
      <x:c r="K2871" s="222" t="str">
        <x:v>显式资源需求、独占/共享租约、等待与异常释放</x:v>
      </x:c>
      <x:c r="L2871" s="222" t="str">
        <x:v>Mask、Interpolation</x:v>
      </x:c>
      <x:c r="M2871" s="222" t="str">
        <x:v>Repair</x:v>
      </x:c>
      <x:c r="N2871" s="222"/>
      <x:c r="O2871" s="222" t="str">
        <x:v>待绑定具体CapabilityId</x:v>
      </x:c>
      <x:c r="P2871" s="222" t="str">
        <x:v>并发请求同一资源，核对独占/释放、超时、取消及冲突诊断</x:v>
      </x:c>
      <x:c r="Q2871" s="222" t="str">
        <x:v>功能候选：输入/输出及验收待核实</x:v>
      </x:c>
      <x:c r="R2871" s="222" t="str">
        <x:v>02!第930行</x:v>
      </x:c>
    </x:row>
    <x:row r="2872">
      <x:c r="A2872" s="222" t="str">
        <x:v>CT3D</x:v>
      </x:c>
      <x:c r="B2872" s="222" t="str">
        <x:v>CT成像与重建</x:v>
      </x:c>
      <x:c r="C2872" s="222" t="str">
        <x:v>CT投影校正与预处理</x:v>
      </x:c>
      <x:c r="D2872" s="222" t="str">
        <x:v>资源与治理</x:v>
      </x:c>
      <x:c r="E2872" s="222" t="str">
        <x:v>Runtime Resource / Lease / Placement</x:v>
      </x:c>
      <x:c r="F2872" s="222" t="str">
        <x:v>支撑</x:v>
      </x:c>
      <x:c r="G2872" s="222" t="str">
        <x:v>DarkFieldCorrection</x:v>
      </x:c>
      <x:c r="H2872" s="222" t="str">
        <x:v>协</x:v>
      </x:c>
      <x:c r="I2872" s="222" t="str">
        <x:v>PD</x:v>
      </x:c>
      <x:c r="J2872" s="222" t="str">
        <x:v>静态类 / 专业无状态算法</x:v>
      </x:c>
      <x:c r="K2872" s="222" t="str">
        <x:v>以Subtract协作；显式资源需求、独占/共享租约、等待与异常释放</x:v>
      </x:c>
      <x:c r="L2872" s="222" t="str">
        <x:v>DarkReference、Noise</x:v>
      </x:c>
      <x:c r="M2872" s="222" t="str">
        <x:v>Subtract</x:v>
      </x:c>
      <x:c r="N2872" s="222"/>
      <x:c r="O2872" s="222" t="str">
        <x:v>待绑定具体CapabilityId</x:v>
      </x:c>
      <x:c r="P2872" s="222" t="str">
        <x:v>并发请求同一资源，核对独占/释放、超时、取消及冲突诊断</x:v>
      </x:c>
      <x:c r="Q2872" s="222" t="str">
        <x:v>协作候选：方法边界待核实</x:v>
      </x:c>
      <x:c r="R2872" s="222" t="str">
        <x:v>02!第930行</x:v>
      </x:c>
    </x:row>
    <x:row r="2873">
      <x:c r="A2873" s="222" t="str">
        <x:v>CT3D</x:v>
      </x:c>
      <x:c r="B2873" s="222" t="str">
        <x:v>CT成像与重建</x:v>
      </x:c>
      <x:c r="C2873" s="222" t="str">
        <x:v>CT投影校正与预处理</x:v>
      </x:c>
      <x:c r="D2873" s="222" t="str">
        <x:v>资源与治理</x:v>
      </x:c>
      <x:c r="E2873" s="222" t="str">
        <x:v>Runtime Resource / Lease / Placement</x:v>
      </x:c>
      <x:c r="F2873" s="222" t="str">
        <x:v>支撑</x:v>
      </x:c>
      <x:c r="G2873" s="222" t="str">
        <x:v>MutexPolicy</x:v>
      </x:c>
      <x:c r="H2873" s="222" t="str">
        <x:v>引</x:v>
      </x:c>
      <x:c r="I2873" s="222" t="str">
        <x:v>M</x:v>
      </x:c>
      <x:c r="J2873" s="222" t="str">
        <x:v>Definition</x:v>
      </x:c>
      <x:c r="K2873" s="222" t="str">
        <x:v>复用统一Runtime Resource / Lease / Placement契约，不复制Mechanism</x:v>
      </x:c>
      <x:c r="L2873" s="222" t="str">
        <x:v>Key · Fairness · Timeout</x:v>
      </x:c>
      <x:c r="M2873" s="222" t="str">
        <x:v>互斥</x:v>
      </x:c>
      <x:c r="N2873" s="222" t="str">
        <x:v>CAP-RES01-009</x:v>
      </x:c>
      <x:c r="O2873" s="222" t="str">
        <x:v>对象原有CapabilityId候选，需行为验证</x:v>
      </x:c>
      <x:c r="P2873" s="222" t="str">
        <x:v>并发请求同一资源，核对独占/释放、超时、取消及冲突诊断</x:v>
      </x:c>
      <x:c r="Q2873" s="222" t="str">
        <x:v>引用复用：专业调用方式待核实</x:v>
      </x:c>
      <x:c r="R2873" s="222" t="str">
        <x:v>02!第930行</x:v>
      </x:c>
    </x:row>
    <x:row r="2874">
      <x:c r="A2874" s="222" t="str">
        <x:v>CT3D</x:v>
      </x:c>
      <x:c r="B2874" s="222" t="str">
        <x:v>CT成像与重建</x:v>
      </x:c>
      <x:c r="C2874" s="222" t="str">
        <x:v>CT投影校正与预处理</x:v>
      </x:c>
      <x:c r="D2874" s="222" t="str">
        <x:v>资源与治理</x:v>
      </x:c>
      <x:c r="E2874" s="222" t="str">
        <x:v>Policy / Fault / Recovery</x:v>
      </x:c>
      <x:c r="F2874" s="222" t="str">
        <x:v>支撑</x:v>
      </x:c>
      <x:c r="G2874" s="222" t="str">
        <x:v>BadPixelCorrection</x:v>
      </x:c>
      <x:c r="H2874" s="222" t="str">
        <x:v>主</x:v>
      </x:c>
      <x:c r="I2874" s="222" t="str">
        <x:v>PD</x:v>
      </x:c>
      <x:c r="J2874" s="222" t="str">
        <x:v>静态类 / 专业无状态算法</x:v>
      </x:c>
      <x:c r="K2874" s="222" t="str">
        <x:v>定义超时、故障分类、可重试性、回退及状态核对后恢复</x:v>
      </x:c>
      <x:c r="L2874" s="222" t="str">
        <x:v>Mask、Interpolation</x:v>
      </x:c>
      <x:c r="M2874" s="222" t="str">
        <x:v>Repair</x:v>
      </x:c>
      <x:c r="N2874" s="222"/>
      <x:c r="O2874" s="222" t="str">
        <x:v>待绑定具体CapabilityId</x:v>
      </x:c>
      <x:c r="P2874" s="222" t="str">
        <x:v>按功能输入执行正常/异常两组用例，核对输出、状态与可追踪诊断</x:v>
      </x:c>
      <x:c r="Q2874" s="222" t="str">
        <x:v>功能候选：输入/输出及验收待核实</x:v>
      </x:c>
      <x:c r="R2874" s="222" t="str">
        <x:v>02!第931行</x:v>
      </x:c>
    </x:row>
    <x:row r="2875">
      <x:c r="A2875" s="222" t="str">
        <x:v>CT3D</x:v>
      </x:c>
      <x:c r="B2875" s="222" t="str">
        <x:v>CT成像与重建</x:v>
      </x:c>
      <x:c r="C2875" s="222" t="str">
        <x:v>CT投影校正与预处理</x:v>
      </x:c>
      <x:c r="D2875" s="222" t="str">
        <x:v>资源与治理</x:v>
      </x:c>
      <x:c r="E2875" s="222" t="str">
        <x:v>Policy / Fault / Recovery</x:v>
      </x:c>
      <x:c r="F2875" s="222" t="str">
        <x:v>支撑</x:v>
      </x:c>
      <x:c r="G2875" s="222" t="str">
        <x:v>DarkFieldCorrection</x:v>
      </x:c>
      <x:c r="H2875" s="222" t="str">
        <x:v>协</x:v>
      </x:c>
      <x:c r="I2875" s="222" t="str">
        <x:v>PD</x:v>
      </x:c>
      <x:c r="J2875" s="222" t="str">
        <x:v>静态类 / 专业无状态算法</x:v>
      </x:c>
      <x:c r="K2875" s="222" t="str">
        <x:v>以Subtract协作；定义超时、故障分类、可重试性、回退及状态核对后恢复</x:v>
      </x:c>
      <x:c r="L2875" s="222" t="str">
        <x:v>DarkReference、Noise</x:v>
      </x:c>
      <x:c r="M2875" s="222" t="str">
        <x:v>Subtract</x:v>
      </x:c>
      <x:c r="N2875" s="222"/>
      <x:c r="O2875" s="222" t="str">
        <x:v>待绑定具体CapabilityId</x:v>
      </x:c>
      <x:c r="P2875" s="222" t="str">
        <x:v>按功能输入执行正常/异常两组用例，核对输出、状态与可追踪诊断</x:v>
      </x:c>
      <x:c r="Q2875" s="222" t="str">
        <x:v>协作候选：方法边界待核实</x:v>
      </x:c>
      <x:c r="R2875" s="222" t="str">
        <x:v>02!第931行</x:v>
      </x:c>
    </x:row>
    <x:row r="2876">
      <x:c r="A2876" s="222" t="str">
        <x:v>CT3D</x:v>
      </x:c>
      <x:c r="B2876" s="222" t="str">
        <x:v>CT成像与重建</x:v>
      </x:c>
      <x:c r="C2876" s="222" t="str">
        <x:v>CT投影校正与预处理</x:v>
      </x:c>
      <x:c r="D2876" s="222" t="str">
        <x:v>资源与治理</x:v>
      </x:c>
      <x:c r="E2876" s="222" t="str">
        <x:v>Policy / Fault / Recovery</x:v>
      </x:c>
      <x:c r="F2876" s="222" t="str">
        <x:v>支撑</x:v>
      </x:c>
      <x:c r="G2876" s="222" t="str">
        <x:v>CancellationPolicy</x:v>
      </x:c>
      <x:c r="H2876" s="222" t="str">
        <x:v>引</x:v>
      </x:c>
      <x:c r="I2876" s="222" t="str">
        <x:v>M</x:v>
      </x:c>
      <x:c r="J2876" s="222" t="str">
        <x:v>Definition</x:v>
      </x:c>
      <x:c r="K2876" s="222" t="str">
        <x:v>复用统一Policy / Fault / Recovery契约，不复制Mechanism</x:v>
      </x:c>
      <x:c r="L2876" s="222" t="str">
        <x:v>Propagation · GracePeriod · Force</x:v>
      </x:c>
      <x:c r="M2876" s="222" t="str">
        <x:v>取消</x:v>
      </x:c>
      <x:c r="N2876" s="222" t="str">
        <x:v>CAP-POL01-008；CAP-POL01-009</x:v>
      </x:c>
      <x:c r="O2876" s="222" t="str">
        <x:v>对象原有CapabilityId候选，需行为验证</x:v>
      </x:c>
      <x:c r="P2876" s="222" t="str">
        <x:v>按功能输入执行正常/异常两组用例，核对输出、状态与可追踪诊断</x:v>
      </x:c>
      <x:c r="Q2876" s="222" t="str">
        <x:v>引用复用：专业调用方式待核实</x:v>
      </x:c>
      <x:c r="R2876" s="222" t="str">
        <x:v>02!第931行</x:v>
      </x:c>
    </x:row>
    <x:row r="2877">
      <x:c r="A2877" s="222" t="str">
        <x:v>CT3D</x:v>
      </x:c>
      <x:c r="B2877" s="222" t="str">
        <x:v>CT成像与重建</x:v>
      </x:c>
      <x:c r="C2877" s="222" t="str">
        <x:v>CT投影校正与预处理</x:v>
      </x:c>
      <x:c r="D2877" s="222" t="str">
        <x:v>编译与计划</x:v>
      </x:c>
      <x:c r="E2877" s="222" t="str">
        <x:v>Validate / Resolve / Compile / Plan</x:v>
      </x:c>
      <x:c r="F2877" s="222" t="str">
        <x:v>支撑</x:v>
      </x:c>
      <x:c r="G2877" s="222" t="str">
        <x:v>ProjectionCorrectionProfile</x:v>
      </x:c>
      <x:c r="H2877" s="222" t="str">
        <x:v>主</x:v>
      </x:c>
      <x:c r="I2877" s="222" t="str">
        <x:v>PD</x:v>
      </x:c>
      <x:c r="J2877" s="222" t="str">
        <x:v>工程定义 / Definition</x:v>
      </x:c>
      <x:c r="K2877" s="222" t="str">
        <x:v>对定义进行结构/类型/引用验证，生成可执行计划并给出定位诊断</x:v>
      </x:c>
      <x:c r="L2877" s="222" t="str">
        <x:v>Stages、Dark、Flat</x:v>
      </x:c>
      <x:c r="M2877" s="222" t="str">
        <x:v>Validate · Run</x:v>
      </x:c>
      <x:c r="N2877" s="222"/>
      <x:c r="O2877" s="222" t="str">
        <x:v>待绑定具体CapabilityId</x:v>
      </x:c>
      <x:c r="P2877" s="222" t="str">
        <x:v>缺失引用、参数越界和版本冲突生成结构化诊断及证据</x:v>
      </x:c>
      <x:c r="Q2877" s="222" t="str">
        <x:v>功能候选：输入/输出及验收待核实</x:v>
      </x:c>
      <x:c r="R2877" s="222" t="str">
        <x:v>02!第932行</x:v>
      </x:c>
    </x:row>
    <x:row r="2878">
      <x:c r="A2878" s="222" t="str">
        <x:v>CT3D</x:v>
      </x:c>
      <x:c r="B2878" s="222" t="str">
        <x:v>CT成像与重建</x:v>
      </x:c>
      <x:c r="C2878" s="222" t="str">
        <x:v>CT投影校正与预处理</x:v>
      </x:c>
      <x:c r="D2878" s="222" t="str">
        <x:v>编译与计划</x:v>
      </x:c>
      <x:c r="E2878" s="222" t="str">
        <x:v>Validate / Resolve / Compile / Plan</x:v>
      </x:c>
      <x:c r="F2878" s="222" t="str">
        <x:v>支撑</x:v>
      </x:c>
      <x:c r="G2878" s="222" t="str">
        <x:v>BadPixelCorrection</x:v>
      </x:c>
      <x:c r="H2878" s="222" t="str">
        <x:v>协</x:v>
      </x:c>
      <x:c r="I2878" s="222" t="str">
        <x:v>PD</x:v>
      </x:c>
      <x:c r="J2878" s="222" t="str">
        <x:v>静态类 / 专业无状态算法</x:v>
      </x:c>
      <x:c r="K2878" s="222" t="str">
        <x:v>以Repair协作；对定义进行结构/类型/引用验证，生成可执行计划并给出定位诊断</x:v>
      </x:c>
      <x:c r="L2878" s="222" t="str">
        <x:v>Mask、Interpolation</x:v>
      </x:c>
      <x:c r="M2878" s="222" t="str">
        <x:v>Repair</x:v>
      </x:c>
      <x:c r="N2878" s="222"/>
      <x:c r="O2878" s="222" t="str">
        <x:v>待绑定具体CapabilityId</x:v>
      </x:c>
      <x:c r="P2878" s="222" t="str">
        <x:v>缺失引用、参数越界和版本冲突生成结构化诊断及证据</x:v>
      </x:c>
      <x:c r="Q2878" s="222" t="str">
        <x:v>协作候选：方法边界待核实</x:v>
      </x:c>
      <x:c r="R2878" s="222" t="str">
        <x:v>02!第932行</x:v>
      </x:c>
    </x:row>
    <x:row r="2879">
      <x:c r="A2879" s="222" t="str">
        <x:v>CT3D</x:v>
      </x:c>
      <x:c r="B2879" s="222" t="str">
        <x:v>CT成像与重建</x:v>
      </x:c>
      <x:c r="C2879" s="222" t="str">
        <x:v>CT投影校正与预处理</x:v>
      </x:c>
      <x:c r="D2879" s="222" t="str">
        <x:v>编译与计划</x:v>
      </x:c>
      <x:c r="E2879" s="222" t="str">
        <x:v>Validate / Resolve / Compile / Plan</x:v>
      </x:c>
      <x:c r="F2879" s="222" t="str">
        <x:v>支撑</x:v>
      </x:c>
      <x:c r="G2879" s="222" t="str">
        <x:v>CompileContext</x:v>
      </x:c>
      <x:c r="H2879" s="222" t="str">
        <x:v>引</x:v>
      </x:c>
      <x:c r="I2879" s="222" t="str">
        <x:v>M</x:v>
      </x:c>
      <x:c r="J2879" s="222" t="str">
        <x:v>Plan</x:v>
      </x:c>
      <x:c r="K2879" s="222" t="str">
        <x:v>复用统一Validate / Resolve / Compile / Plan契约，不复制Mechanism</x:v>
      </x:c>
      <x:c r="L2879" s="222" t="str">
        <x:v>Target · Mode · Capabilities · Versions · Services</x:v>
      </x:c>
      <x:c r="M2879" s="222" t="str">
        <x:v>编译上下文</x:v>
      </x:c>
      <x:c r="N2879" s="222" t="str">
        <x:v>CAP-COMPILER01-012</x:v>
      </x:c>
      <x:c r="O2879" s="222" t="str">
        <x:v>对象原有CapabilityId候选，需行为验证</x:v>
      </x:c>
      <x:c r="P2879" s="222" t="str">
        <x:v>缺失引用、参数越界和版本冲突生成结构化诊断及证据</x:v>
      </x:c>
      <x:c r="Q2879" s="222" t="str">
        <x:v>引用复用：专业调用方式待核实</x:v>
      </x:c>
      <x:c r="R2879" s="222" t="str">
        <x:v>02!第932行</x:v>
      </x:c>
    </x:row>
    <x:row r="2880">
      <x:c r="A2880" s="222" t="str">
        <x:v>CT3D</x:v>
      </x:c>
      <x:c r="B2880" s="222" t="str">
        <x:v>CT成像与重建</x:v>
      </x:c>
      <x:c r="C2880" s="222" t="str">
        <x:v>CT投影校正与预处理</x:v>
      </x:c>
      <x:c r="D2880" s="222" t="str">
        <x:v>运行时</x:v>
      </x:c>
      <x:c r="E2880" s="222" t="str">
        <x:v>Runtime Kernel / Instance / Scope / Context</x:v>
      </x:c>
      <x:c r="F2880" s="222" t="str">
        <x:v>支撑</x:v>
      </x:c>
      <x:c r="G2880" s="222" t="str">
        <x:v>BadPixelCorrection</x:v>
      </x:c>
      <x:c r="H2880" s="222" t="str">
        <x:v>主</x:v>
      </x:c>
      <x:c r="I2880" s="222" t="str">
        <x:v>PD</x:v>
      </x:c>
      <x:c r="J2880" s="222" t="str">
        <x:v>静态类 / 专业无状态算法</x:v>
      </x:c>
      <x:c r="K2880" s="222" t="str">
        <x:v>声明运行实例及其Session/Scope、生命周期和取消传播</x:v>
      </x:c>
      <x:c r="L2880" s="222" t="str">
        <x:v>Mask、Interpolation</x:v>
      </x:c>
      <x:c r="M2880" s="222" t="str">
        <x:v>Repair</x:v>
      </x:c>
      <x:c r="N2880" s="222"/>
      <x:c r="O2880" s="222" t="str">
        <x:v>待绑定具体CapabilityId</x:v>
      </x:c>
      <x:c r="P2880" s="222" t="str">
        <x:v>跨设备时标、单位与坐标版本明确；不同步或单位不兼容时报错</x:v>
      </x:c>
      <x:c r="Q2880" s="222" t="str">
        <x:v>功能候选：输入/输出及验收待核实</x:v>
      </x:c>
      <x:c r="R2880" s="222" t="str">
        <x:v>02!第933行</x:v>
      </x:c>
    </x:row>
    <x:row r="2881">
      <x:c r="A2881" s="222" t="str">
        <x:v>CT3D</x:v>
      </x:c>
      <x:c r="B2881" s="222" t="str">
        <x:v>CT成像与重建</x:v>
      </x:c>
      <x:c r="C2881" s="222" t="str">
        <x:v>CT投影校正与预处理</x:v>
      </x:c>
      <x:c r="D2881" s="222" t="str">
        <x:v>运行时</x:v>
      </x:c>
      <x:c r="E2881" s="222" t="str">
        <x:v>Runtime Kernel / Instance / Scope / Context</x:v>
      </x:c>
      <x:c r="F2881" s="222" t="str">
        <x:v>支撑</x:v>
      </x:c>
      <x:c r="G2881" s="222" t="str">
        <x:v>DarkFieldCorrection</x:v>
      </x:c>
      <x:c r="H2881" s="222" t="str">
        <x:v>协</x:v>
      </x:c>
      <x:c r="I2881" s="222" t="str">
        <x:v>PD</x:v>
      </x:c>
      <x:c r="J2881" s="222" t="str">
        <x:v>静态类 / 专业无状态算法</x:v>
      </x:c>
      <x:c r="K2881" s="222" t="str">
        <x:v>以Subtract协作；声明运行实例及其Session/Scope、生命周期和取消传播</x:v>
      </x:c>
      <x:c r="L2881" s="222" t="str">
        <x:v>DarkReference、Noise</x:v>
      </x:c>
      <x:c r="M2881" s="222" t="str">
        <x:v>Subtract</x:v>
      </x:c>
      <x:c r="N2881" s="222"/>
      <x:c r="O2881" s="222" t="str">
        <x:v>待绑定具体CapabilityId</x:v>
      </x:c>
      <x:c r="P2881" s="222" t="str">
        <x:v>跨设备时标、单位与坐标版本明确；不同步或单位不兼容时报错</x:v>
      </x:c>
      <x:c r="Q2881" s="222" t="str">
        <x:v>协作候选：方法边界待核实</x:v>
      </x:c>
      <x:c r="R2881" s="222" t="str">
        <x:v>02!第933行</x:v>
      </x:c>
    </x:row>
    <x:row r="2882">
      <x:c r="A2882" s="222" t="str">
        <x:v>CT3D</x:v>
      </x:c>
      <x:c r="B2882" s="222" t="str">
        <x:v>CT成像与重建</x:v>
      </x:c>
      <x:c r="C2882" s="222" t="str">
        <x:v>CT投影校正与预处理</x:v>
      </x:c>
      <x:c r="D2882" s="222" t="str">
        <x:v>运行时</x:v>
      </x:c>
      <x:c r="E2882" s="222" t="str">
        <x:v>Runtime Kernel / Instance / Scope / Context</x:v>
      </x:c>
      <x:c r="F2882" s="222" t="str">
        <x:v>支撑</x:v>
      </x:c>
      <x:c r="G2882" s="222" t="str">
        <x:v>CancellationContext</x:v>
      </x:c>
      <x:c r="H2882" s="222" t="str">
        <x:v>引</x:v>
      </x:c>
      <x:c r="I2882" s="222" t="str">
        <x:v>M</x:v>
      </x:c>
      <x:c r="J2882" s="222" t="str">
        <x:v>Runtime</x:v>
      </x:c>
      <x:c r="K2882" s="222" t="str">
        <x:v>复用统一Runtime Kernel / Instance / Scope / Context契约，不复制Mechanism</x:v>
      </x:c>
      <x:c r="L2882" s="222" t="str">
        <x:v>Token · Reason · Deadline · Parent</x:v>
      </x:c>
      <x:c r="M2882" s="222" t="str">
        <x:v>取消传播</x:v>
      </x:c>
      <x:c r="N2882" s="222" t="str">
        <x:v>CAP-RT01-008</x:v>
      </x:c>
      <x:c r="O2882" s="222" t="str">
        <x:v>对象原有CapabilityId候选，需行为验证</x:v>
      </x:c>
      <x:c r="P2882" s="222" t="str">
        <x:v>跨设备时标、单位与坐标版本明确；不同步或单位不兼容时报错</x:v>
      </x:c>
      <x:c r="Q2882" s="222" t="str">
        <x:v>引用复用：专业调用方式待核实</x:v>
      </x:c>
      <x:c r="R2882" s="222" t="str">
        <x:v>02!第933行</x:v>
      </x:c>
    </x:row>
    <x:row r="2883">
      <x:c r="A2883" s="222" t="str">
        <x:v>CT3D</x:v>
      </x:c>
      <x:c r="B2883" s="222" t="str">
        <x:v>CT成像与重建</x:v>
      </x:c>
      <x:c r="C2883" s="222" t="str">
        <x:v>CT投影校正与预处理</x:v>
      </x:c>
      <x:c r="D2883" s="222" t="str">
        <x:v>运行时</x:v>
      </x:c>
      <x:c r="E2883" s="222" t="str">
        <x:v>Runtime Data / Event / Resource Planes</x:v>
      </x:c>
      <x:c r="F2883" s="222" t="str">
        <x:v>核心</x:v>
      </x:c>
      <x:c r="G2883" s="222" t="str">
        <x:v>BadPixelCorrection</x:v>
      </x:c>
      <x:c r="H2883" s="222" t="str">
        <x:v>主</x:v>
      </x:c>
      <x:c r="I2883" s="222" t="str">
        <x:v>PD</x:v>
      </x:c>
      <x:c r="J2883" s="222" t="str">
        <x:v>静态类 / 专业无状态算法</x:v>
      </x:c>
      <x:c r="K2883" s="222" t="str">
        <x:v>监测运行数据、状态、事件、等待及资源占用；不写回定义树</x:v>
      </x:c>
      <x:c r="L2883" s="222" t="str">
        <x:v>Mask、Interpolation</x:v>
      </x:c>
      <x:c r="M2883" s="222" t="str">
        <x:v>Repair</x:v>
      </x:c>
      <x:c r="N2883" s="222"/>
      <x:c r="O2883" s="222" t="str">
        <x:v>待绑定具体CapabilityId</x:v>
      </x:c>
      <x:c r="P2883" s="222" t="str">
        <x:v>并发请求同一资源，核对独占/释放、超时、取消及冲突诊断</x:v>
      </x:c>
      <x:c r="Q2883" s="222" t="str">
        <x:v>功能候选：输入/输出及验收待核实</x:v>
      </x:c>
      <x:c r="R2883" s="222" t="str">
        <x:v>02!第934行</x:v>
      </x:c>
    </x:row>
    <x:row r="2884">
      <x:c r="A2884" s="222" t="str">
        <x:v>CT3D</x:v>
      </x:c>
      <x:c r="B2884" s="222" t="str">
        <x:v>CT成像与重建</x:v>
      </x:c>
      <x:c r="C2884" s="222" t="str">
        <x:v>CT投影校正与预处理</x:v>
      </x:c>
      <x:c r="D2884" s="222" t="str">
        <x:v>运行时</x:v>
      </x:c>
      <x:c r="E2884" s="222" t="str">
        <x:v>Runtime Data / Event / Resource Planes</x:v>
      </x:c>
      <x:c r="F2884" s="222" t="str">
        <x:v>核心</x:v>
      </x:c>
      <x:c r="G2884" s="222" t="str">
        <x:v>DarkFieldCorrection</x:v>
      </x:c>
      <x:c r="H2884" s="222" t="str">
        <x:v>协</x:v>
      </x:c>
      <x:c r="I2884" s="222" t="str">
        <x:v>PD</x:v>
      </x:c>
      <x:c r="J2884" s="222" t="str">
        <x:v>静态类 / 专业无状态算法</x:v>
      </x:c>
      <x:c r="K2884" s="222" t="str">
        <x:v>以Subtract协作；监测运行数据、状态、事件、等待及资源占用</x:v>
      </x:c>
      <x:c r="L2884" s="222" t="str">
        <x:v>DarkReference、Noise</x:v>
      </x:c>
      <x:c r="M2884" s="222" t="str">
        <x:v>Subtract</x:v>
      </x:c>
      <x:c r="N2884" s="222"/>
      <x:c r="O2884" s="222" t="str">
        <x:v>待绑定具体CapabilityId</x:v>
      </x:c>
      <x:c r="P2884" s="222" t="str">
        <x:v>并发请求同一资源，核对独占/释放、超时、取消及冲突诊断</x:v>
      </x:c>
      <x:c r="Q2884" s="222" t="str">
        <x:v>协作候选：方法边界待核实</x:v>
      </x:c>
      <x:c r="R2884" s="222" t="str">
        <x:v>02!第934行</x:v>
      </x:c>
    </x:row>
    <x:row r="2885">
      <x:c r="A2885" s="222" t="str">
        <x:v>CT3D</x:v>
      </x:c>
      <x:c r="B2885" s="222" t="str">
        <x:v>CT成像与重建</x:v>
      </x:c>
      <x:c r="C2885" s="222" t="str">
        <x:v>CT投影校正与预处理</x:v>
      </x:c>
      <x:c r="D2885" s="222" t="str">
        <x:v>运行时</x:v>
      </x:c>
      <x:c r="E2885" s="222" t="str">
        <x:v>Runtime Data / Event / Resource Planes</x:v>
      </x:c>
      <x:c r="F2885" s="222" t="str">
        <x:v>核心</x:v>
      </x:c>
      <x:c r="G2885" s="222" t="str">
        <x:v>EdgeRuntimeState</x:v>
      </x:c>
      <x:c r="H2885" s="222" t="str">
        <x:v>引</x:v>
      </x:c>
      <x:c r="I2885" s="222" t="str">
        <x:v>M</x:v>
      </x:c>
      <x:c r="J2885" s="222" t="str">
        <x:v>Runtime</x:v>
      </x:c>
      <x:c r="K2885" s="222" t="str">
        <x:v>复用统一Runtime Data / Event / Resource Planes契约，不复制Mechanism</x:v>
      </x:c>
      <x:c r="L2885" s="222" t="str">
        <x:v>ExecutedCount · Rate · LastEvent · Queue · Lease</x:v>
      </x:c>
      <x:c r="M2885" s="222" t="str">
        <x:v>边状态</x:v>
      </x:c>
      <x:c r="N2885" s="222" t="str">
        <x:v>CAP-RT02-006</x:v>
      </x:c>
      <x:c r="O2885" s="222" t="str">
        <x:v>对象原有CapabilityId候选，需行为验证</x:v>
      </x:c>
      <x:c r="P2885" s="222" t="str">
        <x:v>并发请求同一资源，核对独占/释放、超时、取消及冲突诊断</x:v>
      </x:c>
      <x:c r="Q2885" s="222" t="str">
        <x:v>引用复用：专业调用方式待核实</x:v>
      </x:c>
      <x:c r="R2885" s="222" t="str">
        <x:v>02!第934行</x:v>
      </x:c>
    </x:row>
    <x:row r="2886">
      <x:c r="A2886" s="222" t="str">
        <x:v>CT3D</x:v>
      </x:c>
      <x:c r="B2886" s="222" t="str">
        <x:v>CT成像与重建</x:v>
      </x:c>
      <x:c r="C2886" s="222" t="str">
        <x:v>CT投影校正与预处理</x:v>
      </x:c>
      <x:c r="D2886" s="222" t="str">
        <x:v>运行时</x:v>
      </x:c>
      <x:c r="E2886" s="222" t="str">
        <x:v>Runtime Visual / Monitor</x:v>
      </x:c>
      <x:c r="F2886" s="222" t="str">
        <x:v>支撑</x:v>
      </x:c>
      <x:c r="G2886" s="222" t="str">
        <x:v>BadPixelCorrection</x:v>
      </x:c>
      <x:c r="H2886" s="222" t="str">
        <x:v>主</x:v>
      </x:c>
      <x:c r="I2886" s="222" t="str">
        <x:v>PD</x:v>
      </x:c>
      <x:c r="J2886" s="222" t="str">
        <x:v>静态类 / 专业无状态算法</x:v>
      </x:c>
      <x:c r="K2886" s="222" t="str">
        <x:v>投影运行状态与诊断，支持定义—实例双向定位和只读探查</x:v>
      </x:c>
      <x:c r="L2886" s="222" t="str">
        <x:v>Mask、Interpolation</x:v>
      </x:c>
      <x:c r="M2886" s="222" t="str">
        <x:v>Repair</x:v>
      </x:c>
      <x:c r="N2886" s="222"/>
      <x:c r="O2886" s="222" t="str">
        <x:v>待绑定具体CapabilityId</x:v>
      </x:c>
      <x:c r="P2886" s="222" t="str">
        <x:v>跨设备时标、单位与坐标版本明确；不同步或单位不兼容时报错</x:v>
      </x:c>
      <x:c r="Q2886" s="222" t="str">
        <x:v>功能候选：输入/输出及验收待核实</x:v>
      </x:c>
      <x:c r="R2886" s="222" t="str">
        <x:v>02!第935行</x:v>
      </x:c>
    </x:row>
    <x:row r="2887">
      <x:c r="A2887" s="222" t="str">
        <x:v>CT3D</x:v>
      </x:c>
      <x:c r="B2887" s="222" t="str">
        <x:v>CT成像与重建</x:v>
      </x:c>
      <x:c r="C2887" s="222" t="str">
        <x:v>CT投影校正与预处理</x:v>
      </x:c>
      <x:c r="D2887" s="222" t="str">
        <x:v>运行时</x:v>
      </x:c>
      <x:c r="E2887" s="222" t="str">
        <x:v>Runtime Visual / Monitor</x:v>
      </x:c>
      <x:c r="F2887" s="222" t="str">
        <x:v>支撑</x:v>
      </x:c>
      <x:c r="G2887" s="222" t="str">
        <x:v>DarkFieldCorrection</x:v>
      </x:c>
      <x:c r="H2887" s="222" t="str">
        <x:v>协</x:v>
      </x:c>
      <x:c r="I2887" s="222" t="str">
        <x:v>PD</x:v>
      </x:c>
      <x:c r="J2887" s="222" t="str">
        <x:v>静态类 / 专业无状态算法</x:v>
      </x:c>
      <x:c r="K2887" s="222" t="str">
        <x:v>以Subtract协作；投影运行状态与诊断，支持定义—实例双向定位和只读探查</x:v>
      </x:c>
      <x:c r="L2887" s="222" t="str">
        <x:v>DarkReference、Noise</x:v>
      </x:c>
      <x:c r="M2887" s="222" t="str">
        <x:v>Subtract</x:v>
      </x:c>
      <x:c r="N2887" s="222"/>
      <x:c r="O2887" s="222" t="str">
        <x:v>待绑定具体CapabilityId</x:v>
      </x:c>
      <x:c r="P2887" s="222" t="str">
        <x:v>跨设备时标、单位与坐标版本明确；不同步或单位不兼容时报错</x:v>
      </x:c>
      <x:c r="Q2887" s="222" t="str">
        <x:v>协作候选：方法边界待核实</x:v>
      </x:c>
      <x:c r="R2887" s="222" t="str">
        <x:v>02!第935行</x:v>
      </x:c>
    </x:row>
    <x:row r="2888">
      <x:c r="A2888" s="222" t="str">
        <x:v>CT3D</x:v>
      </x:c>
      <x:c r="B2888" s="222" t="str">
        <x:v>CT成像与重建</x:v>
      </x:c>
      <x:c r="C2888" s="222" t="str">
        <x:v>CT投影校正与预处理</x:v>
      </x:c>
      <x:c r="D2888" s="222" t="str">
        <x:v>运行时</x:v>
      </x:c>
      <x:c r="E2888" s="222" t="str">
        <x:v>Runtime Visual / Monitor</x:v>
      </x:c>
      <x:c r="F2888" s="222" t="str">
        <x:v>支撑</x:v>
      </x:c>
      <x:c r="G2888" s="222" t="str">
        <x:v>DataProbeResult</x:v>
      </x:c>
      <x:c r="H2888" s="222" t="str">
        <x:v>引</x:v>
      </x:c>
      <x:c r="I2888" s="222" t="str">
        <x:v>M</x:v>
      </x:c>
      <x:c r="J2888" s="222" t="str">
        <x:v>Runtime UI</x:v>
      </x:c>
      <x:c r="K2888" s="222" t="str">
        <x:v>复用统一Runtime Visual / Monitor契约，不复制Mechanism</x:v>
      </x:c>
      <x:c r="L2888" s="222" t="str">
        <x:v>Summary · Metadata · Preview · ViewerLink</x:v>
      </x:c>
      <x:c r="M2888" s="222" t="str">
        <x:v>数据探针</x:v>
      </x:c>
      <x:c r="N2888" s="222" t="str">
        <x:v>CAP-RT03-005</x:v>
      </x:c>
      <x:c r="O2888" s="222" t="str">
        <x:v>对象原有CapabilityId候选，需行为验证</x:v>
      </x:c>
      <x:c r="P2888" s="222" t="str">
        <x:v>跨设备时标、单位与坐标版本明确；不同步或单位不兼容时报错</x:v>
      </x:c>
      <x:c r="Q2888" s="222" t="str">
        <x:v>引用复用：专业调用方式待核实</x:v>
      </x:c>
      <x:c r="R2888" s="222" t="str">
        <x:v>02!第935行</x:v>
      </x:c>
    </x:row>
    <x:row r="2889">
      <x:c r="A2889" s="222" t="str">
        <x:v>CT3D</x:v>
      </x:c>
      <x:c r="B2889" s="222" t="str">
        <x:v>CT成像与重建</x:v>
      </x:c>
      <x:c r="C2889" s="222" t="str">
        <x:v>CT投影校正与预处理</x:v>
      </x:c>
      <x:c r="D2889" s="222" t="str">
        <x:v>运行时</x:v>
      </x:c>
      <x:c r="E2889" s="222" t="str">
        <x:v>Debug / Trace / Timeline / Performance / Replay</x:v>
      </x:c>
      <x:c r="F2889" s="222" t="str">
        <x:v>支撑</x:v>
      </x:c>
      <x:c r="G2889" s="222" t="str">
        <x:v>ProjectionCorrectionProfile</x:v>
      </x:c>
      <x:c r="H2889" s="222" t="str">
        <x:v>主</x:v>
      </x:c>
      <x:c r="I2889" s="222" t="str">
        <x:v>PD</x:v>
      </x:c>
      <x:c r="J2889" s="222" t="str">
        <x:v>工程定义 / Definition</x:v>
      </x:c>
      <x:c r="K2889" s="222" t="str">
        <x:v>输出关联ID、事件时间线、故障定位及性能指标；受权限限制</x:v>
      </x:c>
      <x:c r="L2889" s="222" t="str">
        <x:v>Stages、Dark、Flat</x:v>
      </x:c>
      <x:c r="M2889" s="222" t="str">
        <x:v>Validate · Run</x:v>
      </x:c>
      <x:c r="N2889" s="222"/>
      <x:c r="O2889" s="222" t="str">
        <x:v>待绑定具体CapabilityId</x:v>
      </x:c>
      <x:c r="P2889" s="222" t="str">
        <x:v>跨设备时标、单位与坐标版本明确；不同步或单位不兼容时报错</x:v>
      </x:c>
      <x:c r="Q2889" s="222" t="str">
        <x:v>功能候选：输入/输出及验收待核实</x:v>
      </x:c>
      <x:c r="R2889" s="222" t="str">
        <x:v>02!第936行</x:v>
      </x:c>
    </x:row>
    <x:row r="2890">
      <x:c r="A2890" s="222" t="str">
        <x:v>CT3D</x:v>
      </x:c>
      <x:c r="B2890" s="222" t="str">
        <x:v>CT成像与重建</x:v>
      </x:c>
      <x:c r="C2890" s="222" t="str">
        <x:v>CT投影校正与预处理</x:v>
      </x:c>
      <x:c r="D2890" s="222" t="str">
        <x:v>运行时</x:v>
      </x:c>
      <x:c r="E2890" s="222" t="str">
        <x:v>Debug / Trace / Timeline / Performance / Replay</x:v>
      </x:c>
      <x:c r="F2890" s="222" t="str">
        <x:v>支撑</x:v>
      </x:c>
      <x:c r="G2890" s="222" t="str">
        <x:v>BadPixelCorrection</x:v>
      </x:c>
      <x:c r="H2890" s="222" t="str">
        <x:v>协</x:v>
      </x:c>
      <x:c r="I2890" s="222" t="str">
        <x:v>PD</x:v>
      </x:c>
      <x:c r="J2890" s="222" t="str">
        <x:v>静态类 / 专业无状态算法</x:v>
      </x:c>
      <x:c r="K2890" s="222" t="str">
        <x:v>以Repair协作；输出关联ID、事件时间线、故障定位及性能指标</x:v>
      </x:c>
      <x:c r="L2890" s="222" t="str">
        <x:v>Mask、Interpolation</x:v>
      </x:c>
      <x:c r="M2890" s="222" t="str">
        <x:v>Repair</x:v>
      </x:c>
      <x:c r="N2890" s="222"/>
      <x:c r="O2890" s="222" t="str">
        <x:v>待绑定具体CapabilityId</x:v>
      </x:c>
      <x:c r="P2890" s="222" t="str">
        <x:v>跨设备时标、单位与坐标版本明确；不同步或单位不兼容时报错</x:v>
      </x:c>
      <x:c r="Q2890" s="222" t="str">
        <x:v>协作候选：方法边界待核实</x:v>
      </x:c>
      <x:c r="R2890" s="222" t="str">
        <x:v>02!第936行</x:v>
      </x:c>
    </x:row>
    <x:row r="2891">
      <x:c r="A2891" s="222" t="str">
        <x:v>CT3D</x:v>
      </x:c>
      <x:c r="B2891" s="222" t="str">
        <x:v>CT成像与重建</x:v>
      </x:c>
      <x:c r="C2891" s="222" t="str">
        <x:v>CT投影校正与预处理</x:v>
      </x:c>
      <x:c r="D2891" s="222" t="str">
        <x:v>运行时</x:v>
      </x:c>
      <x:c r="E2891" s="222" t="str">
        <x:v>Debug / Trace / Timeline / Performance / Replay</x:v>
      </x:c>
      <x:c r="F2891" s="222" t="str">
        <x:v>支撑</x:v>
      </x:c>
      <x:c r="G2891" s="222" t="str">
        <x:v>LogSink</x:v>
      </x:c>
      <x:c r="H2891" s="222" t="str">
        <x:v>引</x:v>
      </x:c>
      <x:c r="I2891" s="222" t="str">
        <x:v>M</x:v>
      </x:c>
      <x:c r="J2891" s="222" t="str">
        <x:v>Runtime</x:v>
      </x:c>
      <x:c r="K2891" s="222" t="str">
        <x:v>复用统一Debug / Trace / Timeline / Performance / Replay契约，不复制Mechanism</x:v>
      </x:c>
      <x:c r="L2891" s="222" t="str">
        <x:v>Destination · Filters</x:v>
      </x:c>
      <x:c r="M2891" s="222" t="str">
        <x:v>Append · Flush</x:v>
      </x:c>
      <x:c r="N2891" s="222" t="str">
        <x:v>CAP-DBG01-009；CAP-DBG01-010</x:v>
      </x:c>
      <x:c r="O2891" s="222" t="str">
        <x:v>对象原有CapabilityId候选，需行为验证</x:v>
      </x:c>
      <x:c r="P2891" s="222" t="str">
        <x:v>跨设备时标、单位与坐标版本明确；不同步或单位不兼容时报错</x:v>
      </x:c>
      <x:c r="Q2891" s="222" t="str">
        <x:v>引用复用：专业调用方式待核实</x:v>
      </x:c>
      <x:c r="R2891" s="222" t="str">
        <x:v>02!第936行</x:v>
      </x:c>
    </x:row>
    <x:row r="2892">
      <x:c r="A2892" s="222" t="str">
        <x:v>CT3D</x:v>
      </x:c>
      <x:c r="B2892" s="222" t="str">
        <x:v>CT成像与重建</x:v>
      </x:c>
      <x:c r="C2892" s="222" t="str">
        <x:v>CT投影校正与预处理</x:v>
      </x:c>
      <x:c r="D2892" s="222" t="str">
        <x:v>工程与Studio</x:v>
      </x:c>
      <x:c r="E2892" s="222" t="str">
        <x:v>Editing / Studio Contribution</x:v>
      </x:c>
      <x:c r="F2892" s="222" t="str">
        <x:v>支撑</x:v>
      </x:c>
      <x:c r="G2892" s="222" t="str">
        <x:v>ProjectionCorrectionProfile</x:v>
      </x:c>
      <x:c r="H2892" s="222" t="str">
        <x:v>主</x:v>
      </x:c>
      <x:c r="I2892" s="222" t="str">
        <x:v>PD</x:v>
      </x:c>
      <x:c r="J2892" s="222" t="str">
        <x:v>工程定义 / Definition</x:v>
      </x:c>
      <x:c r="K2892" s="222" t="str">
        <x:v>提供专业编辑器、属性/工具箱、错误提示与撤销重做</x:v>
      </x:c>
      <x:c r="L2892" s="222" t="str">
        <x:v>Stages、Dark、Flat</x:v>
      </x:c>
      <x:c r="M2892" s="222" t="str">
        <x:v>Validate · Run</x:v>
      </x:c>
      <x:c r="N2892" s="222"/>
      <x:c r="O2892" s="222" t="str">
        <x:v>待绑定具体CapabilityId</x:v>
      </x:c>
      <x:c r="P2892" s="222" t="str">
        <x:v>编辑→保存→重载→运行投影一致，UI操作不直接绕过运行门禁</x:v>
      </x:c>
      <x:c r="Q2892" s="222" t="str">
        <x:v>功能候选：输入/输出及验收待核实</x:v>
      </x:c>
      <x:c r="R2892" s="222" t="str">
        <x:v>02!第937行</x:v>
      </x:c>
    </x:row>
    <x:row r="2893">
      <x:c r="A2893" s="222" t="str">
        <x:v>CT3D</x:v>
      </x:c>
      <x:c r="B2893" s="222" t="str">
        <x:v>CT成像与重建</x:v>
      </x:c>
      <x:c r="C2893" s="222" t="str">
        <x:v>CT投影校正与预处理</x:v>
      </x:c>
      <x:c r="D2893" s="222" t="str">
        <x:v>工程与Studio</x:v>
      </x:c>
      <x:c r="E2893" s="222" t="str">
        <x:v>Editing / Studio Contribution</x:v>
      </x:c>
      <x:c r="F2893" s="222" t="str">
        <x:v>支撑</x:v>
      </x:c>
      <x:c r="G2893" s="222" t="str">
        <x:v>BadPixelCorrection</x:v>
      </x:c>
      <x:c r="H2893" s="222" t="str">
        <x:v>协</x:v>
      </x:c>
      <x:c r="I2893" s="222" t="str">
        <x:v>PD</x:v>
      </x:c>
      <x:c r="J2893" s="222" t="str">
        <x:v>静态类 / 专业无状态算法</x:v>
      </x:c>
      <x:c r="K2893" s="222" t="str">
        <x:v>以Repair协作；提供专业编辑器、属性/工具箱、错误提示与撤销重做</x:v>
      </x:c>
      <x:c r="L2893" s="222" t="str">
        <x:v>Mask、Interpolation</x:v>
      </x:c>
      <x:c r="M2893" s="222" t="str">
        <x:v>Repair</x:v>
      </x:c>
      <x:c r="N2893" s="222"/>
      <x:c r="O2893" s="222" t="str">
        <x:v>待绑定具体CapabilityId</x:v>
      </x:c>
      <x:c r="P2893" s="222" t="str">
        <x:v>编辑→保存→重载→运行投影一致，UI操作不直接绕过运行门禁</x:v>
      </x:c>
      <x:c r="Q2893" s="222" t="str">
        <x:v>协作候选：方法边界待核实</x:v>
      </x:c>
      <x:c r="R2893" s="222" t="str">
        <x:v>02!第937行</x:v>
      </x:c>
    </x:row>
    <x:row r="2894">
      <x:c r="A2894" s="222" t="str">
        <x:v>CT3D</x:v>
      </x:c>
      <x:c r="B2894" s="222" t="str">
        <x:v>CT成像与重建</x:v>
      </x:c>
      <x:c r="C2894" s="222" t="str">
        <x:v>CT投影校正与预处理</x:v>
      </x:c>
      <x:c r="D2894" s="222" t="str">
        <x:v>工程与Studio</x:v>
      </x:c>
      <x:c r="E2894" s="222" t="str">
        <x:v>Editing / Studio Contribution</x:v>
      </x:c>
      <x:c r="F2894" s="222" t="str">
        <x:v>支撑</x:v>
      </x:c>
      <x:c r="G2894" s="222" t="str">
        <x:v>IUndoService</x:v>
      </x:c>
      <x:c r="H2894" s="222" t="str">
        <x:v>引</x:v>
      </x:c>
      <x:c r="I2894" s="222" t="str">
        <x:v>M</x:v>
      </x:c>
      <x:c r="J2894" s="222" t="str">
        <x:v>Studio</x:v>
      </x:c>
      <x:c r="K2894" s="222" t="str">
        <x:v>复用统一Editing / Studio Contribution契约，不复制Mechanism</x:v>
      </x:c>
      <x:c r="L2894" s="222" t="str">
        <x:v>Transactions · Undo · Redo</x:v>
      </x:c>
      <x:c r="M2894" s="222" t="str">
        <x:v>Undo/Redo</x:v>
      </x:c>
      <x:c r="N2894" s="222" t="str">
        <x:v>CAP-STUDIO01-004</x:v>
      </x:c>
      <x:c r="O2894" s="222" t="str">
        <x:v>对象原有CapabilityId候选，需行为验证</x:v>
      </x:c>
      <x:c r="P2894" s="222" t="str">
        <x:v>编辑→保存→重载→运行投影一致，UI操作不直接绕过运行门禁</x:v>
      </x:c>
      <x:c r="Q2894" s="222" t="str">
        <x:v>引用复用：专业调用方式待核实</x:v>
      </x:c>
      <x:c r="R2894" s="222" t="str">
        <x:v>02!第937行</x:v>
      </x:c>
    </x:row>
    <x:row r="2895">
      <x:c r="A2895" s="222" t="str">
        <x:v>CT3D</x:v>
      </x:c>
      <x:c r="B2895" s="222" t="str">
        <x:v>CT成像与重建</x:v>
      </x:c>
      <x:c r="C2895" s="222" t="str">
        <x:v>CT投影校正与预处理</x:v>
      </x:c>
      <x:c r="D2895" s="222" t="str">
        <x:v>工程与Studio</x:v>
      </x:c>
      <x:c r="E2895" s="222" t="str">
        <x:v>Template / ImportExport / Baseline</x:v>
      </x:c>
      <x:c r="F2895" s="222" t="str">
        <x:v>支撑</x:v>
      </x:c>
      <x:c r="G2895" s="222" t="str">
        <x:v>ProjectionCorrectionProfile</x:v>
      </x:c>
      <x:c r="H2895" s="222" t="str">
        <x:v>主</x:v>
      </x:c>
      <x:c r="I2895" s="222" t="str">
        <x:v>PD</x:v>
      </x:c>
      <x:c r="J2895" s="222" t="str">
        <x:v>工程定义 / Definition</x:v>
      </x:c>
      <x:c r="K2895" s="222" t="str">
        <x:v>支持模板、导入导出、Schema校验与基线比对</x:v>
      </x:c>
      <x:c r="L2895" s="222" t="str">
        <x:v>Stages、Dark、Flat</x:v>
      </x:c>
      <x:c r="M2895" s="222" t="str">
        <x:v>Validate · Run</x:v>
      </x:c>
      <x:c r="N2895" s="222"/>
      <x:c r="O2895" s="222" t="str">
        <x:v>待绑定具体CapabilityId</x:v>
      </x:c>
      <x:c r="P2895" s="222" t="str">
        <x:v>按功能输入执行正常/异常两组用例，核对输出、状态与可追踪诊断</x:v>
      </x:c>
      <x:c r="Q2895" s="222" t="str">
        <x:v>功能候选：输入/输出及验收待核实</x:v>
      </x:c>
      <x:c r="R2895" s="222" t="str">
        <x:v>02!第938行</x:v>
      </x:c>
    </x:row>
    <x:row r="2896">
      <x:c r="A2896" s="222" t="str">
        <x:v>CT3D</x:v>
      </x:c>
      <x:c r="B2896" s="222" t="str">
        <x:v>CT成像与重建</x:v>
      </x:c>
      <x:c r="C2896" s="222" t="str">
        <x:v>CT投影校正与预处理</x:v>
      </x:c>
      <x:c r="D2896" s="222" t="str">
        <x:v>工程与Studio</x:v>
      </x:c>
      <x:c r="E2896" s="222" t="str">
        <x:v>Template / ImportExport / Baseline</x:v>
      </x:c>
      <x:c r="F2896" s="222" t="str">
        <x:v>支撑</x:v>
      </x:c>
      <x:c r="G2896" s="222" t="str">
        <x:v>BadPixelCorrection</x:v>
      </x:c>
      <x:c r="H2896" s="222" t="str">
        <x:v>协</x:v>
      </x:c>
      <x:c r="I2896" s="222" t="str">
        <x:v>PD</x:v>
      </x:c>
      <x:c r="J2896" s="222" t="str">
        <x:v>静态类 / 专业无状态算法</x:v>
      </x:c>
      <x:c r="K2896" s="222" t="str">
        <x:v>以Repair协作；支持模板、导入导出、Schema校验与基线比对</x:v>
      </x:c>
      <x:c r="L2896" s="222" t="str">
        <x:v>Mask、Interpolation</x:v>
      </x:c>
      <x:c r="M2896" s="222" t="str">
        <x:v>Repair</x:v>
      </x:c>
      <x:c r="N2896" s="222"/>
      <x:c r="O2896" s="222" t="str">
        <x:v>待绑定具体CapabilityId</x:v>
      </x:c>
      <x:c r="P2896" s="222" t="str">
        <x:v>按功能输入执行正常/异常两组用例，核对输出、状态与可追踪诊断</x:v>
      </x:c>
      <x:c r="Q2896" s="222" t="str">
        <x:v>协作候选：方法边界待核实</x:v>
      </x:c>
      <x:c r="R2896" s="222" t="str">
        <x:v>02!第938行</x:v>
      </x:c>
    </x:row>
    <x:row r="2897">
      <x:c r="A2897" s="222" t="str">
        <x:v>CT3D</x:v>
      </x:c>
      <x:c r="B2897" s="222" t="str">
        <x:v>CT成像与重建</x:v>
      </x:c>
      <x:c r="C2897" s="222" t="str">
        <x:v>CT投影校正与预处理</x:v>
      </x:c>
      <x:c r="D2897" s="222" t="str">
        <x:v>工程与Studio</x:v>
      </x:c>
      <x:c r="E2897" s="222" t="str">
        <x:v>Template / ImportExport / Baseline</x:v>
      </x:c>
      <x:c r="F2897" s="222" t="str">
        <x:v>支撑</x:v>
      </x:c>
      <x:c r="G2897" s="222" t="str">
        <x:v>BaselineProfile</x:v>
      </x:c>
      <x:c r="H2897" s="222" t="str">
        <x:v>引</x:v>
      </x:c>
      <x:c r="I2897" s="222" t="str">
        <x:v>M</x:v>
      </x:c>
      <x:c r="J2897" s="222" t="str">
        <x:v>Definition</x:v>
      </x:c>
      <x:c r="K2897" s="222" t="str">
        <x:v>复用统一Template / ImportExport / Baseline契约，不复制Mechanism</x:v>
      </x:c>
      <x:c r="L2897" s="222" t="str">
        <x:v>Target · Golden · Thresholds · ComparePolicy</x:v>
      </x:c>
      <x:c r="M2897" s="222" t="str">
        <x:v>基准</x:v>
      </x:c>
      <x:c r="N2897" s="222" t="str">
        <x:v>CAP-REUSE01-009；CAP-REUSE01-011</x:v>
      </x:c>
      <x:c r="O2897" s="222" t="str">
        <x:v>对象原有CapabilityId候选，需行为验证</x:v>
      </x:c>
      <x:c r="P2897" s="222" t="str">
        <x:v>按功能输入执行正常/异常两组用例，核对输出、状态与可追踪诊断</x:v>
      </x:c>
      <x:c r="Q2897" s="222" t="str">
        <x:v>引用复用：专业调用方式待核实</x:v>
      </x:c>
      <x:c r="R2897" s="222" t="str">
        <x:v>02!第938行</x:v>
      </x:c>
    </x:row>
    <x:row r="2898">
      <x:c r="A2898" s="222" t="str">
        <x:v>CT3D</x:v>
      </x:c>
      <x:c r="B2898" s="222" t="str">
        <x:v>CT成像与重建</x:v>
      </x:c>
      <x:c r="C2898" s="222" t="str">
        <x:v>CT三维重建与算法调度</x:v>
      </x:c>
      <x:c r="D2898" s="222" t="str">
        <x:v>Definition与工程组织</x:v>
      </x:c>
      <x:c r="E2898" s="222" t="str">
        <x:v>工程对象/资源组织</x:v>
      </x:c>
      <x:c r="F2898" s="222" t="str">
        <x:v>支撑</x:v>
      </x:c>
      <x:c r="G2898" s="222" t="str">
        <x:v>ReconstructionProfile</x:v>
      </x:c>
      <x:c r="H2898" s="222" t="str">
        <x:v>主</x:v>
      </x:c>
      <x:c r="I2898" s="222" t="str">
        <x:v>PD</x:v>
      </x:c>
      <x:c r="J2898" s="222" t="str">
        <x:v>工程定义 / Definition</x:v>
      </x:c>
      <x:c r="K2898" s="222" t="str">
        <x:v>纳入工程资源树并保持所有权唯一；可保存、加载、检索与版本追踪</x:v>
      </x:c>
      <x:c r="L2898" s="222" t="str">
        <x:v>Geometry、Volume、Algorithm</x:v>
      </x:c>
      <x:c r="M2898" s="222" t="str">
        <x:v>Validate</x:v>
      </x:c>
      <x:c r="N2898" s="222"/>
      <x:c r="O2898" s="222" t="str">
        <x:v>待绑定具体CapabilityId</x:v>
      </x:c>
      <x:c r="P2898" s="222" t="str">
        <x:v>按功能输入执行正常/异常两组用例，核对输出、状态与可追踪诊断</x:v>
      </x:c>
      <x:c r="Q2898" s="222" t="str">
        <x:v>功能候选：输入/输出及验收待核实</x:v>
      </x:c>
      <x:c r="R2898" s="222" t="str">
        <x:v>02!第939行</x:v>
      </x:c>
    </x:row>
    <x:row r="2899">
      <x:c r="A2899" s="222" t="str">
        <x:v>CT3D</x:v>
      </x:c>
      <x:c r="B2899" s="222" t="str">
        <x:v>CT成像与重建</x:v>
      </x:c>
      <x:c r="C2899" s="222" t="str">
        <x:v>CT三维重建与算法调度</x:v>
      </x:c>
      <x:c r="D2899" s="222" t="str">
        <x:v>Definition与工程组织</x:v>
      </x:c>
      <x:c r="E2899" s="222" t="str">
        <x:v>工程对象/资源组织</x:v>
      </x:c>
      <x:c r="F2899" s="222" t="str">
        <x:v>支撑</x:v>
      </x:c>
      <x:c r="G2899" s="222" t="str">
        <x:v>FdkReconstructor</x:v>
      </x:c>
      <x:c r="H2899" s="222" t="str">
        <x:v>协</x:v>
      </x:c>
      <x:c r="I2899" s="222" t="str">
        <x:v>PD</x:v>
      </x:c>
      <x:c r="J2899" s="222" t="str">
        <x:v>静态类 / 专业无状态算法</x:v>
      </x:c>
      <x:c r="K2899" s="222" t="str">
        <x:v>以Reconstruct协作；纳入工程资源树并保持所有权唯一</x:v>
      </x:c>
      <x:c r="L2899" s="222" t="str">
        <x:v>Geometry、Filters</x:v>
      </x:c>
      <x:c r="M2899" s="222" t="str">
        <x:v>Reconstruct</x:v>
      </x:c>
      <x:c r="N2899" s="222"/>
      <x:c r="O2899" s="222" t="str">
        <x:v>待绑定具体CapabilityId</x:v>
      </x:c>
      <x:c r="P2899" s="222" t="str">
        <x:v>按功能输入执行正常/异常两组用例，核对输出、状态与可追踪诊断</x:v>
      </x:c>
      <x:c r="Q2899" s="222" t="str">
        <x:v>协作候选：方法边界待核实</x:v>
      </x:c>
      <x:c r="R2899" s="222" t="str">
        <x:v>02!第939行</x:v>
      </x:c>
    </x:row>
    <x:row r="2900">
      <x:c r="A2900" s="222" t="str">
        <x:v>CT3D</x:v>
      </x:c>
      <x:c r="B2900" s="222" t="str">
        <x:v>CT成像与重建</x:v>
      </x:c>
      <x:c r="C2900" s="222" t="str">
        <x:v>CT三维重建与算法调度</x:v>
      </x:c>
      <x:c r="D2900" s="222" t="str">
        <x:v>Definition与工程组织</x:v>
      </x:c>
      <x:c r="E2900" s="222" t="str">
        <x:v>工程对象/资源组织</x:v>
      </x:c>
      <x:c r="F2900" s="222" t="str">
        <x:v>支撑</x:v>
      </x:c>
      <x:c r="G2900" s="222" t="str">
        <x:v>CxNode</x:v>
      </x:c>
      <x:c r="H2900" s="222" t="str">
        <x:v>引</x:v>
      </x:c>
      <x:c r="I2900" s="222" t="str">
        <x:v>M</x:v>
      </x:c>
      <x:c r="J2900" s="222" t="str">
        <x:v>Definition</x:v>
      </x:c>
      <x:c r="K2900" s="222" t="str">
        <x:v>复用统一工程对象/资源组织契约，不复制Mechanism</x:v>
      </x:c>
      <x:c r="L2900" s="222" t="str">
        <x:v>Id · Name · Parent · Kind</x:v>
      </x:c>
      <x:c r="M2900" s="222" t="str">
        <x:v>统一树导航与结构事件</x:v>
      </x:c>
      <x:c r="N2900" s="222" t="str">
        <x:v>CAP-ORG01-004；CAP-ORG01-006</x:v>
      </x:c>
      <x:c r="O2900" s="222" t="str">
        <x:v>对象原有CapabilityId候选，需行为验证</x:v>
      </x:c>
      <x:c r="P2900" s="222" t="str">
        <x:v>按功能输入执行正常/异常两组用例，核对输出、状态与可追踪诊断</x:v>
      </x:c>
      <x:c r="Q2900" s="222" t="str">
        <x:v>引用复用：专业调用方式待核实</x:v>
      </x:c>
      <x:c r="R2900" s="222" t="str">
        <x:v>02!第939行</x:v>
      </x:c>
    </x:row>
    <x:row r="2901">
      <x:c r="A2901" s="222" t="str">
        <x:v>CT3D</x:v>
      </x:c>
      <x:c r="B2901" s="222" t="str">
        <x:v>CT成像与重建</x:v>
      </x:c>
      <x:c r="C2901" s="222" t="str">
        <x:v>CT三维重建与算法调度</x:v>
      </x:c>
      <x:c r="D2901" s="222" t="str">
        <x:v>Definition与契约</x:v>
      </x:c>
      <x:c r="E2901" s="222" t="str">
        <x:v>Property / Metadata / Type</x:v>
      </x:c>
      <x:c r="F2901" s="222" t="str">
        <x:v>支撑</x:v>
      </x:c>
      <x:c r="G2901" s="222" t="str">
        <x:v>ReconstructionProfile</x:v>
      </x:c>
      <x:c r="H2901" s="222" t="str">
        <x:v>主</x:v>
      </x:c>
      <x:c r="I2901" s="222" t="str">
        <x:v>PD</x:v>
      </x:c>
      <x:c r="J2901" s="222" t="str">
        <x:v>工程定义 / Definition</x:v>
      </x:c>
      <x:c r="K2901" s="222" t="str">
        <x:v>约束类型、单位、默认值、范围和属性Schema；编辑与运行校验一致</x:v>
      </x:c>
      <x:c r="L2901" s="222" t="str">
        <x:v>Geometry、Volume、Algorithm</x:v>
      </x:c>
      <x:c r="M2901" s="222" t="str">
        <x:v>Validate</x:v>
      </x:c>
      <x:c r="N2901" s="222"/>
      <x:c r="O2901" s="222" t="str">
        <x:v>待绑定具体CapabilityId</x:v>
      </x:c>
      <x:c r="P2901" s="222" t="str">
        <x:v>按功能输入执行正常/异常两组用例，核对输出、状态与可追踪诊断</x:v>
      </x:c>
      <x:c r="Q2901" s="222" t="str">
        <x:v>功能候选：输入/输出及验收待核实</x:v>
      </x:c>
      <x:c r="R2901" s="222" t="str">
        <x:v>02!第940行</x:v>
      </x:c>
    </x:row>
    <x:row r="2902">
      <x:c r="A2902" s="222" t="str">
        <x:v>CT3D</x:v>
      </x:c>
      <x:c r="B2902" s="222" t="str">
        <x:v>CT成像与重建</x:v>
      </x:c>
      <x:c r="C2902" s="222" t="str">
        <x:v>CT三维重建与算法调度</x:v>
      </x:c>
      <x:c r="D2902" s="222" t="str">
        <x:v>Definition与契约</x:v>
      </x:c>
      <x:c r="E2902" s="222" t="str">
        <x:v>Property / Metadata / Type</x:v>
      </x:c>
      <x:c r="F2902" s="222" t="str">
        <x:v>支撑</x:v>
      </x:c>
      <x:c r="G2902" s="222" t="str">
        <x:v>FdkReconstructor</x:v>
      </x:c>
      <x:c r="H2902" s="222" t="str">
        <x:v>协</x:v>
      </x:c>
      <x:c r="I2902" s="222" t="str">
        <x:v>PD</x:v>
      </x:c>
      <x:c r="J2902" s="222" t="str">
        <x:v>静态类 / 专业无状态算法</x:v>
      </x:c>
      <x:c r="K2902" s="222" t="str">
        <x:v>以Reconstruct协作；约束类型、单位、默认值、范围和属性Schema</x:v>
      </x:c>
      <x:c r="L2902" s="222" t="str">
        <x:v>Geometry、Filters</x:v>
      </x:c>
      <x:c r="M2902" s="222" t="str">
        <x:v>Reconstruct</x:v>
      </x:c>
      <x:c r="N2902" s="222"/>
      <x:c r="O2902" s="222" t="str">
        <x:v>待绑定具体CapabilityId</x:v>
      </x:c>
      <x:c r="P2902" s="222" t="str">
        <x:v>按功能输入执行正常/异常两组用例，核对输出、状态与可追踪诊断</x:v>
      </x:c>
      <x:c r="Q2902" s="222" t="str">
        <x:v>协作候选：方法边界待核实</x:v>
      </x:c>
      <x:c r="R2902" s="222" t="str">
        <x:v>02!第940行</x:v>
      </x:c>
    </x:row>
    <x:row r="2903">
      <x:c r="A2903" s="222" t="str">
        <x:v>CT3D</x:v>
      </x:c>
      <x:c r="B2903" s="222" t="str">
        <x:v>CT成像与重建</x:v>
      </x:c>
      <x:c r="C2903" s="222" t="str">
        <x:v>CT三维重建与算法调度</x:v>
      </x:c>
      <x:c r="D2903" s="222" t="str">
        <x:v>Definition与契约</x:v>
      </x:c>
      <x:c r="E2903" s="222" t="str">
        <x:v>Property / Metadata / Type</x:v>
      </x:c>
      <x:c r="F2903" s="222" t="str">
        <x:v>支撑</x:v>
      </x:c>
      <x:c r="G2903" s="222" t="str">
        <x:v>ConfigurationProvider</x:v>
      </x:c>
      <x:c r="H2903" s="222" t="str">
        <x:v>引</x:v>
      </x:c>
      <x:c r="I2903" s="222" t="str">
        <x:v>M</x:v>
      </x:c>
      <x:c r="J2903" s="222" t="str">
        <x:v>Contract</x:v>
      </x:c>
      <x:c r="K2903" s="222" t="str">
        <x:v>复用统一Property / Metadata / Type契约，不复制Mechanism</x:v>
      </x:c>
      <x:c r="L2903" s="222" t="str">
        <x:v>Source · Precedence</x:v>
      </x:c>
      <x:c r="M2903" s="222" t="str">
        <x:v>Read · Watch</x:v>
      </x:c>
      <x:c r="N2903" s="222" t="str">
        <x:v>CAP-META01-001；CAP-META01-003</x:v>
      </x:c>
      <x:c r="O2903" s="222" t="str">
        <x:v>对象原有CapabilityId候选，需行为验证</x:v>
      </x:c>
      <x:c r="P2903" s="222" t="str">
        <x:v>按功能输入执行正常/异常两组用例，核对输出、状态与可追踪诊断</x:v>
      </x:c>
      <x:c r="Q2903" s="222" t="str">
        <x:v>引用复用：专业调用方式待核实</x:v>
      </x:c>
      <x:c r="R2903" s="222" t="str">
        <x:v>02!第940行</x:v>
      </x:c>
    </x:row>
    <x:row r="2904">
      <x:c r="A2904" s="222" t="str">
        <x:v>CT3D</x:v>
      </x:c>
      <x:c r="B2904" s="222" t="str">
        <x:v>CT成像与重建</x:v>
      </x:c>
      <x:c r="C2904" s="222" t="str">
        <x:v>CT三维重建与算法调度</x:v>
      </x:c>
      <x:c r="D2904" s="222" t="str">
        <x:v>Definition与契约</x:v>
      </x:c>
      <x:c r="E2904" s="222" t="str">
        <x:v>Port / Connection / Contract</x:v>
      </x:c>
      <x:c r="F2904" s="222" t="str">
        <x:v>支撑</x:v>
      </x:c>
      <x:c r="G2904" s="222" t="str">
        <x:v>ReconstructionWorkerBinding</x:v>
      </x:c>
      <x:c r="H2904" s="222" t="str">
        <x:v>主</x:v>
      </x:c>
      <x:c r="I2904" s="222" t="str">
        <x:v>PD</x:v>
      </x:c>
      <x:c r="J2904" s="222" t="str">
        <x:v>三维专业数据 / Contract</x:v>
      </x:c>
      <x:c r="K2904" s="222" t="str">
        <x:v>声明端口方向、数据类型、基数及兼容规则；禁止无效连接</x:v>
      </x:c>
      <x:c r="L2904" s="222" t="str">
        <x:v>Device、Memory、Placement</x:v>
      </x:c>
      <x:c r="M2904" s="222" t="str">
        <x:v>Reserve · Run</x:v>
      </x:c>
      <x:c r="N2904" s="222"/>
      <x:c r="O2904" s="222" t="str">
        <x:v>待绑定具体CapabilityId</x:v>
      </x:c>
      <x:c r="P2904" s="222" t="str">
        <x:v>按功能输入执行正常/异常两组用例，核对输出、状态与可追踪诊断</x:v>
      </x:c>
      <x:c r="Q2904" s="222" t="str">
        <x:v>功能候选：输入/输出及验收待核实</x:v>
      </x:c>
      <x:c r="R2904" s="222" t="str">
        <x:v>02!第941行</x:v>
      </x:c>
    </x:row>
    <x:row r="2905">
      <x:c r="A2905" s="222" t="str">
        <x:v>CT3D</x:v>
      </x:c>
      <x:c r="B2905" s="222" t="str">
        <x:v>CT成像与重建</x:v>
      </x:c>
      <x:c r="C2905" s="222" t="str">
        <x:v>CT三维重建与算法调度</x:v>
      </x:c>
      <x:c r="D2905" s="222" t="str">
        <x:v>Definition与契约</x:v>
      </x:c>
      <x:c r="E2905" s="222" t="str">
        <x:v>Port / Connection / Contract</x:v>
      </x:c>
      <x:c r="F2905" s="222" t="str">
        <x:v>支撑</x:v>
      </x:c>
      <x:c r="G2905" s="222" t="str">
        <x:v>FdkReconstructor</x:v>
      </x:c>
      <x:c r="H2905" s="222" t="str">
        <x:v>协</x:v>
      </x:c>
      <x:c r="I2905" s="222" t="str">
        <x:v>PD</x:v>
      </x:c>
      <x:c r="J2905" s="222" t="str">
        <x:v>静态类 / 专业无状态算法</x:v>
      </x:c>
      <x:c r="K2905" s="222" t="str">
        <x:v>以Reconstruct协作；声明端口方向、数据类型、基数及兼容规则</x:v>
      </x:c>
      <x:c r="L2905" s="222" t="str">
        <x:v>Geometry、Filters</x:v>
      </x:c>
      <x:c r="M2905" s="222" t="str">
        <x:v>Reconstruct</x:v>
      </x:c>
      <x:c r="N2905" s="222"/>
      <x:c r="O2905" s="222" t="str">
        <x:v>待绑定具体CapabilityId</x:v>
      </x:c>
      <x:c r="P2905" s="222" t="str">
        <x:v>按功能输入执行正常/异常两组用例，核对输出、状态与可追踪诊断</x:v>
      </x:c>
      <x:c r="Q2905" s="222" t="str">
        <x:v>协作候选：方法边界待核实</x:v>
      </x:c>
      <x:c r="R2905" s="222" t="str">
        <x:v>02!第941行</x:v>
      </x:c>
    </x:row>
    <x:row r="2906">
      <x:c r="A2906" s="222" t="str">
        <x:v>CT3D</x:v>
      </x:c>
      <x:c r="B2906" s="222" t="str">
        <x:v>CT成像与重建</x:v>
      </x:c>
      <x:c r="C2906" s="222" t="str">
        <x:v>CT三维重建与算法调度</x:v>
      </x:c>
      <x:c r="D2906" s="222" t="str">
        <x:v>Definition与契约</x:v>
      </x:c>
      <x:c r="E2906" s="222" t="str">
        <x:v>Port / Connection / Contract</x:v>
      </x:c>
      <x:c r="F2906" s="222" t="str">
        <x:v>支撑</x:v>
      </x:c>
      <x:c r="G2906" s="222" t="str">
        <x:v>CxPortDefinition</x:v>
      </x:c>
      <x:c r="H2906" s="222" t="str">
        <x:v>引</x:v>
      </x:c>
      <x:c r="I2906" s="222" t="str">
        <x:v>M</x:v>
      </x:c>
      <x:c r="J2906" s="222" t="str">
        <x:v>Definition</x:v>
      </x:c>
      <x:c r="K2906" s="222" t="str">
        <x:v>复用统一Port / Connection / Contract契约，不复制Mechanism</x:v>
      </x:c>
      <x:c r="L2906" s="222" t="str">
        <x:v>Id · Key · Kind · Direction · Cardinality · TypeId · ContractId · Optional · Visual</x:v>
      </x:c>
      <x:c r="M2906" s="222" t="str">
        <x:v>统一对象Port</x:v>
      </x:c>
      <x:c r="N2906" s="222" t="str">
        <x:v>CAP-CON01-001；CAP-CON01-002；CAP-CON01-003；CAP-CON01-004</x:v>
      </x:c>
      <x:c r="O2906" s="222" t="str">
        <x:v>对象原有CapabilityId候选，需行为验证</x:v>
      </x:c>
      <x:c r="P2906" s="222" t="str">
        <x:v>按功能输入执行正常/异常两组用例，核对输出、状态与可追踪诊断</x:v>
      </x:c>
      <x:c r="Q2906" s="222" t="str">
        <x:v>引用复用：专业调用方式待核实</x:v>
      </x:c>
      <x:c r="R2906" s="222" t="str">
        <x:v>02!第941行</x:v>
      </x:c>
    </x:row>
    <x:row r="2907">
      <x:c r="A2907" s="222" t="str">
        <x:v>CT3D</x:v>
      </x:c>
      <x:c r="B2907" s="222" t="str">
        <x:v>CT成像与重建</x:v>
      </x:c>
      <x:c r="C2907" s="222" t="str">
        <x:v>CT三维重建与算法调度</x:v>
      </x:c>
      <x:c r="D2907" s="222" t="str">
        <x:v>跨专业基础契约</x:v>
      </x:c>
      <x:c r="E2907" s="222" t="str">
        <x:v>统一时间、空间坐标与量纲契约</x:v>
      </x:c>
      <x:c r="F2907" s="222" t="str">
        <x:v>核心</x:v>
      </x:c>
      <x:c r="G2907" s="222" t="str">
        <x:v>FdkReconstructor</x:v>
      </x:c>
      <x:c r="H2907" s="222" t="str">
        <x:v>主</x:v>
      </x:c>
      <x:c r="I2907" s="222" t="str">
        <x:v>PD</x:v>
      </x:c>
      <x:c r="J2907" s="222" t="str">
        <x:v>静态类 / 专业无状态算法</x:v>
      </x:c>
      <x:c r="K2907" s="222" t="str">
        <x:v>显式时间基准、坐标框架、单位与标定版本；拒绝不兼容变换</x:v>
      </x:c>
      <x:c r="L2907" s="222" t="str">
        <x:v>Geometry、Filters</x:v>
      </x:c>
      <x:c r="M2907" s="222" t="str">
        <x:v>Reconstruct</x:v>
      </x:c>
      <x:c r="N2907" s="222"/>
      <x:c r="O2907" s="222" t="str">
        <x:v>待绑定具体CapabilityId</x:v>
      </x:c>
      <x:c r="P2907" s="222" t="str">
        <x:v>跨设备时标、单位与坐标版本明确；不同步或单位不兼容时报错</x:v>
      </x:c>
      <x:c r="Q2907" s="222" t="str">
        <x:v>功能候选：输入/输出及验收待核实</x:v>
      </x:c>
      <x:c r="R2907" s="222" t="str">
        <x:v>02!第942行</x:v>
      </x:c>
    </x:row>
    <x:row r="2908">
      <x:c r="A2908" s="222" t="str">
        <x:v>CT3D</x:v>
      </x:c>
      <x:c r="B2908" s="222" t="str">
        <x:v>CT成像与重建</x:v>
      </x:c>
      <x:c r="C2908" s="222" t="str">
        <x:v>CT三维重建与算法调度</x:v>
      </x:c>
      <x:c r="D2908" s="222" t="str">
        <x:v>跨专业基础契约</x:v>
      </x:c>
      <x:c r="E2908" s="222" t="str">
        <x:v>统一时间、空间坐标与量纲契约</x:v>
      </x:c>
      <x:c r="F2908" s="222" t="str">
        <x:v>核心</x:v>
      </x:c>
      <x:c r="G2908" s="222" t="str">
        <x:v>IterativeReconstructor</x:v>
      </x:c>
      <x:c r="H2908" s="222" t="str">
        <x:v>协</x:v>
      </x:c>
      <x:c r="I2908" s="222" t="str">
        <x:v>PD</x:v>
      </x:c>
      <x:c r="J2908" s="222" t="str">
        <x:v>静态类 / 专业无状态算法</x:v>
      </x:c>
      <x:c r="K2908" s="222" t="str">
        <x:v>以Reconstruct协作；显式时间基准、坐标框架、单位与标定版本</x:v>
      </x:c>
      <x:c r="L2908" s="222" t="str">
        <x:v>Method、Iterations、Regularization</x:v>
      </x:c>
      <x:c r="M2908" s="222" t="str">
        <x:v>Reconstruct</x:v>
      </x:c>
      <x:c r="N2908" s="222"/>
      <x:c r="O2908" s="222" t="str">
        <x:v>待绑定具体CapabilityId</x:v>
      </x:c>
      <x:c r="P2908" s="222" t="str">
        <x:v>跨设备时标、单位与坐标版本明确；不同步或单位不兼容时报错</x:v>
      </x:c>
      <x:c r="Q2908" s="222" t="str">
        <x:v>协作候选：方法边界待核实</x:v>
      </x:c>
      <x:c r="R2908" s="222" t="str">
        <x:v>02!第942行</x:v>
      </x:c>
    </x:row>
    <x:row r="2909">
      <x:c r="A2909" s="222" t="str">
        <x:v>CT3D</x:v>
      </x:c>
      <x:c r="B2909" s="222" t="str">
        <x:v>CT成像与重建</x:v>
      </x:c>
      <x:c r="C2909" s="222" t="str">
        <x:v>CT三维重建与算法调度</x:v>
      </x:c>
      <x:c r="D2909" s="222" t="str">
        <x:v>跨专业基础契约</x:v>
      </x:c>
      <x:c r="E2909" s="222" t="str">
        <x:v>统一时间、空间坐标与量纲契约</x:v>
      </x:c>
      <x:c r="F2909" s="222" t="str">
        <x:v>核心</x:v>
      </x:c>
      <x:c r="G2909" s="222" t="str">
        <x:v>ClockSynchronizationPolicy</x:v>
      </x:c>
      <x:c r="H2909" s="222" t="str">
        <x:v>引</x:v>
      </x:c>
      <x:c r="I2909" s="222" t="str">
        <x:v>M</x:v>
      </x:c>
      <x:c r="J2909" s="222" t="str">
        <x:v>Definition</x:v>
      </x:c>
      <x:c r="K2909" s="222" t="str">
        <x:v>复用统一统一时间、空间坐标与量纲契约契约，不复制Mechanism</x:v>
      </x:c>
      <x:c r="L2909" s="222" t="str">
        <x:v>MasterClock · Tolerance · Fallback</x:v>
      </x:c>
      <x:c r="M2909" s="222" t="str">
        <x:v>Validate · Apply</x:v>
      </x:c>
      <x:c r="N2909" s="222"/>
      <x:c r="O2909" s="222" t="str">
        <x:v>未有直接细节证据/经通用契约调用</x:v>
      </x:c>
      <x:c r="P2909" s="222" t="str">
        <x:v>跨设备时标、单位与坐标版本明确；不同步或单位不兼容时报错</x:v>
      </x:c>
      <x:c r="Q2909" s="222" t="str">
        <x:v>引用复用：专业调用方式待核实</x:v>
      </x:c>
      <x:c r="R2909" s="222" t="str">
        <x:v>02!第942行</x:v>
      </x:c>
    </x:row>
    <x:row r="2910">
      <x:c r="A2910" s="222" t="str">
        <x:v>CT3D</x:v>
      </x:c>
      <x:c r="B2910" s="222" t="str">
        <x:v>CT成像与重建</x:v>
      </x:c>
      <x:c r="C2910" s="222" t="str">
        <x:v>CT三维重建与算法调度</x:v>
      </x:c>
      <x:c r="D2910" s="222" t="str">
        <x:v>跨专业基础契约</x:v>
      </x:c>
      <x:c r="E2910" s="222" t="str">
        <x:v>事务、一致性与可靠交付契约</x:v>
      </x:c>
      <x:c r="F2910" s="222" t="str">
        <x:v>核心</x:v>
      </x:c>
      <x:c r="G2910" s="222" t="str">
        <x:v>FdkReconstructor</x:v>
      </x:c>
      <x:c r="H2910" s="222" t="str">
        <x:v>主</x:v>
      </x:c>
      <x:c r="I2910" s="222" t="str">
        <x:v>PD</x:v>
      </x:c>
      <x:c r="J2910" s="222" t="str">
        <x:v>静态类 / 专业无状态算法</x:v>
      </x:c>
      <x:c r="K2910" s="222" t="str">
        <x:v>定义提交与回滚边界，外部副作用使用幂等键、回执和补偿</x:v>
      </x:c>
      <x:c r="L2910" s="222" t="str">
        <x:v>Geometry、Filters</x:v>
      </x:c>
      <x:c r="M2910" s="222" t="str">
        <x:v>Reconstruct</x:v>
      </x:c>
      <x:c r="N2910" s="222"/>
      <x:c r="O2910" s="222" t="str">
        <x:v>待绑定具体CapabilityId</x:v>
      </x:c>
      <x:c r="P2910" s="222" t="str">
        <x:v>重复、超时和中断后检查幂等键、状态一致性及补偿记录</x:v>
      </x:c>
      <x:c r="Q2910" s="222" t="str">
        <x:v>功能候选：输入/输出及验收待核实</x:v>
      </x:c>
      <x:c r="R2910" s="222" t="str">
        <x:v>02!第943行</x:v>
      </x:c>
    </x:row>
    <x:row r="2911">
      <x:c r="A2911" s="222" t="str">
        <x:v>CT3D</x:v>
      </x:c>
      <x:c r="B2911" s="222" t="str">
        <x:v>CT成像与重建</x:v>
      </x:c>
      <x:c r="C2911" s="222" t="str">
        <x:v>CT三维重建与算法调度</x:v>
      </x:c>
      <x:c r="D2911" s="222" t="str">
        <x:v>跨专业基础契约</x:v>
      </x:c>
      <x:c r="E2911" s="222" t="str">
        <x:v>事务、一致性与可靠交付契约</x:v>
      </x:c>
      <x:c r="F2911" s="222" t="str">
        <x:v>核心</x:v>
      </x:c>
      <x:c r="G2911" s="222" t="str">
        <x:v>IterativeReconstructor</x:v>
      </x:c>
      <x:c r="H2911" s="222" t="str">
        <x:v>协</x:v>
      </x:c>
      <x:c r="I2911" s="222" t="str">
        <x:v>PD</x:v>
      </x:c>
      <x:c r="J2911" s="222" t="str">
        <x:v>静态类 / 专业无状态算法</x:v>
      </x:c>
      <x:c r="K2911" s="222" t="str">
        <x:v>以Reconstruct协作；定义提交与回滚边界，外部副作用使用幂等键、回执和补偿</x:v>
      </x:c>
      <x:c r="L2911" s="222" t="str">
        <x:v>Method、Iterations、Regularization</x:v>
      </x:c>
      <x:c r="M2911" s="222" t="str">
        <x:v>Reconstruct</x:v>
      </x:c>
      <x:c r="N2911" s="222"/>
      <x:c r="O2911" s="222" t="str">
        <x:v>待绑定具体CapabilityId</x:v>
      </x:c>
      <x:c r="P2911" s="222" t="str">
        <x:v>重复、超时和中断后检查幂等键、状态一致性及补偿记录</x:v>
      </x:c>
      <x:c r="Q2911" s="222" t="str">
        <x:v>协作候选：方法边界待核实</x:v>
      </x:c>
      <x:c r="R2911" s="222" t="str">
        <x:v>02!第943行</x:v>
      </x:c>
    </x:row>
    <x:row r="2912">
      <x:c r="A2912" s="222" t="str">
        <x:v>CT3D</x:v>
      </x:c>
      <x:c r="B2912" s="222" t="str">
        <x:v>CT成像与重建</x:v>
      </x:c>
      <x:c r="C2912" s="222" t="str">
        <x:v>CT三维重建与算法调度</x:v>
      </x:c>
      <x:c r="D2912" s="222" t="str">
        <x:v>跨专业基础契约</x:v>
      </x:c>
      <x:c r="E2912" s="222" t="str">
        <x:v>事务、一致性与可靠交付契约</x:v>
      </x:c>
      <x:c r="F2912" s="222" t="str">
        <x:v>核心</x:v>
      </x:c>
      <x:c r="G2912" s="222" t="str">
        <x:v>ConsistencyPolicy</x:v>
      </x:c>
      <x:c r="H2912" s="222" t="str">
        <x:v>引</x:v>
      </x:c>
      <x:c r="I2912" s="222" t="str">
        <x:v>M</x:v>
      </x:c>
      <x:c r="J2912" s="222" t="str">
        <x:v>Definition</x:v>
      </x:c>
      <x:c r="K2912" s="222" t="str">
        <x:v>复用统一事务、一致性与可靠交付契约契约，不复制Mechanism</x:v>
      </x:c>
      <x:c r="L2912" s="222" t="str">
        <x:v>Mode · Conflict · Compensation</x:v>
      </x:c>
      <x:c r="M2912" s="222" t="str">
        <x:v>Validate · Apply</x:v>
      </x:c>
      <x:c r="N2912" s="222"/>
      <x:c r="O2912" s="222" t="str">
        <x:v>未有直接细节证据/经通用契约调用</x:v>
      </x:c>
      <x:c r="P2912" s="222" t="str">
        <x:v>重复、超时和中断后检查幂等键、状态一致性及补偿记录</x:v>
      </x:c>
      <x:c r="Q2912" s="222" t="str">
        <x:v>引用复用：专业调用方式待核实</x:v>
      </x:c>
      <x:c r="R2912" s="222" t="str">
        <x:v>02!第943行</x:v>
      </x:c>
    </x:row>
    <x:row r="2913">
      <x:c r="A2913" s="222" t="str">
        <x:v>CT3D</x:v>
      </x:c>
      <x:c r="B2913" s="222" t="str">
        <x:v>CT成像与重建</x:v>
      </x:c>
      <x:c r="C2913" s="222" t="str">
        <x:v>CT三维重建与算法调度</x:v>
      </x:c>
      <x:c r="D2913" s="222" t="str">
        <x:v>跨专业基础契约</x:v>
      </x:c>
      <x:c r="E2913" s="222" t="str">
        <x:v>通用验证、验收与证据契约</x:v>
      </x:c>
      <x:c r="F2913" s="222" t="str">
        <x:v>核心</x:v>
      </x:c>
      <x:c r="G2913" s="222" t="str">
        <x:v>ReconQualityMetrics</x:v>
      </x:c>
      <x:c r="H2913" s="222" t="str">
        <x:v>主</x:v>
      </x:c>
      <x:c r="I2913" s="222" t="str">
        <x:v>PD</x:v>
      </x:c>
      <x:c r="J2913" s="222" t="str">
        <x:v>三维专业数据 / Contract</x:v>
      </x:c>
      <x:c r="K2913" s="222" t="str">
        <x:v>给出可复现前置条件、预期输出、异常门禁与带版本的验证证据</x:v>
      </x:c>
      <x:c r="L2913" s="222" t="str">
        <x:v>Sharpness、Streaks、Noise</x:v>
      </x:c>
      <x:c r="M2913" s="222" t="str">
        <x:v>Evaluate</x:v>
      </x:c>
      <x:c r="N2913" s="222"/>
      <x:c r="O2913" s="222" t="str">
        <x:v>待绑定具体CapabilityId</x:v>
      </x:c>
      <x:c r="P2913" s="222" t="str">
        <x:v>缺失引用、参数越界和版本冲突生成结构化诊断及证据</x:v>
      </x:c>
      <x:c r="Q2913" s="222" t="str">
        <x:v>功能候选：输入/输出及验收待核实</x:v>
      </x:c>
      <x:c r="R2913" s="222" t="str">
        <x:v>02!第944行</x:v>
      </x:c>
    </x:row>
    <x:row r="2914">
      <x:c r="A2914" s="222" t="str">
        <x:v>CT3D</x:v>
      </x:c>
      <x:c r="B2914" s="222" t="str">
        <x:v>CT成像与重建</x:v>
      </x:c>
      <x:c r="C2914" s="222" t="str">
        <x:v>CT三维重建与算法调度</x:v>
      </x:c>
      <x:c r="D2914" s="222" t="str">
        <x:v>跨专业基础契约</x:v>
      </x:c>
      <x:c r="E2914" s="222" t="str">
        <x:v>通用验证、验收与证据契约</x:v>
      </x:c>
      <x:c r="F2914" s="222" t="str">
        <x:v>核心</x:v>
      </x:c>
      <x:c r="G2914" s="222" t="str">
        <x:v>FdkReconstructor</x:v>
      </x:c>
      <x:c r="H2914" s="222" t="str">
        <x:v>协</x:v>
      </x:c>
      <x:c r="I2914" s="222" t="str">
        <x:v>PD</x:v>
      </x:c>
      <x:c r="J2914" s="222" t="str">
        <x:v>静态类 / 专业无状态算法</x:v>
      </x:c>
      <x:c r="K2914" s="222" t="str">
        <x:v>以Reconstruct协作；给出可复现前置条件、预期输出、异常门禁与带版本的验证证据</x:v>
      </x:c>
      <x:c r="L2914" s="222" t="str">
        <x:v>Geometry、Filters</x:v>
      </x:c>
      <x:c r="M2914" s="222" t="str">
        <x:v>Reconstruct</x:v>
      </x:c>
      <x:c r="N2914" s="222"/>
      <x:c r="O2914" s="222" t="str">
        <x:v>待绑定具体CapabilityId</x:v>
      </x:c>
      <x:c r="P2914" s="222" t="str">
        <x:v>缺失引用、参数越界和版本冲突生成结构化诊断及证据</x:v>
      </x:c>
      <x:c r="Q2914" s="222" t="str">
        <x:v>协作候选：方法边界待核实</x:v>
      </x:c>
      <x:c r="R2914" s="222" t="str">
        <x:v>02!第944行</x:v>
      </x:c>
    </x:row>
    <x:row r="2915">
      <x:c r="A2915" s="222" t="str">
        <x:v>CT3D</x:v>
      </x:c>
      <x:c r="B2915" s="222" t="str">
        <x:v>CT成像与重建</x:v>
      </x:c>
      <x:c r="C2915" s="222" t="str">
        <x:v>CT三维重建与算法调度</x:v>
      </x:c>
      <x:c r="D2915" s="222" t="str">
        <x:v>跨专业基础契约</x:v>
      </x:c>
      <x:c r="E2915" s="222" t="str">
        <x:v>通用验证、验收与证据契约</x:v>
      </x:c>
      <x:c r="F2915" s="222" t="str">
        <x:v>核心</x:v>
      </x:c>
      <x:c r="G2915" s="222" t="str">
        <x:v>RequirementContract</x:v>
      </x:c>
      <x:c r="H2915" s="222" t="str">
        <x:v>引</x:v>
      </x:c>
      <x:c r="I2915" s="222" t="str">
        <x:v>M</x:v>
      </x:c>
      <x:c r="J2915" s="222" t="str">
        <x:v>Definition</x:v>
      </x:c>
      <x:c r="K2915" s="222" t="str">
        <x:v>复用统一通用验证、验收与证据契约契约，不复制Mechanism</x:v>
      </x:c>
      <x:c r="L2915" s="222" t="str">
        <x:v>RequirementId · Source · Scope</x:v>
      </x:c>
      <x:c r="M2915" s="222" t="str">
        <x:v>Trace · Validate</x:v>
      </x:c>
      <x:c r="N2915" s="222"/>
      <x:c r="O2915" s="222" t="str">
        <x:v>未有直接细节证据/经通用契约调用</x:v>
      </x:c>
      <x:c r="P2915" s="222" t="str">
        <x:v>缺失引用、参数越界和版本冲突生成结构化诊断及证据</x:v>
      </x:c>
      <x:c r="Q2915" s="222" t="str">
        <x:v>引用复用：专业调用方式待核实</x:v>
      </x:c>
      <x:c r="R2915" s="222" t="str">
        <x:v>02!第944行</x:v>
      </x:c>
    </x:row>
    <x:row r="2916">
      <x:c r="A2916" s="222" t="str">
        <x:v>CT3D</x:v>
      </x:c>
      <x:c r="B2916" s="222" t="str">
        <x:v>CT成像与重建</x:v>
      </x:c>
      <x:c r="C2916" s="222" t="str">
        <x:v>CT三维重建与算法调度</x:v>
      </x:c>
      <x:c r="D2916" s="222" t="str">
        <x:v>数据与状态</x:v>
      </x:c>
      <x:c r="E2916" s="222" t="str">
        <x:v>DataHandle / Stream / Artifact</x:v>
      </x:c>
      <x:c r="F2916" s="222" t="str">
        <x:v>核心</x:v>
      </x:c>
      <x:c r="G2916" s="222" t="str">
        <x:v>FdkReconstructor</x:v>
      </x:c>
      <x:c r="H2916" s="222" t="str">
        <x:v>主</x:v>
      </x:c>
      <x:c r="I2916" s="222" t="str">
        <x:v>PD</x:v>
      </x:c>
      <x:c r="J2916" s="222" t="str">
        <x:v>静态类 / 专业无状态算法</x:v>
      </x:c>
      <x:c r="K2916" s="222" t="str">
        <x:v>以Handle/Stream传递数据，明确容量、零拷贝或引用计数、背压和释放</x:v>
      </x:c>
      <x:c r="L2916" s="222" t="str">
        <x:v>Geometry、Filters</x:v>
      </x:c>
      <x:c r="M2916" s="222" t="str">
        <x:v>Reconstruct</x:v>
      </x:c>
      <x:c r="N2916" s="222"/>
      <x:c r="O2916" s="222" t="str">
        <x:v>待绑定具体CapabilityId</x:v>
      </x:c>
      <x:c r="P2916" s="222" t="str">
        <x:v>大数据按Handle/Buffer传递，压力下验证背压、生命周期与无泄漏</x:v>
      </x:c>
      <x:c r="Q2916" s="222" t="str">
        <x:v>功能候选：输入/输出及验收待核实</x:v>
      </x:c>
      <x:c r="R2916" s="222" t="str">
        <x:v>02!第945行</x:v>
      </x:c>
    </x:row>
    <x:row r="2917">
      <x:c r="A2917" s="222" t="str">
        <x:v>CT3D</x:v>
      </x:c>
      <x:c r="B2917" s="222" t="str">
        <x:v>CT成像与重建</x:v>
      </x:c>
      <x:c r="C2917" s="222" t="str">
        <x:v>CT三维重建与算法调度</x:v>
      </x:c>
      <x:c r="D2917" s="222" t="str">
        <x:v>数据与状态</x:v>
      </x:c>
      <x:c r="E2917" s="222" t="str">
        <x:v>DataHandle / Stream / Artifact</x:v>
      </x:c>
      <x:c r="F2917" s="222" t="str">
        <x:v>核心</x:v>
      </x:c>
      <x:c r="G2917" s="222" t="str">
        <x:v>IterativeReconstructor</x:v>
      </x:c>
      <x:c r="H2917" s="222" t="str">
        <x:v>协</x:v>
      </x:c>
      <x:c r="I2917" s="222" t="str">
        <x:v>PD</x:v>
      </x:c>
      <x:c r="J2917" s="222" t="str">
        <x:v>静态类 / 专业无状态算法</x:v>
      </x:c>
      <x:c r="K2917" s="222" t="str">
        <x:v>以Reconstruct协作；以Handle/Stream传递数据，明确容量、零拷贝或引用计数、背压和释放</x:v>
      </x:c>
      <x:c r="L2917" s="222" t="str">
        <x:v>Method、Iterations、Regularization</x:v>
      </x:c>
      <x:c r="M2917" s="222" t="str">
        <x:v>Reconstruct</x:v>
      </x:c>
      <x:c r="N2917" s="222"/>
      <x:c r="O2917" s="222" t="str">
        <x:v>待绑定具体CapabilityId</x:v>
      </x:c>
      <x:c r="P2917" s="222" t="str">
        <x:v>大数据按Handle/Buffer传递，压力下验证背压、生命周期与无泄漏</x:v>
      </x:c>
      <x:c r="Q2917" s="222" t="str">
        <x:v>协作候选：方法边界待核实</x:v>
      </x:c>
      <x:c r="R2917" s="222" t="str">
        <x:v>02!第945行</x:v>
      </x:c>
    </x:row>
    <x:row r="2918">
      <x:c r="A2918" s="222" t="str">
        <x:v>CT3D</x:v>
      </x:c>
      <x:c r="B2918" s="222" t="str">
        <x:v>CT成像与重建</x:v>
      </x:c>
      <x:c r="C2918" s="222" t="str">
        <x:v>CT三维重建与算法调度</x:v>
      </x:c>
      <x:c r="D2918" s="222" t="str">
        <x:v>数据与状态</x:v>
      </x:c>
      <x:c r="E2918" s="222" t="str">
        <x:v>DataHandle / Stream / Artifact</x:v>
      </x:c>
      <x:c r="F2918" s="222" t="str">
        <x:v>核心</x:v>
      </x:c>
      <x:c r="G2918" s="222" t="str">
        <x:v>DataDescriptor</x:v>
      </x:c>
      <x:c r="H2918" s="222" t="str">
        <x:v>引</x:v>
      </x:c>
      <x:c r="I2918" s="222" t="str">
        <x:v>M</x:v>
      </x:c>
      <x:c r="J2918" s="222" t="str">
        <x:v>Definition</x:v>
      </x:c>
      <x:c r="K2918" s="222" t="str">
        <x:v>复用统一DataHandle / Stream / Artifact契约，不复制Mechanism</x:v>
      </x:c>
      <x:c r="L2918" s="222" t="str">
        <x:v>Type · Shape · PixelVoxel · Coordinate · Schema</x:v>
      </x:c>
      <x:c r="M2918" s="222" t="str">
        <x:v>数据元信息</x:v>
      </x:c>
      <x:c r="N2918" s="222" t="str">
        <x:v>CAP-DATA01-010</x:v>
      </x:c>
      <x:c r="O2918" s="222" t="str">
        <x:v>对象原有CapabilityId候选，需行为验证</x:v>
      </x:c>
      <x:c r="P2918" s="222" t="str">
        <x:v>大数据按Handle/Buffer传递，压力下验证背压、生命周期与无泄漏</x:v>
      </x:c>
      <x:c r="Q2918" s="222" t="str">
        <x:v>引用复用：专业调用方式待核实</x:v>
      </x:c>
      <x:c r="R2918" s="222" t="str">
        <x:v>02!第945行</x:v>
      </x:c>
    </x:row>
    <x:row r="2919">
      <x:c r="A2919" s="222" t="str">
        <x:v>CT3D</x:v>
      </x:c>
      <x:c r="B2919" s="222" t="str">
        <x:v>CT成像与重建</x:v>
      </x:c>
      <x:c r="C2919" s="222" t="str">
        <x:v>CT三维重建与算法调度</x:v>
      </x:c>
      <x:c r="D2919" s="222" t="str">
        <x:v>通信与集成</x:v>
      </x:c>
      <x:c r="E2919" s="222" t="str">
        <x:v>Driver / Provider / Capability</x:v>
      </x:c>
      <x:c r="F2919" s="222" t="str">
        <x:v>核心</x:v>
      </x:c>
      <x:c r="G2919" s="222" t="str">
        <x:v>ReconstructionWorkerBinding</x:v>
      </x:c>
      <x:c r="H2919" s="222" t="str">
        <x:v>主</x:v>
      </x:c>
      <x:c r="I2919" s="222" t="str">
        <x:v>PD</x:v>
      </x:c>
      <x:c r="J2919" s="222" t="str">
        <x:v>三维专业数据 / Contract</x:v>
      </x:c>
      <x:c r="K2919" s="222" t="str">
        <x:v>通过Provider暴露专业能力；厂商SDK适配、设备健康与错误隔离</x:v>
      </x:c>
      <x:c r="L2919" s="222" t="str">
        <x:v>Device、Memory、Placement</x:v>
      </x:c>
      <x:c r="M2919" s="222" t="str">
        <x:v>Reserve · Run</x:v>
      </x:c>
      <x:c r="N2919" s="222"/>
      <x:c r="O2919" s="222" t="str">
        <x:v>待绑定具体CapabilityId</x:v>
      </x:c>
      <x:c r="P2919" s="222" t="str">
        <x:v>连接断开/协议错误/设备故障时可诊断并按策略恢复，无SDK句柄泄漏</x:v>
      </x:c>
      <x:c r="Q2919" s="222" t="str">
        <x:v>功能候选：输入/输出及验收待核实</x:v>
      </x:c>
      <x:c r="R2919" s="222" t="str">
        <x:v>02!第946行</x:v>
      </x:c>
    </x:row>
    <x:row r="2920">
      <x:c r="A2920" s="222" t="str">
        <x:v>CT3D</x:v>
      </x:c>
      <x:c r="B2920" s="222" t="str">
        <x:v>CT成像与重建</x:v>
      </x:c>
      <x:c r="C2920" s="222" t="str">
        <x:v>CT三维重建与算法调度</x:v>
      </x:c>
      <x:c r="D2920" s="222" t="str">
        <x:v>通信与集成</x:v>
      </x:c>
      <x:c r="E2920" s="222" t="str">
        <x:v>Driver / Provider / Capability</x:v>
      </x:c>
      <x:c r="F2920" s="222" t="str">
        <x:v>核心</x:v>
      </x:c>
      <x:c r="G2920" s="222" t="str">
        <x:v>FdkReconstructor</x:v>
      </x:c>
      <x:c r="H2920" s="222" t="str">
        <x:v>协</x:v>
      </x:c>
      <x:c r="I2920" s="222" t="str">
        <x:v>PD</x:v>
      </x:c>
      <x:c r="J2920" s="222" t="str">
        <x:v>静态类 / 专业无状态算法</x:v>
      </x:c>
      <x:c r="K2920" s="222" t="str">
        <x:v>以Reconstruct协作；通过Provider暴露专业能力</x:v>
      </x:c>
      <x:c r="L2920" s="222" t="str">
        <x:v>Geometry、Filters</x:v>
      </x:c>
      <x:c r="M2920" s="222" t="str">
        <x:v>Reconstruct</x:v>
      </x:c>
      <x:c r="N2920" s="222"/>
      <x:c r="O2920" s="222" t="str">
        <x:v>待绑定具体CapabilityId</x:v>
      </x:c>
      <x:c r="P2920" s="222" t="str">
        <x:v>连接断开/协议错误/设备故障时可诊断并按策略恢复，无SDK句柄泄漏</x:v>
      </x:c>
      <x:c r="Q2920" s="222" t="str">
        <x:v>协作候选：方法边界待核实</x:v>
      </x:c>
      <x:c r="R2920" s="222" t="str">
        <x:v>02!第946行</x:v>
      </x:c>
    </x:row>
    <x:row r="2921">
      <x:c r="A2921" s="222" t="str">
        <x:v>CT3D</x:v>
      </x:c>
      <x:c r="B2921" s="222" t="str">
        <x:v>CT成像与重建</x:v>
      </x:c>
      <x:c r="C2921" s="222" t="str">
        <x:v>CT三维重建与算法调度</x:v>
      </x:c>
      <x:c r="D2921" s="222" t="str">
        <x:v>通信与集成</x:v>
      </x:c>
      <x:c r="E2921" s="222" t="str">
        <x:v>Driver / Provider / Capability</x:v>
      </x:c>
      <x:c r="F2921" s="222" t="str">
        <x:v>核心</x:v>
      </x:c>
      <x:c r="G2921" s="222" t="str">
        <x:v>IProvider</x:v>
      </x:c>
      <x:c r="H2921" s="222" t="str">
        <x:v>引</x:v>
      </x:c>
      <x:c r="I2921" s="222" t="str">
        <x:v>M</x:v>
      </x:c>
      <x:c r="J2921" s="222" t="str">
        <x:v>Runtime</x:v>
      </x:c>
      <x:c r="K2921" s="222" t="str">
        <x:v>复用统一Driver / Provider / Capability契约，不复制Mechanism</x:v>
      </x:c>
      <x:c r="L2921" s="222" t="str">
        <x:v>Capabilities · Invoke · Read · Subscribe · Health</x:v>
      </x:c>
      <x:c r="M2921" s="222" t="str">
        <x:v>专业能力运行入口</x:v>
      </x:c>
      <x:c r="N2921" s="222" t="str">
        <x:v>CAP-PROV01-004；CAP-PROV01-008；CAP-PROV01-009</x:v>
      </x:c>
      <x:c r="O2921" s="222" t="str">
        <x:v>对象原有CapabilityId候选，需行为验证</x:v>
      </x:c>
      <x:c r="P2921" s="222" t="str">
        <x:v>连接断开/协议错误/设备故障时可诊断并按策略恢复，无SDK句柄泄漏</x:v>
      </x:c>
      <x:c r="Q2921" s="222" t="str">
        <x:v>引用复用：专业调用方式待核实</x:v>
      </x:c>
      <x:c r="R2921" s="222" t="str">
        <x:v>02!第946行</x:v>
      </x:c>
    </x:row>
    <x:row r="2922">
      <x:c r="A2922" s="222" t="str">
        <x:v>CT3D</x:v>
      </x:c>
      <x:c r="B2922" s="222" t="str">
        <x:v>CT成像与重建</x:v>
      </x:c>
      <x:c r="C2922" s="222" t="str">
        <x:v>CT三维重建与算法调度</x:v>
      </x:c>
      <x:c r="D2922" s="222" t="str">
        <x:v>表现与编辑</x:v>
      </x:c>
      <x:c r="E2922" s="222" t="str">
        <x:v>Diagram / Node Visual</x:v>
      </x:c>
      <x:c r="F2922" s="222" t="str">
        <x:v>支撑</x:v>
      </x:c>
      <x:c r="G2922" s="222" t="str">
        <x:v>FdkReconstructor</x:v>
      </x:c>
      <x:c r="H2922" s="222" t="str">
        <x:v>主</x:v>
      </x:c>
      <x:c r="I2922" s="222" t="str">
        <x:v>PD</x:v>
      </x:c>
      <x:c r="J2922" s="222" t="str">
        <x:v>静态类 / 专业无状态算法</x:v>
      </x:c>
      <x:c r="K2922" s="222" t="str">
        <x:v>提供可视节点/线路/编辑投影，保持图形布局与执行语义分离</x:v>
      </x:c>
      <x:c r="L2922" s="222" t="str">
        <x:v>Geometry、Filters</x:v>
      </x:c>
      <x:c r="M2922" s="222" t="str">
        <x:v>Reconstruct</x:v>
      </x:c>
      <x:c r="N2922" s="222"/>
      <x:c r="O2922" s="222" t="str">
        <x:v>待绑定具体CapabilityId</x:v>
      </x:c>
      <x:c r="P2922" s="222" t="str">
        <x:v>编辑→保存→重载→运行投影一致，UI操作不直接绕过运行门禁</x:v>
      </x:c>
      <x:c r="Q2922" s="222" t="str">
        <x:v>功能候选：输入/输出及验收待核实</x:v>
      </x:c>
      <x:c r="R2922" s="222" t="str">
        <x:v>02!第947行</x:v>
      </x:c>
    </x:row>
    <x:row r="2923">
      <x:c r="A2923" s="222" t="str">
        <x:v>CT3D</x:v>
      </x:c>
      <x:c r="B2923" s="222" t="str">
        <x:v>CT成像与重建</x:v>
      </x:c>
      <x:c r="C2923" s="222" t="str">
        <x:v>CT三维重建与算法调度</x:v>
      </x:c>
      <x:c r="D2923" s="222" t="str">
        <x:v>表现与编辑</x:v>
      </x:c>
      <x:c r="E2923" s="222" t="str">
        <x:v>Diagram / Node Visual</x:v>
      </x:c>
      <x:c r="F2923" s="222" t="str">
        <x:v>支撑</x:v>
      </x:c>
      <x:c r="G2923" s="222" t="str">
        <x:v>IterativeReconstructor</x:v>
      </x:c>
      <x:c r="H2923" s="222" t="str">
        <x:v>协</x:v>
      </x:c>
      <x:c r="I2923" s="222" t="str">
        <x:v>PD</x:v>
      </x:c>
      <x:c r="J2923" s="222" t="str">
        <x:v>静态类 / 专业无状态算法</x:v>
      </x:c>
      <x:c r="K2923" s="222" t="str">
        <x:v>以Reconstruct协作；提供可视节点/线路/编辑投影，保持图形布局与执行语义分离</x:v>
      </x:c>
      <x:c r="L2923" s="222" t="str">
        <x:v>Method、Iterations、Regularization</x:v>
      </x:c>
      <x:c r="M2923" s="222" t="str">
        <x:v>Reconstruct</x:v>
      </x:c>
      <x:c r="N2923" s="222"/>
      <x:c r="O2923" s="222" t="str">
        <x:v>待绑定具体CapabilityId</x:v>
      </x:c>
      <x:c r="P2923" s="222" t="str">
        <x:v>编辑→保存→重载→运行投影一致，UI操作不直接绕过运行门禁</x:v>
      </x:c>
      <x:c r="Q2923" s="222" t="str">
        <x:v>协作候选：方法边界待核实</x:v>
      </x:c>
      <x:c r="R2923" s="222" t="str">
        <x:v>02!第947行</x:v>
      </x:c>
    </x:row>
    <x:row r="2924">
      <x:c r="A2924" s="222" t="str">
        <x:v>CT3D</x:v>
      </x:c>
      <x:c r="B2924" s="222" t="str">
        <x:v>CT成像与重建</x:v>
      </x:c>
      <x:c r="C2924" s="222" t="str">
        <x:v>CT三维重建与算法调度</x:v>
      </x:c>
      <x:c r="D2924" s="222" t="str">
        <x:v>表现与编辑</x:v>
      </x:c>
      <x:c r="E2924" s="222" t="str">
        <x:v>Diagram / Node Visual</x:v>
      </x:c>
      <x:c r="F2924" s="222" t="str">
        <x:v>支撑</x:v>
      </x:c>
      <x:c r="G2924" s="222" t="str">
        <x:v>IEdgeRouter</x:v>
      </x:c>
      <x:c r="H2924" s="222" t="str">
        <x:v>引</x:v>
      </x:c>
      <x:c r="I2924" s="222" t="str">
        <x:v>M</x:v>
      </x:c>
      <x:c r="J2924" s="222" t="str">
        <x:v>Studio</x:v>
      </x:c>
      <x:c r="K2924" s="222" t="str">
        <x:v>复用统一Diagram / Node Visual契约，不复制Mechanism</x:v>
      </x:c>
      <x:c r="L2924" s="222" t="str">
        <x:v>RoutingOptions</x:v>
      </x:c>
      <x:c r="M2924" s="222" t="str">
        <x:v>边路由</x:v>
      </x:c>
      <x:c r="N2924" s="222" t="str">
        <x:v>CAP-DIAG01-005</x:v>
      </x:c>
      <x:c r="O2924" s="222" t="str">
        <x:v>对象原有CapabilityId候选，需行为验证</x:v>
      </x:c>
      <x:c r="P2924" s="222" t="str">
        <x:v>编辑→保存→重载→运行投影一致，UI操作不直接绕过运行门禁</x:v>
      </x:c>
      <x:c r="Q2924" s="222" t="str">
        <x:v>引用复用：专业调用方式待核实</x:v>
      </x:c>
      <x:c r="R2924" s="222" t="str">
        <x:v>02!第947行</x:v>
      </x:c>
    </x:row>
    <x:row r="2925">
      <x:c r="A2925" s="222" t="str">
        <x:v>CT3D</x:v>
      </x:c>
      <x:c r="B2925" s="222" t="str">
        <x:v>CT成像与重建</x:v>
      </x:c>
      <x:c r="C2925" s="222" t="str">
        <x:v>CT三维重建与算法调度</x:v>
      </x:c>
      <x:c r="D2925" s="222" t="str">
        <x:v>编排与执行</x:v>
      </x:c>
      <x:c r="E2925" s="222" t="str">
        <x:v>Graph Core</x:v>
      </x:c>
      <x:c r="F2925" s="222" t="str">
        <x:v>按需</x:v>
      </x:c>
      <x:c r="G2925" s="222" t="str">
        <x:v>FdkReconstructor</x:v>
      </x:c>
      <x:c r="H2925" s="222" t="str">
        <x:v>主</x:v>
      </x:c>
      <x:c r="I2925" s="222" t="str">
        <x:v>PD</x:v>
      </x:c>
      <x:c r="J2925" s="222" t="str">
        <x:v>静态类 / 专业无状态算法</x:v>
      </x:c>
      <x:c r="K2925" s="222" t="str">
        <x:v>用Content/Port/Connection表达专业流程关系；不建立第二套Graph所有权树</x:v>
      </x:c>
      <x:c r="L2925" s="222" t="str">
        <x:v>Geometry、Filters</x:v>
      </x:c>
      <x:c r="M2925" s="222" t="str">
        <x:v>Reconstruct</x:v>
      </x:c>
      <x:c r="N2925" s="222"/>
      <x:c r="O2925" s="222" t="str">
        <x:v>待绑定具体CapabilityId</x:v>
      </x:c>
      <x:c r="P2925" s="222" t="str">
        <x:v>按功能输入执行正常/异常两组用例，核对输出、状态与可追踪诊断</x:v>
      </x:c>
      <x:c r="Q2925" s="222" t="str">
        <x:v>功能候选：输入/输出及验收待核实</x:v>
      </x:c>
      <x:c r="R2925" s="222" t="str">
        <x:v>02!第948行</x:v>
      </x:c>
    </x:row>
    <x:row r="2926">
      <x:c r="A2926" s="222" t="str">
        <x:v>CT3D</x:v>
      </x:c>
      <x:c r="B2926" s="222" t="str">
        <x:v>CT成像与重建</x:v>
      </x:c>
      <x:c r="C2926" s="222" t="str">
        <x:v>CT三维重建与算法调度</x:v>
      </x:c>
      <x:c r="D2926" s="222" t="str">
        <x:v>编排与执行</x:v>
      </x:c>
      <x:c r="E2926" s="222" t="str">
        <x:v>Graph Core</x:v>
      </x:c>
      <x:c r="F2926" s="222" t="str">
        <x:v>按需</x:v>
      </x:c>
      <x:c r="G2926" s="222" t="str">
        <x:v>IterativeReconstructor</x:v>
      </x:c>
      <x:c r="H2926" s="222" t="str">
        <x:v>协</x:v>
      </x:c>
      <x:c r="I2926" s="222" t="str">
        <x:v>PD</x:v>
      </x:c>
      <x:c r="J2926" s="222" t="str">
        <x:v>静态类 / 专业无状态算法</x:v>
      </x:c>
      <x:c r="K2926" s="222" t="str">
        <x:v>以Reconstruct协作；用Content/Port/Connection表达专业流程关系</x:v>
      </x:c>
      <x:c r="L2926" s="222" t="str">
        <x:v>Method、Iterations、Regularization</x:v>
      </x:c>
      <x:c r="M2926" s="222" t="str">
        <x:v>Reconstruct</x:v>
      </x:c>
      <x:c r="N2926" s="222"/>
      <x:c r="O2926" s="222" t="str">
        <x:v>待绑定具体CapabilityId</x:v>
      </x:c>
      <x:c r="P2926" s="222" t="str">
        <x:v>按功能输入执行正常/异常两组用例，核对输出、状态与可追踪诊断</x:v>
      </x:c>
      <x:c r="Q2926" s="222" t="str">
        <x:v>协作候选：方法边界待核实</x:v>
      </x:c>
      <x:c r="R2926" s="222" t="str">
        <x:v>02!第948行</x:v>
      </x:c>
    </x:row>
    <x:row r="2927">
      <x:c r="A2927" s="222" t="str">
        <x:v>CT3D</x:v>
      </x:c>
      <x:c r="B2927" s="222" t="str">
        <x:v>CT成像与重建</x:v>
      </x:c>
      <x:c r="C2927" s="222" t="str">
        <x:v>CT三维重建与算法调度</x:v>
      </x:c>
      <x:c r="D2927" s="222" t="str">
        <x:v>编排与执行</x:v>
      </x:c>
      <x:c r="E2927" s="222" t="str">
        <x:v>Graph Core</x:v>
      </x:c>
      <x:c r="F2927" s="222" t="str">
        <x:v>按需</x:v>
      </x:c>
      <x:c r="G2927" s="222" t="str">
        <x:v>IOperationDescriptorFactory</x:v>
      </x:c>
      <x:c r="H2927" s="222" t="str">
        <x:v>引</x:v>
      </x:c>
      <x:c r="I2927" s="222" t="str">
        <x:v>M</x:v>
      </x:c>
      <x:c r="J2927" s="222" t="str">
        <x:v>Studio</x:v>
      </x:c>
      <x:c r="K2927" s="222" t="str">
        <x:v>复用统一Graph Core契约，不复制Mechanism</x:v>
      </x:c>
      <x:c r="L2927" s="222" t="str">
        <x:v>Create · Deserialize</x:v>
      </x:c>
      <x:c r="M2927" s="222" t="str">
        <x:v>Node创建</x:v>
      </x:c>
      <x:c r="N2927" s="222" t="str">
        <x:v>CAP-GRAPH01-007</x:v>
      </x:c>
      <x:c r="O2927" s="222" t="str">
        <x:v>对象原有CapabilityId候选，需行为验证</x:v>
      </x:c>
      <x:c r="P2927" s="222" t="str">
        <x:v>按功能输入执行正常/异常两组用例，核对输出、状态与可追踪诊断</x:v>
      </x:c>
      <x:c r="Q2927" s="222" t="str">
        <x:v>引用复用：专业调用方式待核实</x:v>
      </x:c>
      <x:c r="R2927" s="222" t="str">
        <x:v>02!第948行</x:v>
      </x:c>
    </x:row>
    <x:row r="2928">
      <x:c r="A2928" s="222" t="str">
        <x:v>CT3D</x:v>
      </x:c>
      <x:c r="B2928" s="222" t="str">
        <x:v>CT成像与重建</x:v>
      </x:c>
      <x:c r="C2928" s="222" t="str">
        <x:v>CT三维重建与算法调度</x:v>
      </x:c>
      <x:c r="D2928" s="222" t="str">
        <x:v>编排与执行</x:v>
      </x:c>
      <x:c r="E2928" s="222" t="str">
        <x:v>DataFlow / Streaming</x:v>
      </x:c>
      <x:c r="F2928" s="222" t="str">
        <x:v>核心</x:v>
      </x:c>
      <x:c r="G2928" s="222" t="str">
        <x:v>FdkReconstructor</x:v>
      </x:c>
      <x:c r="H2928" s="222" t="str">
        <x:v>主</x:v>
      </x:c>
      <x:c r="I2928" s="222" t="str">
        <x:v>PD</x:v>
      </x:c>
      <x:c r="J2928" s="222" t="str">
        <x:v>静态类 / 专业无状态算法</x:v>
      </x:c>
      <x:c r="K2928" s="222" t="str">
        <x:v>定义Typed Stream、扇出汇合、缓存、背压与数据所有权</x:v>
      </x:c>
      <x:c r="L2928" s="222" t="str">
        <x:v>Geometry、Filters</x:v>
      </x:c>
      <x:c r="M2928" s="222" t="str">
        <x:v>Reconstruct</x:v>
      </x:c>
      <x:c r="N2928" s="222"/>
      <x:c r="O2928" s="222" t="str">
        <x:v>待绑定具体CapabilityId</x:v>
      </x:c>
      <x:c r="P2928" s="222" t="str">
        <x:v>大数据按Handle/Buffer传递，压力下验证背压、生命周期与无泄漏</x:v>
      </x:c>
      <x:c r="Q2928" s="222" t="str">
        <x:v>功能候选：输入/输出及验收待核实</x:v>
      </x:c>
      <x:c r="R2928" s="222" t="str">
        <x:v>02!第949行</x:v>
      </x:c>
    </x:row>
    <x:row r="2929">
      <x:c r="A2929" s="222" t="str">
        <x:v>CT3D</x:v>
      </x:c>
      <x:c r="B2929" s="222" t="str">
        <x:v>CT成像与重建</x:v>
      </x:c>
      <x:c r="C2929" s="222" t="str">
        <x:v>CT三维重建与算法调度</x:v>
      </x:c>
      <x:c r="D2929" s="222" t="str">
        <x:v>编排与执行</x:v>
      </x:c>
      <x:c r="E2929" s="222" t="str">
        <x:v>DataFlow / Streaming</x:v>
      </x:c>
      <x:c r="F2929" s="222" t="str">
        <x:v>核心</x:v>
      </x:c>
      <x:c r="G2929" s="222" t="str">
        <x:v>IterativeReconstructor</x:v>
      </x:c>
      <x:c r="H2929" s="222" t="str">
        <x:v>协</x:v>
      </x:c>
      <x:c r="I2929" s="222" t="str">
        <x:v>PD</x:v>
      </x:c>
      <x:c r="J2929" s="222" t="str">
        <x:v>静态类 / 专业无状态算法</x:v>
      </x:c>
      <x:c r="K2929" s="222" t="str">
        <x:v>以Reconstruct协作；定义Typed Stream、扇出汇合、缓存、背压与数据所有权</x:v>
      </x:c>
      <x:c r="L2929" s="222" t="str">
        <x:v>Method、Iterations、Regularization</x:v>
      </x:c>
      <x:c r="M2929" s="222" t="str">
        <x:v>Reconstruct</x:v>
      </x:c>
      <x:c r="N2929" s="222"/>
      <x:c r="O2929" s="222" t="str">
        <x:v>待绑定具体CapabilityId</x:v>
      </x:c>
      <x:c r="P2929" s="222" t="str">
        <x:v>大数据按Handle/Buffer传递，压力下验证背压、生命周期与无泄漏</x:v>
      </x:c>
      <x:c r="Q2929" s="222" t="str">
        <x:v>协作候选：方法边界待核实</x:v>
      </x:c>
      <x:c r="R2929" s="222" t="str">
        <x:v>02!第949行</x:v>
      </x:c>
    </x:row>
    <x:row r="2930">
      <x:c r="A2930" s="222" t="str">
        <x:v>CT3D</x:v>
      </x:c>
      <x:c r="B2930" s="222" t="str">
        <x:v>CT成像与重建</x:v>
      </x:c>
      <x:c r="C2930" s="222" t="str">
        <x:v>CT三维重建与算法调度</x:v>
      </x:c>
      <x:c r="D2930" s="222" t="str">
        <x:v>编排与执行</x:v>
      </x:c>
      <x:c r="E2930" s="222" t="str">
        <x:v>DataFlow / Streaming</x:v>
      </x:c>
      <x:c r="F2930" s="222" t="str">
        <x:v>核心</x:v>
      </x:c>
      <x:c r="G2930" s="222" t="str">
        <x:v>BackpressureController</x:v>
      </x:c>
      <x:c r="H2930" s="222" t="str">
        <x:v>引</x:v>
      </x:c>
      <x:c r="I2930" s="222" t="str">
        <x:v>M</x:v>
      </x:c>
      <x:c r="J2930" s="222" t="str">
        <x:v>Runtime</x:v>
      </x:c>
      <x:c r="K2930" s="222" t="str">
        <x:v>复用统一DataFlow / Streaming契约，不复制Mechanism</x:v>
      </x:c>
      <x:c r="L2930" s="222" t="str">
        <x:v>QueueDepth · Rate · ResourcePressure</x:v>
      </x:c>
      <x:c r="M2930" s="222" t="str">
        <x:v>Throttle · Resume</x:v>
      </x:c>
      <x:c r="N2930" s="222"/>
      <x:c r="O2930" s="222" t="str">
        <x:v>未有直接细节证据/经通用契约调用</x:v>
      </x:c>
      <x:c r="P2930" s="222" t="str">
        <x:v>大数据按Handle/Buffer传递，压力下验证背压、生命周期与无泄漏</x:v>
      </x:c>
      <x:c r="Q2930" s="222" t="str">
        <x:v>引用复用：专业调用方式待核实</x:v>
      </x:c>
      <x:c r="R2930" s="222" t="str">
        <x:v>02!第949行</x:v>
      </x:c>
    </x:row>
    <x:row r="2931">
      <x:c r="A2931" s="222" t="str">
        <x:v>CT3D</x:v>
      </x:c>
      <x:c r="B2931" s="222" t="str">
        <x:v>CT成像与重建</x:v>
      </x:c>
      <x:c r="C2931" s="222" t="str">
        <x:v>CT三维重建与算法调度</x:v>
      </x:c>
      <x:c r="D2931" s="222" t="str">
        <x:v>编排与执行</x:v>
      </x:c>
      <x:c r="E2931" s="222" t="str">
        <x:v>Invocation / Composition / MultiInstance</x:v>
      </x:c>
      <x:c r="F2931" s="222" t="str">
        <x:v>核心</x:v>
      </x:c>
      <x:c r="G2931" s="222" t="str">
        <x:v>ReconstructionJob</x:v>
      </x:c>
      <x:c r="H2931" s="222" t="str">
        <x:v>主</x:v>
      </x:c>
      <x:c r="I2931" s="222" t="str">
        <x:v>PD</x:v>
      </x:c>
      <x:c r="J2931" s="222" t="str">
        <x:v>专业运行实例 / Runtime</x:v>
      </x:c>
      <x:c r="K2931" s="222" t="str">
        <x:v>创建可观测的任务/子实例，传参、取消、等待和结果聚合</x:v>
      </x:c>
      <x:c r="L2931" s="222" t="str">
        <x:v>ProjectionRef、Worker、Progress</x:v>
      </x:c>
      <x:c r="M2931" s="222" t="str">
        <x:v>Submit · Cancel</x:v>
      </x:c>
      <x:c r="N2931" s="222"/>
      <x:c r="O2931" s="222" t="str">
        <x:v>待绑定具体CapabilityId</x:v>
      </x:c>
      <x:c r="P2931" s="222" t="str">
        <x:v>按功能输入执行正常/异常两组用例，核对输出、状态与可追踪诊断</x:v>
      </x:c>
      <x:c r="Q2931" s="222" t="str">
        <x:v>功能候选：输入/输出及验收待核实</x:v>
      </x:c>
      <x:c r="R2931" s="222" t="str">
        <x:v>02!第950行</x:v>
      </x:c>
    </x:row>
    <x:row r="2932">
      <x:c r="A2932" s="222" t="str">
        <x:v>CT3D</x:v>
      </x:c>
      <x:c r="B2932" s="222" t="str">
        <x:v>CT成像与重建</x:v>
      </x:c>
      <x:c r="C2932" s="222" t="str">
        <x:v>CT三维重建与算法调度</x:v>
      </x:c>
      <x:c r="D2932" s="222" t="str">
        <x:v>编排与执行</x:v>
      </x:c>
      <x:c r="E2932" s="222" t="str">
        <x:v>Invocation / Composition / MultiInstance</x:v>
      </x:c>
      <x:c r="F2932" s="222" t="str">
        <x:v>核心</x:v>
      </x:c>
      <x:c r="G2932" s="222" t="str">
        <x:v>FdkReconstructor</x:v>
      </x:c>
      <x:c r="H2932" s="222" t="str">
        <x:v>协</x:v>
      </x:c>
      <x:c r="I2932" s="222" t="str">
        <x:v>PD</x:v>
      </x:c>
      <x:c r="J2932" s="222" t="str">
        <x:v>静态类 / 专业无状态算法</x:v>
      </x:c>
      <x:c r="K2932" s="222" t="str">
        <x:v>以Reconstruct协作；创建可观测的任务/子实例，传参、取消、等待和结果聚合</x:v>
      </x:c>
      <x:c r="L2932" s="222" t="str">
        <x:v>Geometry、Filters</x:v>
      </x:c>
      <x:c r="M2932" s="222" t="str">
        <x:v>Reconstruct</x:v>
      </x:c>
      <x:c r="N2932" s="222"/>
      <x:c r="O2932" s="222" t="str">
        <x:v>待绑定具体CapabilityId</x:v>
      </x:c>
      <x:c r="P2932" s="222" t="str">
        <x:v>按功能输入执行正常/异常两组用例，核对输出、状态与可追踪诊断</x:v>
      </x:c>
      <x:c r="Q2932" s="222" t="str">
        <x:v>协作候选：方法边界待核实</x:v>
      </x:c>
      <x:c r="R2932" s="222" t="str">
        <x:v>02!第950行</x:v>
      </x:c>
    </x:row>
    <x:row r="2933">
      <x:c r="A2933" s="222" t="str">
        <x:v>CT3D</x:v>
      </x:c>
      <x:c r="B2933" s="222" t="str">
        <x:v>CT成像与重建</x:v>
      </x:c>
      <x:c r="C2933" s="222" t="str">
        <x:v>CT三维重建与算法调度</x:v>
      </x:c>
      <x:c r="D2933" s="222" t="str">
        <x:v>编排与执行</x:v>
      </x:c>
      <x:c r="E2933" s="222" t="str">
        <x:v>Invocation / Composition / MultiInstance</x:v>
      </x:c>
      <x:c r="F2933" s="222" t="str">
        <x:v>核心</x:v>
      </x:c>
      <x:c r="G2933" s="222" t="str">
        <x:v>AggregationPolicy</x:v>
      </x:c>
      <x:c r="H2933" s="222" t="str">
        <x:v>引</x:v>
      </x:c>
      <x:c r="I2933" s="222" t="str">
        <x:v>M</x:v>
      </x:c>
      <x:c r="J2933" s="222" t="str">
        <x:v>Definition</x:v>
      </x:c>
      <x:c r="K2933" s="222" t="str">
        <x:v>复用统一Invocation / Composition / MultiInstance契约，不复制Mechanism</x:v>
      </x:c>
      <x:c r="L2933" s="222" t="str">
        <x:v>Mode · Key · Timeout · Partial · Reducer</x:v>
      </x:c>
      <x:c r="M2933" s="222" t="str">
        <x:v>结果聚合</x:v>
      </x:c>
      <x:c r="N2933" s="222" t="str">
        <x:v>CAP-COMP01-012</x:v>
      </x:c>
      <x:c r="O2933" s="222" t="str">
        <x:v>对象原有CapabilityId候选，需行为验证</x:v>
      </x:c>
      <x:c r="P2933" s="222" t="str">
        <x:v>按功能输入执行正常/异常两组用例，核对输出、状态与可追踪诊断</x:v>
      </x:c>
      <x:c r="Q2933" s="222" t="str">
        <x:v>引用复用：专业调用方式待核实</x:v>
      </x:c>
      <x:c r="R2933" s="222" t="str">
        <x:v>02!第950行</x:v>
      </x:c>
    </x:row>
    <x:row r="2934">
      <x:c r="A2934" s="222" t="str">
        <x:v>CT3D</x:v>
      </x:c>
      <x:c r="B2934" s="222" t="str">
        <x:v>CT成像与重建</x:v>
      </x:c>
      <x:c r="C2934" s="222" t="str">
        <x:v>CT三维重建与算法调度</x:v>
      </x:c>
      <x:c r="D2934" s="222" t="str">
        <x:v>编排与执行</x:v>
      </x:c>
      <x:c r="E2934" s="222" t="str">
        <x:v>Time / Scheduler / Queue</x:v>
      </x:c>
      <x:c r="F2934" s="222" t="str">
        <x:v>核心</x:v>
      </x:c>
      <x:c r="G2934" s="222" t="str">
        <x:v>ReconstructionJob</x:v>
      </x:c>
      <x:c r="H2934" s="222" t="str">
        <x:v>主</x:v>
      </x:c>
      <x:c r="I2934" s="222" t="str">
        <x:v>PD</x:v>
      </x:c>
      <x:c r="J2934" s="222" t="str">
        <x:v>专业运行实例 / Runtime</x:v>
      </x:c>
      <x:c r="K2934" s="222" t="str">
        <x:v>规定时钟来源、任务期限、排队优先级与多设备同步偏差</x:v>
      </x:c>
      <x:c r="L2934" s="222" t="str">
        <x:v>ProjectionRef、Worker、Progress</x:v>
      </x:c>
      <x:c r="M2934" s="222" t="str">
        <x:v>Submit · Cancel</x:v>
      </x:c>
      <x:c r="N2934" s="222"/>
      <x:c r="O2934" s="222" t="str">
        <x:v>待绑定具体CapabilityId</x:v>
      </x:c>
      <x:c r="P2934" s="222" t="str">
        <x:v>跨设备时标、单位与坐标版本明确；不同步或单位不兼容时报错</x:v>
      </x:c>
      <x:c r="Q2934" s="222" t="str">
        <x:v>功能候选：输入/输出及验收待核实</x:v>
      </x:c>
      <x:c r="R2934" s="222" t="str">
        <x:v>02!第951行</x:v>
      </x:c>
    </x:row>
    <x:row r="2935">
      <x:c r="A2935" s="222" t="str">
        <x:v>CT3D</x:v>
      </x:c>
      <x:c r="B2935" s="222" t="str">
        <x:v>CT成像与重建</x:v>
      </x:c>
      <x:c r="C2935" s="222" t="str">
        <x:v>CT三维重建与算法调度</x:v>
      </x:c>
      <x:c r="D2935" s="222" t="str">
        <x:v>编排与执行</x:v>
      </x:c>
      <x:c r="E2935" s="222" t="str">
        <x:v>Time / Scheduler / Queue</x:v>
      </x:c>
      <x:c r="F2935" s="222" t="str">
        <x:v>核心</x:v>
      </x:c>
      <x:c r="G2935" s="222" t="str">
        <x:v>FdkReconstructor</x:v>
      </x:c>
      <x:c r="H2935" s="222" t="str">
        <x:v>协</x:v>
      </x:c>
      <x:c r="I2935" s="222" t="str">
        <x:v>PD</x:v>
      </x:c>
      <x:c r="J2935" s="222" t="str">
        <x:v>静态类 / 专业无状态算法</x:v>
      </x:c>
      <x:c r="K2935" s="222" t="str">
        <x:v>以Reconstruct协作；规定时钟来源、任务期限、排队优先级与多设备同步偏差</x:v>
      </x:c>
      <x:c r="L2935" s="222" t="str">
        <x:v>Geometry、Filters</x:v>
      </x:c>
      <x:c r="M2935" s="222" t="str">
        <x:v>Reconstruct</x:v>
      </x:c>
      <x:c r="N2935" s="222"/>
      <x:c r="O2935" s="222" t="str">
        <x:v>待绑定具体CapabilityId</x:v>
      </x:c>
      <x:c r="P2935" s="222" t="str">
        <x:v>跨设备时标、单位与坐标版本明确；不同步或单位不兼容时报错</x:v>
      </x:c>
      <x:c r="Q2935" s="222" t="str">
        <x:v>协作候选：方法边界待核实</x:v>
      </x:c>
      <x:c r="R2935" s="222" t="str">
        <x:v>02!第951行</x:v>
      </x:c>
    </x:row>
    <x:row r="2936">
      <x:c r="A2936" s="222" t="str">
        <x:v>CT3D</x:v>
      </x:c>
      <x:c r="B2936" s="222" t="str">
        <x:v>CT成像与重建</x:v>
      </x:c>
      <x:c r="C2936" s="222" t="str">
        <x:v>CT三维重建与算法调度</x:v>
      </x:c>
      <x:c r="D2936" s="222" t="str">
        <x:v>编排与执行</x:v>
      </x:c>
      <x:c r="E2936" s="222" t="str">
        <x:v>Time / Scheduler / Queue</x:v>
      </x:c>
      <x:c r="F2936" s="222" t="str">
        <x:v>核心</x:v>
      </x:c>
      <x:c r="G2936" s="222" t="str">
        <x:v>IClock</x:v>
      </x:c>
      <x:c r="H2936" s="222" t="str">
        <x:v>引</x:v>
      </x:c>
      <x:c r="I2936" s="222" t="str">
        <x:v>M</x:v>
      </x:c>
      <x:c r="J2936" s="222" t="str">
        <x:v>Runtime</x:v>
      </x:c>
      <x:c r="K2936" s="222" t="str">
        <x:v>复用统一Time / Scheduler / Queue契约，不复制Mechanism</x:v>
      </x:c>
      <x:c r="L2936" s="222" t="str">
        <x:v>Now · Delay · CreateTimer</x:v>
      </x:c>
      <x:c r="M2936" s="222" t="str">
        <x:v>统一时钟</x:v>
      </x:c>
      <x:c r="N2936" s="222" t="str">
        <x:v>CAP-TIME01-001</x:v>
      </x:c>
      <x:c r="O2936" s="222" t="str">
        <x:v>对象原有CapabilityId候选，需行为验证</x:v>
      </x:c>
      <x:c r="P2936" s="222" t="str">
        <x:v>跨设备时标、单位与坐标版本明确；不同步或单位不兼容时报错</x:v>
      </x:c>
      <x:c r="Q2936" s="222" t="str">
        <x:v>引用复用：专业调用方式待核实</x:v>
      </x:c>
      <x:c r="R2936" s="222" t="str">
        <x:v>02!第951行</x:v>
      </x:c>
    </x:row>
    <x:row r="2937">
      <x:c r="A2937" s="222" t="str">
        <x:v>CT3D</x:v>
      </x:c>
      <x:c r="B2937" s="222" t="str">
        <x:v>CT成像与重建</x:v>
      </x:c>
      <x:c r="C2937" s="222" t="str">
        <x:v>CT三维重建与算法调度</x:v>
      </x:c>
      <x:c r="D2937" s="222" t="str">
        <x:v>资源与治理</x:v>
      </x:c>
      <x:c r="E2937" s="222" t="str">
        <x:v>Runtime Resource / Lease / Placement</x:v>
      </x:c>
      <x:c r="F2937" s="222" t="str">
        <x:v>核心</x:v>
      </x:c>
      <x:c r="G2937" s="222" t="str">
        <x:v>ReconstructionWorkerBinding</x:v>
      </x:c>
      <x:c r="H2937" s="222" t="str">
        <x:v>主</x:v>
      </x:c>
      <x:c r="I2937" s="222" t="str">
        <x:v>PD</x:v>
      </x:c>
      <x:c r="J2937" s="222" t="str">
        <x:v>三维专业数据 / Contract</x:v>
      </x:c>
      <x:c r="K2937" s="222" t="str">
        <x:v>显式资源需求、独占/共享租约、等待与异常释放</x:v>
      </x:c>
      <x:c r="L2937" s="222" t="str">
        <x:v>Device、Memory、Placement</x:v>
      </x:c>
      <x:c r="M2937" s="222" t="str">
        <x:v>Reserve · Run</x:v>
      </x:c>
      <x:c r="N2937" s="222"/>
      <x:c r="O2937" s="222" t="str">
        <x:v>待绑定具体CapabilityId</x:v>
      </x:c>
      <x:c r="P2937" s="222" t="str">
        <x:v>并发请求同一资源，核对独占/释放、超时、取消及冲突诊断</x:v>
      </x:c>
      <x:c r="Q2937" s="222" t="str">
        <x:v>功能候选：输入/输出及验收待核实</x:v>
      </x:c>
      <x:c r="R2937" s="222" t="str">
        <x:v>02!第952行</x:v>
      </x:c>
    </x:row>
    <x:row r="2938">
      <x:c r="A2938" s="222" t="str">
        <x:v>CT3D</x:v>
      </x:c>
      <x:c r="B2938" s="222" t="str">
        <x:v>CT成像与重建</x:v>
      </x:c>
      <x:c r="C2938" s="222" t="str">
        <x:v>CT三维重建与算法调度</x:v>
      </x:c>
      <x:c r="D2938" s="222" t="str">
        <x:v>资源与治理</x:v>
      </x:c>
      <x:c r="E2938" s="222" t="str">
        <x:v>Runtime Resource / Lease / Placement</x:v>
      </x:c>
      <x:c r="F2938" s="222" t="str">
        <x:v>核心</x:v>
      </x:c>
      <x:c r="G2938" s="222" t="str">
        <x:v>FdkReconstructor</x:v>
      </x:c>
      <x:c r="H2938" s="222" t="str">
        <x:v>协</x:v>
      </x:c>
      <x:c r="I2938" s="222" t="str">
        <x:v>PD</x:v>
      </x:c>
      <x:c r="J2938" s="222" t="str">
        <x:v>静态类 / 专业无状态算法</x:v>
      </x:c>
      <x:c r="K2938" s="222" t="str">
        <x:v>以Reconstruct协作；显式资源需求、独占/共享租约、等待与异常释放</x:v>
      </x:c>
      <x:c r="L2938" s="222" t="str">
        <x:v>Geometry、Filters</x:v>
      </x:c>
      <x:c r="M2938" s="222" t="str">
        <x:v>Reconstruct</x:v>
      </x:c>
      <x:c r="N2938" s="222"/>
      <x:c r="O2938" s="222" t="str">
        <x:v>待绑定具体CapabilityId</x:v>
      </x:c>
      <x:c r="P2938" s="222" t="str">
        <x:v>并发请求同一资源，核对独占/释放、超时、取消及冲突诊断</x:v>
      </x:c>
      <x:c r="Q2938" s="222" t="str">
        <x:v>协作候选：方法边界待核实</x:v>
      </x:c>
      <x:c r="R2938" s="222" t="str">
        <x:v>02!第952行</x:v>
      </x:c>
    </x:row>
    <x:row r="2939">
      <x:c r="A2939" s="222" t="str">
        <x:v>CT3D</x:v>
      </x:c>
      <x:c r="B2939" s="222" t="str">
        <x:v>CT成像与重建</x:v>
      </x:c>
      <x:c r="C2939" s="222" t="str">
        <x:v>CT三维重建与算法调度</x:v>
      </x:c>
      <x:c r="D2939" s="222" t="str">
        <x:v>资源与治理</x:v>
      </x:c>
      <x:c r="E2939" s="222" t="str">
        <x:v>Runtime Resource / Lease / Placement</x:v>
      </x:c>
      <x:c r="F2939" s="222" t="str">
        <x:v>核心</x:v>
      </x:c>
      <x:c r="G2939" s="222" t="str">
        <x:v>MutexPolicy</x:v>
      </x:c>
      <x:c r="H2939" s="222" t="str">
        <x:v>引</x:v>
      </x:c>
      <x:c r="I2939" s="222" t="str">
        <x:v>M</x:v>
      </x:c>
      <x:c r="J2939" s="222" t="str">
        <x:v>Definition</x:v>
      </x:c>
      <x:c r="K2939" s="222" t="str">
        <x:v>复用统一Runtime Resource / Lease / Placement契约，不复制Mechanism</x:v>
      </x:c>
      <x:c r="L2939" s="222" t="str">
        <x:v>Key · Fairness · Timeout</x:v>
      </x:c>
      <x:c r="M2939" s="222" t="str">
        <x:v>互斥</x:v>
      </x:c>
      <x:c r="N2939" s="222" t="str">
        <x:v>CAP-RES01-009</x:v>
      </x:c>
      <x:c r="O2939" s="222" t="str">
        <x:v>对象原有CapabilityId候选，需行为验证</x:v>
      </x:c>
      <x:c r="P2939" s="222" t="str">
        <x:v>并发请求同一资源，核对独占/释放、超时、取消及冲突诊断</x:v>
      </x:c>
      <x:c r="Q2939" s="222" t="str">
        <x:v>引用复用：专业调用方式待核实</x:v>
      </x:c>
      <x:c r="R2939" s="222" t="str">
        <x:v>02!第952行</x:v>
      </x:c>
    </x:row>
    <x:row r="2940">
      <x:c r="A2940" s="222" t="str">
        <x:v>CT3D</x:v>
      </x:c>
      <x:c r="B2940" s="222" t="str">
        <x:v>CT成像与重建</x:v>
      </x:c>
      <x:c r="C2940" s="222" t="str">
        <x:v>CT三维重建与算法调度</x:v>
      </x:c>
      <x:c r="D2940" s="222" t="str">
        <x:v>资源与治理</x:v>
      </x:c>
      <x:c r="E2940" s="222" t="str">
        <x:v>Policy / Fault / Recovery</x:v>
      </x:c>
      <x:c r="F2940" s="222" t="str">
        <x:v>核心</x:v>
      </x:c>
      <x:c r="G2940" s="222" t="str">
        <x:v>FdkReconstructor</x:v>
      </x:c>
      <x:c r="H2940" s="222" t="str">
        <x:v>主</x:v>
      </x:c>
      <x:c r="I2940" s="222" t="str">
        <x:v>PD</x:v>
      </x:c>
      <x:c r="J2940" s="222" t="str">
        <x:v>静态类 / 专业无状态算法</x:v>
      </x:c>
      <x:c r="K2940" s="222" t="str">
        <x:v>定义超时、故障分类、可重试性、回退及状态核对后恢复</x:v>
      </x:c>
      <x:c r="L2940" s="222" t="str">
        <x:v>Geometry、Filters</x:v>
      </x:c>
      <x:c r="M2940" s="222" t="str">
        <x:v>Reconstruct</x:v>
      </x:c>
      <x:c r="N2940" s="222"/>
      <x:c r="O2940" s="222" t="str">
        <x:v>待绑定具体CapabilityId</x:v>
      </x:c>
      <x:c r="P2940" s="222" t="str">
        <x:v>按功能输入执行正常/异常两组用例，核对输出、状态与可追踪诊断</x:v>
      </x:c>
      <x:c r="Q2940" s="222" t="str">
        <x:v>功能候选：输入/输出及验收待核实</x:v>
      </x:c>
      <x:c r="R2940" s="222" t="str">
        <x:v>02!第953行</x:v>
      </x:c>
    </x:row>
    <x:row r="2941">
      <x:c r="A2941" s="222" t="str">
        <x:v>CT3D</x:v>
      </x:c>
      <x:c r="B2941" s="222" t="str">
        <x:v>CT成像与重建</x:v>
      </x:c>
      <x:c r="C2941" s="222" t="str">
        <x:v>CT三维重建与算法调度</x:v>
      </x:c>
      <x:c r="D2941" s="222" t="str">
        <x:v>资源与治理</x:v>
      </x:c>
      <x:c r="E2941" s="222" t="str">
        <x:v>Policy / Fault / Recovery</x:v>
      </x:c>
      <x:c r="F2941" s="222" t="str">
        <x:v>核心</x:v>
      </x:c>
      <x:c r="G2941" s="222" t="str">
        <x:v>IterativeReconstructor</x:v>
      </x:c>
      <x:c r="H2941" s="222" t="str">
        <x:v>协</x:v>
      </x:c>
      <x:c r="I2941" s="222" t="str">
        <x:v>PD</x:v>
      </x:c>
      <x:c r="J2941" s="222" t="str">
        <x:v>静态类 / 专业无状态算法</x:v>
      </x:c>
      <x:c r="K2941" s="222" t="str">
        <x:v>以Reconstruct协作；定义超时、故障分类、可重试性、回退及状态核对后恢复</x:v>
      </x:c>
      <x:c r="L2941" s="222" t="str">
        <x:v>Method、Iterations、Regularization</x:v>
      </x:c>
      <x:c r="M2941" s="222" t="str">
        <x:v>Reconstruct</x:v>
      </x:c>
      <x:c r="N2941" s="222"/>
      <x:c r="O2941" s="222" t="str">
        <x:v>待绑定具体CapabilityId</x:v>
      </x:c>
      <x:c r="P2941" s="222" t="str">
        <x:v>按功能输入执行正常/异常两组用例，核对输出、状态与可追踪诊断</x:v>
      </x:c>
      <x:c r="Q2941" s="222" t="str">
        <x:v>协作候选：方法边界待核实</x:v>
      </x:c>
      <x:c r="R2941" s="222" t="str">
        <x:v>02!第953行</x:v>
      </x:c>
    </x:row>
    <x:row r="2942">
      <x:c r="A2942" s="222" t="str">
        <x:v>CT3D</x:v>
      </x:c>
      <x:c r="B2942" s="222" t="str">
        <x:v>CT成像与重建</x:v>
      </x:c>
      <x:c r="C2942" s="222" t="str">
        <x:v>CT三维重建与算法调度</x:v>
      </x:c>
      <x:c r="D2942" s="222" t="str">
        <x:v>资源与治理</x:v>
      </x:c>
      <x:c r="E2942" s="222" t="str">
        <x:v>Policy / Fault / Recovery</x:v>
      </x:c>
      <x:c r="F2942" s="222" t="str">
        <x:v>核心</x:v>
      </x:c>
      <x:c r="G2942" s="222" t="str">
        <x:v>ReconstructionCheckpoint</x:v>
      </x:c>
      <x:c r="H2942" s="222" t="str">
        <x:v>协</x:v>
      </x:c>
      <x:c r="I2942" s="222" t="str">
        <x:v>PD</x:v>
      </x:c>
      <x:c r="J2942" s="222" t="str">
        <x:v>三维专业数据 / Contract</x:v>
      </x:c>
      <x:c r="K2942" s="222" t="str">
        <x:v>以Store、Resume协作；定义超时、故障分类、可重试性、回退及状态核对后恢复</x:v>
      </x:c>
      <x:c r="L2942" s="222" t="str">
        <x:v>Iteration、VolumeState</x:v>
      </x:c>
      <x:c r="M2942" s="222" t="str">
        <x:v>Store · Resume</x:v>
      </x:c>
      <x:c r="N2942" s="222"/>
      <x:c r="O2942" s="222" t="str">
        <x:v>待绑定具体CapabilityId</x:v>
      </x:c>
      <x:c r="P2942" s="222" t="str">
        <x:v>按功能输入执行正常/异常两组用例，核对输出、状态与可追踪诊断</x:v>
      </x:c>
      <x:c r="Q2942" s="222" t="str">
        <x:v>协作候选：方法边界待核实</x:v>
      </x:c>
      <x:c r="R2942" s="222" t="str">
        <x:v>02!第953行</x:v>
      </x:c>
    </x:row>
    <x:row r="2943">
      <x:c r="A2943" s="222" t="str">
        <x:v>CT3D</x:v>
      </x:c>
      <x:c r="B2943" s="222" t="str">
        <x:v>CT成像与重建</x:v>
      </x:c>
      <x:c r="C2943" s="222" t="str">
        <x:v>CT三维重建与算法调度</x:v>
      </x:c>
      <x:c r="D2943" s="222" t="str">
        <x:v>资源与治理</x:v>
      </x:c>
      <x:c r="E2943" s="222" t="str">
        <x:v>Policy / Fault / Recovery</x:v>
      </x:c>
      <x:c r="F2943" s="222" t="str">
        <x:v>核心</x:v>
      </x:c>
      <x:c r="G2943" s="222" t="str">
        <x:v>CancellationPolicy</x:v>
      </x:c>
      <x:c r="H2943" s="222" t="str">
        <x:v>引</x:v>
      </x:c>
      <x:c r="I2943" s="222" t="str">
        <x:v>M</x:v>
      </x:c>
      <x:c r="J2943" s="222" t="str">
        <x:v>Definition</x:v>
      </x:c>
      <x:c r="K2943" s="222" t="str">
        <x:v>复用统一Policy / Fault / Recovery契约，不复制Mechanism</x:v>
      </x:c>
      <x:c r="L2943" s="222" t="str">
        <x:v>Propagation · GracePeriod · Force</x:v>
      </x:c>
      <x:c r="M2943" s="222" t="str">
        <x:v>取消</x:v>
      </x:c>
      <x:c r="N2943" s="222" t="str">
        <x:v>CAP-POL01-008；CAP-POL01-009</x:v>
      </x:c>
      <x:c r="O2943" s="222" t="str">
        <x:v>对象原有CapabilityId候选，需行为验证</x:v>
      </x:c>
      <x:c r="P2943" s="222" t="str">
        <x:v>按功能输入执行正常/异常两组用例，核对输出、状态与可追踪诊断</x:v>
      </x:c>
      <x:c r="Q2943" s="222" t="str">
        <x:v>引用复用：专业调用方式待核实</x:v>
      </x:c>
      <x:c r="R2943" s="222" t="str">
        <x:v>02!第953行</x:v>
      </x:c>
    </x:row>
    <x:row r="2944">
      <x:c r="A2944" s="222" t="str">
        <x:v>CT3D</x:v>
      </x:c>
      <x:c r="B2944" s="222" t="str">
        <x:v>CT成像与重建</x:v>
      </x:c>
      <x:c r="C2944" s="222" t="str">
        <x:v>CT三维重建与算法调度</x:v>
      </x:c>
      <x:c r="D2944" s="222" t="str">
        <x:v>编译与计划</x:v>
      </x:c>
      <x:c r="E2944" s="222" t="str">
        <x:v>Validate / Resolve / Compile / Plan</x:v>
      </x:c>
      <x:c r="F2944" s="222" t="str">
        <x:v>支撑</x:v>
      </x:c>
      <x:c r="G2944" s="222" t="str">
        <x:v>ReconstructionProfile</x:v>
      </x:c>
      <x:c r="H2944" s="222" t="str">
        <x:v>主</x:v>
      </x:c>
      <x:c r="I2944" s="222" t="str">
        <x:v>PD</x:v>
      </x:c>
      <x:c r="J2944" s="222" t="str">
        <x:v>工程定义 / Definition</x:v>
      </x:c>
      <x:c r="K2944" s="222" t="str">
        <x:v>对定义进行结构/类型/引用验证，生成可执行计划并给出定位诊断</x:v>
      </x:c>
      <x:c r="L2944" s="222" t="str">
        <x:v>Geometry、Volume、Algorithm</x:v>
      </x:c>
      <x:c r="M2944" s="222" t="str">
        <x:v>Validate</x:v>
      </x:c>
      <x:c r="N2944" s="222"/>
      <x:c r="O2944" s="222" t="str">
        <x:v>待绑定具体CapabilityId</x:v>
      </x:c>
      <x:c r="P2944" s="222" t="str">
        <x:v>缺失引用、参数越界和版本冲突生成结构化诊断及证据</x:v>
      </x:c>
      <x:c r="Q2944" s="222" t="str">
        <x:v>功能候选：输入/输出及验收待核实</x:v>
      </x:c>
      <x:c r="R2944" s="222" t="str">
        <x:v>02!第954行</x:v>
      </x:c>
    </x:row>
    <x:row r="2945">
      <x:c r="A2945" s="222" t="str">
        <x:v>CT3D</x:v>
      </x:c>
      <x:c r="B2945" s="222" t="str">
        <x:v>CT成像与重建</x:v>
      </x:c>
      <x:c r="C2945" s="222" t="str">
        <x:v>CT三维重建与算法调度</x:v>
      </x:c>
      <x:c r="D2945" s="222" t="str">
        <x:v>编译与计划</x:v>
      </x:c>
      <x:c r="E2945" s="222" t="str">
        <x:v>Validate / Resolve / Compile / Plan</x:v>
      </x:c>
      <x:c r="F2945" s="222" t="str">
        <x:v>支撑</x:v>
      </x:c>
      <x:c r="G2945" s="222" t="str">
        <x:v>FdkReconstructor</x:v>
      </x:c>
      <x:c r="H2945" s="222" t="str">
        <x:v>协</x:v>
      </x:c>
      <x:c r="I2945" s="222" t="str">
        <x:v>PD</x:v>
      </x:c>
      <x:c r="J2945" s="222" t="str">
        <x:v>静态类 / 专业无状态算法</x:v>
      </x:c>
      <x:c r="K2945" s="222" t="str">
        <x:v>以Reconstruct协作；对定义进行结构/类型/引用验证，生成可执行计划并给出定位诊断</x:v>
      </x:c>
      <x:c r="L2945" s="222" t="str">
        <x:v>Geometry、Filters</x:v>
      </x:c>
      <x:c r="M2945" s="222" t="str">
        <x:v>Reconstruct</x:v>
      </x:c>
      <x:c r="N2945" s="222"/>
      <x:c r="O2945" s="222" t="str">
        <x:v>待绑定具体CapabilityId</x:v>
      </x:c>
      <x:c r="P2945" s="222" t="str">
        <x:v>缺失引用、参数越界和版本冲突生成结构化诊断及证据</x:v>
      </x:c>
      <x:c r="Q2945" s="222" t="str">
        <x:v>协作候选：方法边界待核实</x:v>
      </x:c>
      <x:c r="R2945" s="222" t="str">
        <x:v>02!第954行</x:v>
      </x:c>
    </x:row>
    <x:row r="2946">
      <x:c r="A2946" s="222" t="str">
        <x:v>CT3D</x:v>
      </x:c>
      <x:c r="B2946" s="222" t="str">
        <x:v>CT成像与重建</x:v>
      </x:c>
      <x:c r="C2946" s="222" t="str">
        <x:v>CT三维重建与算法调度</x:v>
      </x:c>
      <x:c r="D2946" s="222" t="str">
        <x:v>编译与计划</x:v>
      </x:c>
      <x:c r="E2946" s="222" t="str">
        <x:v>Validate / Resolve / Compile / Plan</x:v>
      </x:c>
      <x:c r="F2946" s="222" t="str">
        <x:v>支撑</x:v>
      </x:c>
      <x:c r="G2946" s="222" t="str">
        <x:v>CompileContext</x:v>
      </x:c>
      <x:c r="H2946" s="222" t="str">
        <x:v>引</x:v>
      </x:c>
      <x:c r="I2946" s="222" t="str">
        <x:v>M</x:v>
      </x:c>
      <x:c r="J2946" s="222" t="str">
        <x:v>Plan</x:v>
      </x:c>
      <x:c r="K2946" s="222" t="str">
        <x:v>复用统一Validate / Resolve / Compile / Plan契约，不复制Mechanism</x:v>
      </x:c>
      <x:c r="L2946" s="222" t="str">
        <x:v>Target · Mode · Capabilities · Versions · Services</x:v>
      </x:c>
      <x:c r="M2946" s="222" t="str">
        <x:v>编译上下文</x:v>
      </x:c>
      <x:c r="N2946" s="222" t="str">
        <x:v>CAP-COMPILER01-012</x:v>
      </x:c>
      <x:c r="O2946" s="222" t="str">
        <x:v>对象原有CapabilityId候选，需行为验证</x:v>
      </x:c>
      <x:c r="P2946" s="222" t="str">
        <x:v>缺失引用、参数越界和版本冲突生成结构化诊断及证据</x:v>
      </x:c>
      <x:c r="Q2946" s="222" t="str">
        <x:v>引用复用：专业调用方式待核实</x:v>
      </x:c>
      <x:c r="R2946" s="222" t="str">
        <x:v>02!第954行</x:v>
      </x:c>
    </x:row>
    <x:row r="2947">
      <x:c r="A2947" s="222" t="str">
        <x:v>CT3D</x:v>
      </x:c>
      <x:c r="B2947" s="222" t="str">
        <x:v>CT成像与重建</x:v>
      </x:c>
      <x:c r="C2947" s="222" t="str">
        <x:v>CT三维重建与算法调度</x:v>
      </x:c>
      <x:c r="D2947" s="222" t="str">
        <x:v>运行时</x:v>
      </x:c>
      <x:c r="E2947" s="222" t="str">
        <x:v>Runtime Kernel / Instance / Scope / Context</x:v>
      </x:c>
      <x:c r="F2947" s="222" t="str">
        <x:v>核心</x:v>
      </x:c>
      <x:c r="G2947" s="222" t="str">
        <x:v>ReconstructionWorkerBinding</x:v>
      </x:c>
      <x:c r="H2947" s="222" t="str">
        <x:v>主</x:v>
      </x:c>
      <x:c r="I2947" s="222" t="str">
        <x:v>PD</x:v>
      </x:c>
      <x:c r="J2947" s="222" t="str">
        <x:v>三维专业数据 / Contract</x:v>
      </x:c>
      <x:c r="K2947" s="222" t="str">
        <x:v>声明运行实例及其Session/Scope、生命周期和取消传播</x:v>
      </x:c>
      <x:c r="L2947" s="222" t="str">
        <x:v>Device、Memory、Placement</x:v>
      </x:c>
      <x:c r="M2947" s="222" t="str">
        <x:v>Reserve · Run</x:v>
      </x:c>
      <x:c r="N2947" s="222"/>
      <x:c r="O2947" s="222" t="str">
        <x:v>待绑定具体CapabilityId</x:v>
      </x:c>
      <x:c r="P2947" s="222" t="str">
        <x:v>跨设备时标、单位与坐标版本明确；不同步或单位不兼容时报错</x:v>
      </x:c>
      <x:c r="Q2947" s="222" t="str">
        <x:v>功能候选：输入/输出及验收待核实</x:v>
      </x:c>
      <x:c r="R2947" s="222" t="str">
        <x:v>02!第955行</x:v>
      </x:c>
    </x:row>
    <x:row r="2948">
      <x:c r="A2948" s="222" t="str">
        <x:v>CT3D</x:v>
      </x:c>
      <x:c r="B2948" s="222" t="str">
        <x:v>CT成像与重建</x:v>
      </x:c>
      <x:c r="C2948" s="222" t="str">
        <x:v>CT三维重建与算法调度</x:v>
      </x:c>
      <x:c r="D2948" s="222" t="str">
        <x:v>运行时</x:v>
      </x:c>
      <x:c r="E2948" s="222" t="str">
        <x:v>Runtime Kernel / Instance / Scope / Context</x:v>
      </x:c>
      <x:c r="F2948" s="222" t="str">
        <x:v>核心</x:v>
      </x:c>
      <x:c r="G2948" s="222" t="str">
        <x:v>ReconstructionJob</x:v>
      </x:c>
      <x:c r="H2948" s="222" t="str">
        <x:v>协</x:v>
      </x:c>
      <x:c r="I2948" s="222" t="str">
        <x:v>PD</x:v>
      </x:c>
      <x:c r="J2948" s="222" t="str">
        <x:v>专业运行实例 / Runtime</x:v>
      </x:c>
      <x:c r="K2948" s="222" t="str">
        <x:v>以Submit、Cancel协作；声明运行实例及其Session/Scope、生命周期和取消传播</x:v>
      </x:c>
      <x:c r="L2948" s="222" t="str">
        <x:v>ProjectionRef、Worker、Progress</x:v>
      </x:c>
      <x:c r="M2948" s="222" t="str">
        <x:v>Submit · Cancel</x:v>
      </x:c>
      <x:c r="N2948" s="222"/>
      <x:c r="O2948" s="222" t="str">
        <x:v>待绑定具体CapabilityId</x:v>
      </x:c>
      <x:c r="P2948" s="222" t="str">
        <x:v>跨设备时标、单位与坐标版本明确；不同步或单位不兼容时报错</x:v>
      </x:c>
      <x:c r="Q2948" s="222" t="str">
        <x:v>协作候选：方法边界待核实</x:v>
      </x:c>
      <x:c r="R2948" s="222" t="str">
        <x:v>02!第955行</x:v>
      </x:c>
    </x:row>
    <x:row r="2949">
      <x:c r="A2949" s="222" t="str">
        <x:v>CT3D</x:v>
      </x:c>
      <x:c r="B2949" s="222" t="str">
        <x:v>CT成像与重建</x:v>
      </x:c>
      <x:c r="C2949" s="222" t="str">
        <x:v>CT三维重建与算法调度</x:v>
      </x:c>
      <x:c r="D2949" s="222" t="str">
        <x:v>运行时</x:v>
      </x:c>
      <x:c r="E2949" s="222" t="str">
        <x:v>Runtime Kernel / Instance / Scope / Context</x:v>
      </x:c>
      <x:c r="F2949" s="222" t="str">
        <x:v>核心</x:v>
      </x:c>
      <x:c r="G2949" s="222" t="str">
        <x:v>CancellationContext</x:v>
      </x:c>
      <x:c r="H2949" s="222" t="str">
        <x:v>引</x:v>
      </x:c>
      <x:c r="I2949" s="222" t="str">
        <x:v>M</x:v>
      </x:c>
      <x:c r="J2949" s="222" t="str">
        <x:v>Runtime</x:v>
      </x:c>
      <x:c r="K2949" s="222" t="str">
        <x:v>复用统一Runtime Kernel / Instance / Scope / Context契约，不复制Mechanism</x:v>
      </x:c>
      <x:c r="L2949" s="222" t="str">
        <x:v>Token · Reason · Deadline · Parent</x:v>
      </x:c>
      <x:c r="M2949" s="222" t="str">
        <x:v>取消传播</x:v>
      </x:c>
      <x:c r="N2949" s="222" t="str">
        <x:v>CAP-RT01-008</x:v>
      </x:c>
      <x:c r="O2949" s="222" t="str">
        <x:v>对象原有CapabilityId候选，需行为验证</x:v>
      </x:c>
      <x:c r="P2949" s="222" t="str">
        <x:v>跨设备时标、单位与坐标版本明确；不同步或单位不兼容时报错</x:v>
      </x:c>
      <x:c r="Q2949" s="222" t="str">
        <x:v>引用复用：专业调用方式待核实</x:v>
      </x:c>
      <x:c r="R2949" s="222" t="str">
        <x:v>02!第955行</x:v>
      </x:c>
    </x:row>
    <x:row r="2950">
      <x:c r="A2950" s="222" t="str">
        <x:v>CT3D</x:v>
      </x:c>
      <x:c r="B2950" s="222" t="str">
        <x:v>CT成像与重建</x:v>
      </x:c>
      <x:c r="C2950" s="222" t="str">
        <x:v>CT三维重建与算法调度</x:v>
      </x:c>
      <x:c r="D2950" s="222" t="str">
        <x:v>运行时</x:v>
      </x:c>
      <x:c r="E2950" s="222" t="str">
        <x:v>Runtime Data / Event / Resource Planes</x:v>
      </x:c>
      <x:c r="F2950" s="222" t="str">
        <x:v>核心</x:v>
      </x:c>
      <x:c r="G2950" s="222" t="str">
        <x:v>ReconstructionResult</x:v>
      </x:c>
      <x:c r="H2950" s="222" t="str">
        <x:v>主</x:v>
      </x:c>
      <x:c r="I2950" s="222" t="str">
        <x:v>PD</x:v>
      </x:c>
      <x:c r="J2950" s="222" t="str">
        <x:v>数据契约 / Contract</x:v>
      </x:c>
      <x:c r="K2950" s="222" t="str">
        <x:v>监测运行数据、状态、事件、等待及资源占用；不写回定义树</x:v>
      </x:c>
      <x:c r="L2950" s="222" t="str">
        <x:v>VolumeRef、Parameters、Version</x:v>
      </x:c>
      <x:c r="M2950" s="222" t="str">
        <x:v>Publish · Trace</x:v>
      </x:c>
      <x:c r="N2950" s="222"/>
      <x:c r="O2950" s="222" t="str">
        <x:v>待绑定具体CapabilityId</x:v>
      </x:c>
      <x:c r="P2950" s="222" t="str">
        <x:v>并发请求同一资源，核对独占/释放、超时、取消及冲突诊断</x:v>
      </x:c>
      <x:c r="Q2950" s="222" t="str">
        <x:v>功能候选：输入/输出及验收待核实</x:v>
      </x:c>
      <x:c r="R2950" s="222" t="str">
        <x:v>02!第956行</x:v>
      </x:c>
    </x:row>
    <x:row r="2951">
      <x:c r="A2951" s="222" t="str">
        <x:v>CT3D</x:v>
      </x:c>
      <x:c r="B2951" s="222" t="str">
        <x:v>CT成像与重建</x:v>
      </x:c>
      <x:c r="C2951" s="222" t="str">
        <x:v>CT三维重建与算法调度</x:v>
      </x:c>
      <x:c r="D2951" s="222" t="str">
        <x:v>运行时</x:v>
      </x:c>
      <x:c r="E2951" s="222" t="str">
        <x:v>Runtime Data / Event / Resource Planes</x:v>
      </x:c>
      <x:c r="F2951" s="222" t="str">
        <x:v>核心</x:v>
      </x:c>
      <x:c r="G2951" s="222" t="str">
        <x:v>ReconstructionJob</x:v>
      </x:c>
      <x:c r="H2951" s="222" t="str">
        <x:v>协</x:v>
      </x:c>
      <x:c r="I2951" s="222" t="str">
        <x:v>PD</x:v>
      </x:c>
      <x:c r="J2951" s="222" t="str">
        <x:v>专业运行实例 / Runtime</x:v>
      </x:c>
      <x:c r="K2951" s="222" t="str">
        <x:v>以Submit、Cancel协作；监测运行数据、状态、事件、等待及资源占用</x:v>
      </x:c>
      <x:c r="L2951" s="222" t="str">
        <x:v>ProjectionRef、Worker、Progress</x:v>
      </x:c>
      <x:c r="M2951" s="222" t="str">
        <x:v>Submit · Cancel</x:v>
      </x:c>
      <x:c r="N2951" s="222"/>
      <x:c r="O2951" s="222" t="str">
        <x:v>待绑定具体CapabilityId</x:v>
      </x:c>
      <x:c r="P2951" s="222" t="str">
        <x:v>并发请求同一资源，核对独占/释放、超时、取消及冲突诊断</x:v>
      </x:c>
      <x:c r="Q2951" s="222" t="str">
        <x:v>协作候选：方法边界待核实</x:v>
      </x:c>
      <x:c r="R2951" s="222" t="str">
        <x:v>02!第956行</x:v>
      </x:c>
    </x:row>
    <x:row r="2952">
      <x:c r="A2952" s="222" t="str">
        <x:v>CT3D</x:v>
      </x:c>
      <x:c r="B2952" s="222" t="str">
        <x:v>CT成像与重建</x:v>
      </x:c>
      <x:c r="C2952" s="222" t="str">
        <x:v>CT三维重建与算法调度</x:v>
      </x:c>
      <x:c r="D2952" s="222" t="str">
        <x:v>运行时</x:v>
      </x:c>
      <x:c r="E2952" s="222" t="str">
        <x:v>Runtime Data / Event / Resource Planes</x:v>
      </x:c>
      <x:c r="F2952" s="222" t="str">
        <x:v>核心</x:v>
      </x:c>
      <x:c r="G2952" s="222" t="str">
        <x:v>EdgeRuntimeState</x:v>
      </x:c>
      <x:c r="H2952" s="222" t="str">
        <x:v>引</x:v>
      </x:c>
      <x:c r="I2952" s="222" t="str">
        <x:v>M</x:v>
      </x:c>
      <x:c r="J2952" s="222" t="str">
        <x:v>Runtime</x:v>
      </x:c>
      <x:c r="K2952" s="222" t="str">
        <x:v>复用统一Runtime Data / Event / Resource Planes契约，不复制Mechanism</x:v>
      </x:c>
      <x:c r="L2952" s="222" t="str">
        <x:v>ExecutedCount · Rate · LastEvent · Queue · Lease</x:v>
      </x:c>
      <x:c r="M2952" s="222" t="str">
        <x:v>边状态</x:v>
      </x:c>
      <x:c r="N2952" s="222" t="str">
        <x:v>CAP-RT02-006</x:v>
      </x:c>
      <x:c r="O2952" s="222" t="str">
        <x:v>对象原有CapabilityId候选，需行为验证</x:v>
      </x:c>
      <x:c r="P2952" s="222" t="str">
        <x:v>并发请求同一资源，核对独占/释放、超时、取消及冲突诊断</x:v>
      </x:c>
      <x:c r="Q2952" s="222" t="str">
        <x:v>引用复用：专业调用方式待核实</x:v>
      </x:c>
      <x:c r="R2952" s="222" t="str">
        <x:v>02!第956行</x:v>
      </x:c>
    </x:row>
    <x:row r="2953">
      <x:c r="A2953" s="222" t="str">
        <x:v>CT3D</x:v>
      </x:c>
      <x:c r="B2953" s="222" t="str">
        <x:v>CT成像与重建</x:v>
      </x:c>
      <x:c r="C2953" s="222" t="str">
        <x:v>CT三维重建与算法调度</x:v>
      </x:c>
      <x:c r="D2953" s="222" t="str">
        <x:v>运行时</x:v>
      </x:c>
      <x:c r="E2953" s="222" t="str">
        <x:v>Runtime Visual / Monitor</x:v>
      </x:c>
      <x:c r="F2953" s="222" t="str">
        <x:v>支撑</x:v>
      </x:c>
      <x:c r="G2953" s="222" t="str">
        <x:v>FdkReconstructor</x:v>
      </x:c>
      <x:c r="H2953" s="222" t="str">
        <x:v>主</x:v>
      </x:c>
      <x:c r="I2953" s="222" t="str">
        <x:v>PD</x:v>
      </x:c>
      <x:c r="J2953" s="222" t="str">
        <x:v>静态类 / 专业无状态算法</x:v>
      </x:c>
      <x:c r="K2953" s="222" t="str">
        <x:v>投影运行状态与诊断，支持定义—实例双向定位和只读探查</x:v>
      </x:c>
      <x:c r="L2953" s="222" t="str">
        <x:v>Geometry、Filters</x:v>
      </x:c>
      <x:c r="M2953" s="222" t="str">
        <x:v>Reconstruct</x:v>
      </x:c>
      <x:c r="N2953" s="222"/>
      <x:c r="O2953" s="222" t="str">
        <x:v>待绑定具体CapabilityId</x:v>
      </x:c>
      <x:c r="P2953" s="222" t="str">
        <x:v>跨设备时标、单位与坐标版本明确；不同步或单位不兼容时报错</x:v>
      </x:c>
      <x:c r="Q2953" s="222" t="str">
        <x:v>功能候选：输入/输出及验收待核实</x:v>
      </x:c>
      <x:c r="R2953" s="222" t="str">
        <x:v>02!第957行</x:v>
      </x:c>
    </x:row>
    <x:row r="2954">
      <x:c r="A2954" s="222" t="str">
        <x:v>CT3D</x:v>
      </x:c>
      <x:c r="B2954" s="222" t="str">
        <x:v>CT成像与重建</x:v>
      </x:c>
      <x:c r="C2954" s="222" t="str">
        <x:v>CT三维重建与算法调度</x:v>
      </x:c>
      <x:c r="D2954" s="222" t="str">
        <x:v>运行时</x:v>
      </x:c>
      <x:c r="E2954" s="222" t="str">
        <x:v>Runtime Visual / Monitor</x:v>
      </x:c>
      <x:c r="F2954" s="222" t="str">
        <x:v>支撑</x:v>
      </x:c>
      <x:c r="G2954" s="222" t="str">
        <x:v>IterativeReconstructor</x:v>
      </x:c>
      <x:c r="H2954" s="222" t="str">
        <x:v>协</x:v>
      </x:c>
      <x:c r="I2954" s="222" t="str">
        <x:v>PD</x:v>
      </x:c>
      <x:c r="J2954" s="222" t="str">
        <x:v>静态类 / 专业无状态算法</x:v>
      </x:c>
      <x:c r="K2954" s="222" t="str">
        <x:v>以Reconstruct协作；投影运行状态与诊断，支持定义—实例双向定位和只读探查</x:v>
      </x:c>
      <x:c r="L2954" s="222" t="str">
        <x:v>Method、Iterations、Regularization</x:v>
      </x:c>
      <x:c r="M2954" s="222" t="str">
        <x:v>Reconstruct</x:v>
      </x:c>
      <x:c r="N2954" s="222"/>
      <x:c r="O2954" s="222" t="str">
        <x:v>待绑定具体CapabilityId</x:v>
      </x:c>
      <x:c r="P2954" s="222" t="str">
        <x:v>跨设备时标、单位与坐标版本明确；不同步或单位不兼容时报错</x:v>
      </x:c>
      <x:c r="Q2954" s="222" t="str">
        <x:v>协作候选：方法边界待核实</x:v>
      </x:c>
      <x:c r="R2954" s="222" t="str">
        <x:v>02!第957行</x:v>
      </x:c>
    </x:row>
    <x:row r="2955">
      <x:c r="A2955" s="222" t="str">
        <x:v>CT3D</x:v>
      </x:c>
      <x:c r="B2955" s="222" t="str">
        <x:v>CT成像与重建</x:v>
      </x:c>
      <x:c r="C2955" s="222" t="str">
        <x:v>CT三维重建与算法调度</x:v>
      </x:c>
      <x:c r="D2955" s="222" t="str">
        <x:v>运行时</x:v>
      </x:c>
      <x:c r="E2955" s="222" t="str">
        <x:v>Runtime Visual / Monitor</x:v>
      </x:c>
      <x:c r="F2955" s="222" t="str">
        <x:v>支撑</x:v>
      </x:c>
      <x:c r="G2955" s="222" t="str">
        <x:v>DataProbeResult</x:v>
      </x:c>
      <x:c r="H2955" s="222" t="str">
        <x:v>引</x:v>
      </x:c>
      <x:c r="I2955" s="222" t="str">
        <x:v>M</x:v>
      </x:c>
      <x:c r="J2955" s="222" t="str">
        <x:v>Runtime UI</x:v>
      </x:c>
      <x:c r="K2955" s="222" t="str">
        <x:v>复用统一Runtime Visual / Monitor契约，不复制Mechanism</x:v>
      </x:c>
      <x:c r="L2955" s="222" t="str">
        <x:v>Summary · Metadata · Preview · ViewerLink</x:v>
      </x:c>
      <x:c r="M2955" s="222" t="str">
        <x:v>数据探针</x:v>
      </x:c>
      <x:c r="N2955" s="222" t="str">
        <x:v>CAP-RT03-005</x:v>
      </x:c>
      <x:c r="O2955" s="222" t="str">
        <x:v>对象原有CapabilityId候选，需行为验证</x:v>
      </x:c>
      <x:c r="P2955" s="222" t="str">
        <x:v>跨设备时标、单位与坐标版本明确；不同步或单位不兼容时报错</x:v>
      </x:c>
      <x:c r="Q2955" s="222" t="str">
        <x:v>引用复用：专业调用方式待核实</x:v>
      </x:c>
      <x:c r="R2955" s="222" t="str">
        <x:v>02!第957行</x:v>
      </x:c>
    </x:row>
    <x:row r="2956">
      <x:c r="A2956" s="222" t="str">
        <x:v>CT3D</x:v>
      </x:c>
      <x:c r="B2956" s="222" t="str">
        <x:v>CT成像与重建</x:v>
      </x:c>
      <x:c r="C2956" s="222" t="str">
        <x:v>CT三维重建与算法调度</x:v>
      </x:c>
      <x:c r="D2956" s="222" t="str">
        <x:v>运行时</x:v>
      </x:c>
      <x:c r="E2956" s="222" t="str">
        <x:v>Debug / Trace / Timeline / Performance / Replay</x:v>
      </x:c>
      <x:c r="F2956" s="222" t="str">
        <x:v>支撑</x:v>
      </x:c>
      <x:c r="G2956" s="222" t="str">
        <x:v>ReconstructionProfile</x:v>
      </x:c>
      <x:c r="H2956" s="222" t="str">
        <x:v>主</x:v>
      </x:c>
      <x:c r="I2956" s="222" t="str">
        <x:v>PD</x:v>
      </x:c>
      <x:c r="J2956" s="222" t="str">
        <x:v>工程定义 / Definition</x:v>
      </x:c>
      <x:c r="K2956" s="222" t="str">
        <x:v>输出关联ID、事件时间线、故障定位及性能指标；受权限限制</x:v>
      </x:c>
      <x:c r="L2956" s="222" t="str">
        <x:v>Geometry、Volume、Algorithm</x:v>
      </x:c>
      <x:c r="M2956" s="222" t="str">
        <x:v>Validate</x:v>
      </x:c>
      <x:c r="N2956" s="222"/>
      <x:c r="O2956" s="222" t="str">
        <x:v>待绑定具体CapabilityId</x:v>
      </x:c>
      <x:c r="P2956" s="222" t="str">
        <x:v>跨设备时标、单位与坐标版本明确；不同步或单位不兼容时报错</x:v>
      </x:c>
      <x:c r="Q2956" s="222" t="str">
        <x:v>功能候选：输入/输出及验收待核实</x:v>
      </x:c>
      <x:c r="R2956" s="222" t="str">
        <x:v>02!第958行</x:v>
      </x:c>
    </x:row>
    <x:row r="2957">
      <x:c r="A2957" s="222" t="str">
        <x:v>CT3D</x:v>
      </x:c>
      <x:c r="B2957" s="222" t="str">
        <x:v>CT成像与重建</x:v>
      </x:c>
      <x:c r="C2957" s="222" t="str">
        <x:v>CT三维重建与算法调度</x:v>
      </x:c>
      <x:c r="D2957" s="222" t="str">
        <x:v>运行时</x:v>
      </x:c>
      <x:c r="E2957" s="222" t="str">
        <x:v>Debug / Trace / Timeline / Performance / Replay</x:v>
      </x:c>
      <x:c r="F2957" s="222" t="str">
        <x:v>支撑</x:v>
      </x:c>
      <x:c r="G2957" s="222" t="str">
        <x:v>FdkReconstructor</x:v>
      </x:c>
      <x:c r="H2957" s="222" t="str">
        <x:v>协</x:v>
      </x:c>
      <x:c r="I2957" s="222" t="str">
        <x:v>PD</x:v>
      </x:c>
      <x:c r="J2957" s="222" t="str">
        <x:v>静态类 / 专业无状态算法</x:v>
      </x:c>
      <x:c r="K2957" s="222" t="str">
        <x:v>以Reconstruct协作；输出关联ID、事件时间线、故障定位及性能指标</x:v>
      </x:c>
      <x:c r="L2957" s="222" t="str">
        <x:v>Geometry、Filters</x:v>
      </x:c>
      <x:c r="M2957" s="222" t="str">
        <x:v>Reconstruct</x:v>
      </x:c>
      <x:c r="N2957" s="222"/>
      <x:c r="O2957" s="222" t="str">
        <x:v>待绑定具体CapabilityId</x:v>
      </x:c>
      <x:c r="P2957" s="222" t="str">
        <x:v>跨设备时标、单位与坐标版本明确；不同步或单位不兼容时报错</x:v>
      </x:c>
      <x:c r="Q2957" s="222" t="str">
        <x:v>协作候选：方法边界待核实</x:v>
      </x:c>
      <x:c r="R2957" s="222" t="str">
        <x:v>02!第958行</x:v>
      </x:c>
    </x:row>
    <x:row r="2958">
      <x:c r="A2958" s="222" t="str">
        <x:v>CT3D</x:v>
      </x:c>
      <x:c r="B2958" s="222" t="str">
        <x:v>CT成像与重建</x:v>
      </x:c>
      <x:c r="C2958" s="222" t="str">
        <x:v>CT三维重建与算法调度</x:v>
      </x:c>
      <x:c r="D2958" s="222" t="str">
        <x:v>运行时</x:v>
      </x:c>
      <x:c r="E2958" s="222" t="str">
        <x:v>Debug / Trace / Timeline / Performance / Replay</x:v>
      </x:c>
      <x:c r="F2958" s="222" t="str">
        <x:v>支撑</x:v>
      </x:c>
      <x:c r="G2958" s="222" t="str">
        <x:v>LogSink</x:v>
      </x:c>
      <x:c r="H2958" s="222" t="str">
        <x:v>引</x:v>
      </x:c>
      <x:c r="I2958" s="222" t="str">
        <x:v>M</x:v>
      </x:c>
      <x:c r="J2958" s="222" t="str">
        <x:v>Runtime</x:v>
      </x:c>
      <x:c r="K2958" s="222" t="str">
        <x:v>复用统一Debug / Trace / Timeline / Performance / Replay契约，不复制Mechanism</x:v>
      </x:c>
      <x:c r="L2958" s="222" t="str">
        <x:v>Destination · Filters</x:v>
      </x:c>
      <x:c r="M2958" s="222" t="str">
        <x:v>Append · Flush</x:v>
      </x:c>
      <x:c r="N2958" s="222" t="str">
        <x:v>CAP-DBG01-009；CAP-DBG01-010</x:v>
      </x:c>
      <x:c r="O2958" s="222" t="str">
        <x:v>对象原有CapabilityId候选，需行为验证</x:v>
      </x:c>
      <x:c r="P2958" s="222" t="str">
        <x:v>跨设备时标、单位与坐标版本明确；不同步或单位不兼容时报错</x:v>
      </x:c>
      <x:c r="Q2958" s="222" t="str">
        <x:v>引用复用：专业调用方式待核实</x:v>
      </x:c>
      <x:c r="R2958" s="222" t="str">
        <x:v>02!第958行</x:v>
      </x:c>
    </x:row>
    <x:row r="2959">
      <x:c r="A2959" s="222" t="str">
        <x:v>CT3D</x:v>
      </x:c>
      <x:c r="B2959" s="222" t="str">
        <x:v>CT成像与重建</x:v>
      </x:c>
      <x:c r="C2959" s="222" t="str">
        <x:v>CT三维重建与算法调度</x:v>
      </x:c>
      <x:c r="D2959" s="222" t="str">
        <x:v>工程与Studio</x:v>
      </x:c>
      <x:c r="E2959" s="222" t="str">
        <x:v>Editing / Studio Contribution</x:v>
      </x:c>
      <x:c r="F2959" s="222" t="str">
        <x:v>支撑</x:v>
      </x:c>
      <x:c r="G2959" s="222" t="str">
        <x:v>ReconstructionProfile</x:v>
      </x:c>
      <x:c r="H2959" s="222" t="str">
        <x:v>主</x:v>
      </x:c>
      <x:c r="I2959" s="222" t="str">
        <x:v>PD</x:v>
      </x:c>
      <x:c r="J2959" s="222" t="str">
        <x:v>工程定义 / Definition</x:v>
      </x:c>
      <x:c r="K2959" s="222" t="str">
        <x:v>提供专业编辑器、属性/工具箱、错误提示与撤销重做</x:v>
      </x:c>
      <x:c r="L2959" s="222" t="str">
        <x:v>Geometry、Volume、Algorithm</x:v>
      </x:c>
      <x:c r="M2959" s="222" t="str">
        <x:v>Validate</x:v>
      </x:c>
      <x:c r="N2959" s="222"/>
      <x:c r="O2959" s="222" t="str">
        <x:v>待绑定具体CapabilityId</x:v>
      </x:c>
      <x:c r="P2959" s="222" t="str">
        <x:v>编辑→保存→重载→运行投影一致，UI操作不直接绕过运行门禁</x:v>
      </x:c>
      <x:c r="Q2959" s="222" t="str">
        <x:v>功能候选：输入/输出及验收待核实</x:v>
      </x:c>
      <x:c r="R2959" s="222" t="str">
        <x:v>02!第959行</x:v>
      </x:c>
    </x:row>
    <x:row r="2960">
      <x:c r="A2960" s="222" t="str">
        <x:v>CT3D</x:v>
      </x:c>
      <x:c r="B2960" s="222" t="str">
        <x:v>CT成像与重建</x:v>
      </x:c>
      <x:c r="C2960" s="222" t="str">
        <x:v>CT三维重建与算法调度</x:v>
      </x:c>
      <x:c r="D2960" s="222" t="str">
        <x:v>工程与Studio</x:v>
      </x:c>
      <x:c r="E2960" s="222" t="str">
        <x:v>Editing / Studio Contribution</x:v>
      </x:c>
      <x:c r="F2960" s="222" t="str">
        <x:v>支撑</x:v>
      </x:c>
      <x:c r="G2960" s="222" t="str">
        <x:v>FdkReconstructor</x:v>
      </x:c>
      <x:c r="H2960" s="222" t="str">
        <x:v>协</x:v>
      </x:c>
      <x:c r="I2960" s="222" t="str">
        <x:v>PD</x:v>
      </x:c>
      <x:c r="J2960" s="222" t="str">
        <x:v>静态类 / 专业无状态算法</x:v>
      </x:c>
      <x:c r="K2960" s="222" t="str">
        <x:v>以Reconstruct协作；提供专业编辑器、属性/工具箱、错误提示与撤销重做</x:v>
      </x:c>
      <x:c r="L2960" s="222" t="str">
        <x:v>Geometry、Filters</x:v>
      </x:c>
      <x:c r="M2960" s="222" t="str">
        <x:v>Reconstruct</x:v>
      </x:c>
      <x:c r="N2960" s="222"/>
      <x:c r="O2960" s="222" t="str">
        <x:v>待绑定具体CapabilityId</x:v>
      </x:c>
      <x:c r="P2960" s="222" t="str">
        <x:v>编辑→保存→重载→运行投影一致，UI操作不直接绕过运行门禁</x:v>
      </x:c>
      <x:c r="Q2960" s="222" t="str">
        <x:v>协作候选：方法边界待核实</x:v>
      </x:c>
      <x:c r="R2960" s="222" t="str">
        <x:v>02!第959行</x:v>
      </x:c>
    </x:row>
    <x:row r="2961">
      <x:c r="A2961" s="222" t="str">
        <x:v>CT3D</x:v>
      </x:c>
      <x:c r="B2961" s="222" t="str">
        <x:v>CT成像与重建</x:v>
      </x:c>
      <x:c r="C2961" s="222" t="str">
        <x:v>CT三维重建与算法调度</x:v>
      </x:c>
      <x:c r="D2961" s="222" t="str">
        <x:v>工程与Studio</x:v>
      </x:c>
      <x:c r="E2961" s="222" t="str">
        <x:v>Editing / Studio Contribution</x:v>
      </x:c>
      <x:c r="F2961" s="222" t="str">
        <x:v>支撑</x:v>
      </x:c>
      <x:c r="G2961" s="222" t="str">
        <x:v>IUndoService</x:v>
      </x:c>
      <x:c r="H2961" s="222" t="str">
        <x:v>引</x:v>
      </x:c>
      <x:c r="I2961" s="222" t="str">
        <x:v>M</x:v>
      </x:c>
      <x:c r="J2961" s="222" t="str">
        <x:v>Studio</x:v>
      </x:c>
      <x:c r="K2961" s="222" t="str">
        <x:v>复用统一Editing / Studio Contribution契约，不复制Mechanism</x:v>
      </x:c>
      <x:c r="L2961" s="222" t="str">
        <x:v>Transactions · Undo · Redo</x:v>
      </x:c>
      <x:c r="M2961" s="222" t="str">
        <x:v>Undo/Redo</x:v>
      </x:c>
      <x:c r="N2961" s="222" t="str">
        <x:v>CAP-STUDIO01-004</x:v>
      </x:c>
      <x:c r="O2961" s="222" t="str">
        <x:v>对象原有CapabilityId候选，需行为验证</x:v>
      </x:c>
      <x:c r="P2961" s="222" t="str">
        <x:v>编辑→保存→重载→运行投影一致，UI操作不直接绕过运行门禁</x:v>
      </x:c>
      <x:c r="Q2961" s="222" t="str">
        <x:v>引用复用：专业调用方式待核实</x:v>
      </x:c>
      <x:c r="R2961" s="222" t="str">
        <x:v>02!第959行</x:v>
      </x:c>
    </x:row>
    <x:row r="2962">
      <x:c r="A2962" s="222" t="str">
        <x:v>CT3D</x:v>
      </x:c>
      <x:c r="B2962" s="222" t="str">
        <x:v>CT成像与重建</x:v>
      </x:c>
      <x:c r="C2962" s="222" t="str">
        <x:v>CT三维重建与算法调度</x:v>
      </x:c>
      <x:c r="D2962" s="222" t="str">
        <x:v>工程与发布</x:v>
      </x:c>
      <x:c r="E2962" s="222" t="str">
        <x:v>Version / Migration / Package / Deploy</x:v>
      </x:c>
      <x:c r="F2962" s="222" t="str">
        <x:v>支撑</x:v>
      </x:c>
      <x:c r="G2962" s="222" t="str">
        <x:v>ReconstructionProfile</x:v>
      </x:c>
      <x:c r="H2962" s="222" t="str">
        <x:v>主</x:v>
      </x:c>
      <x:c r="I2962" s="222" t="str">
        <x:v>PD</x:v>
      </x:c>
      <x:c r="J2962" s="222" t="str">
        <x:v>工程定义 / Definition</x:v>
      </x:c>
      <x:c r="K2962" s="222" t="str">
        <x:v>维护定义与依赖版本、兼容迁移、部署清单和回滚</x:v>
      </x:c>
      <x:c r="L2962" s="222" t="str">
        <x:v>Geometry、Volume、Algorithm</x:v>
      </x:c>
      <x:c r="M2962" s="222" t="str">
        <x:v>Validate</x:v>
      </x:c>
      <x:c r="N2962" s="222"/>
      <x:c r="O2962" s="222" t="str">
        <x:v>待绑定具体CapabilityId</x:v>
      </x:c>
      <x:c r="P2962" s="222" t="str">
        <x:v>保存→读取→版本变更→恢复/迁移，校验内容和来源完整性</x:v>
      </x:c>
      <x:c r="Q2962" s="222" t="str">
        <x:v>功能候选：输入/输出及验收待核实</x:v>
      </x:c>
      <x:c r="R2962" s="222" t="str">
        <x:v>02!第960行</x:v>
      </x:c>
    </x:row>
    <x:row r="2963">
      <x:c r="A2963" s="222" t="str">
        <x:v>CT3D</x:v>
      </x:c>
      <x:c r="B2963" s="222" t="str">
        <x:v>CT成像与重建</x:v>
      </x:c>
      <x:c r="C2963" s="222" t="str">
        <x:v>CT三维重建与算法调度</x:v>
      </x:c>
      <x:c r="D2963" s="222" t="str">
        <x:v>工程与发布</x:v>
      </x:c>
      <x:c r="E2963" s="222" t="str">
        <x:v>Version / Migration / Package / Deploy</x:v>
      </x:c>
      <x:c r="F2963" s="222" t="str">
        <x:v>支撑</x:v>
      </x:c>
      <x:c r="G2963" s="222" t="str">
        <x:v>FdkReconstructor</x:v>
      </x:c>
      <x:c r="H2963" s="222" t="str">
        <x:v>协</x:v>
      </x:c>
      <x:c r="I2963" s="222" t="str">
        <x:v>PD</x:v>
      </x:c>
      <x:c r="J2963" s="222" t="str">
        <x:v>静态类 / 专业无状态算法</x:v>
      </x:c>
      <x:c r="K2963" s="222" t="str">
        <x:v>以Reconstruct协作；维护定义与依赖版本、兼容迁移、部署清单和回滚</x:v>
      </x:c>
      <x:c r="L2963" s="222" t="str">
        <x:v>Geometry、Filters</x:v>
      </x:c>
      <x:c r="M2963" s="222" t="str">
        <x:v>Reconstruct</x:v>
      </x:c>
      <x:c r="N2963" s="222"/>
      <x:c r="O2963" s="222" t="str">
        <x:v>待绑定具体CapabilityId</x:v>
      </x:c>
      <x:c r="P2963" s="222" t="str">
        <x:v>保存→读取→版本变更→恢复/迁移，校验内容和来源完整性</x:v>
      </x:c>
      <x:c r="Q2963" s="222" t="str">
        <x:v>协作候选：方法边界待核实</x:v>
      </x:c>
      <x:c r="R2963" s="222" t="str">
        <x:v>02!第960行</x:v>
      </x:c>
    </x:row>
    <x:row r="2964">
      <x:c r="A2964" s="222" t="str">
        <x:v>CT3D</x:v>
      </x:c>
      <x:c r="B2964" s="222" t="str">
        <x:v>CT成像与重建</x:v>
      </x:c>
      <x:c r="C2964" s="222" t="str">
        <x:v>CT三维重建与算法调度</x:v>
      </x:c>
      <x:c r="D2964" s="222" t="str">
        <x:v>工程与发布</x:v>
      </x:c>
      <x:c r="E2964" s="222" t="str">
        <x:v>Version / Migration / Package / Deploy</x:v>
      </x:c>
      <x:c r="F2964" s="222" t="str">
        <x:v>支撑</x:v>
      </x:c>
      <x:c r="G2964" s="222" t="str">
        <x:v>CompatibilityResult</x:v>
      </x:c>
      <x:c r="H2964" s="222" t="str">
        <x:v>引</x:v>
      </x:c>
      <x:c r="I2964" s="222" t="str">
        <x:v>M</x:v>
      </x:c>
      <x:c r="J2964" s="222" t="str">
        <x:v>Resolved</x:v>
      </x:c>
      <x:c r="K2964" s="222" t="str">
        <x:v>复用统一Version / Migration / Package / Deploy契约，不复制Mechanism</x:v>
      </x:c>
      <x:c r="L2964" s="222" t="str">
        <x:v>Compatible · Issues · RequiredVersions</x:v>
      </x:c>
      <x:c r="M2964" s="222" t="str">
        <x:v>兼容结果</x:v>
      </x:c>
      <x:c r="N2964" s="222" t="str">
        <x:v>CAP-REL01-009</x:v>
      </x:c>
      <x:c r="O2964" s="222" t="str">
        <x:v>对象原有CapabilityId候选，需行为验证</x:v>
      </x:c>
      <x:c r="P2964" s="222" t="str">
        <x:v>保存→读取→版本变更→恢复/迁移，校验内容和来源完整性</x:v>
      </x:c>
      <x:c r="Q2964" s="222" t="str">
        <x:v>引用复用：专业调用方式待核实</x:v>
      </x:c>
      <x:c r="R2964" s="222" t="str">
        <x:v>02!第960行</x:v>
      </x:c>
    </x:row>
    <x:row r="2965">
      <x:c r="A2965" s="222" t="str">
        <x:v>CT3D</x:v>
      </x:c>
      <x:c r="B2965" s="222" t="str">
        <x:v>CT成像与重建</x:v>
      </x:c>
      <x:c r="C2965" s="222" t="str">
        <x:v>CT三维重建与算法调度</x:v>
      </x:c>
      <x:c r="D2965" s="222" t="str">
        <x:v>工程与扩展</x:v>
      </x:c>
      <x:c r="E2965" s="222" t="str">
        <x:v>Plugin / Registry / Extension</x:v>
      </x:c>
      <x:c r="F2965" s="222" t="str">
        <x:v>支撑</x:v>
      </x:c>
      <x:c r="G2965" s="222" t="str">
        <x:v>ReconstructionProfile</x:v>
      </x:c>
      <x:c r="H2965" s="222" t="str">
        <x:v>主</x:v>
      </x:c>
      <x:c r="I2965" s="222" t="str">
        <x:v>PD</x:v>
      </x:c>
      <x:c r="J2965" s="222" t="str">
        <x:v>工程定义 / Definition</x:v>
      </x:c>
      <x:c r="K2965" s="222" t="str">
        <x:v>通过描述器和扩展注册接入算法/设备实现，不侵入Mechanism Core</x:v>
      </x:c>
      <x:c r="L2965" s="222" t="str">
        <x:v>Geometry、Volume、Algorithm</x:v>
      </x:c>
      <x:c r="M2965" s="222" t="str">
        <x:v>Validate</x:v>
      </x:c>
      <x:c r="N2965" s="222"/>
      <x:c r="O2965" s="222" t="str">
        <x:v>待绑定具体CapabilityId</x:v>
      </x:c>
      <x:c r="P2965" s="222" t="str">
        <x:v>按功能输入执行正常/异常两组用例，核对输出、状态与可追踪诊断</x:v>
      </x:c>
      <x:c r="Q2965" s="222" t="str">
        <x:v>功能候选：输入/输出及验收待核实</x:v>
      </x:c>
      <x:c r="R2965" s="222" t="str">
        <x:v>02!第961行</x:v>
      </x:c>
    </x:row>
    <x:row r="2966">
      <x:c r="A2966" s="222" t="str">
        <x:v>CT3D</x:v>
      </x:c>
      <x:c r="B2966" s="222" t="str">
        <x:v>CT成像与重建</x:v>
      </x:c>
      <x:c r="C2966" s="222" t="str">
        <x:v>CT三维重建与算法调度</x:v>
      </x:c>
      <x:c r="D2966" s="222" t="str">
        <x:v>工程与扩展</x:v>
      </x:c>
      <x:c r="E2966" s="222" t="str">
        <x:v>Plugin / Registry / Extension</x:v>
      </x:c>
      <x:c r="F2966" s="222" t="str">
        <x:v>支撑</x:v>
      </x:c>
      <x:c r="G2966" s="222" t="str">
        <x:v>FdkReconstructor</x:v>
      </x:c>
      <x:c r="H2966" s="222" t="str">
        <x:v>协</x:v>
      </x:c>
      <x:c r="I2966" s="222" t="str">
        <x:v>PD</x:v>
      </x:c>
      <x:c r="J2966" s="222" t="str">
        <x:v>静态类 / 专业无状态算法</x:v>
      </x:c>
      <x:c r="K2966" s="222" t="str">
        <x:v>以Reconstruct协作；通过描述器和扩展注册接入算法/设备实现，不侵入Mechanism Core</x:v>
      </x:c>
      <x:c r="L2966" s="222" t="str">
        <x:v>Geometry、Filters</x:v>
      </x:c>
      <x:c r="M2966" s="222" t="str">
        <x:v>Reconstruct</x:v>
      </x:c>
      <x:c r="N2966" s="222"/>
      <x:c r="O2966" s="222" t="str">
        <x:v>待绑定具体CapabilityId</x:v>
      </x:c>
      <x:c r="P2966" s="222" t="str">
        <x:v>按功能输入执行正常/异常两组用例，核对输出、状态与可追踪诊断</x:v>
      </x:c>
      <x:c r="Q2966" s="222" t="str">
        <x:v>协作候选：方法边界待核实</x:v>
      </x:c>
      <x:c r="R2966" s="222" t="str">
        <x:v>02!第961行</x:v>
      </x:c>
    </x:row>
    <x:row r="2967">
      <x:c r="A2967" s="222" t="str">
        <x:v>CT3D</x:v>
      </x:c>
      <x:c r="B2967" s="222" t="str">
        <x:v>CT成像与重建</x:v>
      </x:c>
      <x:c r="C2967" s="222" t="str">
        <x:v>CT三维重建与算法调度</x:v>
      </x:c>
      <x:c r="D2967" s="222" t="str">
        <x:v>工程与扩展</x:v>
      </x:c>
      <x:c r="E2967" s="222" t="str">
        <x:v>Plugin / Registry / Extension</x:v>
      </x:c>
      <x:c r="F2967" s="222" t="str">
        <x:v>支撑</x:v>
      </x:c>
      <x:c r="G2967" s="222" t="str">
        <x:v>CompilerExtension</x:v>
      </x:c>
      <x:c r="H2967" s="222" t="str">
        <x:v>引</x:v>
      </x:c>
      <x:c r="I2967" s="222" t="str">
        <x:v>M</x:v>
      </x:c>
      <x:c r="J2967" s="222" t="str">
        <x:v>Plan</x:v>
      </x:c>
      <x:c r="K2967" s="222" t="str">
        <x:v>复用统一Plugin / Registry / Extension契约，不复制Mechanism</x:v>
      </x:c>
      <x:c r="L2967" s="222" t="str">
        <x:v>CanCompile · Compile</x:v>
      </x:c>
      <x:c r="M2967" s="222" t="str">
        <x:v>专业编译扩展</x:v>
      </x:c>
      <x:c r="N2967" s="222" t="str">
        <x:v>CAP-EXT01-008</x:v>
      </x:c>
      <x:c r="O2967" s="222" t="str">
        <x:v>对象原有CapabilityId候选，需行为验证</x:v>
      </x:c>
      <x:c r="P2967" s="222" t="str">
        <x:v>按功能输入执行正常/异常两组用例，核对输出、状态与可追踪诊断</x:v>
      </x:c>
      <x:c r="Q2967" s="222" t="str">
        <x:v>引用复用：专业调用方式待核实</x:v>
      </x:c>
      <x:c r="R2967" s="222" t="str">
        <x:v>02!第961行</x:v>
      </x:c>
    </x:row>
    <x:row r="2968">
      <x:c r="A2968" s="222" t="str">
        <x:v>CT3D</x:v>
      </x:c>
      <x:c r="B2968" s="222" t="str">
        <x:v>三维数据与可视化</x:v>
      </x:c>
      <x:c r="C2968" s="222" t="str">
        <x:v>体数据、体素空间与大型资源IO</x:v>
      </x:c>
      <x:c r="D2968" s="222" t="str">
        <x:v>Definition与工程组织</x:v>
      </x:c>
      <x:c r="E2968" s="222" t="str">
        <x:v>工程对象/资源组织</x:v>
      </x:c>
      <x:c r="F2968" s="222" t="str">
        <x:v>支撑</x:v>
      </x:c>
      <x:c r="G2968" s="222" t="str">
        <x:v>VolumeMemoryPlan</x:v>
      </x:c>
      <x:c r="H2968" s="222" t="str">
        <x:v>主</x:v>
      </x:c>
      <x:c r="I2968" s="222" t="str">
        <x:v>PD</x:v>
      </x:c>
      <x:c r="J2968" s="222" t="str">
        <x:v>工程定义 / Definition</x:v>
      </x:c>
      <x:c r="K2968" s="222" t="str">
        <x:v>纳入工程资源树并保持所有权唯一；可保存、加载、检索与版本追踪</x:v>
      </x:c>
      <x:c r="L2968" s="222" t="str">
        <x:v>Ram、Vram、TileSize</x:v>
      </x:c>
      <x:c r="M2968" s="222" t="str">
        <x:v>Estimate · Validate</x:v>
      </x:c>
      <x:c r="N2968" s="222"/>
      <x:c r="O2968" s="222" t="str">
        <x:v>待绑定具体CapabilityId</x:v>
      </x:c>
      <x:c r="P2968" s="222" t="str">
        <x:v>按功能输入执行正常/异常两组用例，核对输出、状态与可追踪诊断</x:v>
      </x:c>
      <x:c r="Q2968" s="222" t="str">
        <x:v>功能候选：输入/输出及验收待核实</x:v>
      </x:c>
      <x:c r="R2968" s="222" t="str">
        <x:v>02!第962行</x:v>
      </x:c>
    </x:row>
    <x:row r="2969">
      <x:c r="A2969" s="222" t="str">
        <x:v>CT3D</x:v>
      </x:c>
      <x:c r="B2969" s="222" t="str">
        <x:v>三维数据与可视化</x:v>
      </x:c>
      <x:c r="C2969" s="222" t="str">
        <x:v>体数据、体素空间与大型资源IO</x:v>
      </x:c>
      <x:c r="D2969" s="222" t="str">
        <x:v>Definition与工程组织</x:v>
      </x:c>
      <x:c r="E2969" s="222" t="str">
        <x:v>工程对象/资源组织</x:v>
      </x:c>
      <x:c r="F2969" s="222" t="str">
        <x:v>支撑</x:v>
      </x:c>
      <x:c r="G2969" s="222" t="str">
        <x:v>VolumeDataset</x:v>
      </x:c>
      <x:c r="H2969" s="222" t="str">
        <x:v>协</x:v>
      </x:c>
      <x:c r="I2969" s="222" t="str">
        <x:v>PD</x:v>
      </x:c>
      <x:c r="J2969" s="222" t="str">
        <x:v>三维专业数据 / Contract</x:v>
      </x:c>
      <x:c r="K2969" s="222" t="str">
        <x:v>以Load、Reference协作；纳入工程资源树并保持所有权唯一</x:v>
      </x:c>
      <x:c r="L2969" s="222" t="str">
        <x:v>Shape、Spacing、Type</x:v>
      </x:c>
      <x:c r="M2969" s="222" t="str">
        <x:v>Load · Reference</x:v>
      </x:c>
      <x:c r="N2969" s="222"/>
      <x:c r="O2969" s="222" t="str">
        <x:v>待绑定具体CapabilityId</x:v>
      </x:c>
      <x:c r="P2969" s="222" t="str">
        <x:v>按功能输入执行正常/异常两组用例，核对输出、状态与可追踪诊断</x:v>
      </x:c>
      <x:c r="Q2969" s="222" t="str">
        <x:v>协作候选：方法边界待核实</x:v>
      </x:c>
      <x:c r="R2969" s="222" t="str">
        <x:v>02!第962行</x:v>
      </x:c>
    </x:row>
    <x:row r="2970">
      <x:c r="A2970" s="222" t="str">
        <x:v>CT3D</x:v>
      </x:c>
      <x:c r="B2970" s="222" t="str">
        <x:v>三维数据与可视化</x:v>
      </x:c>
      <x:c r="C2970" s="222" t="str">
        <x:v>体数据、体素空间与大型资源IO</x:v>
      </x:c>
      <x:c r="D2970" s="222" t="str">
        <x:v>Definition与工程组织</x:v>
      </x:c>
      <x:c r="E2970" s="222" t="str">
        <x:v>工程对象/资源组织</x:v>
      </x:c>
      <x:c r="F2970" s="222" t="str">
        <x:v>支撑</x:v>
      </x:c>
      <x:c r="G2970" s="222" t="str">
        <x:v>CxNode</x:v>
      </x:c>
      <x:c r="H2970" s="222" t="str">
        <x:v>引</x:v>
      </x:c>
      <x:c r="I2970" s="222" t="str">
        <x:v>M</x:v>
      </x:c>
      <x:c r="J2970" s="222" t="str">
        <x:v>Definition</x:v>
      </x:c>
      <x:c r="K2970" s="222" t="str">
        <x:v>复用统一工程对象/资源组织契约，不复制Mechanism</x:v>
      </x:c>
      <x:c r="L2970" s="222" t="str">
        <x:v>Id · Name · Parent · Kind</x:v>
      </x:c>
      <x:c r="M2970" s="222" t="str">
        <x:v>统一树导航与结构事件</x:v>
      </x:c>
      <x:c r="N2970" s="222" t="str">
        <x:v>CAP-ORG01-004；CAP-ORG01-006</x:v>
      </x:c>
      <x:c r="O2970" s="222" t="str">
        <x:v>对象原有CapabilityId候选，需行为验证</x:v>
      </x:c>
      <x:c r="P2970" s="222" t="str">
        <x:v>按功能输入执行正常/异常两组用例，核对输出、状态与可追踪诊断</x:v>
      </x:c>
      <x:c r="Q2970" s="222" t="str">
        <x:v>引用复用：专业调用方式待核实</x:v>
      </x:c>
      <x:c r="R2970" s="222" t="str">
        <x:v>02!第962行</x:v>
      </x:c>
    </x:row>
    <x:row r="2971">
      <x:c r="A2971" s="222" t="str">
        <x:v>CT3D</x:v>
      </x:c>
      <x:c r="B2971" s="222" t="str">
        <x:v>三维数据与可视化</x:v>
      </x:c>
      <x:c r="C2971" s="222" t="str">
        <x:v>体数据、体素空间与大型资源IO</x:v>
      </x:c>
      <x:c r="D2971" s="222" t="str">
        <x:v>Definition与工程组织</x:v>
      </x:c>
      <x:c r="E2971" s="222" t="str">
        <x:v>Reference / Address / Index</x:v>
      </x:c>
      <x:c r="F2971" s="222" t="str">
        <x:v>支撑</x:v>
      </x:c>
      <x:c r="G2971" s="222" t="str">
        <x:v>VolumeBlock</x:v>
      </x:c>
      <x:c r="H2971" s="222" t="str">
        <x:v>主</x:v>
      </x:c>
      <x:c r="I2971" s="222" t="str">
        <x:v>PD</x:v>
      </x:c>
      <x:c r="J2971" s="222" t="str">
        <x:v>三维专业数据 / Contract</x:v>
      </x:c>
      <x:c r="K2971" s="222" t="str">
        <x:v>建立稳定对象地址及引用；可解析、索引、追踪缺失引用</x:v>
      </x:c>
      <x:c r="L2971" s="222" t="str">
        <x:v>Extent、Checksum、Storage</x:v>
      </x:c>
      <x:c r="M2971" s="222" t="str">
        <x:v>Read · Cache</x:v>
      </x:c>
      <x:c r="N2971" s="222"/>
      <x:c r="O2971" s="222" t="str">
        <x:v>待绑定具体CapabilityId</x:v>
      </x:c>
      <x:c r="P2971" s="222" t="str">
        <x:v>按功能输入执行正常/异常两组用例，核对输出、状态与可追踪诊断</x:v>
      </x:c>
      <x:c r="Q2971" s="222" t="str">
        <x:v>功能候选：输入/输出及验收待核实</x:v>
      </x:c>
      <x:c r="R2971" s="222" t="str">
        <x:v>02!第963行</x:v>
      </x:c>
    </x:row>
    <x:row r="2972">
      <x:c r="A2972" s="222" t="str">
        <x:v>CT3D</x:v>
      </x:c>
      <x:c r="B2972" s="222" t="str">
        <x:v>三维数据与可视化</x:v>
      </x:c>
      <x:c r="C2972" s="222" t="str">
        <x:v>体数据、体素空间与大型资源IO</x:v>
      </x:c>
      <x:c r="D2972" s="222" t="str">
        <x:v>Definition与工程组织</x:v>
      </x:c>
      <x:c r="E2972" s="222" t="str">
        <x:v>Reference / Address / Index</x:v>
      </x:c>
      <x:c r="F2972" s="222" t="str">
        <x:v>支撑</x:v>
      </x:c>
      <x:c r="G2972" s="222" t="str">
        <x:v>VolumeDataHandle</x:v>
      </x:c>
      <x:c r="H2972" s="222" t="str">
        <x:v>协</x:v>
      </x:c>
      <x:c r="I2972" s="222" t="str">
        <x:v>PD</x:v>
      </x:c>
      <x:c r="J2972" s="222" t="str">
        <x:v>三维专业数据 / Contract</x:v>
      </x:c>
      <x:c r="K2972" s="222" t="str">
        <x:v>以Acquire、Release协作；建立稳定对象地址及引用</x:v>
      </x:c>
      <x:c r="L2972" s="222" t="str">
        <x:v>Handle、Owner、Lease</x:v>
      </x:c>
      <x:c r="M2972" s="222" t="str">
        <x:v>Acquire · Release</x:v>
      </x:c>
      <x:c r="N2972" s="222"/>
      <x:c r="O2972" s="222" t="str">
        <x:v>待绑定具体CapabilityId</x:v>
      </x:c>
      <x:c r="P2972" s="222" t="str">
        <x:v>按功能输入执行正常/异常两组用例，核对输出、状态与可追踪诊断</x:v>
      </x:c>
      <x:c r="Q2972" s="222" t="str">
        <x:v>协作候选：方法边界待核实</x:v>
      </x:c>
      <x:c r="R2972" s="222" t="str">
        <x:v>02!第963行</x:v>
      </x:c>
    </x:row>
    <x:row r="2973">
      <x:c r="A2973" s="222" t="str">
        <x:v>CT3D</x:v>
      </x:c>
      <x:c r="B2973" s="222" t="str">
        <x:v>三维数据与可视化</x:v>
      </x:c>
      <x:c r="C2973" s="222" t="str">
        <x:v>体数据、体素空间与大型资源IO</x:v>
      </x:c>
      <x:c r="D2973" s="222" t="str">
        <x:v>Definition与工程组织</x:v>
      </x:c>
      <x:c r="E2973" s="222" t="str">
        <x:v>Reference / Address / Index</x:v>
      </x:c>
      <x:c r="F2973" s="222" t="str">
        <x:v>支撑</x:v>
      </x:c>
      <x:c r="G2973" s="222" t="str">
        <x:v>CxObjectAddress</x:v>
      </x:c>
      <x:c r="H2973" s="222" t="str">
        <x:v>引</x:v>
      </x:c>
      <x:c r="I2973" s="222" t="str">
        <x:v>M</x:v>
      </x:c>
      <x:c r="J2973" s="222" t="str">
        <x:v>Definition</x:v>
      </x:c>
      <x:c r="K2973" s="222" t="str">
        <x:v>复用统一Reference / Address / Index契约，不复制Mechanism</x:v>
      </x:c>
      <x:c r="L2973" s="222" t="str">
        <x:v>Project · Resource · ObjectPath · DefinitionVersion</x:v>
      </x:c>
      <x:c r="M2973" s="222" t="str">
        <x:v>稳定寻址</x:v>
      </x:c>
      <x:c r="N2973" s="222" t="str">
        <x:v>CAP-ORG03-002；CAP-ORG03-009</x:v>
      </x:c>
      <x:c r="O2973" s="222" t="str">
        <x:v>对象原有CapabilityId候选，需行为验证</x:v>
      </x:c>
      <x:c r="P2973" s="222" t="str">
        <x:v>按功能输入执行正常/异常两组用例，核对输出、状态与可追踪诊断</x:v>
      </x:c>
      <x:c r="Q2973" s="222" t="str">
        <x:v>引用复用：专业调用方式待核实</x:v>
      </x:c>
      <x:c r="R2973" s="222" t="str">
        <x:v>02!第963行</x:v>
      </x:c>
    </x:row>
    <x:row r="2974">
      <x:c r="A2974" s="222" t="str">
        <x:v>CT3D</x:v>
      </x:c>
      <x:c r="B2974" s="222" t="str">
        <x:v>三维数据与可视化</x:v>
      </x:c>
      <x:c r="C2974" s="222" t="str">
        <x:v>体数据、体素空间与大型资源IO</x:v>
      </x:c>
      <x:c r="D2974" s="222" t="str">
        <x:v>Definition与契约</x:v>
      </x:c>
      <x:c r="E2974" s="222" t="str">
        <x:v>Property / Metadata / Type</x:v>
      </x:c>
      <x:c r="F2974" s="222" t="str">
        <x:v>核心</x:v>
      </x:c>
      <x:c r="G2974" s="222" t="str">
        <x:v>VolumeBlock</x:v>
      </x:c>
      <x:c r="H2974" s="222" t="str">
        <x:v>主</x:v>
      </x:c>
      <x:c r="I2974" s="222" t="str">
        <x:v>PD</x:v>
      </x:c>
      <x:c r="J2974" s="222" t="str">
        <x:v>三维专业数据 / Contract</x:v>
      </x:c>
      <x:c r="K2974" s="222" t="str">
        <x:v>约束类型、单位、默认值、范围和属性Schema；编辑与运行校验一致</x:v>
      </x:c>
      <x:c r="L2974" s="222" t="str">
        <x:v>Extent、Checksum、Storage</x:v>
      </x:c>
      <x:c r="M2974" s="222" t="str">
        <x:v>Read · Cache</x:v>
      </x:c>
      <x:c r="N2974" s="222"/>
      <x:c r="O2974" s="222" t="str">
        <x:v>待绑定具体CapabilityId</x:v>
      </x:c>
      <x:c r="P2974" s="222" t="str">
        <x:v>按功能输入执行正常/异常两组用例，核对输出、状态与可追踪诊断</x:v>
      </x:c>
      <x:c r="Q2974" s="222" t="str">
        <x:v>功能候选：输入/输出及验收待核实</x:v>
      </x:c>
      <x:c r="R2974" s="222" t="str">
        <x:v>02!第964行</x:v>
      </x:c>
    </x:row>
    <x:row r="2975">
      <x:c r="A2975" s="222" t="str">
        <x:v>CT3D</x:v>
      </x:c>
      <x:c r="B2975" s="222" t="str">
        <x:v>三维数据与可视化</x:v>
      </x:c>
      <x:c r="C2975" s="222" t="str">
        <x:v>体数据、体素空间与大型资源IO</x:v>
      </x:c>
      <x:c r="D2975" s="222" t="str">
        <x:v>Definition与契约</x:v>
      </x:c>
      <x:c r="E2975" s="222" t="str">
        <x:v>Property / Metadata / Type</x:v>
      </x:c>
      <x:c r="F2975" s="222" t="str">
        <x:v>核心</x:v>
      </x:c>
      <x:c r="G2975" s="222" t="str">
        <x:v>VolumeDataHandle</x:v>
      </x:c>
      <x:c r="H2975" s="222" t="str">
        <x:v>协</x:v>
      </x:c>
      <x:c r="I2975" s="222" t="str">
        <x:v>PD</x:v>
      </x:c>
      <x:c r="J2975" s="222" t="str">
        <x:v>三维专业数据 / Contract</x:v>
      </x:c>
      <x:c r="K2975" s="222" t="str">
        <x:v>以Acquire、Release协作；约束类型、单位、默认值、范围和属性Schema</x:v>
      </x:c>
      <x:c r="L2975" s="222" t="str">
        <x:v>Handle、Owner、Lease</x:v>
      </x:c>
      <x:c r="M2975" s="222" t="str">
        <x:v>Acquire · Release</x:v>
      </x:c>
      <x:c r="N2975" s="222"/>
      <x:c r="O2975" s="222" t="str">
        <x:v>待绑定具体CapabilityId</x:v>
      </x:c>
      <x:c r="P2975" s="222" t="str">
        <x:v>按功能输入执行正常/异常两组用例，核对输出、状态与可追踪诊断</x:v>
      </x:c>
      <x:c r="Q2975" s="222" t="str">
        <x:v>协作候选：方法边界待核实</x:v>
      </x:c>
      <x:c r="R2975" s="222" t="str">
        <x:v>02!第964行</x:v>
      </x:c>
    </x:row>
    <x:row r="2976">
      <x:c r="A2976" s="222" t="str">
        <x:v>CT3D</x:v>
      </x:c>
      <x:c r="B2976" s="222" t="str">
        <x:v>三维数据与可视化</x:v>
      </x:c>
      <x:c r="C2976" s="222" t="str">
        <x:v>体数据、体素空间与大型资源IO</x:v>
      </x:c>
      <x:c r="D2976" s="222" t="str">
        <x:v>Definition与契约</x:v>
      </x:c>
      <x:c r="E2976" s="222" t="str">
        <x:v>Property / Metadata / Type</x:v>
      </x:c>
      <x:c r="F2976" s="222" t="str">
        <x:v>核心</x:v>
      </x:c>
      <x:c r="G2976" s="222" t="str">
        <x:v>ConfigurationProvider</x:v>
      </x:c>
      <x:c r="H2976" s="222" t="str">
        <x:v>引</x:v>
      </x:c>
      <x:c r="I2976" s="222" t="str">
        <x:v>M</x:v>
      </x:c>
      <x:c r="J2976" s="222" t="str">
        <x:v>Contract</x:v>
      </x:c>
      <x:c r="K2976" s="222" t="str">
        <x:v>复用统一Property / Metadata / Type契约，不复制Mechanism</x:v>
      </x:c>
      <x:c r="L2976" s="222" t="str">
        <x:v>Source · Precedence</x:v>
      </x:c>
      <x:c r="M2976" s="222" t="str">
        <x:v>Read · Watch</x:v>
      </x:c>
      <x:c r="N2976" s="222" t="str">
        <x:v>CAP-META01-001；CAP-META01-003</x:v>
      </x:c>
      <x:c r="O2976" s="222" t="str">
        <x:v>对象原有CapabilityId候选，需行为验证</x:v>
      </x:c>
      <x:c r="P2976" s="222" t="str">
        <x:v>按功能输入执行正常/异常两组用例，核对输出、状态与可追踪诊断</x:v>
      </x:c>
      <x:c r="Q2976" s="222" t="str">
        <x:v>引用复用：专业调用方式待核实</x:v>
      </x:c>
      <x:c r="R2976" s="222" t="str">
        <x:v>02!第964行</x:v>
      </x:c>
    </x:row>
    <x:row r="2977">
      <x:c r="A2977" s="222" t="str">
        <x:v>CT3D</x:v>
      </x:c>
      <x:c r="B2977" s="222" t="str">
        <x:v>三维数据与可视化</x:v>
      </x:c>
      <x:c r="C2977" s="222" t="str">
        <x:v>体数据、体素空间与大型资源IO</x:v>
      </x:c>
      <x:c r="D2977" s="222" t="str">
        <x:v>Definition与契约</x:v>
      </x:c>
      <x:c r="E2977" s="222" t="str">
        <x:v>Port / Connection / Contract</x:v>
      </x:c>
      <x:c r="F2977" s="222" t="str">
        <x:v>支撑</x:v>
      </x:c>
      <x:c r="G2977" s="222" t="str">
        <x:v>VolumeBlock</x:v>
      </x:c>
      <x:c r="H2977" s="222" t="str">
        <x:v>主</x:v>
      </x:c>
      <x:c r="I2977" s="222" t="str">
        <x:v>PD</x:v>
      </x:c>
      <x:c r="J2977" s="222" t="str">
        <x:v>三维专业数据 / Contract</x:v>
      </x:c>
      <x:c r="K2977" s="222" t="str">
        <x:v>声明端口方向、数据类型、基数及兼容规则；禁止无效连接</x:v>
      </x:c>
      <x:c r="L2977" s="222" t="str">
        <x:v>Extent、Checksum、Storage</x:v>
      </x:c>
      <x:c r="M2977" s="222" t="str">
        <x:v>Read · Cache</x:v>
      </x:c>
      <x:c r="N2977" s="222"/>
      <x:c r="O2977" s="222" t="str">
        <x:v>待绑定具体CapabilityId</x:v>
      </x:c>
      <x:c r="P2977" s="222" t="str">
        <x:v>按功能输入执行正常/异常两组用例，核对输出、状态与可追踪诊断</x:v>
      </x:c>
      <x:c r="Q2977" s="222" t="str">
        <x:v>功能候选：输入/输出及验收待核实</x:v>
      </x:c>
      <x:c r="R2977" s="222" t="str">
        <x:v>02!第965行</x:v>
      </x:c>
    </x:row>
    <x:row r="2978">
      <x:c r="A2978" s="222" t="str">
        <x:v>CT3D</x:v>
      </x:c>
      <x:c r="B2978" s="222" t="str">
        <x:v>三维数据与可视化</x:v>
      </x:c>
      <x:c r="C2978" s="222" t="str">
        <x:v>体数据、体素空间与大型资源IO</x:v>
      </x:c>
      <x:c r="D2978" s="222" t="str">
        <x:v>Definition与契约</x:v>
      </x:c>
      <x:c r="E2978" s="222" t="str">
        <x:v>Port / Connection / Contract</x:v>
      </x:c>
      <x:c r="F2978" s="222" t="str">
        <x:v>支撑</x:v>
      </x:c>
      <x:c r="G2978" s="222" t="str">
        <x:v>VolumeDataHandle</x:v>
      </x:c>
      <x:c r="H2978" s="222" t="str">
        <x:v>协</x:v>
      </x:c>
      <x:c r="I2978" s="222" t="str">
        <x:v>PD</x:v>
      </x:c>
      <x:c r="J2978" s="222" t="str">
        <x:v>三维专业数据 / Contract</x:v>
      </x:c>
      <x:c r="K2978" s="222" t="str">
        <x:v>以Acquire、Release协作；声明端口方向、数据类型、基数及兼容规则</x:v>
      </x:c>
      <x:c r="L2978" s="222" t="str">
        <x:v>Handle、Owner、Lease</x:v>
      </x:c>
      <x:c r="M2978" s="222" t="str">
        <x:v>Acquire · Release</x:v>
      </x:c>
      <x:c r="N2978" s="222"/>
      <x:c r="O2978" s="222" t="str">
        <x:v>待绑定具体CapabilityId</x:v>
      </x:c>
      <x:c r="P2978" s="222" t="str">
        <x:v>按功能输入执行正常/异常两组用例，核对输出、状态与可追踪诊断</x:v>
      </x:c>
      <x:c r="Q2978" s="222" t="str">
        <x:v>协作候选：方法边界待核实</x:v>
      </x:c>
      <x:c r="R2978" s="222" t="str">
        <x:v>02!第965行</x:v>
      </x:c>
    </x:row>
    <x:row r="2979">
      <x:c r="A2979" s="222" t="str">
        <x:v>CT3D</x:v>
      </x:c>
      <x:c r="B2979" s="222" t="str">
        <x:v>三维数据与可视化</x:v>
      </x:c>
      <x:c r="C2979" s="222" t="str">
        <x:v>体数据、体素空间与大型资源IO</x:v>
      </x:c>
      <x:c r="D2979" s="222" t="str">
        <x:v>Definition与契约</x:v>
      </x:c>
      <x:c r="E2979" s="222" t="str">
        <x:v>Port / Connection / Contract</x:v>
      </x:c>
      <x:c r="F2979" s="222" t="str">
        <x:v>支撑</x:v>
      </x:c>
      <x:c r="G2979" s="222" t="str">
        <x:v>CxPortDefinition</x:v>
      </x:c>
      <x:c r="H2979" s="222" t="str">
        <x:v>引</x:v>
      </x:c>
      <x:c r="I2979" s="222" t="str">
        <x:v>M</x:v>
      </x:c>
      <x:c r="J2979" s="222" t="str">
        <x:v>Definition</x:v>
      </x:c>
      <x:c r="K2979" s="222" t="str">
        <x:v>复用统一Port / Connection / Contract契约，不复制Mechanism</x:v>
      </x:c>
      <x:c r="L2979" s="222" t="str">
        <x:v>Id · Key · Kind · Direction · Cardinality · TypeId · ContractId · Optional · Visual</x:v>
      </x:c>
      <x:c r="M2979" s="222" t="str">
        <x:v>统一对象Port</x:v>
      </x:c>
      <x:c r="N2979" s="222" t="str">
        <x:v>CAP-CON01-001；CAP-CON01-002；CAP-CON01-003；CAP-CON01-004</x:v>
      </x:c>
      <x:c r="O2979" s="222" t="str">
        <x:v>对象原有CapabilityId候选，需行为验证</x:v>
      </x:c>
      <x:c r="P2979" s="222" t="str">
        <x:v>按功能输入执行正常/异常两组用例，核对输出、状态与可追踪诊断</x:v>
      </x:c>
      <x:c r="Q2979" s="222" t="str">
        <x:v>引用复用：专业调用方式待核实</x:v>
      </x:c>
      <x:c r="R2979" s="222" t="str">
        <x:v>02!第965行</x:v>
      </x:c>
    </x:row>
    <x:row r="2980">
      <x:c r="A2980" s="222" t="str">
        <x:v>CT3D</x:v>
      </x:c>
      <x:c r="B2980" s="222" t="str">
        <x:v>三维数据与可视化</x:v>
      </x:c>
      <x:c r="C2980" s="222" t="str">
        <x:v>体数据、体素空间与大型资源IO</x:v>
      </x:c>
      <x:c r="D2980" s="222" t="str">
        <x:v>跨专业基础契约</x:v>
      </x:c>
      <x:c r="E2980" s="222" t="str">
        <x:v>统一时间、空间坐标与量纲契约</x:v>
      </x:c>
      <x:c r="F2980" s="222" t="str">
        <x:v>核心</x:v>
      </x:c>
      <x:c r="G2980" s="222" t="str">
        <x:v>VolumeBlock</x:v>
      </x:c>
      <x:c r="H2980" s="222" t="str">
        <x:v>主</x:v>
      </x:c>
      <x:c r="I2980" s="222" t="str">
        <x:v>PD</x:v>
      </x:c>
      <x:c r="J2980" s="222" t="str">
        <x:v>三维专业数据 / Contract</x:v>
      </x:c>
      <x:c r="K2980" s="222" t="str">
        <x:v>显式时间基准、坐标框架、单位与标定版本；拒绝不兼容变换</x:v>
      </x:c>
      <x:c r="L2980" s="222" t="str">
        <x:v>Extent、Checksum、Storage</x:v>
      </x:c>
      <x:c r="M2980" s="222" t="str">
        <x:v>Read · Cache</x:v>
      </x:c>
      <x:c r="N2980" s="222"/>
      <x:c r="O2980" s="222" t="str">
        <x:v>待绑定具体CapabilityId</x:v>
      </x:c>
      <x:c r="P2980" s="222" t="str">
        <x:v>跨设备时标、单位与坐标版本明确；不同步或单位不兼容时报错</x:v>
      </x:c>
      <x:c r="Q2980" s="222" t="str">
        <x:v>功能候选：输入/输出及验收待核实</x:v>
      </x:c>
      <x:c r="R2980" s="222" t="str">
        <x:v>02!第966行</x:v>
      </x:c>
    </x:row>
    <x:row r="2981">
      <x:c r="A2981" s="222" t="str">
        <x:v>CT3D</x:v>
      </x:c>
      <x:c r="B2981" s="222" t="str">
        <x:v>三维数据与可视化</x:v>
      </x:c>
      <x:c r="C2981" s="222" t="str">
        <x:v>体数据、体素空间与大型资源IO</x:v>
      </x:c>
      <x:c r="D2981" s="222" t="str">
        <x:v>跨专业基础契约</x:v>
      </x:c>
      <x:c r="E2981" s="222" t="str">
        <x:v>统一时间、空间坐标与量纲契约</x:v>
      </x:c>
      <x:c r="F2981" s="222" t="str">
        <x:v>核心</x:v>
      </x:c>
      <x:c r="G2981" s="222" t="str">
        <x:v>VolumeDataHandle</x:v>
      </x:c>
      <x:c r="H2981" s="222" t="str">
        <x:v>协</x:v>
      </x:c>
      <x:c r="I2981" s="222" t="str">
        <x:v>PD</x:v>
      </x:c>
      <x:c r="J2981" s="222" t="str">
        <x:v>三维专业数据 / Contract</x:v>
      </x:c>
      <x:c r="K2981" s="222" t="str">
        <x:v>以Acquire、Release协作；显式时间基准、坐标框架、单位与标定版本</x:v>
      </x:c>
      <x:c r="L2981" s="222" t="str">
        <x:v>Handle、Owner、Lease</x:v>
      </x:c>
      <x:c r="M2981" s="222" t="str">
        <x:v>Acquire · Release</x:v>
      </x:c>
      <x:c r="N2981" s="222"/>
      <x:c r="O2981" s="222" t="str">
        <x:v>待绑定具体CapabilityId</x:v>
      </x:c>
      <x:c r="P2981" s="222" t="str">
        <x:v>跨设备时标、单位与坐标版本明确；不同步或单位不兼容时报错</x:v>
      </x:c>
      <x:c r="Q2981" s="222" t="str">
        <x:v>协作候选：方法边界待核实</x:v>
      </x:c>
      <x:c r="R2981" s="222" t="str">
        <x:v>02!第966行</x:v>
      </x:c>
    </x:row>
    <x:row r="2982">
      <x:c r="A2982" s="222" t="str">
        <x:v>CT3D</x:v>
      </x:c>
      <x:c r="B2982" s="222" t="str">
        <x:v>三维数据与可视化</x:v>
      </x:c>
      <x:c r="C2982" s="222" t="str">
        <x:v>体数据、体素空间与大型资源IO</x:v>
      </x:c>
      <x:c r="D2982" s="222" t="str">
        <x:v>跨专业基础契约</x:v>
      </x:c>
      <x:c r="E2982" s="222" t="str">
        <x:v>统一时间、空间坐标与量纲契约</x:v>
      </x:c>
      <x:c r="F2982" s="222" t="str">
        <x:v>核心</x:v>
      </x:c>
      <x:c r="G2982" s="222" t="str">
        <x:v>ClockSynchronizationPolicy</x:v>
      </x:c>
      <x:c r="H2982" s="222" t="str">
        <x:v>引</x:v>
      </x:c>
      <x:c r="I2982" s="222" t="str">
        <x:v>M</x:v>
      </x:c>
      <x:c r="J2982" s="222" t="str">
        <x:v>Definition</x:v>
      </x:c>
      <x:c r="K2982" s="222" t="str">
        <x:v>复用统一统一时间、空间坐标与量纲契约契约，不复制Mechanism</x:v>
      </x:c>
      <x:c r="L2982" s="222" t="str">
        <x:v>MasterClock · Tolerance · Fallback</x:v>
      </x:c>
      <x:c r="M2982" s="222" t="str">
        <x:v>Validate · Apply</x:v>
      </x:c>
      <x:c r="N2982" s="222"/>
      <x:c r="O2982" s="222" t="str">
        <x:v>未有直接细节证据/经通用契约调用</x:v>
      </x:c>
      <x:c r="P2982" s="222" t="str">
        <x:v>跨设备时标、单位与坐标版本明确；不同步或单位不兼容时报错</x:v>
      </x:c>
      <x:c r="Q2982" s="222" t="str">
        <x:v>引用复用：专业调用方式待核实</x:v>
      </x:c>
      <x:c r="R2982" s="222" t="str">
        <x:v>02!第966行</x:v>
      </x:c>
    </x:row>
    <x:row r="2983">
      <x:c r="A2983" s="222" t="str">
        <x:v>CT3D</x:v>
      </x:c>
      <x:c r="B2983" s="222" t="str">
        <x:v>三维数据与可视化</x:v>
      </x:c>
      <x:c r="C2983" s="222" t="str">
        <x:v>体数据、体素空间与大型资源IO</x:v>
      </x:c>
      <x:c r="D2983" s="222" t="str">
        <x:v>跨专业基础契约</x:v>
      </x:c>
      <x:c r="E2983" s="222" t="str">
        <x:v>事务、一致性与可靠交付契约</x:v>
      </x:c>
      <x:c r="F2983" s="222" t="str">
        <x:v>支撑</x:v>
      </x:c>
      <x:c r="G2983" s="222" t="str">
        <x:v>VolumeBlock</x:v>
      </x:c>
      <x:c r="H2983" s="222" t="str">
        <x:v>主</x:v>
      </x:c>
      <x:c r="I2983" s="222" t="str">
        <x:v>PD</x:v>
      </x:c>
      <x:c r="J2983" s="222" t="str">
        <x:v>三维专业数据 / Contract</x:v>
      </x:c>
      <x:c r="K2983" s="222" t="str">
        <x:v>定义提交与回滚边界，外部副作用使用幂等键、回执和补偿</x:v>
      </x:c>
      <x:c r="L2983" s="222" t="str">
        <x:v>Extent、Checksum、Storage</x:v>
      </x:c>
      <x:c r="M2983" s="222" t="str">
        <x:v>Read · Cache</x:v>
      </x:c>
      <x:c r="N2983" s="222"/>
      <x:c r="O2983" s="222" t="str">
        <x:v>待绑定具体CapabilityId</x:v>
      </x:c>
      <x:c r="P2983" s="222" t="str">
        <x:v>重复、超时和中断后检查幂等键、状态一致性及补偿记录</x:v>
      </x:c>
      <x:c r="Q2983" s="222" t="str">
        <x:v>功能候选：输入/输出及验收待核实</x:v>
      </x:c>
      <x:c r="R2983" s="222" t="str">
        <x:v>02!第967行</x:v>
      </x:c>
    </x:row>
    <x:row r="2984">
      <x:c r="A2984" s="222" t="str">
        <x:v>CT3D</x:v>
      </x:c>
      <x:c r="B2984" s="222" t="str">
        <x:v>三维数据与可视化</x:v>
      </x:c>
      <x:c r="C2984" s="222" t="str">
        <x:v>体数据、体素空间与大型资源IO</x:v>
      </x:c>
      <x:c r="D2984" s="222" t="str">
        <x:v>跨专业基础契约</x:v>
      </x:c>
      <x:c r="E2984" s="222" t="str">
        <x:v>事务、一致性与可靠交付契约</x:v>
      </x:c>
      <x:c r="F2984" s="222" t="str">
        <x:v>支撑</x:v>
      </x:c>
      <x:c r="G2984" s="222" t="str">
        <x:v>VolumeDataHandle</x:v>
      </x:c>
      <x:c r="H2984" s="222" t="str">
        <x:v>协</x:v>
      </x:c>
      <x:c r="I2984" s="222" t="str">
        <x:v>PD</x:v>
      </x:c>
      <x:c r="J2984" s="222" t="str">
        <x:v>三维专业数据 / Contract</x:v>
      </x:c>
      <x:c r="K2984" s="222" t="str">
        <x:v>以Acquire、Release协作；定义提交与回滚边界，外部副作用使用幂等键、回执和补偿</x:v>
      </x:c>
      <x:c r="L2984" s="222" t="str">
        <x:v>Handle、Owner、Lease</x:v>
      </x:c>
      <x:c r="M2984" s="222" t="str">
        <x:v>Acquire · Release</x:v>
      </x:c>
      <x:c r="N2984" s="222"/>
      <x:c r="O2984" s="222" t="str">
        <x:v>待绑定具体CapabilityId</x:v>
      </x:c>
      <x:c r="P2984" s="222" t="str">
        <x:v>重复、超时和中断后检查幂等键、状态一致性及补偿记录</x:v>
      </x:c>
      <x:c r="Q2984" s="222" t="str">
        <x:v>协作候选：方法边界待核实</x:v>
      </x:c>
      <x:c r="R2984" s="222" t="str">
        <x:v>02!第967行</x:v>
      </x:c>
    </x:row>
    <x:row r="2985">
      <x:c r="A2985" s="222" t="str">
        <x:v>CT3D</x:v>
      </x:c>
      <x:c r="B2985" s="222" t="str">
        <x:v>三维数据与可视化</x:v>
      </x:c>
      <x:c r="C2985" s="222" t="str">
        <x:v>体数据、体素空间与大型资源IO</x:v>
      </x:c>
      <x:c r="D2985" s="222" t="str">
        <x:v>跨专业基础契约</x:v>
      </x:c>
      <x:c r="E2985" s="222" t="str">
        <x:v>事务、一致性与可靠交付契约</x:v>
      </x:c>
      <x:c r="F2985" s="222" t="str">
        <x:v>支撑</x:v>
      </x:c>
      <x:c r="G2985" s="222" t="str">
        <x:v>ConsistencyPolicy</x:v>
      </x:c>
      <x:c r="H2985" s="222" t="str">
        <x:v>引</x:v>
      </x:c>
      <x:c r="I2985" s="222" t="str">
        <x:v>M</x:v>
      </x:c>
      <x:c r="J2985" s="222" t="str">
        <x:v>Definition</x:v>
      </x:c>
      <x:c r="K2985" s="222" t="str">
        <x:v>复用统一事务、一致性与可靠交付契约契约，不复制Mechanism</x:v>
      </x:c>
      <x:c r="L2985" s="222" t="str">
        <x:v>Mode · Conflict · Compensation</x:v>
      </x:c>
      <x:c r="M2985" s="222" t="str">
        <x:v>Validate · Apply</x:v>
      </x:c>
      <x:c r="N2985" s="222"/>
      <x:c r="O2985" s="222" t="str">
        <x:v>未有直接细节证据/经通用契约调用</x:v>
      </x:c>
      <x:c r="P2985" s="222" t="str">
        <x:v>重复、超时和中断后检查幂等键、状态一致性及补偿记录</x:v>
      </x:c>
      <x:c r="Q2985" s="222" t="str">
        <x:v>引用复用：专业调用方式待核实</x:v>
      </x:c>
      <x:c r="R2985" s="222" t="str">
        <x:v>02!第967行</x:v>
      </x:c>
    </x:row>
    <x:row r="2986">
      <x:c r="A2986" s="222" t="str">
        <x:v>CT3D</x:v>
      </x:c>
      <x:c r="B2986" s="222" t="str">
        <x:v>三维数据与可视化</x:v>
      </x:c>
      <x:c r="C2986" s="222" t="str">
        <x:v>体数据、体素空间与大型资源IO</x:v>
      </x:c>
      <x:c r="D2986" s="222" t="str">
        <x:v>跨专业基础契约</x:v>
      </x:c>
      <x:c r="E2986" s="222" t="str">
        <x:v>通用验证、验收与证据契约</x:v>
      </x:c>
      <x:c r="F2986" s="222" t="str">
        <x:v>支撑</x:v>
      </x:c>
      <x:c r="G2986" s="222" t="str">
        <x:v>VolumeBlock</x:v>
      </x:c>
      <x:c r="H2986" s="222" t="str">
        <x:v>主</x:v>
      </x:c>
      <x:c r="I2986" s="222" t="str">
        <x:v>PD</x:v>
      </x:c>
      <x:c r="J2986" s="222" t="str">
        <x:v>三维专业数据 / Contract</x:v>
      </x:c>
      <x:c r="K2986" s="222" t="str">
        <x:v>给出可复现前置条件、预期输出、异常门禁与带版本的验证证据</x:v>
      </x:c>
      <x:c r="L2986" s="222" t="str">
        <x:v>Extent、Checksum、Storage</x:v>
      </x:c>
      <x:c r="M2986" s="222" t="str">
        <x:v>Read · Cache</x:v>
      </x:c>
      <x:c r="N2986" s="222"/>
      <x:c r="O2986" s="222" t="str">
        <x:v>待绑定具体CapabilityId</x:v>
      </x:c>
      <x:c r="P2986" s="222" t="str">
        <x:v>缺失引用、参数越界和版本冲突生成结构化诊断及证据</x:v>
      </x:c>
      <x:c r="Q2986" s="222" t="str">
        <x:v>功能候选：输入/输出及验收待核实</x:v>
      </x:c>
      <x:c r="R2986" s="222" t="str">
        <x:v>02!第968行</x:v>
      </x:c>
    </x:row>
    <x:row r="2987">
      <x:c r="A2987" s="222" t="str">
        <x:v>CT3D</x:v>
      </x:c>
      <x:c r="B2987" s="222" t="str">
        <x:v>三维数据与可视化</x:v>
      </x:c>
      <x:c r="C2987" s="222" t="str">
        <x:v>体数据、体素空间与大型资源IO</x:v>
      </x:c>
      <x:c r="D2987" s="222" t="str">
        <x:v>跨专业基础契约</x:v>
      </x:c>
      <x:c r="E2987" s="222" t="str">
        <x:v>通用验证、验收与证据契约</x:v>
      </x:c>
      <x:c r="F2987" s="222" t="str">
        <x:v>支撑</x:v>
      </x:c>
      <x:c r="G2987" s="222" t="str">
        <x:v>VolumeDataHandle</x:v>
      </x:c>
      <x:c r="H2987" s="222" t="str">
        <x:v>协</x:v>
      </x:c>
      <x:c r="I2987" s="222" t="str">
        <x:v>PD</x:v>
      </x:c>
      <x:c r="J2987" s="222" t="str">
        <x:v>三维专业数据 / Contract</x:v>
      </x:c>
      <x:c r="K2987" s="222" t="str">
        <x:v>以Acquire、Release协作；给出可复现前置条件、预期输出、异常门禁与带版本的验证证据</x:v>
      </x:c>
      <x:c r="L2987" s="222" t="str">
        <x:v>Handle、Owner、Lease</x:v>
      </x:c>
      <x:c r="M2987" s="222" t="str">
        <x:v>Acquire · Release</x:v>
      </x:c>
      <x:c r="N2987" s="222"/>
      <x:c r="O2987" s="222" t="str">
        <x:v>待绑定具体CapabilityId</x:v>
      </x:c>
      <x:c r="P2987" s="222" t="str">
        <x:v>缺失引用、参数越界和版本冲突生成结构化诊断及证据</x:v>
      </x:c>
      <x:c r="Q2987" s="222" t="str">
        <x:v>协作候选：方法边界待核实</x:v>
      </x:c>
      <x:c r="R2987" s="222" t="str">
        <x:v>02!第968行</x:v>
      </x:c>
    </x:row>
    <x:row r="2988">
      <x:c r="A2988" s="222" t="str">
        <x:v>CT3D</x:v>
      </x:c>
      <x:c r="B2988" s="222" t="str">
        <x:v>三维数据与可视化</x:v>
      </x:c>
      <x:c r="C2988" s="222" t="str">
        <x:v>体数据、体素空间与大型资源IO</x:v>
      </x:c>
      <x:c r="D2988" s="222" t="str">
        <x:v>跨专业基础契约</x:v>
      </x:c>
      <x:c r="E2988" s="222" t="str">
        <x:v>通用验证、验收与证据契约</x:v>
      </x:c>
      <x:c r="F2988" s="222" t="str">
        <x:v>支撑</x:v>
      </x:c>
      <x:c r="G2988" s="222" t="str">
        <x:v>RequirementContract</x:v>
      </x:c>
      <x:c r="H2988" s="222" t="str">
        <x:v>引</x:v>
      </x:c>
      <x:c r="I2988" s="222" t="str">
        <x:v>M</x:v>
      </x:c>
      <x:c r="J2988" s="222" t="str">
        <x:v>Definition</x:v>
      </x:c>
      <x:c r="K2988" s="222" t="str">
        <x:v>复用统一通用验证、验收与证据契约契约，不复制Mechanism</x:v>
      </x:c>
      <x:c r="L2988" s="222" t="str">
        <x:v>RequirementId · Source · Scope</x:v>
      </x:c>
      <x:c r="M2988" s="222" t="str">
        <x:v>Trace · Validate</x:v>
      </x:c>
      <x:c r="N2988" s="222"/>
      <x:c r="O2988" s="222" t="str">
        <x:v>未有直接细节证据/经通用契约调用</x:v>
      </x:c>
      <x:c r="P2988" s="222" t="str">
        <x:v>缺失引用、参数越界和版本冲突生成结构化诊断及证据</x:v>
      </x:c>
      <x:c r="Q2988" s="222" t="str">
        <x:v>引用复用：专业调用方式待核实</x:v>
      </x:c>
      <x:c r="R2988" s="222" t="str">
        <x:v>02!第968行</x:v>
      </x:c>
    </x:row>
    <x:row r="2989">
      <x:c r="A2989" s="222" t="str">
        <x:v>CT3D</x:v>
      </x:c>
      <x:c r="B2989" s="222" t="str">
        <x:v>三维数据与可视化</x:v>
      </x:c>
      <x:c r="C2989" s="222" t="str">
        <x:v>体数据、体素空间与大型资源IO</x:v>
      </x:c>
      <x:c r="D2989" s="222" t="str">
        <x:v>数据与状态</x:v>
      </x:c>
      <x:c r="E2989" s="222" t="str">
        <x:v>DataHandle / Stream / Artifact</x:v>
      </x:c>
      <x:c r="F2989" s="222" t="str">
        <x:v>核心</x:v>
      </x:c>
      <x:c r="G2989" s="222" t="str">
        <x:v>VolumeDataset</x:v>
      </x:c>
      <x:c r="H2989" s="222" t="str">
        <x:v>主</x:v>
      </x:c>
      <x:c r="I2989" s="222" t="str">
        <x:v>PD</x:v>
      </x:c>
      <x:c r="J2989" s="222" t="str">
        <x:v>三维专业数据 / Contract</x:v>
      </x:c>
      <x:c r="K2989" s="222" t="str">
        <x:v>以Handle/Stream传递数据，明确容量、零拷贝或引用计数、背压和释放</x:v>
      </x:c>
      <x:c r="L2989" s="222" t="str">
        <x:v>Shape、Spacing、Type</x:v>
      </x:c>
      <x:c r="M2989" s="222" t="str">
        <x:v>Load · Reference</x:v>
      </x:c>
      <x:c r="N2989" s="222"/>
      <x:c r="O2989" s="222" t="str">
        <x:v>待绑定具体CapabilityId</x:v>
      </x:c>
      <x:c r="P2989" s="222" t="str">
        <x:v>大数据按Handle/Buffer传递，压力下验证背压、生命周期与无泄漏</x:v>
      </x:c>
      <x:c r="Q2989" s="222" t="str">
        <x:v>功能候选：输入/输出及验收待核实</x:v>
      </x:c>
      <x:c r="R2989" s="222" t="str">
        <x:v>02!第969行</x:v>
      </x:c>
    </x:row>
    <x:row r="2990">
      <x:c r="A2990" s="222" t="str">
        <x:v>CT3D</x:v>
      </x:c>
      <x:c r="B2990" s="222" t="str">
        <x:v>三维数据与可视化</x:v>
      </x:c>
      <x:c r="C2990" s="222" t="str">
        <x:v>体数据、体素空间与大型资源IO</x:v>
      </x:c>
      <x:c r="D2990" s="222" t="str">
        <x:v>数据与状态</x:v>
      </x:c>
      <x:c r="E2990" s="222" t="str">
        <x:v>DataHandle / Stream / Artifact</x:v>
      </x:c>
      <x:c r="F2990" s="222" t="str">
        <x:v>核心</x:v>
      </x:c>
      <x:c r="G2990" s="222" t="str">
        <x:v>VolumeMetadata</x:v>
      </x:c>
      <x:c r="H2990" s="222" t="str">
        <x:v>协</x:v>
      </x:c>
      <x:c r="I2990" s="222" t="str">
        <x:v>PD</x:v>
      </x:c>
      <x:c r="J2990" s="222" t="str">
        <x:v>数据契约 / Contract</x:v>
      </x:c>
      <x:c r="K2990" s="222" t="str">
        <x:v>以Resolve协作；以Handle/Stream传递数据，明确容量、零拷贝或引用计数、背压和释放</x:v>
      </x:c>
      <x:c r="L2990" s="222" t="str">
        <x:v>Origin、Direction、Spacing</x:v>
      </x:c>
      <x:c r="M2990" s="222" t="str">
        <x:v>Resolve</x:v>
      </x:c>
      <x:c r="N2990" s="222"/>
      <x:c r="O2990" s="222" t="str">
        <x:v>待绑定具体CapabilityId</x:v>
      </x:c>
      <x:c r="P2990" s="222" t="str">
        <x:v>大数据按Handle/Buffer传递，压力下验证背压、生命周期与无泄漏</x:v>
      </x:c>
      <x:c r="Q2990" s="222" t="str">
        <x:v>协作候选：方法边界待核实</x:v>
      </x:c>
      <x:c r="R2990" s="222" t="str">
        <x:v>02!第969行</x:v>
      </x:c>
    </x:row>
    <x:row r="2991">
      <x:c r="A2991" s="222" t="str">
        <x:v>CT3D</x:v>
      </x:c>
      <x:c r="B2991" s="222" t="str">
        <x:v>三维数据与可视化</x:v>
      </x:c>
      <x:c r="C2991" s="222" t="str">
        <x:v>体数据、体素空间与大型资源IO</x:v>
      </x:c>
      <x:c r="D2991" s="222" t="str">
        <x:v>数据与状态</x:v>
      </x:c>
      <x:c r="E2991" s="222" t="str">
        <x:v>DataHandle / Stream / Artifact</x:v>
      </x:c>
      <x:c r="F2991" s="222" t="str">
        <x:v>核心</x:v>
      </x:c>
      <x:c r="G2991" s="222" t="str">
        <x:v>VolumeSeriesImporter</x:v>
      </x:c>
      <x:c r="H2991" s="222" t="str">
        <x:v>协</x:v>
      </x:c>
      <x:c r="I2991" s="222" t="str">
        <x:v>PD</x:v>
      </x:c>
      <x:c r="J2991" s="222" t="str">
        <x:v>三维专业数据 / Contract</x:v>
      </x:c>
      <x:c r="K2991" s="222" t="str">
        <x:v>以Import、Validate协作；以Handle/Stream传递数据，明确容量、零拷贝或引用计数、背压和释放</x:v>
      </x:c>
      <x:c r="L2991" s="222" t="str">
        <x:v>Files、Ordering、Endian</x:v>
      </x:c>
      <x:c r="M2991" s="222" t="str">
        <x:v>Import · Validate</x:v>
      </x:c>
      <x:c r="N2991" s="222"/>
      <x:c r="O2991" s="222" t="str">
        <x:v>待绑定具体CapabilityId</x:v>
      </x:c>
      <x:c r="P2991" s="222" t="str">
        <x:v>大数据按Handle/Buffer传递，压力下验证背压、生命周期与无泄漏</x:v>
      </x:c>
      <x:c r="Q2991" s="222" t="str">
        <x:v>协作候选：方法边界待核实</x:v>
      </x:c>
      <x:c r="R2991" s="222" t="str">
        <x:v>02!第969行</x:v>
      </x:c>
    </x:row>
    <x:row r="2992">
      <x:c r="A2992" s="222" t="str">
        <x:v>CT3D</x:v>
      </x:c>
      <x:c r="B2992" s="222" t="str">
        <x:v>三维数据与可视化</x:v>
      </x:c>
      <x:c r="C2992" s="222" t="str">
        <x:v>体数据、体素空间与大型资源IO</x:v>
      </x:c>
      <x:c r="D2992" s="222" t="str">
        <x:v>数据与状态</x:v>
      </x:c>
      <x:c r="E2992" s="222" t="str">
        <x:v>DataHandle / Stream / Artifact</x:v>
      </x:c>
      <x:c r="F2992" s="222" t="str">
        <x:v>核心</x:v>
      </x:c>
      <x:c r="G2992" s="222" t="str">
        <x:v>DataDescriptor</x:v>
      </x:c>
      <x:c r="H2992" s="222" t="str">
        <x:v>引</x:v>
      </x:c>
      <x:c r="I2992" s="222" t="str">
        <x:v>M</x:v>
      </x:c>
      <x:c r="J2992" s="222" t="str">
        <x:v>Definition</x:v>
      </x:c>
      <x:c r="K2992" s="222" t="str">
        <x:v>复用统一DataHandle / Stream / Artifact契约，不复制Mechanism</x:v>
      </x:c>
      <x:c r="L2992" s="222" t="str">
        <x:v>Type · Shape · PixelVoxel · Coordinate · Schema</x:v>
      </x:c>
      <x:c r="M2992" s="222" t="str">
        <x:v>数据元信息</x:v>
      </x:c>
      <x:c r="N2992" s="222" t="str">
        <x:v>CAP-DATA01-010</x:v>
      </x:c>
      <x:c r="O2992" s="222" t="str">
        <x:v>对象原有CapabilityId候选，需行为验证</x:v>
      </x:c>
      <x:c r="P2992" s="222" t="str">
        <x:v>大数据按Handle/Buffer传递，压力下验证背压、生命周期与无泄漏</x:v>
      </x:c>
      <x:c r="Q2992" s="222" t="str">
        <x:v>引用复用：专业调用方式待核实</x:v>
      </x:c>
      <x:c r="R2992" s="222" t="str">
        <x:v>02!第969行</x:v>
      </x:c>
    </x:row>
    <x:row r="2993">
      <x:c r="A2993" s="222" t="str">
        <x:v>CT3D</x:v>
      </x:c>
      <x:c r="B2993" s="222" t="str">
        <x:v>三维数据与可视化</x:v>
      </x:c>
      <x:c r="C2993" s="222" t="str">
        <x:v>体数据、体素空间与大型资源IO</x:v>
      </x:c>
      <x:c r="D2993" s="222" t="str">
        <x:v>通信与集成</x:v>
      </x:c>
      <x:c r="E2993" s="222" t="str">
        <x:v>Channel Foundation</x:v>
      </x:c>
      <x:c r="F2993" s="222" t="str">
        <x:v>支撑</x:v>
      </x:c>
      <x:c r="G2993" s="222" t="str">
        <x:v>VolumeBlock</x:v>
      </x:c>
      <x:c r="H2993" s="222" t="str">
        <x:v>主</x:v>
      </x:c>
      <x:c r="I2993" s="222" t="str">
        <x:v>PD</x:v>
      </x:c>
      <x:c r="J2993" s="222" t="str">
        <x:v>三维专业数据 / Contract</x:v>
      </x:c>
      <x:c r="K2993" s="222" t="str">
        <x:v>绑定可监测的通信通道；处理断线、重连、缓冲与生命周期</x:v>
      </x:c>
      <x:c r="L2993" s="222" t="str">
        <x:v>Extent、Checksum、Storage</x:v>
      </x:c>
      <x:c r="M2993" s="222" t="str">
        <x:v>Read · Cache</x:v>
      </x:c>
      <x:c r="N2993" s="222"/>
      <x:c r="O2993" s="222" t="str">
        <x:v>待绑定具体CapabilityId</x:v>
      </x:c>
      <x:c r="P2993" s="222" t="str">
        <x:v>连接断开/协议错误/设备故障时可诊断并按策略恢复，无SDK句柄泄漏</x:v>
      </x:c>
      <x:c r="Q2993" s="222" t="str">
        <x:v>功能候选：输入/输出及验收待核实</x:v>
      </x:c>
      <x:c r="R2993" s="222" t="str">
        <x:v>02!第970行</x:v>
      </x:c>
    </x:row>
    <x:row r="2994">
      <x:c r="A2994" s="222" t="str">
        <x:v>CT3D</x:v>
      </x:c>
      <x:c r="B2994" s="222" t="str">
        <x:v>三维数据与可视化</x:v>
      </x:c>
      <x:c r="C2994" s="222" t="str">
        <x:v>体数据、体素空间与大型资源IO</x:v>
      </x:c>
      <x:c r="D2994" s="222" t="str">
        <x:v>通信与集成</x:v>
      </x:c>
      <x:c r="E2994" s="222" t="str">
        <x:v>Channel Foundation</x:v>
      </x:c>
      <x:c r="F2994" s="222" t="str">
        <x:v>支撑</x:v>
      </x:c>
      <x:c r="G2994" s="222" t="str">
        <x:v>VolumeDataHandle</x:v>
      </x:c>
      <x:c r="H2994" s="222" t="str">
        <x:v>协</x:v>
      </x:c>
      <x:c r="I2994" s="222" t="str">
        <x:v>PD</x:v>
      </x:c>
      <x:c r="J2994" s="222" t="str">
        <x:v>三维专业数据 / Contract</x:v>
      </x:c>
      <x:c r="K2994" s="222" t="str">
        <x:v>以Acquire、Release协作；绑定可监测的通信通道</x:v>
      </x:c>
      <x:c r="L2994" s="222" t="str">
        <x:v>Handle、Owner、Lease</x:v>
      </x:c>
      <x:c r="M2994" s="222" t="str">
        <x:v>Acquire · Release</x:v>
      </x:c>
      <x:c r="N2994" s="222"/>
      <x:c r="O2994" s="222" t="str">
        <x:v>待绑定具体CapabilityId</x:v>
      </x:c>
      <x:c r="P2994" s="222" t="str">
        <x:v>连接断开/协议错误/设备故障时可诊断并按策略恢复，无SDK句柄泄漏</x:v>
      </x:c>
      <x:c r="Q2994" s="222" t="str">
        <x:v>协作候选：方法边界待核实</x:v>
      </x:c>
      <x:c r="R2994" s="222" t="str">
        <x:v>02!第970行</x:v>
      </x:c>
    </x:row>
    <x:row r="2995">
      <x:c r="A2995" s="222" t="str">
        <x:v>CT3D</x:v>
      </x:c>
      <x:c r="B2995" s="222" t="str">
        <x:v>三维数据与可视化</x:v>
      </x:c>
      <x:c r="C2995" s="222" t="str">
        <x:v>体数据、体素空间与大型资源IO</x:v>
      </x:c>
      <x:c r="D2995" s="222" t="str">
        <x:v>通信与集成</x:v>
      </x:c>
      <x:c r="E2995" s="222" t="str">
        <x:v>Channel Foundation</x:v>
      </x:c>
      <x:c r="F2995" s="222" t="str">
        <x:v>支撑</x:v>
      </x:c>
      <x:c r="G2995" s="222" t="str">
        <x:v>IChannel</x:v>
      </x:c>
      <x:c r="H2995" s="222" t="str">
        <x:v>引</x:v>
      </x:c>
      <x:c r="I2995" s="222" t="str">
        <x:v>M</x:v>
      </x:c>
      <x:c r="J2995" s="222" t="str">
        <x:v>Runtime</x:v>
      </x:c>
      <x:c r="K2995" s="222" t="str">
        <x:v>复用统一Channel Foundation契约，不复制Mechanism</x:v>
      </x:c>
      <x:c r="L2995" s="222" t="str">
        <x:v>Open · Close · Send · Receive · State</x:v>
      </x:c>
      <x:c r="M2995" s="222" t="str">
        <x:v>通道运行契约</x:v>
      </x:c>
      <x:c r="N2995" s="222" t="str">
        <x:v>CAP-CH01-003；CAP-CH01-004</x:v>
      </x:c>
      <x:c r="O2995" s="222" t="str">
        <x:v>对象原有CapabilityId候选，需行为验证</x:v>
      </x:c>
      <x:c r="P2995" s="222" t="str">
        <x:v>连接断开/协议错误/设备故障时可诊断并按策略恢复，无SDK句柄泄漏</x:v>
      </x:c>
      <x:c r="Q2995" s="222" t="str">
        <x:v>引用复用：专业调用方式待核实</x:v>
      </x:c>
      <x:c r="R2995" s="222" t="str">
        <x:v>02!第970行</x:v>
      </x:c>
    </x:row>
    <x:row r="2996">
      <x:c r="A2996" s="222" t="str">
        <x:v>CT3D</x:v>
      </x:c>
      <x:c r="B2996" s="222" t="str">
        <x:v>三维数据与可视化</x:v>
      </x:c>
      <x:c r="C2996" s="222" t="str">
        <x:v>体数据、体素空间与大型资源IO</x:v>
      </x:c>
      <x:c r="D2996" s="222" t="str">
        <x:v>通信与集成</x:v>
      </x:c>
      <x:c r="E2996" s="222" t="str">
        <x:v>Driver / Provider / Capability</x:v>
      </x:c>
      <x:c r="F2996" s="222" t="str">
        <x:v>支撑</x:v>
      </x:c>
      <x:c r="G2996" s="222" t="str">
        <x:v>VolumeBlock</x:v>
      </x:c>
      <x:c r="H2996" s="222" t="str">
        <x:v>主</x:v>
      </x:c>
      <x:c r="I2996" s="222" t="str">
        <x:v>PD</x:v>
      </x:c>
      <x:c r="J2996" s="222" t="str">
        <x:v>三维专业数据 / Contract</x:v>
      </x:c>
      <x:c r="K2996" s="222" t="str">
        <x:v>通过Provider暴露专业能力；厂商SDK适配、设备健康与错误隔离</x:v>
      </x:c>
      <x:c r="L2996" s="222" t="str">
        <x:v>Extent、Checksum、Storage</x:v>
      </x:c>
      <x:c r="M2996" s="222" t="str">
        <x:v>Read · Cache</x:v>
      </x:c>
      <x:c r="N2996" s="222"/>
      <x:c r="O2996" s="222" t="str">
        <x:v>待绑定具体CapabilityId</x:v>
      </x:c>
      <x:c r="P2996" s="222" t="str">
        <x:v>连接断开/协议错误/设备故障时可诊断并按策略恢复，无SDK句柄泄漏</x:v>
      </x:c>
      <x:c r="Q2996" s="222" t="str">
        <x:v>功能候选：输入/输出及验收待核实</x:v>
      </x:c>
      <x:c r="R2996" s="222" t="str">
        <x:v>02!第971行</x:v>
      </x:c>
    </x:row>
    <x:row r="2997">
      <x:c r="A2997" s="222" t="str">
        <x:v>CT3D</x:v>
      </x:c>
      <x:c r="B2997" s="222" t="str">
        <x:v>三维数据与可视化</x:v>
      </x:c>
      <x:c r="C2997" s="222" t="str">
        <x:v>体数据、体素空间与大型资源IO</x:v>
      </x:c>
      <x:c r="D2997" s="222" t="str">
        <x:v>通信与集成</x:v>
      </x:c>
      <x:c r="E2997" s="222" t="str">
        <x:v>Driver / Provider / Capability</x:v>
      </x:c>
      <x:c r="F2997" s="222" t="str">
        <x:v>支撑</x:v>
      </x:c>
      <x:c r="G2997" s="222" t="str">
        <x:v>VolumeDataHandle</x:v>
      </x:c>
      <x:c r="H2997" s="222" t="str">
        <x:v>协</x:v>
      </x:c>
      <x:c r="I2997" s="222" t="str">
        <x:v>PD</x:v>
      </x:c>
      <x:c r="J2997" s="222" t="str">
        <x:v>三维专业数据 / Contract</x:v>
      </x:c>
      <x:c r="K2997" s="222" t="str">
        <x:v>以Acquire、Release协作；通过Provider暴露专业能力</x:v>
      </x:c>
      <x:c r="L2997" s="222" t="str">
        <x:v>Handle、Owner、Lease</x:v>
      </x:c>
      <x:c r="M2997" s="222" t="str">
        <x:v>Acquire · Release</x:v>
      </x:c>
      <x:c r="N2997" s="222"/>
      <x:c r="O2997" s="222" t="str">
        <x:v>待绑定具体CapabilityId</x:v>
      </x:c>
      <x:c r="P2997" s="222" t="str">
        <x:v>连接断开/协议错误/设备故障时可诊断并按策略恢复，无SDK句柄泄漏</x:v>
      </x:c>
      <x:c r="Q2997" s="222" t="str">
        <x:v>协作候选：方法边界待核实</x:v>
      </x:c>
      <x:c r="R2997" s="222" t="str">
        <x:v>02!第971行</x:v>
      </x:c>
    </x:row>
    <x:row r="2998">
      <x:c r="A2998" s="222" t="str">
        <x:v>CT3D</x:v>
      </x:c>
      <x:c r="B2998" s="222" t="str">
        <x:v>三维数据与可视化</x:v>
      </x:c>
      <x:c r="C2998" s="222" t="str">
        <x:v>体数据、体素空间与大型资源IO</x:v>
      </x:c>
      <x:c r="D2998" s="222" t="str">
        <x:v>通信与集成</x:v>
      </x:c>
      <x:c r="E2998" s="222" t="str">
        <x:v>Driver / Provider / Capability</x:v>
      </x:c>
      <x:c r="F2998" s="222" t="str">
        <x:v>支撑</x:v>
      </x:c>
      <x:c r="G2998" s="222" t="str">
        <x:v>IProvider</x:v>
      </x:c>
      <x:c r="H2998" s="222" t="str">
        <x:v>引</x:v>
      </x:c>
      <x:c r="I2998" s="222" t="str">
        <x:v>M</x:v>
      </x:c>
      <x:c r="J2998" s="222" t="str">
        <x:v>Runtime</x:v>
      </x:c>
      <x:c r="K2998" s="222" t="str">
        <x:v>复用统一Driver / Provider / Capability契约，不复制Mechanism</x:v>
      </x:c>
      <x:c r="L2998" s="222" t="str">
        <x:v>Capabilities · Invoke · Read · Subscribe · Health</x:v>
      </x:c>
      <x:c r="M2998" s="222" t="str">
        <x:v>专业能力运行入口</x:v>
      </x:c>
      <x:c r="N2998" s="222" t="str">
        <x:v>CAP-PROV01-004；CAP-PROV01-008；CAP-PROV01-009</x:v>
      </x:c>
      <x:c r="O2998" s="222" t="str">
        <x:v>对象原有CapabilityId候选，需行为验证</x:v>
      </x:c>
      <x:c r="P2998" s="222" t="str">
        <x:v>连接断开/协议错误/设备故障时可诊断并按策略恢复，无SDK句柄泄漏</x:v>
      </x:c>
      <x:c r="Q2998" s="222" t="str">
        <x:v>引用复用：专业调用方式待核实</x:v>
      </x:c>
      <x:c r="R2998" s="222" t="str">
        <x:v>02!第971行</x:v>
      </x:c>
    </x:row>
    <x:row r="2999">
      <x:c r="A2999" s="222" t="str">
        <x:v>CT3D</x:v>
      </x:c>
      <x:c r="B2999" s="222" t="str">
        <x:v>三维数据与可视化</x:v>
      </x:c>
      <x:c r="C2999" s="222" t="str">
        <x:v>体数据、体素空间与大型资源IO</x:v>
      </x:c>
      <x:c r="D2999" s="222" t="str">
        <x:v>资源与治理</x:v>
      </x:c>
      <x:c r="E2999" s="222" t="str">
        <x:v>Runtime Resource / Lease / Placement</x:v>
      </x:c>
      <x:c r="F2999" s="222" t="str">
        <x:v>核心</x:v>
      </x:c>
      <x:c r="G2999" s="222" t="str">
        <x:v>VolumeDataset</x:v>
      </x:c>
      <x:c r="H2999" s="222" t="str">
        <x:v>主</x:v>
      </x:c>
      <x:c r="I2999" s="222" t="str">
        <x:v>PD</x:v>
      </x:c>
      <x:c r="J2999" s="222" t="str">
        <x:v>三维专业数据 / Contract</x:v>
      </x:c>
      <x:c r="K2999" s="222" t="str">
        <x:v>显式资源需求、独占/共享租约、等待与异常释放</x:v>
      </x:c>
      <x:c r="L2999" s="222" t="str">
        <x:v>Shape、Spacing、Type</x:v>
      </x:c>
      <x:c r="M2999" s="222" t="str">
        <x:v>Load · Reference</x:v>
      </x:c>
      <x:c r="N2999" s="222"/>
      <x:c r="O2999" s="222" t="str">
        <x:v>待绑定具体CapabilityId</x:v>
      </x:c>
      <x:c r="P2999" s="222" t="str">
        <x:v>并发请求同一资源，核对独占/释放、超时、取消及冲突诊断</x:v>
      </x:c>
      <x:c r="Q2999" s="222" t="str">
        <x:v>功能候选：输入/输出及验收待核实</x:v>
      </x:c>
      <x:c r="R2999" s="222" t="str">
        <x:v>02!第972行</x:v>
      </x:c>
    </x:row>
    <x:row r="3000">
      <x:c r="A3000" s="222" t="str">
        <x:v>CT3D</x:v>
      </x:c>
      <x:c r="B3000" s="222" t="str">
        <x:v>三维数据与可视化</x:v>
      </x:c>
      <x:c r="C3000" s="222" t="str">
        <x:v>体数据、体素空间与大型资源IO</x:v>
      </x:c>
      <x:c r="D3000" s="222" t="str">
        <x:v>资源与治理</x:v>
      </x:c>
      <x:c r="E3000" s="222" t="str">
        <x:v>Runtime Resource / Lease / Placement</x:v>
      </x:c>
      <x:c r="F3000" s="222" t="str">
        <x:v>核心</x:v>
      </x:c>
      <x:c r="G3000" s="222" t="str">
        <x:v>VolumeBlock</x:v>
      </x:c>
      <x:c r="H3000" s="222" t="str">
        <x:v>协</x:v>
      </x:c>
      <x:c r="I3000" s="222" t="str">
        <x:v>PD</x:v>
      </x:c>
      <x:c r="J3000" s="222" t="str">
        <x:v>三维专业数据 / Contract</x:v>
      </x:c>
      <x:c r="K3000" s="222" t="str">
        <x:v>以Read、Cache协作；显式资源需求、独占/共享租约、等待与异常释放</x:v>
      </x:c>
      <x:c r="L3000" s="222" t="str">
        <x:v>Extent、Checksum、Storage</x:v>
      </x:c>
      <x:c r="M3000" s="222" t="str">
        <x:v>Read · Cache</x:v>
      </x:c>
      <x:c r="N3000" s="222"/>
      <x:c r="O3000" s="222" t="str">
        <x:v>待绑定具体CapabilityId</x:v>
      </x:c>
      <x:c r="P3000" s="222" t="str">
        <x:v>并发请求同一资源，核对独占/释放、超时、取消及冲突诊断</x:v>
      </x:c>
      <x:c r="Q3000" s="222" t="str">
        <x:v>协作候选：方法边界待核实</x:v>
      </x:c>
      <x:c r="R3000" s="222" t="str">
        <x:v>02!第972行</x:v>
      </x:c>
    </x:row>
    <x:row r="3001">
      <x:c r="A3001" s="222" t="str">
        <x:v>CT3D</x:v>
      </x:c>
      <x:c r="B3001" s="222" t="str">
        <x:v>三维数据与可视化</x:v>
      </x:c>
      <x:c r="C3001" s="222" t="str">
        <x:v>体数据、体素空间与大型资源IO</x:v>
      </x:c>
      <x:c r="D3001" s="222" t="str">
        <x:v>资源与治理</x:v>
      </x:c>
      <x:c r="E3001" s="222" t="str">
        <x:v>Runtime Resource / Lease / Placement</x:v>
      </x:c>
      <x:c r="F3001" s="222" t="str">
        <x:v>核心</x:v>
      </x:c>
      <x:c r="G3001" s="222" t="str">
        <x:v>MutexPolicy</x:v>
      </x:c>
      <x:c r="H3001" s="222" t="str">
        <x:v>引</x:v>
      </x:c>
      <x:c r="I3001" s="222" t="str">
        <x:v>M</x:v>
      </x:c>
      <x:c r="J3001" s="222" t="str">
        <x:v>Definition</x:v>
      </x:c>
      <x:c r="K3001" s="222" t="str">
        <x:v>复用统一Runtime Resource / Lease / Placement契约，不复制Mechanism</x:v>
      </x:c>
      <x:c r="L3001" s="222" t="str">
        <x:v>Key · Fairness · Timeout</x:v>
      </x:c>
      <x:c r="M3001" s="222" t="str">
        <x:v>互斥</x:v>
      </x:c>
      <x:c r="N3001" s="222" t="str">
        <x:v>CAP-RES01-009</x:v>
      </x:c>
      <x:c r="O3001" s="222" t="str">
        <x:v>对象原有CapabilityId候选，需行为验证</x:v>
      </x:c>
      <x:c r="P3001" s="222" t="str">
        <x:v>并发请求同一资源，核对独占/释放、超时、取消及冲突诊断</x:v>
      </x:c>
      <x:c r="Q3001" s="222" t="str">
        <x:v>引用复用：专业调用方式待核实</x:v>
      </x:c>
      <x:c r="R3001" s="222" t="str">
        <x:v>02!第972行</x:v>
      </x:c>
    </x:row>
    <x:row r="3002">
      <x:c r="A3002" s="222" t="str">
        <x:v>CT3D</x:v>
      </x:c>
      <x:c r="B3002" s="222" t="str">
        <x:v>三维数据与可视化</x:v>
      </x:c>
      <x:c r="C3002" s="222" t="str">
        <x:v>体数据、体素空间与大型资源IO</x:v>
      </x:c>
      <x:c r="D3002" s="222" t="str">
        <x:v>运行时</x:v>
      </x:c>
      <x:c r="E3002" s="222" t="str">
        <x:v>Runtime Data / Event / Resource Planes</x:v>
      </x:c>
      <x:c r="F3002" s="222" t="str">
        <x:v>核心</x:v>
      </x:c>
      <x:c r="G3002" s="222" t="str">
        <x:v>VolumeStreamingSource</x:v>
      </x:c>
      <x:c r="H3002" s="222" t="str">
        <x:v>主</x:v>
      </x:c>
      <x:c r="I3002" s="222" t="str">
        <x:v>PD</x:v>
      </x:c>
      <x:c r="J3002" s="222" t="str">
        <x:v>专业运行实例 / Runtime</x:v>
      </x:c>
      <x:c r="K3002" s="222" t="str">
        <x:v>监测运行数据、状态、事件、等待及资源占用；不写回定义树</x:v>
      </x:c>
      <x:c r="L3002" s="222" t="str">
        <x:v>Blocks、Prefetch、Cache</x:v>
      </x:c>
      <x:c r="M3002" s="222" t="str">
        <x:v>Open · Fetch</x:v>
      </x:c>
      <x:c r="N3002" s="222"/>
      <x:c r="O3002" s="222" t="str">
        <x:v>待绑定具体CapabilityId</x:v>
      </x:c>
      <x:c r="P3002" s="222" t="str">
        <x:v>并发请求同一资源，核对独占/释放、超时、取消及冲突诊断</x:v>
      </x:c>
      <x:c r="Q3002" s="222" t="str">
        <x:v>功能候选：输入/输出及验收待核实</x:v>
      </x:c>
      <x:c r="R3002" s="222" t="str">
        <x:v>02!第973行</x:v>
      </x:c>
    </x:row>
    <x:row r="3003">
      <x:c r="A3003" s="222" t="str">
        <x:v>CT3D</x:v>
      </x:c>
      <x:c r="B3003" s="222" t="str">
        <x:v>三维数据与可视化</x:v>
      </x:c>
      <x:c r="C3003" s="222" t="str">
        <x:v>体数据、体素空间与大型资源IO</x:v>
      </x:c>
      <x:c r="D3003" s="222" t="str">
        <x:v>运行时</x:v>
      </x:c>
      <x:c r="E3003" s="222" t="str">
        <x:v>Runtime Data / Event / Resource Planes</x:v>
      </x:c>
      <x:c r="F3003" s="222" t="str">
        <x:v>核心</x:v>
      </x:c>
      <x:c r="G3003" s="222" t="str">
        <x:v>VolumeBlock</x:v>
      </x:c>
      <x:c r="H3003" s="222" t="str">
        <x:v>协</x:v>
      </x:c>
      <x:c r="I3003" s="222" t="str">
        <x:v>PD</x:v>
      </x:c>
      <x:c r="J3003" s="222" t="str">
        <x:v>三维专业数据 / Contract</x:v>
      </x:c>
      <x:c r="K3003" s="222" t="str">
        <x:v>以Read、Cache协作；监测运行数据、状态、事件、等待及资源占用</x:v>
      </x:c>
      <x:c r="L3003" s="222" t="str">
        <x:v>Extent、Checksum、Storage</x:v>
      </x:c>
      <x:c r="M3003" s="222" t="str">
        <x:v>Read · Cache</x:v>
      </x:c>
      <x:c r="N3003" s="222"/>
      <x:c r="O3003" s="222" t="str">
        <x:v>待绑定具体CapabilityId</x:v>
      </x:c>
      <x:c r="P3003" s="222" t="str">
        <x:v>并发请求同一资源，核对独占/释放、超时、取消及冲突诊断</x:v>
      </x:c>
      <x:c r="Q3003" s="222" t="str">
        <x:v>协作候选：方法边界待核实</x:v>
      </x:c>
      <x:c r="R3003" s="222" t="str">
        <x:v>02!第973行</x:v>
      </x:c>
    </x:row>
    <x:row r="3004">
      <x:c r="A3004" s="222" t="str">
        <x:v>CT3D</x:v>
      </x:c>
      <x:c r="B3004" s="222" t="str">
        <x:v>三维数据与可视化</x:v>
      </x:c>
      <x:c r="C3004" s="222" t="str">
        <x:v>体数据、体素空间与大型资源IO</x:v>
      </x:c>
      <x:c r="D3004" s="222" t="str">
        <x:v>运行时</x:v>
      </x:c>
      <x:c r="E3004" s="222" t="str">
        <x:v>Runtime Data / Event / Resource Planes</x:v>
      </x:c>
      <x:c r="F3004" s="222" t="str">
        <x:v>核心</x:v>
      </x:c>
      <x:c r="G3004" s="222" t="str">
        <x:v>EdgeRuntimeState</x:v>
      </x:c>
      <x:c r="H3004" s="222" t="str">
        <x:v>引</x:v>
      </x:c>
      <x:c r="I3004" s="222" t="str">
        <x:v>M</x:v>
      </x:c>
      <x:c r="J3004" s="222" t="str">
        <x:v>Runtime</x:v>
      </x:c>
      <x:c r="K3004" s="222" t="str">
        <x:v>复用统一Runtime Data / Event / Resource Planes契约，不复制Mechanism</x:v>
      </x:c>
      <x:c r="L3004" s="222" t="str">
        <x:v>ExecutedCount · Rate · LastEvent · Queue · Lease</x:v>
      </x:c>
      <x:c r="M3004" s="222" t="str">
        <x:v>边状态</x:v>
      </x:c>
      <x:c r="N3004" s="222" t="str">
        <x:v>CAP-RT02-006</x:v>
      </x:c>
      <x:c r="O3004" s="222" t="str">
        <x:v>对象原有CapabilityId候选，需行为验证</x:v>
      </x:c>
      <x:c r="P3004" s="222" t="str">
        <x:v>并发请求同一资源，核对独占/释放、超时、取消及冲突诊断</x:v>
      </x:c>
      <x:c r="Q3004" s="222" t="str">
        <x:v>引用复用：专业调用方式待核实</x:v>
      </x:c>
      <x:c r="R3004" s="222" t="str">
        <x:v>02!第973行</x:v>
      </x:c>
    </x:row>
    <x:row r="3005">
      <x:c r="A3005" s="222" t="str">
        <x:v>CT3D</x:v>
      </x:c>
      <x:c r="B3005" s="222" t="str">
        <x:v>三维数据与可视化</x:v>
      </x:c>
      <x:c r="C3005" s="222" t="str">
        <x:v>体数据、体素空间与大型资源IO</x:v>
      </x:c>
      <x:c r="D3005" s="222" t="str">
        <x:v>运行时</x:v>
      </x:c>
      <x:c r="E3005" s="222" t="str">
        <x:v>Runtime Visual / Monitor</x:v>
      </x:c>
      <x:c r="F3005" s="222" t="str">
        <x:v>支撑</x:v>
      </x:c>
      <x:c r="G3005" s="222" t="str">
        <x:v>VolumeBlock</x:v>
      </x:c>
      <x:c r="H3005" s="222" t="str">
        <x:v>主</x:v>
      </x:c>
      <x:c r="I3005" s="222" t="str">
        <x:v>PD</x:v>
      </x:c>
      <x:c r="J3005" s="222" t="str">
        <x:v>三维专业数据 / Contract</x:v>
      </x:c>
      <x:c r="K3005" s="222" t="str">
        <x:v>投影运行状态与诊断，支持定义—实例双向定位和只读探查</x:v>
      </x:c>
      <x:c r="L3005" s="222" t="str">
        <x:v>Extent、Checksum、Storage</x:v>
      </x:c>
      <x:c r="M3005" s="222" t="str">
        <x:v>Read · Cache</x:v>
      </x:c>
      <x:c r="N3005" s="222"/>
      <x:c r="O3005" s="222" t="str">
        <x:v>待绑定具体CapabilityId</x:v>
      </x:c>
      <x:c r="P3005" s="222" t="str">
        <x:v>跨设备时标、单位与坐标版本明确；不同步或单位不兼容时报错</x:v>
      </x:c>
      <x:c r="Q3005" s="222" t="str">
        <x:v>功能候选：输入/输出及验收待核实</x:v>
      </x:c>
      <x:c r="R3005" s="222" t="str">
        <x:v>02!第974行</x:v>
      </x:c>
    </x:row>
    <x:row r="3006">
      <x:c r="A3006" s="222" t="str">
        <x:v>CT3D</x:v>
      </x:c>
      <x:c r="B3006" s="222" t="str">
        <x:v>三维数据与可视化</x:v>
      </x:c>
      <x:c r="C3006" s="222" t="str">
        <x:v>体数据、体素空间与大型资源IO</x:v>
      </x:c>
      <x:c r="D3006" s="222" t="str">
        <x:v>运行时</x:v>
      </x:c>
      <x:c r="E3006" s="222" t="str">
        <x:v>Runtime Visual / Monitor</x:v>
      </x:c>
      <x:c r="F3006" s="222" t="str">
        <x:v>支撑</x:v>
      </x:c>
      <x:c r="G3006" s="222" t="str">
        <x:v>VolumeDataHandle</x:v>
      </x:c>
      <x:c r="H3006" s="222" t="str">
        <x:v>协</x:v>
      </x:c>
      <x:c r="I3006" s="222" t="str">
        <x:v>PD</x:v>
      </x:c>
      <x:c r="J3006" s="222" t="str">
        <x:v>三维专业数据 / Contract</x:v>
      </x:c>
      <x:c r="K3006" s="222" t="str">
        <x:v>以Acquire、Release协作；投影运行状态与诊断，支持定义—实例双向定位和只读探查</x:v>
      </x:c>
      <x:c r="L3006" s="222" t="str">
        <x:v>Handle、Owner、Lease</x:v>
      </x:c>
      <x:c r="M3006" s="222" t="str">
        <x:v>Acquire · Release</x:v>
      </x:c>
      <x:c r="N3006" s="222"/>
      <x:c r="O3006" s="222" t="str">
        <x:v>待绑定具体CapabilityId</x:v>
      </x:c>
      <x:c r="P3006" s="222" t="str">
        <x:v>跨设备时标、单位与坐标版本明确；不同步或单位不兼容时报错</x:v>
      </x:c>
      <x:c r="Q3006" s="222" t="str">
        <x:v>协作候选：方法边界待核实</x:v>
      </x:c>
      <x:c r="R3006" s="222" t="str">
        <x:v>02!第974行</x:v>
      </x:c>
    </x:row>
    <x:row r="3007">
      <x:c r="A3007" s="222" t="str">
        <x:v>CT3D</x:v>
      </x:c>
      <x:c r="B3007" s="222" t="str">
        <x:v>三维数据与可视化</x:v>
      </x:c>
      <x:c r="C3007" s="222" t="str">
        <x:v>体数据、体素空间与大型资源IO</x:v>
      </x:c>
      <x:c r="D3007" s="222" t="str">
        <x:v>运行时</x:v>
      </x:c>
      <x:c r="E3007" s="222" t="str">
        <x:v>Runtime Visual / Monitor</x:v>
      </x:c>
      <x:c r="F3007" s="222" t="str">
        <x:v>支撑</x:v>
      </x:c>
      <x:c r="G3007" s="222" t="str">
        <x:v>DataProbeResult</x:v>
      </x:c>
      <x:c r="H3007" s="222" t="str">
        <x:v>引</x:v>
      </x:c>
      <x:c r="I3007" s="222" t="str">
        <x:v>M</x:v>
      </x:c>
      <x:c r="J3007" s="222" t="str">
        <x:v>Runtime UI</x:v>
      </x:c>
      <x:c r="K3007" s="222" t="str">
        <x:v>复用统一Runtime Visual / Monitor契约，不复制Mechanism</x:v>
      </x:c>
      <x:c r="L3007" s="222" t="str">
        <x:v>Summary · Metadata · Preview · ViewerLink</x:v>
      </x:c>
      <x:c r="M3007" s="222" t="str">
        <x:v>数据探针</x:v>
      </x:c>
      <x:c r="N3007" s="222" t="str">
        <x:v>CAP-RT03-005</x:v>
      </x:c>
      <x:c r="O3007" s="222" t="str">
        <x:v>对象原有CapabilityId候选，需行为验证</x:v>
      </x:c>
      <x:c r="P3007" s="222" t="str">
        <x:v>跨设备时标、单位与坐标版本明确；不同步或单位不兼容时报错</x:v>
      </x:c>
      <x:c r="Q3007" s="222" t="str">
        <x:v>引用复用：专业调用方式待核实</x:v>
      </x:c>
      <x:c r="R3007" s="222" t="str">
        <x:v>02!第974行</x:v>
      </x:c>
    </x:row>
    <x:row r="3008">
      <x:c r="A3008" s="222" t="str">
        <x:v>CT3D</x:v>
      </x:c>
      <x:c r="B3008" s="222" t="str">
        <x:v>三维数据与可视化</x:v>
      </x:c>
      <x:c r="C3008" s="222" t="str">
        <x:v>体数据、体素空间与大型资源IO</x:v>
      </x:c>
      <x:c r="D3008" s="222" t="str">
        <x:v>运行时</x:v>
      </x:c>
      <x:c r="E3008" s="222" t="str">
        <x:v>Debug / Trace / Timeline / Performance / Replay</x:v>
      </x:c>
      <x:c r="F3008" s="222" t="str">
        <x:v>支撑</x:v>
      </x:c>
      <x:c r="G3008" s="222" t="str">
        <x:v>VolumeBlock</x:v>
      </x:c>
      <x:c r="H3008" s="222" t="str">
        <x:v>主</x:v>
      </x:c>
      <x:c r="I3008" s="222" t="str">
        <x:v>PD</x:v>
      </x:c>
      <x:c r="J3008" s="222" t="str">
        <x:v>三维专业数据 / Contract</x:v>
      </x:c>
      <x:c r="K3008" s="222" t="str">
        <x:v>输出关联ID、事件时间线、故障定位及性能指标；受权限限制</x:v>
      </x:c>
      <x:c r="L3008" s="222" t="str">
        <x:v>Extent、Checksum、Storage</x:v>
      </x:c>
      <x:c r="M3008" s="222" t="str">
        <x:v>Read · Cache</x:v>
      </x:c>
      <x:c r="N3008" s="222"/>
      <x:c r="O3008" s="222" t="str">
        <x:v>待绑定具体CapabilityId</x:v>
      </x:c>
      <x:c r="P3008" s="222" t="str">
        <x:v>跨设备时标、单位与坐标版本明确；不同步或单位不兼容时报错</x:v>
      </x:c>
      <x:c r="Q3008" s="222" t="str">
        <x:v>功能候选：输入/输出及验收待核实</x:v>
      </x:c>
      <x:c r="R3008" s="222" t="str">
        <x:v>02!第975行</x:v>
      </x:c>
    </x:row>
    <x:row r="3009">
      <x:c r="A3009" s="222" t="str">
        <x:v>CT3D</x:v>
      </x:c>
      <x:c r="B3009" s="222" t="str">
        <x:v>三维数据与可视化</x:v>
      </x:c>
      <x:c r="C3009" s="222" t="str">
        <x:v>体数据、体素空间与大型资源IO</x:v>
      </x:c>
      <x:c r="D3009" s="222" t="str">
        <x:v>运行时</x:v>
      </x:c>
      <x:c r="E3009" s="222" t="str">
        <x:v>Debug / Trace / Timeline / Performance / Replay</x:v>
      </x:c>
      <x:c r="F3009" s="222" t="str">
        <x:v>支撑</x:v>
      </x:c>
      <x:c r="G3009" s="222" t="str">
        <x:v>VolumeDataHandle</x:v>
      </x:c>
      <x:c r="H3009" s="222" t="str">
        <x:v>协</x:v>
      </x:c>
      <x:c r="I3009" s="222" t="str">
        <x:v>PD</x:v>
      </x:c>
      <x:c r="J3009" s="222" t="str">
        <x:v>三维专业数据 / Contract</x:v>
      </x:c>
      <x:c r="K3009" s="222" t="str">
        <x:v>以Acquire、Release协作；输出关联ID、事件时间线、故障定位及性能指标</x:v>
      </x:c>
      <x:c r="L3009" s="222" t="str">
        <x:v>Handle、Owner、Lease</x:v>
      </x:c>
      <x:c r="M3009" s="222" t="str">
        <x:v>Acquire · Release</x:v>
      </x:c>
      <x:c r="N3009" s="222"/>
      <x:c r="O3009" s="222" t="str">
        <x:v>待绑定具体CapabilityId</x:v>
      </x:c>
      <x:c r="P3009" s="222" t="str">
        <x:v>跨设备时标、单位与坐标版本明确；不同步或单位不兼容时报错</x:v>
      </x:c>
      <x:c r="Q3009" s="222" t="str">
        <x:v>协作候选：方法边界待核实</x:v>
      </x:c>
      <x:c r="R3009" s="222" t="str">
        <x:v>02!第975行</x:v>
      </x:c>
    </x:row>
    <x:row r="3010">
      <x:c r="A3010" s="222" t="str">
        <x:v>CT3D</x:v>
      </x:c>
      <x:c r="B3010" s="222" t="str">
        <x:v>三维数据与可视化</x:v>
      </x:c>
      <x:c r="C3010" s="222" t="str">
        <x:v>体数据、体素空间与大型资源IO</x:v>
      </x:c>
      <x:c r="D3010" s="222" t="str">
        <x:v>运行时</x:v>
      </x:c>
      <x:c r="E3010" s="222" t="str">
        <x:v>Debug / Trace / Timeline / Performance / Replay</x:v>
      </x:c>
      <x:c r="F3010" s="222" t="str">
        <x:v>支撑</x:v>
      </x:c>
      <x:c r="G3010" s="222" t="str">
        <x:v>LogSink</x:v>
      </x:c>
      <x:c r="H3010" s="222" t="str">
        <x:v>引</x:v>
      </x:c>
      <x:c r="I3010" s="222" t="str">
        <x:v>M</x:v>
      </x:c>
      <x:c r="J3010" s="222" t="str">
        <x:v>Runtime</x:v>
      </x:c>
      <x:c r="K3010" s="222" t="str">
        <x:v>复用统一Debug / Trace / Timeline / Performance / Replay契约，不复制Mechanism</x:v>
      </x:c>
      <x:c r="L3010" s="222" t="str">
        <x:v>Destination · Filters</x:v>
      </x:c>
      <x:c r="M3010" s="222" t="str">
        <x:v>Append · Flush</x:v>
      </x:c>
      <x:c r="N3010" s="222" t="str">
        <x:v>CAP-DBG01-009；CAP-DBG01-010</x:v>
      </x:c>
      <x:c r="O3010" s="222" t="str">
        <x:v>对象原有CapabilityId候选，需行为验证</x:v>
      </x:c>
      <x:c r="P3010" s="222" t="str">
        <x:v>跨设备时标、单位与坐标版本明确；不同步或单位不兼容时报错</x:v>
      </x:c>
      <x:c r="Q3010" s="222" t="str">
        <x:v>引用复用：专业调用方式待核实</x:v>
      </x:c>
      <x:c r="R3010" s="222" t="str">
        <x:v>02!第975行</x:v>
      </x:c>
    </x:row>
    <x:row r="3011">
      <x:c r="A3011" s="222" t="str">
        <x:v>CT3D</x:v>
      </x:c>
      <x:c r="B3011" s="222" t="str">
        <x:v>三维数据与可视化</x:v>
      </x:c>
      <x:c r="C3011" s="222" t="str">
        <x:v>体数据、体素空间与大型资源IO</x:v>
      </x:c>
      <x:c r="D3011" s="222" t="str">
        <x:v>数据与工程治理</x:v>
      </x:c>
      <x:c r="E3011" s="222" t="str">
        <x:v>History / Storage / Retention</x:v>
      </x:c>
      <x:c r="F3011" s="222" t="str">
        <x:v>支撑</x:v>
      </x:c>
      <x:c r="G3011" s="222" t="str">
        <x:v>VolumeDataset</x:v>
      </x:c>
      <x:c r="H3011" s="222" t="str">
        <x:v>主</x:v>
      </x:c>
      <x:c r="I3011" s="222" t="str">
        <x:v>PD</x:v>
      </x:c>
      <x:c r="J3011" s="222" t="str">
        <x:v>三维专业数据 / Contract</x:v>
      </x:c>
      <x:c r="K3011" s="222" t="str">
        <x:v>按时间/版本保存历史、查询、保留策略和可追溯元数据</x:v>
      </x:c>
      <x:c r="L3011" s="222" t="str">
        <x:v>Shape、Spacing、Type</x:v>
      </x:c>
      <x:c r="M3011" s="222" t="str">
        <x:v>Load · Reference</x:v>
      </x:c>
      <x:c r="N3011" s="222"/>
      <x:c r="O3011" s="222" t="str">
        <x:v>待绑定具体CapabilityId</x:v>
      </x:c>
      <x:c r="P3011" s="222" t="str">
        <x:v>保存→读取→版本变更→恢复/迁移，校验内容和来源完整性</x:v>
      </x:c>
      <x:c r="Q3011" s="222" t="str">
        <x:v>功能候选：输入/输出及验收待核实</x:v>
      </x:c>
      <x:c r="R3011" s="222" t="str">
        <x:v>02!第976行</x:v>
      </x:c>
    </x:row>
    <x:row r="3012">
      <x:c r="A3012" s="222" t="str">
        <x:v>CT3D</x:v>
      </x:c>
      <x:c r="B3012" s="222" t="str">
        <x:v>三维数据与可视化</x:v>
      </x:c>
      <x:c r="C3012" s="222" t="str">
        <x:v>体数据、体素空间与大型资源IO</x:v>
      </x:c>
      <x:c r="D3012" s="222" t="str">
        <x:v>数据与工程治理</x:v>
      </x:c>
      <x:c r="E3012" s="222" t="str">
        <x:v>History / Storage / Retention</x:v>
      </x:c>
      <x:c r="F3012" s="222" t="str">
        <x:v>支撑</x:v>
      </x:c>
      <x:c r="G3012" s="222" t="str">
        <x:v>VolumeStorageManifest</x:v>
      </x:c>
      <x:c r="H3012" s="222" t="str">
        <x:v>协</x:v>
      </x:c>
      <x:c r="I3012" s="222" t="str">
        <x:v>PD</x:v>
      </x:c>
      <x:c r="J3012" s="222" t="str">
        <x:v>数据契约 / Contract</x:v>
      </x:c>
      <x:c r="K3012" s="222" t="str">
        <x:v>以Verify、Load协作；按时间/版本保存历史、查询、保留策略和可追溯元数据</x:v>
      </x:c>
      <x:c r="L3012" s="222" t="str">
        <x:v>Chunks、Hashes、Compression</x:v>
      </x:c>
      <x:c r="M3012" s="222" t="str">
        <x:v>Verify · Load</x:v>
      </x:c>
      <x:c r="N3012" s="222"/>
      <x:c r="O3012" s="222" t="str">
        <x:v>待绑定具体CapabilityId</x:v>
      </x:c>
      <x:c r="P3012" s="222" t="str">
        <x:v>保存→读取→版本变更→恢复/迁移，校验内容和来源完整性</x:v>
      </x:c>
      <x:c r="Q3012" s="222" t="str">
        <x:v>协作候选：方法边界待核实</x:v>
      </x:c>
      <x:c r="R3012" s="222" t="str">
        <x:v>02!第976行</x:v>
      </x:c>
    </x:row>
    <x:row r="3013">
      <x:c r="A3013" s="222" t="str">
        <x:v>CT3D</x:v>
      </x:c>
      <x:c r="B3013" s="222" t="str">
        <x:v>三维数据与可视化</x:v>
      </x:c>
      <x:c r="C3013" s="222" t="str">
        <x:v>体数据、体素空间与大型资源IO</x:v>
      </x:c>
      <x:c r="D3013" s="222" t="str">
        <x:v>数据与工程治理</x:v>
      </x:c>
      <x:c r="E3013" s="222" t="str">
        <x:v>History / Storage / Retention</x:v>
      </x:c>
      <x:c r="F3013" s="222" t="str">
        <x:v>支撑</x:v>
      </x:c>
      <x:c r="G3013" s="222" t="str">
        <x:v>RetentionPolicy</x:v>
      </x:c>
      <x:c r="H3013" s="222" t="str">
        <x:v>引</x:v>
      </x:c>
      <x:c r="I3013" s="222" t="str">
        <x:v>M</x:v>
      </x:c>
      <x:c r="J3013" s="222" t="str">
        <x:v>Definition</x:v>
      </x:c>
      <x:c r="K3013" s="222" t="str">
        <x:v>复用统一History / Storage / Retention契约，不复制Mechanism</x:v>
      </x:c>
      <x:c r="L3013" s="222" t="str">
        <x:v>Hot · Warm · Archive · Purge</x:v>
      </x:c>
      <x:c r="M3013" s="222" t="str">
        <x:v>保留策略</x:v>
      </x:c>
      <x:c r="N3013" s="222" t="str">
        <x:v>CAP-HIST01-005；CAP-HIST01-011</x:v>
      </x:c>
      <x:c r="O3013" s="222" t="str">
        <x:v>对象原有CapabilityId候选，需行为验证</x:v>
      </x:c>
      <x:c r="P3013" s="222" t="str">
        <x:v>保存→读取→版本变更→恢复/迁移，校验内容和来源完整性</x:v>
      </x:c>
      <x:c r="Q3013" s="222" t="str">
        <x:v>引用复用：专业调用方式待核实</x:v>
      </x:c>
      <x:c r="R3013" s="222" t="str">
        <x:v>02!第976行</x:v>
      </x:c>
    </x:row>
    <x:row r="3014">
      <x:c r="A3014" s="222" t="str">
        <x:v>CT3D</x:v>
      </x:c>
      <x:c r="B3014" s="222" t="str">
        <x:v>三维数据与可视化</x:v>
      </x:c>
      <x:c r="C3014" s="222" t="str">
        <x:v>体数据、体素空间与大型资源IO</x:v>
      </x:c>
      <x:c r="D3014" s="222" t="str">
        <x:v>工程与Studio</x:v>
      </x:c>
      <x:c r="E3014" s="222" t="str">
        <x:v>Editing / Studio Contribution</x:v>
      </x:c>
      <x:c r="F3014" s="222" t="str">
        <x:v>支撑</x:v>
      </x:c>
      <x:c r="G3014" s="222" t="str">
        <x:v>VolumeBlock</x:v>
      </x:c>
      <x:c r="H3014" s="222" t="str">
        <x:v>主</x:v>
      </x:c>
      <x:c r="I3014" s="222" t="str">
        <x:v>PD</x:v>
      </x:c>
      <x:c r="J3014" s="222" t="str">
        <x:v>三维专业数据 / Contract</x:v>
      </x:c>
      <x:c r="K3014" s="222" t="str">
        <x:v>提供专业编辑器、属性/工具箱、错误提示与撤销重做</x:v>
      </x:c>
      <x:c r="L3014" s="222" t="str">
        <x:v>Extent、Checksum、Storage</x:v>
      </x:c>
      <x:c r="M3014" s="222" t="str">
        <x:v>Read · Cache</x:v>
      </x:c>
      <x:c r="N3014" s="222"/>
      <x:c r="O3014" s="222" t="str">
        <x:v>待绑定具体CapabilityId</x:v>
      </x:c>
      <x:c r="P3014" s="222" t="str">
        <x:v>编辑→保存→重载→运行投影一致，UI操作不直接绕过运行门禁</x:v>
      </x:c>
      <x:c r="Q3014" s="222" t="str">
        <x:v>功能候选：输入/输出及验收待核实</x:v>
      </x:c>
      <x:c r="R3014" s="222" t="str">
        <x:v>02!第977行</x:v>
      </x:c>
    </x:row>
    <x:row r="3015">
      <x:c r="A3015" s="222" t="str">
        <x:v>CT3D</x:v>
      </x:c>
      <x:c r="B3015" s="222" t="str">
        <x:v>三维数据与可视化</x:v>
      </x:c>
      <x:c r="C3015" s="222" t="str">
        <x:v>体数据、体素空间与大型资源IO</x:v>
      </x:c>
      <x:c r="D3015" s="222" t="str">
        <x:v>工程与Studio</x:v>
      </x:c>
      <x:c r="E3015" s="222" t="str">
        <x:v>Editing / Studio Contribution</x:v>
      </x:c>
      <x:c r="F3015" s="222" t="str">
        <x:v>支撑</x:v>
      </x:c>
      <x:c r="G3015" s="222" t="str">
        <x:v>VolumeDataHandle</x:v>
      </x:c>
      <x:c r="H3015" s="222" t="str">
        <x:v>协</x:v>
      </x:c>
      <x:c r="I3015" s="222" t="str">
        <x:v>PD</x:v>
      </x:c>
      <x:c r="J3015" s="222" t="str">
        <x:v>三维专业数据 / Contract</x:v>
      </x:c>
      <x:c r="K3015" s="222" t="str">
        <x:v>以Acquire、Release协作；提供专业编辑器、属性/工具箱、错误提示与撤销重做</x:v>
      </x:c>
      <x:c r="L3015" s="222" t="str">
        <x:v>Handle、Owner、Lease</x:v>
      </x:c>
      <x:c r="M3015" s="222" t="str">
        <x:v>Acquire · Release</x:v>
      </x:c>
      <x:c r="N3015" s="222"/>
      <x:c r="O3015" s="222" t="str">
        <x:v>待绑定具体CapabilityId</x:v>
      </x:c>
      <x:c r="P3015" s="222" t="str">
        <x:v>编辑→保存→重载→运行投影一致，UI操作不直接绕过运行门禁</x:v>
      </x:c>
      <x:c r="Q3015" s="222" t="str">
        <x:v>协作候选：方法边界待核实</x:v>
      </x:c>
      <x:c r="R3015" s="222" t="str">
        <x:v>02!第977行</x:v>
      </x:c>
    </x:row>
    <x:row r="3016">
      <x:c r="A3016" s="222" t="str">
        <x:v>CT3D</x:v>
      </x:c>
      <x:c r="B3016" s="222" t="str">
        <x:v>三维数据与可视化</x:v>
      </x:c>
      <x:c r="C3016" s="222" t="str">
        <x:v>体数据、体素空间与大型资源IO</x:v>
      </x:c>
      <x:c r="D3016" s="222" t="str">
        <x:v>工程与Studio</x:v>
      </x:c>
      <x:c r="E3016" s="222" t="str">
        <x:v>Editing / Studio Contribution</x:v>
      </x:c>
      <x:c r="F3016" s="222" t="str">
        <x:v>支撑</x:v>
      </x:c>
      <x:c r="G3016" s="222" t="str">
        <x:v>IUndoService</x:v>
      </x:c>
      <x:c r="H3016" s="222" t="str">
        <x:v>引</x:v>
      </x:c>
      <x:c r="I3016" s="222" t="str">
        <x:v>M</x:v>
      </x:c>
      <x:c r="J3016" s="222" t="str">
        <x:v>Studio</x:v>
      </x:c>
      <x:c r="K3016" s="222" t="str">
        <x:v>复用统一Editing / Studio Contribution契约，不复制Mechanism</x:v>
      </x:c>
      <x:c r="L3016" s="222" t="str">
        <x:v>Transactions · Undo · Redo</x:v>
      </x:c>
      <x:c r="M3016" s="222" t="str">
        <x:v>Undo/Redo</x:v>
      </x:c>
      <x:c r="N3016" s="222" t="str">
        <x:v>CAP-STUDIO01-004</x:v>
      </x:c>
      <x:c r="O3016" s="222" t="str">
        <x:v>对象原有CapabilityId候选，需行为验证</x:v>
      </x:c>
      <x:c r="P3016" s="222" t="str">
        <x:v>编辑→保存→重载→运行投影一致，UI操作不直接绕过运行门禁</x:v>
      </x:c>
      <x:c r="Q3016" s="222" t="str">
        <x:v>引用复用：专业调用方式待核实</x:v>
      </x:c>
      <x:c r="R3016" s="222" t="str">
        <x:v>02!第977行</x:v>
      </x:c>
    </x:row>
    <x:row r="3017">
      <x:c r="A3017" s="222" t="str">
        <x:v>CT3D</x:v>
      </x:c>
      <x:c r="B3017" s="222" t="str">
        <x:v>三维数据与可视化</x:v>
      </x:c>
      <x:c r="C3017" s="222" t="str">
        <x:v>体数据、体素空间与大型资源IO</x:v>
      </x:c>
      <x:c r="D3017" s="222" t="str">
        <x:v>工程与Studio</x:v>
      </x:c>
      <x:c r="E3017" s="222" t="str">
        <x:v>Template / ImportExport / Baseline</x:v>
      </x:c>
      <x:c r="F3017" s="222" t="str">
        <x:v>支撑</x:v>
      </x:c>
      <x:c r="G3017" s="222" t="str">
        <x:v>VolumeSeriesImporter</x:v>
      </x:c>
      <x:c r="H3017" s="222" t="str">
        <x:v>主</x:v>
      </x:c>
      <x:c r="I3017" s="222" t="str">
        <x:v>PD</x:v>
      </x:c>
      <x:c r="J3017" s="222" t="str">
        <x:v>三维专业数据 / Contract</x:v>
      </x:c>
      <x:c r="K3017" s="222" t="str">
        <x:v>支持模板、导入导出、Schema校验与基线比对</x:v>
      </x:c>
      <x:c r="L3017" s="222" t="str">
        <x:v>Files、Ordering、Endian</x:v>
      </x:c>
      <x:c r="M3017" s="222" t="str">
        <x:v>Import · Validate</x:v>
      </x:c>
      <x:c r="N3017" s="222"/>
      <x:c r="O3017" s="222" t="str">
        <x:v>待绑定具体CapabilityId</x:v>
      </x:c>
      <x:c r="P3017" s="222" t="str">
        <x:v>按功能输入执行正常/异常两组用例，核对输出、状态与可追踪诊断</x:v>
      </x:c>
      <x:c r="Q3017" s="222" t="str">
        <x:v>功能候选：输入/输出及验收待核实</x:v>
      </x:c>
      <x:c r="R3017" s="222" t="str">
        <x:v>02!第978行</x:v>
      </x:c>
    </x:row>
    <x:row r="3018">
      <x:c r="A3018" s="222" t="str">
        <x:v>CT3D</x:v>
      </x:c>
      <x:c r="B3018" s="222" t="str">
        <x:v>三维数据与可视化</x:v>
      </x:c>
      <x:c r="C3018" s="222" t="str">
        <x:v>体数据、体素空间与大型资源IO</x:v>
      </x:c>
      <x:c r="D3018" s="222" t="str">
        <x:v>工程与Studio</x:v>
      </x:c>
      <x:c r="E3018" s="222" t="str">
        <x:v>Template / ImportExport / Baseline</x:v>
      </x:c>
      <x:c r="F3018" s="222" t="str">
        <x:v>支撑</x:v>
      </x:c>
      <x:c r="G3018" s="222" t="str">
        <x:v>VolumeBlock</x:v>
      </x:c>
      <x:c r="H3018" s="222" t="str">
        <x:v>协</x:v>
      </x:c>
      <x:c r="I3018" s="222" t="str">
        <x:v>PD</x:v>
      </x:c>
      <x:c r="J3018" s="222" t="str">
        <x:v>三维专业数据 / Contract</x:v>
      </x:c>
      <x:c r="K3018" s="222" t="str">
        <x:v>以Read、Cache协作；支持模板、导入导出、Schema校验与基线比对</x:v>
      </x:c>
      <x:c r="L3018" s="222" t="str">
        <x:v>Extent、Checksum、Storage</x:v>
      </x:c>
      <x:c r="M3018" s="222" t="str">
        <x:v>Read · Cache</x:v>
      </x:c>
      <x:c r="N3018" s="222"/>
      <x:c r="O3018" s="222" t="str">
        <x:v>待绑定具体CapabilityId</x:v>
      </x:c>
      <x:c r="P3018" s="222" t="str">
        <x:v>按功能输入执行正常/异常两组用例，核对输出、状态与可追踪诊断</x:v>
      </x:c>
      <x:c r="Q3018" s="222" t="str">
        <x:v>协作候选：方法边界待核实</x:v>
      </x:c>
      <x:c r="R3018" s="222" t="str">
        <x:v>02!第978行</x:v>
      </x:c>
    </x:row>
    <x:row r="3019">
      <x:c r="A3019" s="222" t="str">
        <x:v>CT3D</x:v>
      </x:c>
      <x:c r="B3019" s="222" t="str">
        <x:v>三维数据与可视化</x:v>
      </x:c>
      <x:c r="C3019" s="222" t="str">
        <x:v>体数据、体素空间与大型资源IO</x:v>
      </x:c>
      <x:c r="D3019" s="222" t="str">
        <x:v>工程与Studio</x:v>
      </x:c>
      <x:c r="E3019" s="222" t="str">
        <x:v>Template / ImportExport / Baseline</x:v>
      </x:c>
      <x:c r="F3019" s="222" t="str">
        <x:v>支撑</x:v>
      </x:c>
      <x:c r="G3019" s="222" t="str">
        <x:v>BaselineProfile</x:v>
      </x:c>
      <x:c r="H3019" s="222" t="str">
        <x:v>引</x:v>
      </x:c>
      <x:c r="I3019" s="222" t="str">
        <x:v>M</x:v>
      </x:c>
      <x:c r="J3019" s="222" t="str">
        <x:v>Definition</x:v>
      </x:c>
      <x:c r="K3019" s="222" t="str">
        <x:v>复用统一Template / ImportExport / Baseline契约，不复制Mechanism</x:v>
      </x:c>
      <x:c r="L3019" s="222" t="str">
        <x:v>Target · Golden · Thresholds · ComparePolicy</x:v>
      </x:c>
      <x:c r="M3019" s="222" t="str">
        <x:v>基准</x:v>
      </x:c>
      <x:c r="N3019" s="222" t="str">
        <x:v>CAP-REUSE01-009；CAP-REUSE01-011</x:v>
      </x:c>
      <x:c r="O3019" s="222" t="str">
        <x:v>对象原有CapabilityId候选，需行为验证</x:v>
      </x:c>
      <x:c r="P3019" s="222" t="str">
        <x:v>按功能输入执行正常/异常两组用例，核对输出、状态与可追踪诊断</x:v>
      </x:c>
      <x:c r="Q3019" s="222" t="str">
        <x:v>引用复用：专业调用方式待核实</x:v>
      </x:c>
      <x:c r="R3019" s="222" t="str">
        <x:v>02!第978行</x:v>
      </x:c>
    </x:row>
    <x:row r="3020">
      <x:c r="A3020" s="222" t="str">
        <x:v>CT3D</x:v>
      </x:c>
      <x:c r="B3020" s="222" t="str">
        <x:v>三维数据与可视化</x:v>
      </x:c>
      <x:c r="C3020" s="222" t="str">
        <x:v>体数据、体素空间与大型资源IO</x:v>
      </x:c>
      <x:c r="D3020" s="222" t="str">
        <x:v>工程与发布</x:v>
      </x:c>
      <x:c r="E3020" s="222" t="str">
        <x:v>Version / Migration / Package / Deploy</x:v>
      </x:c>
      <x:c r="F3020" s="222" t="str">
        <x:v>支撑</x:v>
      </x:c>
      <x:c r="G3020" s="222" t="str">
        <x:v>VolumeBlock</x:v>
      </x:c>
      <x:c r="H3020" s="222" t="str">
        <x:v>主</x:v>
      </x:c>
      <x:c r="I3020" s="222" t="str">
        <x:v>PD</x:v>
      </x:c>
      <x:c r="J3020" s="222" t="str">
        <x:v>三维专业数据 / Contract</x:v>
      </x:c>
      <x:c r="K3020" s="222" t="str">
        <x:v>维护定义与依赖版本、兼容迁移、部署清单和回滚</x:v>
      </x:c>
      <x:c r="L3020" s="222" t="str">
        <x:v>Extent、Checksum、Storage</x:v>
      </x:c>
      <x:c r="M3020" s="222" t="str">
        <x:v>Read · Cache</x:v>
      </x:c>
      <x:c r="N3020" s="222"/>
      <x:c r="O3020" s="222" t="str">
        <x:v>待绑定具体CapabilityId</x:v>
      </x:c>
      <x:c r="P3020" s="222" t="str">
        <x:v>保存→读取→版本变更→恢复/迁移，校验内容和来源完整性</x:v>
      </x:c>
      <x:c r="Q3020" s="222" t="str">
        <x:v>功能候选：输入/输出及验收待核实</x:v>
      </x:c>
      <x:c r="R3020" s="222" t="str">
        <x:v>02!第979行</x:v>
      </x:c>
    </x:row>
    <x:row r="3021">
      <x:c r="A3021" s="222" t="str">
        <x:v>CT3D</x:v>
      </x:c>
      <x:c r="B3021" s="222" t="str">
        <x:v>三维数据与可视化</x:v>
      </x:c>
      <x:c r="C3021" s="222" t="str">
        <x:v>体数据、体素空间与大型资源IO</x:v>
      </x:c>
      <x:c r="D3021" s="222" t="str">
        <x:v>工程与发布</x:v>
      </x:c>
      <x:c r="E3021" s="222" t="str">
        <x:v>Version / Migration / Package / Deploy</x:v>
      </x:c>
      <x:c r="F3021" s="222" t="str">
        <x:v>支撑</x:v>
      </x:c>
      <x:c r="G3021" s="222" t="str">
        <x:v>VolumeDataHandle</x:v>
      </x:c>
      <x:c r="H3021" s="222" t="str">
        <x:v>协</x:v>
      </x:c>
      <x:c r="I3021" s="222" t="str">
        <x:v>PD</x:v>
      </x:c>
      <x:c r="J3021" s="222" t="str">
        <x:v>三维专业数据 / Contract</x:v>
      </x:c>
      <x:c r="K3021" s="222" t="str">
        <x:v>以Acquire、Release协作；维护定义与依赖版本、兼容迁移、部署清单和回滚</x:v>
      </x:c>
      <x:c r="L3021" s="222" t="str">
        <x:v>Handle、Owner、Lease</x:v>
      </x:c>
      <x:c r="M3021" s="222" t="str">
        <x:v>Acquire · Release</x:v>
      </x:c>
      <x:c r="N3021" s="222"/>
      <x:c r="O3021" s="222" t="str">
        <x:v>待绑定具体CapabilityId</x:v>
      </x:c>
      <x:c r="P3021" s="222" t="str">
        <x:v>保存→读取→版本变更→恢复/迁移，校验内容和来源完整性</x:v>
      </x:c>
      <x:c r="Q3021" s="222" t="str">
        <x:v>协作候选：方法边界待核实</x:v>
      </x:c>
      <x:c r="R3021" s="222" t="str">
        <x:v>02!第979行</x:v>
      </x:c>
    </x:row>
    <x:row r="3022">
      <x:c r="A3022" s="222" t="str">
        <x:v>CT3D</x:v>
      </x:c>
      <x:c r="B3022" s="222" t="str">
        <x:v>三维数据与可视化</x:v>
      </x:c>
      <x:c r="C3022" s="222" t="str">
        <x:v>体数据、体素空间与大型资源IO</x:v>
      </x:c>
      <x:c r="D3022" s="222" t="str">
        <x:v>工程与发布</x:v>
      </x:c>
      <x:c r="E3022" s="222" t="str">
        <x:v>Version / Migration / Package / Deploy</x:v>
      </x:c>
      <x:c r="F3022" s="222" t="str">
        <x:v>支撑</x:v>
      </x:c>
      <x:c r="G3022" s="222" t="str">
        <x:v>CompatibilityResult</x:v>
      </x:c>
      <x:c r="H3022" s="222" t="str">
        <x:v>引</x:v>
      </x:c>
      <x:c r="I3022" s="222" t="str">
        <x:v>M</x:v>
      </x:c>
      <x:c r="J3022" s="222" t="str">
        <x:v>Resolved</x:v>
      </x:c>
      <x:c r="K3022" s="222" t="str">
        <x:v>复用统一Version / Migration / Package / Deploy契约，不复制Mechanism</x:v>
      </x:c>
      <x:c r="L3022" s="222" t="str">
        <x:v>Compatible · Issues · RequiredVersions</x:v>
      </x:c>
      <x:c r="M3022" s="222" t="str">
        <x:v>兼容结果</x:v>
      </x:c>
      <x:c r="N3022" s="222" t="str">
        <x:v>CAP-REL01-009</x:v>
      </x:c>
      <x:c r="O3022" s="222" t="str">
        <x:v>对象原有CapabilityId候选，需行为验证</x:v>
      </x:c>
      <x:c r="P3022" s="222" t="str">
        <x:v>保存→读取→版本变更→恢复/迁移，校验内容和来源完整性</x:v>
      </x:c>
      <x:c r="Q3022" s="222" t="str">
        <x:v>引用复用：专业调用方式待核实</x:v>
      </x:c>
      <x:c r="R3022" s="222" t="str">
        <x:v>02!第979行</x:v>
      </x:c>
    </x:row>
    <x:row r="3023">
      <x:c r="A3023" s="222" t="str">
        <x:v>CT3D</x:v>
      </x:c>
      <x:c r="B3023" s="222" t="str">
        <x:v>三维数据与可视化</x:v>
      </x:c>
      <x:c r="C3023" s="222" t="str">
        <x:v>三维图像处理与体数据运算</x:v>
      </x:c>
      <x:c r="D3023" s="222" t="str">
        <x:v>Definition与工程组织</x:v>
      </x:c>
      <x:c r="E3023" s="222" t="str">
        <x:v>工程对象/资源组织</x:v>
      </x:c>
      <x:c r="F3023" s="222" t="str">
        <x:v>支撑</x:v>
      </x:c>
      <x:c r="G3023" s="222" t="str">
        <x:v>VolumeProcessingProfile</x:v>
      </x:c>
      <x:c r="H3023" s="222" t="str">
        <x:v>主</x:v>
      </x:c>
      <x:c r="I3023" s="222" t="str">
        <x:v>PD</x:v>
      </x:c>
      <x:c r="J3023" s="222" t="str">
        <x:v>工程定义 / Definition</x:v>
      </x:c>
      <x:c r="K3023" s="222" t="str">
        <x:v>纳入工程资源树并保持所有权唯一；可保存、加载、检索与版本追踪</x:v>
      </x:c>
      <x:c r="L3023" s="222" t="str">
        <x:v>Operations、Parameters</x:v>
      </x:c>
      <x:c r="M3023" s="222" t="str">
        <x:v>Validate · Execute</x:v>
      </x:c>
      <x:c r="N3023" s="222"/>
      <x:c r="O3023" s="222" t="str">
        <x:v>待绑定具体CapabilityId</x:v>
      </x:c>
      <x:c r="P3023" s="222" t="str">
        <x:v>按功能输入执行正常/异常两组用例，核对输出、状态与可追踪诊断</x:v>
      </x:c>
      <x:c r="Q3023" s="222" t="str">
        <x:v>功能候选：输入/输出及验收待核实</x:v>
      </x:c>
      <x:c r="R3023" s="222" t="str">
        <x:v>02!第980行</x:v>
      </x:c>
    </x:row>
    <x:row r="3024">
      <x:c r="A3024" s="222" t="str">
        <x:v>CT3D</x:v>
      </x:c>
      <x:c r="B3024" s="222" t="str">
        <x:v>三维数据与可视化</x:v>
      </x:c>
      <x:c r="C3024" s="222" t="str">
        <x:v>三维图像处理与体数据运算</x:v>
      </x:c>
      <x:c r="D3024" s="222" t="str">
        <x:v>Definition与工程组织</x:v>
      </x:c>
      <x:c r="E3024" s="222" t="str">
        <x:v>工程对象/资源组织</x:v>
      </x:c>
      <x:c r="F3024" s="222" t="str">
        <x:v>支撑</x:v>
      </x:c>
      <x:c r="G3024" s="222" t="str">
        <x:v>VolumeCropOperation</x:v>
      </x:c>
      <x:c r="H3024" s="222" t="str">
        <x:v>协</x:v>
      </x:c>
      <x:c r="I3024" s="222" t="str">
        <x:v>PD</x:v>
      </x:c>
      <x:c r="J3024" s="222" t="str">
        <x:v>静态类 / 专业无状态算法</x:v>
      </x:c>
      <x:c r="K3024" s="222" t="str">
        <x:v>以Crop协作；纳入工程资源树并保持所有权唯一</x:v>
      </x:c>
      <x:c r="L3024" s="222" t="str">
        <x:v>Box、Mask</x:v>
      </x:c>
      <x:c r="M3024" s="222" t="str">
        <x:v>Crop</x:v>
      </x:c>
      <x:c r="N3024" s="222"/>
      <x:c r="O3024" s="222" t="str">
        <x:v>待绑定具体CapabilityId</x:v>
      </x:c>
      <x:c r="P3024" s="222" t="str">
        <x:v>按功能输入执行正常/异常两组用例，核对输出、状态与可追踪诊断</x:v>
      </x:c>
      <x:c r="Q3024" s="222" t="str">
        <x:v>协作候选：方法边界待核实</x:v>
      </x:c>
      <x:c r="R3024" s="222" t="str">
        <x:v>02!第980行</x:v>
      </x:c>
    </x:row>
    <x:row r="3025">
      <x:c r="A3025" s="222" t="str">
        <x:v>CT3D</x:v>
      </x:c>
      <x:c r="B3025" s="222" t="str">
        <x:v>三维数据与可视化</x:v>
      </x:c>
      <x:c r="C3025" s="222" t="str">
        <x:v>三维图像处理与体数据运算</x:v>
      </x:c>
      <x:c r="D3025" s="222" t="str">
        <x:v>Definition与工程组织</x:v>
      </x:c>
      <x:c r="E3025" s="222" t="str">
        <x:v>工程对象/资源组织</x:v>
      </x:c>
      <x:c r="F3025" s="222" t="str">
        <x:v>支撑</x:v>
      </x:c>
      <x:c r="G3025" s="222" t="str">
        <x:v>CxNode</x:v>
      </x:c>
      <x:c r="H3025" s="222" t="str">
        <x:v>引</x:v>
      </x:c>
      <x:c r="I3025" s="222" t="str">
        <x:v>M</x:v>
      </x:c>
      <x:c r="J3025" s="222" t="str">
        <x:v>Definition</x:v>
      </x:c>
      <x:c r="K3025" s="222" t="str">
        <x:v>复用统一工程对象/资源组织契约，不复制Mechanism</x:v>
      </x:c>
      <x:c r="L3025" s="222" t="str">
        <x:v>Id · Name · Parent · Kind</x:v>
      </x:c>
      <x:c r="M3025" s="222" t="str">
        <x:v>统一树导航与结构事件</x:v>
      </x:c>
      <x:c r="N3025" s="222" t="str">
        <x:v>CAP-ORG01-004；CAP-ORG01-006</x:v>
      </x:c>
      <x:c r="O3025" s="222" t="str">
        <x:v>对象原有CapabilityId候选，需行为验证</x:v>
      </x:c>
      <x:c r="P3025" s="222" t="str">
        <x:v>按功能输入执行正常/异常两组用例，核对输出、状态与可追踪诊断</x:v>
      </x:c>
      <x:c r="Q3025" s="222" t="str">
        <x:v>引用复用：专业调用方式待核实</x:v>
      </x:c>
      <x:c r="R3025" s="222" t="str">
        <x:v>02!第980行</x:v>
      </x:c>
    </x:row>
    <x:row r="3026">
      <x:c r="A3026" s="222" t="str">
        <x:v>CT3D</x:v>
      </x:c>
      <x:c r="B3026" s="222" t="str">
        <x:v>三维数据与可视化</x:v>
      </x:c>
      <x:c r="C3026" s="222" t="str">
        <x:v>三维图像处理与体数据运算</x:v>
      </x:c>
      <x:c r="D3026" s="222" t="str">
        <x:v>Definition与契约</x:v>
      </x:c>
      <x:c r="E3026" s="222" t="str">
        <x:v>Property / Metadata / Type</x:v>
      </x:c>
      <x:c r="F3026" s="222" t="str">
        <x:v>支撑</x:v>
      </x:c>
      <x:c r="G3026" s="222" t="str">
        <x:v>VolumeProcessingProfile</x:v>
      </x:c>
      <x:c r="H3026" s="222" t="str">
        <x:v>主</x:v>
      </x:c>
      <x:c r="I3026" s="222" t="str">
        <x:v>PD</x:v>
      </x:c>
      <x:c r="J3026" s="222" t="str">
        <x:v>工程定义 / Definition</x:v>
      </x:c>
      <x:c r="K3026" s="222" t="str">
        <x:v>约束类型、单位、默认值、范围和属性Schema；编辑与运行校验一致</x:v>
      </x:c>
      <x:c r="L3026" s="222" t="str">
        <x:v>Operations、Parameters</x:v>
      </x:c>
      <x:c r="M3026" s="222" t="str">
        <x:v>Validate · Execute</x:v>
      </x:c>
      <x:c r="N3026" s="222"/>
      <x:c r="O3026" s="222" t="str">
        <x:v>待绑定具体CapabilityId</x:v>
      </x:c>
      <x:c r="P3026" s="222" t="str">
        <x:v>按功能输入执行正常/异常两组用例，核对输出、状态与可追踪诊断</x:v>
      </x:c>
      <x:c r="Q3026" s="222" t="str">
        <x:v>功能候选：输入/输出及验收待核实</x:v>
      </x:c>
      <x:c r="R3026" s="222" t="str">
        <x:v>02!第981行</x:v>
      </x:c>
    </x:row>
    <x:row r="3027">
      <x:c r="A3027" s="222" t="str">
        <x:v>CT3D</x:v>
      </x:c>
      <x:c r="B3027" s="222" t="str">
        <x:v>三维数据与可视化</x:v>
      </x:c>
      <x:c r="C3027" s="222" t="str">
        <x:v>三维图像处理与体数据运算</x:v>
      </x:c>
      <x:c r="D3027" s="222" t="str">
        <x:v>Definition与契约</x:v>
      </x:c>
      <x:c r="E3027" s="222" t="str">
        <x:v>Property / Metadata / Type</x:v>
      </x:c>
      <x:c r="F3027" s="222" t="str">
        <x:v>支撑</x:v>
      </x:c>
      <x:c r="G3027" s="222" t="str">
        <x:v>VolumeCropOperation</x:v>
      </x:c>
      <x:c r="H3027" s="222" t="str">
        <x:v>协</x:v>
      </x:c>
      <x:c r="I3027" s="222" t="str">
        <x:v>PD</x:v>
      </x:c>
      <x:c r="J3027" s="222" t="str">
        <x:v>静态类 / 专业无状态算法</x:v>
      </x:c>
      <x:c r="K3027" s="222" t="str">
        <x:v>以Crop协作；约束类型、单位、默认值、范围和属性Schema</x:v>
      </x:c>
      <x:c r="L3027" s="222" t="str">
        <x:v>Box、Mask</x:v>
      </x:c>
      <x:c r="M3027" s="222" t="str">
        <x:v>Crop</x:v>
      </x:c>
      <x:c r="N3027" s="222"/>
      <x:c r="O3027" s="222" t="str">
        <x:v>待绑定具体CapabilityId</x:v>
      </x:c>
      <x:c r="P3027" s="222" t="str">
        <x:v>按功能输入执行正常/异常两组用例，核对输出、状态与可追踪诊断</x:v>
      </x:c>
      <x:c r="Q3027" s="222" t="str">
        <x:v>协作候选：方法边界待核实</x:v>
      </x:c>
      <x:c r="R3027" s="222" t="str">
        <x:v>02!第981行</x:v>
      </x:c>
    </x:row>
    <x:row r="3028">
      <x:c r="A3028" s="222" t="str">
        <x:v>CT3D</x:v>
      </x:c>
      <x:c r="B3028" s="222" t="str">
        <x:v>三维数据与可视化</x:v>
      </x:c>
      <x:c r="C3028" s="222" t="str">
        <x:v>三维图像处理与体数据运算</x:v>
      </x:c>
      <x:c r="D3028" s="222" t="str">
        <x:v>Definition与契约</x:v>
      </x:c>
      <x:c r="E3028" s="222" t="str">
        <x:v>Property / Metadata / Type</x:v>
      </x:c>
      <x:c r="F3028" s="222" t="str">
        <x:v>支撑</x:v>
      </x:c>
      <x:c r="G3028" s="222" t="str">
        <x:v>ConfigurationProvider</x:v>
      </x:c>
      <x:c r="H3028" s="222" t="str">
        <x:v>引</x:v>
      </x:c>
      <x:c r="I3028" s="222" t="str">
        <x:v>M</x:v>
      </x:c>
      <x:c r="J3028" s="222" t="str">
        <x:v>Contract</x:v>
      </x:c>
      <x:c r="K3028" s="222" t="str">
        <x:v>复用统一Property / Metadata / Type契约，不复制Mechanism</x:v>
      </x:c>
      <x:c r="L3028" s="222" t="str">
        <x:v>Source · Precedence</x:v>
      </x:c>
      <x:c r="M3028" s="222" t="str">
        <x:v>Read · Watch</x:v>
      </x:c>
      <x:c r="N3028" s="222" t="str">
        <x:v>CAP-META01-001；CAP-META01-003</x:v>
      </x:c>
      <x:c r="O3028" s="222" t="str">
        <x:v>对象原有CapabilityId候选，需行为验证</x:v>
      </x:c>
      <x:c r="P3028" s="222" t="str">
        <x:v>按功能输入执行正常/异常两组用例，核对输出、状态与可追踪诊断</x:v>
      </x:c>
      <x:c r="Q3028" s="222" t="str">
        <x:v>引用复用：专业调用方式待核实</x:v>
      </x:c>
      <x:c r="R3028" s="222" t="str">
        <x:v>02!第981行</x:v>
      </x:c>
    </x:row>
    <x:row r="3029">
      <x:c r="A3029" s="222" t="str">
        <x:v>CT3D</x:v>
      </x:c>
      <x:c r="B3029" s="222" t="str">
        <x:v>三维数据与可视化</x:v>
      </x:c>
      <x:c r="C3029" s="222" t="str">
        <x:v>三维图像处理与体数据运算</x:v>
      </x:c>
      <x:c r="D3029" s="222" t="str">
        <x:v>Definition与契约</x:v>
      </x:c>
      <x:c r="E3029" s="222" t="str">
        <x:v>Port / Connection / Contract</x:v>
      </x:c>
      <x:c r="F3029" s="222" t="str">
        <x:v>支撑</x:v>
      </x:c>
      <x:c r="G3029" s="222" t="str">
        <x:v>VolumeCropOperation</x:v>
      </x:c>
      <x:c r="H3029" s="222" t="str">
        <x:v>主</x:v>
      </x:c>
      <x:c r="I3029" s="222" t="str">
        <x:v>PD</x:v>
      </x:c>
      <x:c r="J3029" s="222" t="str">
        <x:v>静态类 / 专业无状态算法</x:v>
      </x:c>
      <x:c r="K3029" s="222" t="str">
        <x:v>声明端口方向、数据类型、基数及兼容规则；禁止无效连接</x:v>
      </x:c>
      <x:c r="L3029" s="222" t="str">
        <x:v>Box、Mask</x:v>
      </x:c>
      <x:c r="M3029" s="222" t="str">
        <x:v>Crop</x:v>
      </x:c>
      <x:c r="N3029" s="222"/>
      <x:c r="O3029" s="222" t="str">
        <x:v>待绑定具体CapabilityId</x:v>
      </x:c>
      <x:c r="P3029" s="222" t="str">
        <x:v>按功能输入执行正常/异常两组用例，核对输出、状态与可追踪诊断</x:v>
      </x:c>
      <x:c r="Q3029" s="222" t="str">
        <x:v>功能候选：输入/输出及验收待核实</x:v>
      </x:c>
      <x:c r="R3029" s="222" t="str">
        <x:v>02!第982行</x:v>
      </x:c>
    </x:row>
    <x:row r="3030">
      <x:c r="A3030" s="222" t="str">
        <x:v>CT3D</x:v>
      </x:c>
      <x:c r="B3030" s="222" t="str">
        <x:v>三维数据与可视化</x:v>
      </x:c>
      <x:c r="C3030" s="222" t="str">
        <x:v>三维图像处理与体数据运算</x:v>
      </x:c>
      <x:c r="D3030" s="222" t="str">
        <x:v>Definition与契约</x:v>
      </x:c>
      <x:c r="E3030" s="222" t="str">
        <x:v>Port / Connection / Contract</x:v>
      </x:c>
      <x:c r="F3030" s="222" t="str">
        <x:v>支撑</x:v>
      </x:c>
      <x:c r="G3030" s="222" t="str">
        <x:v>VolumeDenoiseOperation</x:v>
      </x:c>
      <x:c r="H3030" s="222" t="str">
        <x:v>协</x:v>
      </x:c>
      <x:c r="I3030" s="222" t="str">
        <x:v>PD</x:v>
      </x:c>
      <x:c r="J3030" s="222" t="str">
        <x:v>静态类 / 专业无状态算法</x:v>
      </x:c>
      <x:c r="K3030" s="222" t="str">
        <x:v>以Filter协作；声明端口方向、数据类型、基数及兼容规则</x:v>
      </x:c>
      <x:c r="L3030" s="222" t="str">
        <x:v>Method、Strength</x:v>
      </x:c>
      <x:c r="M3030" s="222" t="str">
        <x:v>Filter</x:v>
      </x:c>
      <x:c r="N3030" s="222"/>
      <x:c r="O3030" s="222" t="str">
        <x:v>待绑定具体CapabilityId</x:v>
      </x:c>
      <x:c r="P3030" s="222" t="str">
        <x:v>按功能输入执行正常/异常两组用例，核对输出、状态与可追踪诊断</x:v>
      </x:c>
      <x:c r="Q3030" s="222" t="str">
        <x:v>协作候选：方法边界待核实</x:v>
      </x:c>
      <x:c r="R3030" s="222" t="str">
        <x:v>02!第982行</x:v>
      </x:c>
    </x:row>
    <x:row r="3031">
      <x:c r="A3031" s="222" t="str">
        <x:v>CT3D</x:v>
      </x:c>
      <x:c r="B3031" s="222" t="str">
        <x:v>三维数据与可视化</x:v>
      </x:c>
      <x:c r="C3031" s="222" t="str">
        <x:v>三维图像处理与体数据运算</x:v>
      </x:c>
      <x:c r="D3031" s="222" t="str">
        <x:v>Definition与契约</x:v>
      </x:c>
      <x:c r="E3031" s="222" t="str">
        <x:v>Port / Connection / Contract</x:v>
      </x:c>
      <x:c r="F3031" s="222" t="str">
        <x:v>支撑</x:v>
      </x:c>
      <x:c r="G3031" s="222" t="str">
        <x:v>CxPortDefinition</x:v>
      </x:c>
      <x:c r="H3031" s="222" t="str">
        <x:v>引</x:v>
      </x:c>
      <x:c r="I3031" s="222" t="str">
        <x:v>M</x:v>
      </x:c>
      <x:c r="J3031" s="222" t="str">
        <x:v>Definition</x:v>
      </x:c>
      <x:c r="K3031" s="222" t="str">
        <x:v>复用统一Port / Connection / Contract契约，不复制Mechanism</x:v>
      </x:c>
      <x:c r="L3031" s="222" t="str">
        <x:v>Id · Key · Kind · Direction · Cardinality · TypeId · ContractId · Optional · Visual</x:v>
      </x:c>
      <x:c r="M3031" s="222" t="str">
        <x:v>统一对象Port</x:v>
      </x:c>
      <x:c r="N3031" s="222" t="str">
        <x:v>CAP-CON01-001；CAP-CON01-002；CAP-CON01-003；CAP-CON01-004</x:v>
      </x:c>
      <x:c r="O3031" s="222" t="str">
        <x:v>对象原有CapabilityId候选，需行为验证</x:v>
      </x:c>
      <x:c r="P3031" s="222" t="str">
        <x:v>按功能输入执行正常/异常两组用例，核对输出、状态与可追踪诊断</x:v>
      </x:c>
      <x:c r="Q3031" s="222" t="str">
        <x:v>引用复用：专业调用方式待核实</x:v>
      </x:c>
      <x:c r="R3031" s="222" t="str">
        <x:v>02!第982行</x:v>
      </x:c>
    </x:row>
    <x:row r="3032">
      <x:c r="A3032" s="222" t="str">
        <x:v>CT3D</x:v>
      </x:c>
      <x:c r="B3032" s="222" t="str">
        <x:v>三维数据与可视化</x:v>
      </x:c>
      <x:c r="C3032" s="222" t="str">
        <x:v>三维图像处理与体数据运算</x:v>
      </x:c>
      <x:c r="D3032" s="222" t="str">
        <x:v>跨专业基础契约</x:v>
      </x:c>
      <x:c r="E3032" s="222" t="str">
        <x:v>统一时间、空间坐标与量纲契约</x:v>
      </x:c>
      <x:c r="F3032" s="222" t="str">
        <x:v>支撑</x:v>
      </x:c>
      <x:c r="G3032" s="222" t="str">
        <x:v>VolumeCropOperation</x:v>
      </x:c>
      <x:c r="H3032" s="222" t="str">
        <x:v>主</x:v>
      </x:c>
      <x:c r="I3032" s="222" t="str">
        <x:v>PD</x:v>
      </x:c>
      <x:c r="J3032" s="222" t="str">
        <x:v>静态类 / 专业无状态算法</x:v>
      </x:c>
      <x:c r="K3032" s="222" t="str">
        <x:v>显式时间基准、坐标框架、单位与标定版本；拒绝不兼容变换</x:v>
      </x:c>
      <x:c r="L3032" s="222" t="str">
        <x:v>Box、Mask</x:v>
      </x:c>
      <x:c r="M3032" s="222" t="str">
        <x:v>Crop</x:v>
      </x:c>
      <x:c r="N3032" s="222"/>
      <x:c r="O3032" s="222" t="str">
        <x:v>待绑定具体CapabilityId</x:v>
      </x:c>
      <x:c r="P3032" s="222" t="str">
        <x:v>跨设备时标、单位与坐标版本明确；不同步或单位不兼容时报错</x:v>
      </x:c>
      <x:c r="Q3032" s="222" t="str">
        <x:v>功能候选：输入/输出及验收待核实</x:v>
      </x:c>
      <x:c r="R3032" s="222" t="str">
        <x:v>02!第983行</x:v>
      </x:c>
    </x:row>
    <x:row r="3033">
      <x:c r="A3033" s="222" t="str">
        <x:v>CT3D</x:v>
      </x:c>
      <x:c r="B3033" s="222" t="str">
        <x:v>三维数据与可视化</x:v>
      </x:c>
      <x:c r="C3033" s="222" t="str">
        <x:v>三维图像处理与体数据运算</x:v>
      </x:c>
      <x:c r="D3033" s="222" t="str">
        <x:v>跨专业基础契约</x:v>
      </x:c>
      <x:c r="E3033" s="222" t="str">
        <x:v>统一时间、空间坐标与量纲契约</x:v>
      </x:c>
      <x:c r="F3033" s="222" t="str">
        <x:v>支撑</x:v>
      </x:c>
      <x:c r="G3033" s="222" t="str">
        <x:v>VolumeDenoiseOperation</x:v>
      </x:c>
      <x:c r="H3033" s="222" t="str">
        <x:v>协</x:v>
      </x:c>
      <x:c r="I3033" s="222" t="str">
        <x:v>PD</x:v>
      </x:c>
      <x:c r="J3033" s="222" t="str">
        <x:v>静态类 / 专业无状态算法</x:v>
      </x:c>
      <x:c r="K3033" s="222" t="str">
        <x:v>以Filter协作；显式时间基准、坐标框架、单位与标定版本</x:v>
      </x:c>
      <x:c r="L3033" s="222" t="str">
        <x:v>Method、Strength</x:v>
      </x:c>
      <x:c r="M3033" s="222" t="str">
        <x:v>Filter</x:v>
      </x:c>
      <x:c r="N3033" s="222"/>
      <x:c r="O3033" s="222" t="str">
        <x:v>待绑定具体CapabilityId</x:v>
      </x:c>
      <x:c r="P3033" s="222" t="str">
        <x:v>跨设备时标、单位与坐标版本明确；不同步或单位不兼容时报错</x:v>
      </x:c>
      <x:c r="Q3033" s="222" t="str">
        <x:v>协作候选：方法边界待核实</x:v>
      </x:c>
      <x:c r="R3033" s="222" t="str">
        <x:v>02!第983行</x:v>
      </x:c>
    </x:row>
    <x:row r="3034">
      <x:c r="A3034" s="222" t="str">
        <x:v>CT3D</x:v>
      </x:c>
      <x:c r="B3034" s="222" t="str">
        <x:v>三维数据与可视化</x:v>
      </x:c>
      <x:c r="C3034" s="222" t="str">
        <x:v>三维图像处理与体数据运算</x:v>
      </x:c>
      <x:c r="D3034" s="222" t="str">
        <x:v>跨专业基础契约</x:v>
      </x:c>
      <x:c r="E3034" s="222" t="str">
        <x:v>统一时间、空间坐标与量纲契约</x:v>
      </x:c>
      <x:c r="F3034" s="222" t="str">
        <x:v>支撑</x:v>
      </x:c>
      <x:c r="G3034" s="222" t="str">
        <x:v>ClockSynchronizationPolicy</x:v>
      </x:c>
      <x:c r="H3034" s="222" t="str">
        <x:v>引</x:v>
      </x:c>
      <x:c r="I3034" s="222" t="str">
        <x:v>M</x:v>
      </x:c>
      <x:c r="J3034" s="222" t="str">
        <x:v>Definition</x:v>
      </x:c>
      <x:c r="K3034" s="222" t="str">
        <x:v>复用统一统一时间、空间坐标与量纲契约契约，不复制Mechanism</x:v>
      </x:c>
      <x:c r="L3034" s="222" t="str">
        <x:v>MasterClock · Tolerance · Fallback</x:v>
      </x:c>
      <x:c r="M3034" s="222" t="str">
        <x:v>Validate · Apply</x:v>
      </x:c>
      <x:c r="N3034" s="222"/>
      <x:c r="O3034" s="222" t="str">
        <x:v>未有直接细节证据/经通用契约调用</x:v>
      </x:c>
      <x:c r="P3034" s="222" t="str">
        <x:v>跨设备时标、单位与坐标版本明确；不同步或单位不兼容时报错</x:v>
      </x:c>
      <x:c r="Q3034" s="222" t="str">
        <x:v>引用复用：专业调用方式待核实</x:v>
      </x:c>
      <x:c r="R3034" s="222" t="str">
        <x:v>02!第983行</x:v>
      </x:c>
    </x:row>
    <x:row r="3035">
      <x:c r="A3035" s="222" t="str">
        <x:v>CT3D</x:v>
      </x:c>
      <x:c r="B3035" s="222" t="str">
        <x:v>三维数据与可视化</x:v>
      </x:c>
      <x:c r="C3035" s="222" t="str">
        <x:v>三维图像处理与体数据运算</x:v>
      </x:c>
      <x:c r="D3035" s="222" t="str">
        <x:v>跨专业基础契约</x:v>
      </x:c>
      <x:c r="E3035" s="222" t="str">
        <x:v>通用验证、验收与证据契约</x:v>
      </x:c>
      <x:c r="F3035" s="222" t="str">
        <x:v>支撑</x:v>
      </x:c>
      <x:c r="G3035" s="222" t="str">
        <x:v>VolumeCropOperation</x:v>
      </x:c>
      <x:c r="H3035" s="222" t="str">
        <x:v>主</x:v>
      </x:c>
      <x:c r="I3035" s="222" t="str">
        <x:v>PD</x:v>
      </x:c>
      <x:c r="J3035" s="222" t="str">
        <x:v>静态类 / 专业无状态算法</x:v>
      </x:c>
      <x:c r="K3035" s="222" t="str">
        <x:v>给出可复现前置条件、预期输出、异常门禁与带版本的验证证据</x:v>
      </x:c>
      <x:c r="L3035" s="222" t="str">
        <x:v>Box、Mask</x:v>
      </x:c>
      <x:c r="M3035" s="222" t="str">
        <x:v>Crop</x:v>
      </x:c>
      <x:c r="N3035" s="222"/>
      <x:c r="O3035" s="222" t="str">
        <x:v>待绑定具体CapabilityId</x:v>
      </x:c>
      <x:c r="P3035" s="222" t="str">
        <x:v>缺失引用、参数越界和版本冲突生成结构化诊断及证据</x:v>
      </x:c>
      <x:c r="Q3035" s="222" t="str">
        <x:v>功能候选：输入/输出及验收待核实</x:v>
      </x:c>
      <x:c r="R3035" s="222" t="str">
        <x:v>02!第984行</x:v>
      </x:c>
    </x:row>
    <x:row r="3036">
      <x:c r="A3036" s="222" t="str">
        <x:v>CT3D</x:v>
      </x:c>
      <x:c r="B3036" s="222" t="str">
        <x:v>三维数据与可视化</x:v>
      </x:c>
      <x:c r="C3036" s="222" t="str">
        <x:v>三维图像处理与体数据运算</x:v>
      </x:c>
      <x:c r="D3036" s="222" t="str">
        <x:v>跨专业基础契约</x:v>
      </x:c>
      <x:c r="E3036" s="222" t="str">
        <x:v>通用验证、验收与证据契约</x:v>
      </x:c>
      <x:c r="F3036" s="222" t="str">
        <x:v>支撑</x:v>
      </x:c>
      <x:c r="G3036" s="222" t="str">
        <x:v>VolumeDenoiseOperation</x:v>
      </x:c>
      <x:c r="H3036" s="222" t="str">
        <x:v>协</x:v>
      </x:c>
      <x:c r="I3036" s="222" t="str">
        <x:v>PD</x:v>
      </x:c>
      <x:c r="J3036" s="222" t="str">
        <x:v>静态类 / 专业无状态算法</x:v>
      </x:c>
      <x:c r="K3036" s="222" t="str">
        <x:v>以Filter协作；给出可复现前置条件、预期输出、异常门禁与带版本的验证证据</x:v>
      </x:c>
      <x:c r="L3036" s="222" t="str">
        <x:v>Method、Strength</x:v>
      </x:c>
      <x:c r="M3036" s="222" t="str">
        <x:v>Filter</x:v>
      </x:c>
      <x:c r="N3036" s="222"/>
      <x:c r="O3036" s="222" t="str">
        <x:v>待绑定具体CapabilityId</x:v>
      </x:c>
      <x:c r="P3036" s="222" t="str">
        <x:v>缺失引用、参数越界和版本冲突生成结构化诊断及证据</x:v>
      </x:c>
      <x:c r="Q3036" s="222" t="str">
        <x:v>协作候选：方法边界待核实</x:v>
      </x:c>
      <x:c r="R3036" s="222" t="str">
        <x:v>02!第984行</x:v>
      </x:c>
    </x:row>
    <x:row r="3037">
      <x:c r="A3037" s="222" t="str">
        <x:v>CT3D</x:v>
      </x:c>
      <x:c r="B3037" s="222" t="str">
        <x:v>三维数据与可视化</x:v>
      </x:c>
      <x:c r="C3037" s="222" t="str">
        <x:v>三维图像处理与体数据运算</x:v>
      </x:c>
      <x:c r="D3037" s="222" t="str">
        <x:v>跨专业基础契约</x:v>
      </x:c>
      <x:c r="E3037" s="222" t="str">
        <x:v>通用验证、验收与证据契约</x:v>
      </x:c>
      <x:c r="F3037" s="222" t="str">
        <x:v>支撑</x:v>
      </x:c>
      <x:c r="G3037" s="222" t="str">
        <x:v>RequirementContract</x:v>
      </x:c>
      <x:c r="H3037" s="222" t="str">
        <x:v>引</x:v>
      </x:c>
      <x:c r="I3037" s="222" t="str">
        <x:v>M</x:v>
      </x:c>
      <x:c r="J3037" s="222" t="str">
        <x:v>Definition</x:v>
      </x:c>
      <x:c r="K3037" s="222" t="str">
        <x:v>复用统一通用验证、验收与证据契约契约，不复制Mechanism</x:v>
      </x:c>
      <x:c r="L3037" s="222" t="str">
        <x:v>RequirementId · Source · Scope</x:v>
      </x:c>
      <x:c r="M3037" s="222" t="str">
        <x:v>Trace · Validate</x:v>
      </x:c>
      <x:c r="N3037" s="222"/>
      <x:c r="O3037" s="222" t="str">
        <x:v>未有直接细节证据/经通用契约调用</x:v>
      </x:c>
      <x:c r="P3037" s="222" t="str">
        <x:v>缺失引用、参数越界和版本冲突生成结构化诊断及证据</x:v>
      </x:c>
      <x:c r="Q3037" s="222" t="str">
        <x:v>引用复用：专业调用方式待核实</x:v>
      </x:c>
      <x:c r="R3037" s="222" t="str">
        <x:v>02!第984行</x:v>
      </x:c>
    </x:row>
    <x:row r="3038">
      <x:c r="A3038" s="222" t="str">
        <x:v>CT3D</x:v>
      </x:c>
      <x:c r="B3038" s="222" t="str">
        <x:v>三维数据与可视化</x:v>
      </x:c>
      <x:c r="C3038" s="222" t="str">
        <x:v>三维图像处理与体数据运算</x:v>
      </x:c>
      <x:c r="D3038" s="222" t="str">
        <x:v>数据与状态</x:v>
      </x:c>
      <x:c r="E3038" s="222" t="str">
        <x:v>DataHandle / Stream / Artifact</x:v>
      </x:c>
      <x:c r="F3038" s="222" t="str">
        <x:v>核心</x:v>
      </x:c>
      <x:c r="G3038" s="222" t="str">
        <x:v>VolumeProcessingProfile</x:v>
      </x:c>
      <x:c r="H3038" s="222" t="str">
        <x:v>主</x:v>
      </x:c>
      <x:c r="I3038" s="222" t="str">
        <x:v>PD</x:v>
      </x:c>
      <x:c r="J3038" s="222" t="str">
        <x:v>工程定义 / Definition</x:v>
      </x:c>
      <x:c r="K3038" s="222" t="str">
        <x:v>以Handle/Stream传递数据，明确容量、零拷贝或引用计数、背压和释放</x:v>
      </x:c>
      <x:c r="L3038" s="222" t="str">
        <x:v>Operations、Parameters</x:v>
      </x:c>
      <x:c r="M3038" s="222" t="str">
        <x:v>Validate · Execute</x:v>
      </x:c>
      <x:c r="N3038" s="222"/>
      <x:c r="O3038" s="222" t="str">
        <x:v>待绑定具体CapabilityId</x:v>
      </x:c>
      <x:c r="P3038" s="222" t="str">
        <x:v>大数据按Handle/Buffer传递，压力下验证背压、生命周期与无泄漏</x:v>
      </x:c>
      <x:c r="Q3038" s="222" t="str">
        <x:v>功能候选：输入/输出及验收待核实</x:v>
      </x:c>
      <x:c r="R3038" s="222" t="str">
        <x:v>02!第985行</x:v>
      </x:c>
    </x:row>
    <x:row r="3039">
      <x:c r="A3039" s="222" t="str">
        <x:v>CT3D</x:v>
      </x:c>
      <x:c r="B3039" s="222" t="str">
        <x:v>三维数据与可视化</x:v>
      </x:c>
      <x:c r="C3039" s="222" t="str">
        <x:v>三维图像处理与体数据运算</x:v>
      </x:c>
      <x:c r="D3039" s="222" t="str">
        <x:v>数据与状态</x:v>
      </x:c>
      <x:c r="E3039" s="222" t="str">
        <x:v>DataHandle / Stream / Artifact</x:v>
      </x:c>
      <x:c r="F3039" s="222" t="str">
        <x:v>核心</x:v>
      </x:c>
      <x:c r="G3039" s="222" t="str">
        <x:v>VolumeMorphologyOperation</x:v>
      </x:c>
      <x:c r="H3039" s="222" t="str">
        <x:v>协</x:v>
      </x:c>
      <x:c r="I3039" s="222" t="str">
        <x:v>PD</x:v>
      </x:c>
      <x:c r="J3039" s="222" t="str">
        <x:v>静态类 / 专业无状态算法</x:v>
      </x:c>
      <x:c r="K3039" s="222" t="str">
        <x:v>以Open、Close协作；以Handle/Stream传递数据，明确容量、零拷贝或引用计数、背压和释放</x:v>
      </x:c>
      <x:c r="L3039" s="222" t="str">
        <x:v>Kernel、Connectivity</x:v>
      </x:c>
      <x:c r="M3039" s="222" t="str">
        <x:v>Open · Close</x:v>
      </x:c>
      <x:c r="N3039" s="222"/>
      <x:c r="O3039" s="222" t="str">
        <x:v>待绑定具体CapabilityId</x:v>
      </x:c>
      <x:c r="P3039" s="222" t="str">
        <x:v>大数据按Handle/Buffer传递，压力下验证背压、生命周期与无泄漏</x:v>
      </x:c>
      <x:c r="Q3039" s="222" t="str">
        <x:v>协作候选：方法边界待核实</x:v>
      </x:c>
      <x:c r="R3039" s="222" t="str">
        <x:v>02!第985行</x:v>
      </x:c>
    </x:row>
    <x:row r="3040">
      <x:c r="A3040" s="222" t="str">
        <x:v>CT3D</x:v>
      </x:c>
      <x:c r="B3040" s="222" t="str">
        <x:v>三维数据与可视化</x:v>
      </x:c>
      <x:c r="C3040" s="222" t="str">
        <x:v>三维图像处理与体数据运算</x:v>
      </x:c>
      <x:c r="D3040" s="222" t="str">
        <x:v>数据与状态</x:v>
      </x:c>
      <x:c r="E3040" s="222" t="str">
        <x:v>DataHandle / Stream / Artifact</x:v>
      </x:c>
      <x:c r="F3040" s="222" t="str">
        <x:v>核心</x:v>
      </x:c>
      <x:c r="G3040" s="222" t="str">
        <x:v>VolumeResampleOperation</x:v>
      </x:c>
      <x:c r="H3040" s="222" t="str">
        <x:v>协</x:v>
      </x:c>
      <x:c r="I3040" s="222" t="str">
        <x:v>PD</x:v>
      </x:c>
      <x:c r="J3040" s="222" t="str">
        <x:v>静态类 / 专业无状态算法</x:v>
      </x:c>
      <x:c r="K3040" s="222" t="str">
        <x:v>以Resample协作；以Handle/Stream传递数据，明确容量、零拷贝或引用计数、背压和释放</x:v>
      </x:c>
      <x:c r="L3040" s="222" t="str">
        <x:v>Grid、Interpolation</x:v>
      </x:c>
      <x:c r="M3040" s="222" t="str">
        <x:v>Resample</x:v>
      </x:c>
      <x:c r="N3040" s="222"/>
      <x:c r="O3040" s="222" t="str">
        <x:v>待绑定具体CapabilityId</x:v>
      </x:c>
      <x:c r="P3040" s="222" t="str">
        <x:v>大数据按Handle/Buffer传递，压力下验证背压、生命周期与无泄漏</x:v>
      </x:c>
      <x:c r="Q3040" s="222" t="str">
        <x:v>协作候选：方法边界待核实</x:v>
      </x:c>
      <x:c r="R3040" s="222" t="str">
        <x:v>02!第985行</x:v>
      </x:c>
    </x:row>
    <x:row r="3041">
      <x:c r="A3041" s="222" t="str">
        <x:v>CT3D</x:v>
      </x:c>
      <x:c r="B3041" s="222" t="str">
        <x:v>三维数据与可视化</x:v>
      </x:c>
      <x:c r="C3041" s="222" t="str">
        <x:v>三维图像处理与体数据运算</x:v>
      </x:c>
      <x:c r="D3041" s="222" t="str">
        <x:v>数据与状态</x:v>
      </x:c>
      <x:c r="E3041" s="222" t="str">
        <x:v>DataHandle / Stream / Artifact</x:v>
      </x:c>
      <x:c r="F3041" s="222" t="str">
        <x:v>核心</x:v>
      </x:c>
      <x:c r="G3041" s="222" t="str">
        <x:v>VolumeThresholdOperation</x:v>
      </x:c>
      <x:c r="H3041" s="222" t="str">
        <x:v>协</x:v>
      </x:c>
      <x:c r="I3041" s="222" t="str">
        <x:v>PD</x:v>
      </x:c>
      <x:c r="J3041" s="222" t="str">
        <x:v>静态类 / 专业无状态算法</x:v>
      </x:c>
      <x:c r="K3041" s="222" t="str">
        <x:v>以Segment协作；以Handle/Stream传递数据，明确容量、零拷贝或引用计数、背压和释放</x:v>
      </x:c>
      <x:c r="L3041" s="222" t="str">
        <x:v>Range、Label</x:v>
      </x:c>
      <x:c r="M3041" s="222" t="str">
        <x:v>Segment</x:v>
      </x:c>
      <x:c r="N3041" s="222"/>
      <x:c r="O3041" s="222" t="str">
        <x:v>待绑定具体CapabilityId</x:v>
      </x:c>
      <x:c r="P3041" s="222" t="str">
        <x:v>大数据按Handle/Buffer传递，压力下验证背压、生命周期与无泄漏</x:v>
      </x:c>
      <x:c r="Q3041" s="222" t="str">
        <x:v>协作候选：方法边界待核实</x:v>
      </x:c>
      <x:c r="R3041" s="222" t="str">
        <x:v>02!第985行</x:v>
      </x:c>
    </x:row>
    <x:row r="3042">
      <x:c r="A3042" s="222" t="str">
        <x:v>CT3D</x:v>
      </x:c>
      <x:c r="B3042" s="222" t="str">
        <x:v>三维数据与可视化</x:v>
      </x:c>
      <x:c r="C3042" s="222" t="str">
        <x:v>三维图像处理与体数据运算</x:v>
      </x:c>
      <x:c r="D3042" s="222" t="str">
        <x:v>数据与状态</x:v>
      </x:c>
      <x:c r="E3042" s="222" t="str">
        <x:v>DataHandle / Stream / Artifact</x:v>
      </x:c>
      <x:c r="F3042" s="222" t="str">
        <x:v>核心</x:v>
      </x:c>
      <x:c r="G3042" s="222" t="str">
        <x:v>DataDescriptor</x:v>
      </x:c>
      <x:c r="H3042" s="222" t="str">
        <x:v>引</x:v>
      </x:c>
      <x:c r="I3042" s="222" t="str">
        <x:v>M</x:v>
      </x:c>
      <x:c r="J3042" s="222" t="str">
        <x:v>Definition</x:v>
      </x:c>
      <x:c r="K3042" s="222" t="str">
        <x:v>复用统一DataHandle / Stream / Artifact契约，不复制Mechanism</x:v>
      </x:c>
      <x:c r="L3042" s="222" t="str">
        <x:v>Type · Shape · PixelVoxel · Coordinate · Schema</x:v>
      </x:c>
      <x:c r="M3042" s="222" t="str">
        <x:v>数据元信息</x:v>
      </x:c>
      <x:c r="N3042" s="222" t="str">
        <x:v>CAP-DATA01-010</x:v>
      </x:c>
      <x:c r="O3042" s="222" t="str">
        <x:v>对象原有CapabilityId候选，需行为验证</x:v>
      </x:c>
      <x:c r="P3042" s="222" t="str">
        <x:v>大数据按Handle/Buffer传递，压力下验证背压、生命周期与无泄漏</x:v>
      </x:c>
      <x:c r="Q3042" s="222" t="str">
        <x:v>引用复用：专业调用方式待核实</x:v>
      </x:c>
      <x:c r="R3042" s="222" t="str">
        <x:v>02!第985行</x:v>
      </x:c>
    </x:row>
    <x:row r="3043">
      <x:c r="A3043" s="222" t="str">
        <x:v>CT3D</x:v>
      </x:c>
      <x:c r="B3043" s="222" t="str">
        <x:v>三维数据与可视化</x:v>
      </x:c>
      <x:c r="C3043" s="222" t="str">
        <x:v>三维图像处理与体数据运算</x:v>
      </x:c>
      <x:c r="D3043" s="222" t="str">
        <x:v>通信与集成</x:v>
      </x:c>
      <x:c r="E3043" s="222" t="str">
        <x:v>Driver / Provider / Capability</x:v>
      </x:c>
      <x:c r="F3043" s="222" t="str">
        <x:v>核心</x:v>
      </x:c>
      <x:c r="G3043" s="222" t="str">
        <x:v>VolumeCropOperation</x:v>
      </x:c>
      <x:c r="H3043" s="222" t="str">
        <x:v>主</x:v>
      </x:c>
      <x:c r="I3043" s="222" t="str">
        <x:v>PD</x:v>
      </x:c>
      <x:c r="J3043" s="222" t="str">
        <x:v>静态类 / 专业无状态算法</x:v>
      </x:c>
      <x:c r="K3043" s="222" t="str">
        <x:v>通过Provider暴露专业能力；厂商SDK适配、设备健康与错误隔离</x:v>
      </x:c>
      <x:c r="L3043" s="222" t="str">
        <x:v>Box、Mask</x:v>
      </x:c>
      <x:c r="M3043" s="222" t="str">
        <x:v>Crop</x:v>
      </x:c>
      <x:c r="N3043" s="222"/>
      <x:c r="O3043" s="222" t="str">
        <x:v>待绑定具体CapabilityId</x:v>
      </x:c>
      <x:c r="P3043" s="222" t="str">
        <x:v>连接断开/协议错误/设备故障时可诊断并按策略恢复，无SDK句柄泄漏</x:v>
      </x:c>
      <x:c r="Q3043" s="222" t="str">
        <x:v>功能候选：输入/输出及验收待核实</x:v>
      </x:c>
      <x:c r="R3043" s="222" t="str">
        <x:v>02!第986行</x:v>
      </x:c>
    </x:row>
    <x:row r="3044">
      <x:c r="A3044" s="222" t="str">
        <x:v>CT3D</x:v>
      </x:c>
      <x:c r="B3044" s="222" t="str">
        <x:v>三维数据与可视化</x:v>
      </x:c>
      <x:c r="C3044" s="222" t="str">
        <x:v>三维图像处理与体数据运算</x:v>
      </x:c>
      <x:c r="D3044" s="222" t="str">
        <x:v>通信与集成</x:v>
      </x:c>
      <x:c r="E3044" s="222" t="str">
        <x:v>Driver / Provider / Capability</x:v>
      </x:c>
      <x:c r="F3044" s="222" t="str">
        <x:v>核心</x:v>
      </x:c>
      <x:c r="G3044" s="222" t="str">
        <x:v>VolumeDenoiseOperation</x:v>
      </x:c>
      <x:c r="H3044" s="222" t="str">
        <x:v>协</x:v>
      </x:c>
      <x:c r="I3044" s="222" t="str">
        <x:v>PD</x:v>
      </x:c>
      <x:c r="J3044" s="222" t="str">
        <x:v>静态类 / 专业无状态算法</x:v>
      </x:c>
      <x:c r="K3044" s="222" t="str">
        <x:v>以Filter协作；通过Provider暴露专业能力</x:v>
      </x:c>
      <x:c r="L3044" s="222" t="str">
        <x:v>Method、Strength</x:v>
      </x:c>
      <x:c r="M3044" s="222" t="str">
        <x:v>Filter</x:v>
      </x:c>
      <x:c r="N3044" s="222"/>
      <x:c r="O3044" s="222" t="str">
        <x:v>待绑定具体CapabilityId</x:v>
      </x:c>
      <x:c r="P3044" s="222" t="str">
        <x:v>连接断开/协议错误/设备故障时可诊断并按策略恢复，无SDK句柄泄漏</x:v>
      </x:c>
      <x:c r="Q3044" s="222" t="str">
        <x:v>协作候选：方法边界待核实</x:v>
      </x:c>
      <x:c r="R3044" s="222" t="str">
        <x:v>02!第986行</x:v>
      </x:c>
    </x:row>
    <x:row r="3045">
      <x:c r="A3045" s="222" t="str">
        <x:v>CT3D</x:v>
      </x:c>
      <x:c r="B3045" s="222" t="str">
        <x:v>三维数据与可视化</x:v>
      </x:c>
      <x:c r="C3045" s="222" t="str">
        <x:v>三维图像处理与体数据运算</x:v>
      </x:c>
      <x:c r="D3045" s="222" t="str">
        <x:v>通信与集成</x:v>
      </x:c>
      <x:c r="E3045" s="222" t="str">
        <x:v>Driver / Provider / Capability</x:v>
      </x:c>
      <x:c r="F3045" s="222" t="str">
        <x:v>核心</x:v>
      </x:c>
      <x:c r="G3045" s="222" t="str">
        <x:v>IProvider</x:v>
      </x:c>
      <x:c r="H3045" s="222" t="str">
        <x:v>引</x:v>
      </x:c>
      <x:c r="I3045" s="222" t="str">
        <x:v>M</x:v>
      </x:c>
      <x:c r="J3045" s="222" t="str">
        <x:v>Runtime</x:v>
      </x:c>
      <x:c r="K3045" s="222" t="str">
        <x:v>复用统一Driver / Provider / Capability契约，不复制Mechanism</x:v>
      </x:c>
      <x:c r="L3045" s="222" t="str">
        <x:v>Capabilities · Invoke · Read · Subscribe · Health</x:v>
      </x:c>
      <x:c r="M3045" s="222" t="str">
        <x:v>专业能力运行入口</x:v>
      </x:c>
      <x:c r="N3045" s="222" t="str">
        <x:v>CAP-PROV01-004；CAP-PROV01-008；CAP-PROV01-009</x:v>
      </x:c>
      <x:c r="O3045" s="222" t="str">
        <x:v>对象原有CapabilityId候选，需行为验证</x:v>
      </x:c>
      <x:c r="P3045" s="222" t="str">
        <x:v>连接断开/协议错误/设备故障时可诊断并按策略恢复，无SDK句柄泄漏</x:v>
      </x:c>
      <x:c r="Q3045" s="222" t="str">
        <x:v>引用复用：专业调用方式待核实</x:v>
      </x:c>
      <x:c r="R3045" s="222" t="str">
        <x:v>02!第986行</x:v>
      </x:c>
    </x:row>
    <x:row r="3046">
      <x:c r="A3046" s="222" t="str">
        <x:v>CT3D</x:v>
      </x:c>
      <x:c r="B3046" s="222" t="str">
        <x:v>三维数据与可视化</x:v>
      </x:c>
      <x:c r="C3046" s="222" t="str">
        <x:v>三维图像处理与体数据运算</x:v>
      </x:c>
      <x:c r="D3046" s="222" t="str">
        <x:v>编排与执行</x:v>
      </x:c>
      <x:c r="E3046" s="222" t="str">
        <x:v>DataFlow / Streaming</x:v>
      </x:c>
      <x:c r="F3046" s="222" t="str">
        <x:v>核心</x:v>
      </x:c>
      <x:c r="G3046" s="222" t="str">
        <x:v>VolumeCropOperation</x:v>
      </x:c>
      <x:c r="H3046" s="222" t="str">
        <x:v>主</x:v>
      </x:c>
      <x:c r="I3046" s="222" t="str">
        <x:v>PD</x:v>
      </x:c>
      <x:c r="J3046" s="222" t="str">
        <x:v>静态类 / 专业无状态算法</x:v>
      </x:c>
      <x:c r="K3046" s="222" t="str">
        <x:v>定义Typed Stream、扇出汇合、缓存、背压与数据所有权</x:v>
      </x:c>
      <x:c r="L3046" s="222" t="str">
        <x:v>Box、Mask</x:v>
      </x:c>
      <x:c r="M3046" s="222" t="str">
        <x:v>Crop</x:v>
      </x:c>
      <x:c r="N3046" s="222"/>
      <x:c r="O3046" s="222" t="str">
        <x:v>待绑定具体CapabilityId</x:v>
      </x:c>
      <x:c r="P3046" s="222" t="str">
        <x:v>大数据按Handle/Buffer传递，压力下验证背压、生命周期与无泄漏</x:v>
      </x:c>
      <x:c r="Q3046" s="222" t="str">
        <x:v>功能候选：输入/输出及验收待核实</x:v>
      </x:c>
      <x:c r="R3046" s="222" t="str">
        <x:v>02!第987行</x:v>
      </x:c>
    </x:row>
    <x:row r="3047">
      <x:c r="A3047" s="222" t="str">
        <x:v>CT3D</x:v>
      </x:c>
      <x:c r="B3047" s="222" t="str">
        <x:v>三维数据与可视化</x:v>
      </x:c>
      <x:c r="C3047" s="222" t="str">
        <x:v>三维图像处理与体数据运算</x:v>
      </x:c>
      <x:c r="D3047" s="222" t="str">
        <x:v>编排与执行</x:v>
      </x:c>
      <x:c r="E3047" s="222" t="str">
        <x:v>DataFlow / Streaming</x:v>
      </x:c>
      <x:c r="F3047" s="222" t="str">
        <x:v>核心</x:v>
      </x:c>
      <x:c r="G3047" s="222" t="str">
        <x:v>VolumeDenoiseOperation</x:v>
      </x:c>
      <x:c r="H3047" s="222" t="str">
        <x:v>协</x:v>
      </x:c>
      <x:c r="I3047" s="222" t="str">
        <x:v>PD</x:v>
      </x:c>
      <x:c r="J3047" s="222" t="str">
        <x:v>静态类 / 专业无状态算法</x:v>
      </x:c>
      <x:c r="K3047" s="222" t="str">
        <x:v>以Filter协作；定义Typed Stream、扇出汇合、缓存、背压与数据所有权</x:v>
      </x:c>
      <x:c r="L3047" s="222" t="str">
        <x:v>Method、Strength</x:v>
      </x:c>
      <x:c r="M3047" s="222" t="str">
        <x:v>Filter</x:v>
      </x:c>
      <x:c r="N3047" s="222"/>
      <x:c r="O3047" s="222" t="str">
        <x:v>待绑定具体CapabilityId</x:v>
      </x:c>
      <x:c r="P3047" s="222" t="str">
        <x:v>大数据按Handle/Buffer传递，压力下验证背压、生命周期与无泄漏</x:v>
      </x:c>
      <x:c r="Q3047" s="222" t="str">
        <x:v>协作候选：方法边界待核实</x:v>
      </x:c>
      <x:c r="R3047" s="222" t="str">
        <x:v>02!第987行</x:v>
      </x:c>
    </x:row>
    <x:row r="3048">
      <x:c r="A3048" s="222" t="str">
        <x:v>CT3D</x:v>
      </x:c>
      <x:c r="B3048" s="222" t="str">
        <x:v>三维数据与可视化</x:v>
      </x:c>
      <x:c r="C3048" s="222" t="str">
        <x:v>三维图像处理与体数据运算</x:v>
      </x:c>
      <x:c r="D3048" s="222" t="str">
        <x:v>编排与执行</x:v>
      </x:c>
      <x:c r="E3048" s="222" t="str">
        <x:v>DataFlow / Streaming</x:v>
      </x:c>
      <x:c r="F3048" s="222" t="str">
        <x:v>核心</x:v>
      </x:c>
      <x:c r="G3048" s="222" t="str">
        <x:v>BackpressureController</x:v>
      </x:c>
      <x:c r="H3048" s="222" t="str">
        <x:v>引</x:v>
      </x:c>
      <x:c r="I3048" s="222" t="str">
        <x:v>M</x:v>
      </x:c>
      <x:c r="J3048" s="222" t="str">
        <x:v>Runtime</x:v>
      </x:c>
      <x:c r="K3048" s="222" t="str">
        <x:v>复用统一DataFlow / Streaming契约，不复制Mechanism</x:v>
      </x:c>
      <x:c r="L3048" s="222" t="str">
        <x:v>QueueDepth · Rate · ResourcePressure</x:v>
      </x:c>
      <x:c r="M3048" s="222" t="str">
        <x:v>Throttle · Resume</x:v>
      </x:c>
      <x:c r="N3048" s="222"/>
      <x:c r="O3048" s="222" t="str">
        <x:v>未有直接细节证据/经通用契约调用</x:v>
      </x:c>
      <x:c r="P3048" s="222" t="str">
        <x:v>大数据按Handle/Buffer传递，压力下验证背压、生命周期与无泄漏</x:v>
      </x:c>
      <x:c r="Q3048" s="222" t="str">
        <x:v>引用复用：专业调用方式待核实</x:v>
      </x:c>
      <x:c r="R3048" s="222" t="str">
        <x:v>02!第987行</x:v>
      </x:c>
    </x:row>
    <x:row r="3049">
      <x:c r="A3049" s="222" t="str">
        <x:v>CT3D</x:v>
      </x:c>
      <x:c r="B3049" s="222" t="str">
        <x:v>三维数据与可视化</x:v>
      </x:c>
      <x:c r="C3049" s="222" t="str">
        <x:v>三维图像处理与体数据运算</x:v>
      </x:c>
      <x:c r="D3049" s="222" t="str">
        <x:v>资源与治理</x:v>
      </x:c>
      <x:c r="E3049" s="222" t="str">
        <x:v>Runtime Resource / Lease / Placement</x:v>
      </x:c>
      <x:c r="F3049" s="222" t="str">
        <x:v>核心</x:v>
      </x:c>
      <x:c r="G3049" s="222" t="str">
        <x:v>VolumeCropOperation</x:v>
      </x:c>
      <x:c r="H3049" s="222" t="str">
        <x:v>主</x:v>
      </x:c>
      <x:c r="I3049" s="222" t="str">
        <x:v>PD</x:v>
      </x:c>
      <x:c r="J3049" s="222" t="str">
        <x:v>静态类 / 专业无状态算法</x:v>
      </x:c>
      <x:c r="K3049" s="222" t="str">
        <x:v>显式资源需求、独占/共享租约、等待与异常释放</x:v>
      </x:c>
      <x:c r="L3049" s="222" t="str">
        <x:v>Box、Mask</x:v>
      </x:c>
      <x:c r="M3049" s="222" t="str">
        <x:v>Crop</x:v>
      </x:c>
      <x:c r="N3049" s="222"/>
      <x:c r="O3049" s="222" t="str">
        <x:v>待绑定具体CapabilityId</x:v>
      </x:c>
      <x:c r="P3049" s="222" t="str">
        <x:v>并发请求同一资源，核对独占/释放、超时、取消及冲突诊断</x:v>
      </x:c>
      <x:c r="Q3049" s="222" t="str">
        <x:v>功能候选：输入/输出及验收待核实</x:v>
      </x:c>
      <x:c r="R3049" s="222" t="str">
        <x:v>02!第988行</x:v>
      </x:c>
    </x:row>
    <x:row r="3050">
      <x:c r="A3050" s="222" t="str">
        <x:v>CT3D</x:v>
      </x:c>
      <x:c r="B3050" s="222" t="str">
        <x:v>三维数据与可视化</x:v>
      </x:c>
      <x:c r="C3050" s="222" t="str">
        <x:v>三维图像处理与体数据运算</x:v>
      </x:c>
      <x:c r="D3050" s="222" t="str">
        <x:v>资源与治理</x:v>
      </x:c>
      <x:c r="E3050" s="222" t="str">
        <x:v>Runtime Resource / Lease / Placement</x:v>
      </x:c>
      <x:c r="F3050" s="222" t="str">
        <x:v>核心</x:v>
      </x:c>
      <x:c r="G3050" s="222" t="str">
        <x:v>VolumeDenoiseOperation</x:v>
      </x:c>
      <x:c r="H3050" s="222" t="str">
        <x:v>协</x:v>
      </x:c>
      <x:c r="I3050" s="222" t="str">
        <x:v>PD</x:v>
      </x:c>
      <x:c r="J3050" s="222" t="str">
        <x:v>静态类 / 专业无状态算法</x:v>
      </x:c>
      <x:c r="K3050" s="222" t="str">
        <x:v>以Filter协作；显式资源需求、独占/共享租约、等待与异常释放</x:v>
      </x:c>
      <x:c r="L3050" s="222" t="str">
        <x:v>Method、Strength</x:v>
      </x:c>
      <x:c r="M3050" s="222" t="str">
        <x:v>Filter</x:v>
      </x:c>
      <x:c r="N3050" s="222"/>
      <x:c r="O3050" s="222" t="str">
        <x:v>待绑定具体CapabilityId</x:v>
      </x:c>
      <x:c r="P3050" s="222" t="str">
        <x:v>并发请求同一资源，核对独占/释放、超时、取消及冲突诊断</x:v>
      </x:c>
      <x:c r="Q3050" s="222" t="str">
        <x:v>协作候选：方法边界待核实</x:v>
      </x:c>
      <x:c r="R3050" s="222" t="str">
        <x:v>02!第988行</x:v>
      </x:c>
    </x:row>
    <x:row r="3051">
      <x:c r="A3051" s="222" t="str">
        <x:v>CT3D</x:v>
      </x:c>
      <x:c r="B3051" s="222" t="str">
        <x:v>三维数据与可视化</x:v>
      </x:c>
      <x:c r="C3051" s="222" t="str">
        <x:v>三维图像处理与体数据运算</x:v>
      </x:c>
      <x:c r="D3051" s="222" t="str">
        <x:v>资源与治理</x:v>
      </x:c>
      <x:c r="E3051" s="222" t="str">
        <x:v>Runtime Resource / Lease / Placement</x:v>
      </x:c>
      <x:c r="F3051" s="222" t="str">
        <x:v>核心</x:v>
      </x:c>
      <x:c r="G3051" s="222" t="str">
        <x:v>MutexPolicy</x:v>
      </x:c>
      <x:c r="H3051" s="222" t="str">
        <x:v>引</x:v>
      </x:c>
      <x:c r="I3051" s="222" t="str">
        <x:v>M</x:v>
      </x:c>
      <x:c r="J3051" s="222" t="str">
        <x:v>Definition</x:v>
      </x:c>
      <x:c r="K3051" s="222" t="str">
        <x:v>复用统一Runtime Resource / Lease / Placement契约，不复制Mechanism</x:v>
      </x:c>
      <x:c r="L3051" s="222" t="str">
        <x:v>Key · Fairness · Timeout</x:v>
      </x:c>
      <x:c r="M3051" s="222" t="str">
        <x:v>互斥</x:v>
      </x:c>
      <x:c r="N3051" s="222" t="str">
        <x:v>CAP-RES01-009</x:v>
      </x:c>
      <x:c r="O3051" s="222" t="str">
        <x:v>对象原有CapabilityId候选，需行为验证</x:v>
      </x:c>
      <x:c r="P3051" s="222" t="str">
        <x:v>并发请求同一资源，核对独占/释放、超时、取消及冲突诊断</x:v>
      </x:c>
      <x:c r="Q3051" s="222" t="str">
        <x:v>引用复用：专业调用方式待核实</x:v>
      </x:c>
      <x:c r="R3051" s="222" t="str">
        <x:v>02!第988行</x:v>
      </x:c>
    </x:row>
    <x:row r="3052">
      <x:c r="A3052" s="222" t="str">
        <x:v>CT3D</x:v>
      </x:c>
      <x:c r="B3052" s="222" t="str">
        <x:v>三维数据与可视化</x:v>
      </x:c>
      <x:c r="C3052" s="222" t="str">
        <x:v>三维图像处理与体数据运算</x:v>
      </x:c>
      <x:c r="D3052" s="222" t="str">
        <x:v>资源与治理</x:v>
      </x:c>
      <x:c r="E3052" s="222" t="str">
        <x:v>Policy / Fault / Recovery</x:v>
      </x:c>
      <x:c r="F3052" s="222" t="str">
        <x:v>支撑</x:v>
      </x:c>
      <x:c r="G3052" s="222" t="str">
        <x:v>VolumeCropOperation</x:v>
      </x:c>
      <x:c r="H3052" s="222" t="str">
        <x:v>主</x:v>
      </x:c>
      <x:c r="I3052" s="222" t="str">
        <x:v>PD</x:v>
      </x:c>
      <x:c r="J3052" s="222" t="str">
        <x:v>静态类 / 专业无状态算法</x:v>
      </x:c>
      <x:c r="K3052" s="222" t="str">
        <x:v>定义超时、故障分类、可重试性、回退及状态核对后恢复</x:v>
      </x:c>
      <x:c r="L3052" s="222" t="str">
        <x:v>Box、Mask</x:v>
      </x:c>
      <x:c r="M3052" s="222" t="str">
        <x:v>Crop</x:v>
      </x:c>
      <x:c r="N3052" s="222"/>
      <x:c r="O3052" s="222" t="str">
        <x:v>待绑定具体CapabilityId</x:v>
      </x:c>
      <x:c r="P3052" s="222" t="str">
        <x:v>按功能输入执行正常/异常两组用例，核对输出、状态与可追踪诊断</x:v>
      </x:c>
      <x:c r="Q3052" s="222" t="str">
        <x:v>功能候选：输入/输出及验收待核实</x:v>
      </x:c>
      <x:c r="R3052" s="222" t="str">
        <x:v>02!第989行</x:v>
      </x:c>
    </x:row>
    <x:row r="3053">
      <x:c r="A3053" s="222" t="str">
        <x:v>CT3D</x:v>
      </x:c>
      <x:c r="B3053" s="222" t="str">
        <x:v>三维数据与可视化</x:v>
      </x:c>
      <x:c r="C3053" s="222" t="str">
        <x:v>三维图像处理与体数据运算</x:v>
      </x:c>
      <x:c r="D3053" s="222" t="str">
        <x:v>资源与治理</x:v>
      </x:c>
      <x:c r="E3053" s="222" t="str">
        <x:v>Policy / Fault / Recovery</x:v>
      </x:c>
      <x:c r="F3053" s="222" t="str">
        <x:v>支撑</x:v>
      </x:c>
      <x:c r="G3053" s="222" t="str">
        <x:v>VolumeDenoiseOperation</x:v>
      </x:c>
      <x:c r="H3053" s="222" t="str">
        <x:v>协</x:v>
      </x:c>
      <x:c r="I3053" s="222" t="str">
        <x:v>PD</x:v>
      </x:c>
      <x:c r="J3053" s="222" t="str">
        <x:v>静态类 / 专业无状态算法</x:v>
      </x:c>
      <x:c r="K3053" s="222" t="str">
        <x:v>以Filter协作；定义超时、故障分类、可重试性、回退及状态核对后恢复</x:v>
      </x:c>
      <x:c r="L3053" s="222" t="str">
        <x:v>Method、Strength</x:v>
      </x:c>
      <x:c r="M3053" s="222" t="str">
        <x:v>Filter</x:v>
      </x:c>
      <x:c r="N3053" s="222"/>
      <x:c r="O3053" s="222" t="str">
        <x:v>待绑定具体CapabilityId</x:v>
      </x:c>
      <x:c r="P3053" s="222" t="str">
        <x:v>按功能输入执行正常/异常两组用例，核对输出、状态与可追踪诊断</x:v>
      </x:c>
      <x:c r="Q3053" s="222" t="str">
        <x:v>协作候选：方法边界待核实</x:v>
      </x:c>
      <x:c r="R3053" s="222" t="str">
        <x:v>02!第989行</x:v>
      </x:c>
    </x:row>
    <x:row r="3054">
      <x:c r="A3054" s="222" t="str">
        <x:v>CT3D</x:v>
      </x:c>
      <x:c r="B3054" s="222" t="str">
        <x:v>三维数据与可视化</x:v>
      </x:c>
      <x:c r="C3054" s="222" t="str">
        <x:v>三维图像处理与体数据运算</x:v>
      </x:c>
      <x:c r="D3054" s="222" t="str">
        <x:v>资源与治理</x:v>
      </x:c>
      <x:c r="E3054" s="222" t="str">
        <x:v>Policy / Fault / Recovery</x:v>
      </x:c>
      <x:c r="F3054" s="222" t="str">
        <x:v>支撑</x:v>
      </x:c>
      <x:c r="G3054" s="222" t="str">
        <x:v>CancellationPolicy</x:v>
      </x:c>
      <x:c r="H3054" s="222" t="str">
        <x:v>引</x:v>
      </x:c>
      <x:c r="I3054" s="222" t="str">
        <x:v>M</x:v>
      </x:c>
      <x:c r="J3054" s="222" t="str">
        <x:v>Definition</x:v>
      </x:c>
      <x:c r="K3054" s="222" t="str">
        <x:v>复用统一Policy / Fault / Recovery契约，不复制Mechanism</x:v>
      </x:c>
      <x:c r="L3054" s="222" t="str">
        <x:v>Propagation · GracePeriod · Force</x:v>
      </x:c>
      <x:c r="M3054" s="222" t="str">
        <x:v>取消</x:v>
      </x:c>
      <x:c r="N3054" s="222" t="str">
        <x:v>CAP-POL01-008；CAP-POL01-009</x:v>
      </x:c>
      <x:c r="O3054" s="222" t="str">
        <x:v>对象原有CapabilityId候选，需行为验证</x:v>
      </x:c>
      <x:c r="P3054" s="222" t="str">
        <x:v>按功能输入执行正常/异常两组用例，核对输出、状态与可追踪诊断</x:v>
      </x:c>
      <x:c r="Q3054" s="222" t="str">
        <x:v>引用复用：专业调用方式待核实</x:v>
      </x:c>
      <x:c r="R3054" s="222" t="str">
        <x:v>02!第989行</x:v>
      </x:c>
    </x:row>
    <x:row r="3055">
      <x:c r="A3055" s="222" t="str">
        <x:v>CT3D</x:v>
      </x:c>
      <x:c r="B3055" s="222" t="str">
        <x:v>三维数据与可视化</x:v>
      </x:c>
      <x:c r="C3055" s="222" t="str">
        <x:v>三维图像处理与体数据运算</x:v>
      </x:c>
      <x:c r="D3055" s="222" t="str">
        <x:v>编译与计划</x:v>
      </x:c>
      <x:c r="E3055" s="222" t="str">
        <x:v>Validate / Resolve / Compile / Plan</x:v>
      </x:c>
      <x:c r="F3055" s="222" t="str">
        <x:v>支撑</x:v>
      </x:c>
      <x:c r="G3055" s="222" t="str">
        <x:v>VolumeProcessingProfile</x:v>
      </x:c>
      <x:c r="H3055" s="222" t="str">
        <x:v>主</x:v>
      </x:c>
      <x:c r="I3055" s="222" t="str">
        <x:v>PD</x:v>
      </x:c>
      <x:c r="J3055" s="222" t="str">
        <x:v>工程定义 / Definition</x:v>
      </x:c>
      <x:c r="K3055" s="222" t="str">
        <x:v>对定义进行结构/类型/引用验证，生成可执行计划并给出定位诊断</x:v>
      </x:c>
      <x:c r="L3055" s="222" t="str">
        <x:v>Operations、Parameters</x:v>
      </x:c>
      <x:c r="M3055" s="222" t="str">
        <x:v>Validate · Execute</x:v>
      </x:c>
      <x:c r="N3055" s="222"/>
      <x:c r="O3055" s="222" t="str">
        <x:v>待绑定具体CapabilityId</x:v>
      </x:c>
      <x:c r="P3055" s="222" t="str">
        <x:v>缺失引用、参数越界和版本冲突生成结构化诊断及证据</x:v>
      </x:c>
      <x:c r="Q3055" s="222" t="str">
        <x:v>功能候选：输入/输出及验收待核实</x:v>
      </x:c>
      <x:c r="R3055" s="222" t="str">
        <x:v>02!第990行</x:v>
      </x:c>
    </x:row>
    <x:row r="3056">
      <x:c r="A3056" s="222" t="str">
        <x:v>CT3D</x:v>
      </x:c>
      <x:c r="B3056" s="222" t="str">
        <x:v>三维数据与可视化</x:v>
      </x:c>
      <x:c r="C3056" s="222" t="str">
        <x:v>三维图像处理与体数据运算</x:v>
      </x:c>
      <x:c r="D3056" s="222" t="str">
        <x:v>编译与计划</x:v>
      </x:c>
      <x:c r="E3056" s="222" t="str">
        <x:v>Validate / Resolve / Compile / Plan</x:v>
      </x:c>
      <x:c r="F3056" s="222" t="str">
        <x:v>支撑</x:v>
      </x:c>
      <x:c r="G3056" s="222" t="str">
        <x:v>VolumeCropOperation</x:v>
      </x:c>
      <x:c r="H3056" s="222" t="str">
        <x:v>协</x:v>
      </x:c>
      <x:c r="I3056" s="222" t="str">
        <x:v>PD</x:v>
      </x:c>
      <x:c r="J3056" s="222" t="str">
        <x:v>静态类 / 专业无状态算法</x:v>
      </x:c>
      <x:c r="K3056" s="222" t="str">
        <x:v>以Crop协作；对定义进行结构/类型/引用验证，生成可执行计划并给出定位诊断</x:v>
      </x:c>
      <x:c r="L3056" s="222" t="str">
        <x:v>Box、Mask</x:v>
      </x:c>
      <x:c r="M3056" s="222" t="str">
        <x:v>Crop</x:v>
      </x:c>
      <x:c r="N3056" s="222"/>
      <x:c r="O3056" s="222" t="str">
        <x:v>待绑定具体CapabilityId</x:v>
      </x:c>
      <x:c r="P3056" s="222" t="str">
        <x:v>缺失引用、参数越界和版本冲突生成结构化诊断及证据</x:v>
      </x:c>
      <x:c r="Q3056" s="222" t="str">
        <x:v>协作候选：方法边界待核实</x:v>
      </x:c>
      <x:c r="R3056" s="222" t="str">
        <x:v>02!第990行</x:v>
      </x:c>
    </x:row>
    <x:row r="3057">
      <x:c r="A3057" s="222" t="str">
        <x:v>CT3D</x:v>
      </x:c>
      <x:c r="B3057" s="222" t="str">
        <x:v>三维数据与可视化</x:v>
      </x:c>
      <x:c r="C3057" s="222" t="str">
        <x:v>三维图像处理与体数据运算</x:v>
      </x:c>
      <x:c r="D3057" s="222" t="str">
        <x:v>编译与计划</x:v>
      </x:c>
      <x:c r="E3057" s="222" t="str">
        <x:v>Validate / Resolve / Compile / Plan</x:v>
      </x:c>
      <x:c r="F3057" s="222" t="str">
        <x:v>支撑</x:v>
      </x:c>
      <x:c r="G3057" s="222" t="str">
        <x:v>CompileContext</x:v>
      </x:c>
      <x:c r="H3057" s="222" t="str">
        <x:v>引</x:v>
      </x:c>
      <x:c r="I3057" s="222" t="str">
        <x:v>M</x:v>
      </x:c>
      <x:c r="J3057" s="222" t="str">
        <x:v>Plan</x:v>
      </x:c>
      <x:c r="K3057" s="222" t="str">
        <x:v>复用统一Validate / Resolve / Compile / Plan契约，不复制Mechanism</x:v>
      </x:c>
      <x:c r="L3057" s="222" t="str">
        <x:v>Target · Mode · Capabilities · Versions · Services</x:v>
      </x:c>
      <x:c r="M3057" s="222" t="str">
        <x:v>编译上下文</x:v>
      </x:c>
      <x:c r="N3057" s="222" t="str">
        <x:v>CAP-COMPILER01-012</x:v>
      </x:c>
      <x:c r="O3057" s="222" t="str">
        <x:v>对象原有CapabilityId候选，需行为验证</x:v>
      </x:c>
      <x:c r="P3057" s="222" t="str">
        <x:v>缺失引用、参数越界和版本冲突生成结构化诊断及证据</x:v>
      </x:c>
      <x:c r="Q3057" s="222" t="str">
        <x:v>引用复用：专业调用方式待核实</x:v>
      </x:c>
      <x:c r="R3057" s="222" t="str">
        <x:v>02!第990行</x:v>
      </x:c>
    </x:row>
    <x:row r="3058">
      <x:c r="A3058" s="222" t="str">
        <x:v>CT3D</x:v>
      </x:c>
      <x:c r="B3058" s="222" t="str">
        <x:v>三维数据与可视化</x:v>
      </x:c>
      <x:c r="C3058" s="222" t="str">
        <x:v>三维图像处理与体数据运算</x:v>
      </x:c>
      <x:c r="D3058" s="222" t="str">
        <x:v>运行时</x:v>
      </x:c>
      <x:c r="E3058" s="222" t="str">
        <x:v>Runtime Kernel / Instance / Scope / Context</x:v>
      </x:c>
      <x:c r="F3058" s="222" t="str">
        <x:v>支撑</x:v>
      </x:c>
      <x:c r="G3058" s="222" t="str">
        <x:v>VolumeCropOperation</x:v>
      </x:c>
      <x:c r="H3058" s="222" t="str">
        <x:v>主</x:v>
      </x:c>
      <x:c r="I3058" s="222" t="str">
        <x:v>PD</x:v>
      </x:c>
      <x:c r="J3058" s="222" t="str">
        <x:v>静态类 / 专业无状态算法</x:v>
      </x:c>
      <x:c r="K3058" s="222" t="str">
        <x:v>声明运行实例及其Session/Scope、生命周期和取消传播</x:v>
      </x:c>
      <x:c r="L3058" s="222" t="str">
        <x:v>Box、Mask</x:v>
      </x:c>
      <x:c r="M3058" s="222" t="str">
        <x:v>Crop</x:v>
      </x:c>
      <x:c r="N3058" s="222"/>
      <x:c r="O3058" s="222" t="str">
        <x:v>待绑定具体CapabilityId</x:v>
      </x:c>
      <x:c r="P3058" s="222" t="str">
        <x:v>跨设备时标、单位与坐标版本明确；不同步或单位不兼容时报错</x:v>
      </x:c>
      <x:c r="Q3058" s="222" t="str">
        <x:v>功能候选：输入/输出及验收待核实</x:v>
      </x:c>
      <x:c r="R3058" s="222" t="str">
        <x:v>02!第991行</x:v>
      </x:c>
    </x:row>
    <x:row r="3059">
      <x:c r="A3059" s="222" t="str">
        <x:v>CT3D</x:v>
      </x:c>
      <x:c r="B3059" s="222" t="str">
        <x:v>三维数据与可视化</x:v>
      </x:c>
      <x:c r="C3059" s="222" t="str">
        <x:v>三维图像处理与体数据运算</x:v>
      </x:c>
      <x:c r="D3059" s="222" t="str">
        <x:v>运行时</x:v>
      </x:c>
      <x:c r="E3059" s="222" t="str">
        <x:v>Runtime Kernel / Instance / Scope / Context</x:v>
      </x:c>
      <x:c r="F3059" s="222" t="str">
        <x:v>支撑</x:v>
      </x:c>
      <x:c r="G3059" s="222" t="str">
        <x:v>VolumeDenoiseOperation</x:v>
      </x:c>
      <x:c r="H3059" s="222" t="str">
        <x:v>协</x:v>
      </x:c>
      <x:c r="I3059" s="222" t="str">
        <x:v>PD</x:v>
      </x:c>
      <x:c r="J3059" s="222" t="str">
        <x:v>静态类 / 专业无状态算法</x:v>
      </x:c>
      <x:c r="K3059" s="222" t="str">
        <x:v>以Filter协作；声明运行实例及其Session/Scope、生命周期和取消传播</x:v>
      </x:c>
      <x:c r="L3059" s="222" t="str">
        <x:v>Method、Strength</x:v>
      </x:c>
      <x:c r="M3059" s="222" t="str">
        <x:v>Filter</x:v>
      </x:c>
      <x:c r="N3059" s="222"/>
      <x:c r="O3059" s="222" t="str">
        <x:v>待绑定具体CapabilityId</x:v>
      </x:c>
      <x:c r="P3059" s="222" t="str">
        <x:v>跨设备时标、单位与坐标版本明确；不同步或单位不兼容时报错</x:v>
      </x:c>
      <x:c r="Q3059" s="222" t="str">
        <x:v>协作候选：方法边界待核实</x:v>
      </x:c>
      <x:c r="R3059" s="222" t="str">
        <x:v>02!第991行</x:v>
      </x:c>
    </x:row>
    <x:row r="3060">
      <x:c r="A3060" s="222" t="str">
        <x:v>CT3D</x:v>
      </x:c>
      <x:c r="B3060" s="222" t="str">
        <x:v>三维数据与可视化</x:v>
      </x:c>
      <x:c r="C3060" s="222" t="str">
        <x:v>三维图像处理与体数据运算</x:v>
      </x:c>
      <x:c r="D3060" s="222" t="str">
        <x:v>运行时</x:v>
      </x:c>
      <x:c r="E3060" s="222" t="str">
        <x:v>Runtime Kernel / Instance / Scope / Context</x:v>
      </x:c>
      <x:c r="F3060" s="222" t="str">
        <x:v>支撑</x:v>
      </x:c>
      <x:c r="G3060" s="222" t="str">
        <x:v>CancellationContext</x:v>
      </x:c>
      <x:c r="H3060" s="222" t="str">
        <x:v>引</x:v>
      </x:c>
      <x:c r="I3060" s="222" t="str">
        <x:v>M</x:v>
      </x:c>
      <x:c r="J3060" s="222" t="str">
        <x:v>Runtime</x:v>
      </x:c>
      <x:c r="K3060" s="222" t="str">
        <x:v>复用统一Runtime Kernel / Instance / Scope / Context契约，不复制Mechanism</x:v>
      </x:c>
      <x:c r="L3060" s="222" t="str">
        <x:v>Token · Reason · Deadline · Parent</x:v>
      </x:c>
      <x:c r="M3060" s="222" t="str">
        <x:v>取消传播</x:v>
      </x:c>
      <x:c r="N3060" s="222" t="str">
        <x:v>CAP-RT01-008</x:v>
      </x:c>
      <x:c r="O3060" s="222" t="str">
        <x:v>对象原有CapabilityId候选，需行为验证</x:v>
      </x:c>
      <x:c r="P3060" s="222" t="str">
        <x:v>跨设备时标、单位与坐标版本明确；不同步或单位不兼容时报错</x:v>
      </x:c>
      <x:c r="Q3060" s="222" t="str">
        <x:v>引用复用：专业调用方式待核实</x:v>
      </x:c>
      <x:c r="R3060" s="222" t="str">
        <x:v>02!第991行</x:v>
      </x:c>
    </x:row>
    <x:row r="3061">
      <x:c r="A3061" s="222" t="str">
        <x:v>CT3D</x:v>
      </x:c>
      <x:c r="B3061" s="222" t="str">
        <x:v>三维数据与可视化</x:v>
      </x:c>
      <x:c r="C3061" s="222" t="str">
        <x:v>三维图像处理与体数据运算</x:v>
      </x:c>
      <x:c r="D3061" s="222" t="str">
        <x:v>运行时</x:v>
      </x:c>
      <x:c r="E3061" s="222" t="str">
        <x:v>Runtime Data / Event / Resource Planes</x:v>
      </x:c>
      <x:c r="F3061" s="222" t="str">
        <x:v>核心</x:v>
      </x:c>
      <x:c r="G3061" s="222" t="str">
        <x:v>VolumeProcessingResult</x:v>
      </x:c>
      <x:c r="H3061" s="222" t="str">
        <x:v>主</x:v>
      </x:c>
      <x:c r="I3061" s="222" t="str">
        <x:v>PD</x:v>
      </x:c>
      <x:c r="J3061" s="222" t="str">
        <x:v>数据契约 / Contract</x:v>
      </x:c>
      <x:c r="K3061" s="222" t="str">
        <x:v>监测运行数据、状态、事件、等待及资源占用；不写回定义树</x:v>
      </x:c>
      <x:c r="L3061" s="222" t="str">
        <x:v>VolumeRef、Transform、Metadata</x:v>
      </x:c>
      <x:c r="M3061" s="222" t="str">
        <x:v>Publish · Trace</x:v>
      </x:c>
      <x:c r="N3061" s="222"/>
      <x:c r="O3061" s="222" t="str">
        <x:v>待绑定具体CapabilityId</x:v>
      </x:c>
      <x:c r="P3061" s="222" t="str">
        <x:v>并发请求同一资源，核对独占/释放、超时、取消及冲突诊断</x:v>
      </x:c>
      <x:c r="Q3061" s="222" t="str">
        <x:v>功能候选：输入/输出及验收待核实</x:v>
      </x:c>
      <x:c r="R3061" s="222" t="str">
        <x:v>02!第992行</x:v>
      </x:c>
    </x:row>
    <x:row r="3062">
      <x:c r="A3062" s="222" t="str">
        <x:v>CT3D</x:v>
      </x:c>
      <x:c r="B3062" s="222" t="str">
        <x:v>三维数据与可视化</x:v>
      </x:c>
      <x:c r="C3062" s="222" t="str">
        <x:v>三维图像处理与体数据运算</x:v>
      </x:c>
      <x:c r="D3062" s="222" t="str">
        <x:v>运行时</x:v>
      </x:c>
      <x:c r="E3062" s="222" t="str">
        <x:v>Runtime Data / Event / Resource Planes</x:v>
      </x:c>
      <x:c r="F3062" s="222" t="str">
        <x:v>核心</x:v>
      </x:c>
      <x:c r="G3062" s="222" t="str">
        <x:v>VolumeProcessingProfile</x:v>
      </x:c>
      <x:c r="H3062" s="222" t="str">
        <x:v>协</x:v>
      </x:c>
      <x:c r="I3062" s="222" t="str">
        <x:v>PD</x:v>
      </x:c>
      <x:c r="J3062" s="222" t="str">
        <x:v>工程定义 / Definition</x:v>
      </x:c>
      <x:c r="K3062" s="222" t="str">
        <x:v>以Validate、Execute协作；监测运行数据、状态、事件、等待及资源占用</x:v>
      </x:c>
      <x:c r="L3062" s="222" t="str">
        <x:v>Operations、Parameters</x:v>
      </x:c>
      <x:c r="M3062" s="222" t="str">
        <x:v>Validate · Execute</x:v>
      </x:c>
      <x:c r="N3062" s="222"/>
      <x:c r="O3062" s="222" t="str">
        <x:v>待绑定具体CapabilityId</x:v>
      </x:c>
      <x:c r="P3062" s="222" t="str">
        <x:v>并发请求同一资源，核对独占/释放、超时、取消及冲突诊断</x:v>
      </x:c>
      <x:c r="Q3062" s="222" t="str">
        <x:v>协作候选：方法边界待核实</x:v>
      </x:c>
      <x:c r="R3062" s="222" t="str">
        <x:v>02!第992行</x:v>
      </x:c>
    </x:row>
    <x:row r="3063">
      <x:c r="A3063" s="222" t="str">
        <x:v>CT3D</x:v>
      </x:c>
      <x:c r="B3063" s="222" t="str">
        <x:v>三维数据与可视化</x:v>
      </x:c>
      <x:c r="C3063" s="222" t="str">
        <x:v>三维图像处理与体数据运算</x:v>
      </x:c>
      <x:c r="D3063" s="222" t="str">
        <x:v>运行时</x:v>
      </x:c>
      <x:c r="E3063" s="222" t="str">
        <x:v>Runtime Data / Event / Resource Planes</x:v>
      </x:c>
      <x:c r="F3063" s="222" t="str">
        <x:v>核心</x:v>
      </x:c>
      <x:c r="G3063" s="222" t="str">
        <x:v>EdgeRuntimeState</x:v>
      </x:c>
      <x:c r="H3063" s="222" t="str">
        <x:v>引</x:v>
      </x:c>
      <x:c r="I3063" s="222" t="str">
        <x:v>M</x:v>
      </x:c>
      <x:c r="J3063" s="222" t="str">
        <x:v>Runtime</x:v>
      </x:c>
      <x:c r="K3063" s="222" t="str">
        <x:v>复用统一Runtime Data / Event / Resource Planes契约，不复制Mechanism</x:v>
      </x:c>
      <x:c r="L3063" s="222" t="str">
        <x:v>ExecutedCount · Rate · LastEvent · Queue · Lease</x:v>
      </x:c>
      <x:c r="M3063" s="222" t="str">
        <x:v>边状态</x:v>
      </x:c>
      <x:c r="N3063" s="222" t="str">
        <x:v>CAP-RT02-006</x:v>
      </x:c>
      <x:c r="O3063" s="222" t="str">
        <x:v>对象原有CapabilityId候选，需行为验证</x:v>
      </x:c>
      <x:c r="P3063" s="222" t="str">
        <x:v>并发请求同一资源，核对独占/释放、超时、取消及冲突诊断</x:v>
      </x:c>
      <x:c r="Q3063" s="222" t="str">
        <x:v>引用复用：专业调用方式待核实</x:v>
      </x:c>
      <x:c r="R3063" s="222" t="str">
        <x:v>02!第992行</x:v>
      </x:c>
    </x:row>
    <x:row r="3064">
      <x:c r="A3064" s="222" t="str">
        <x:v>CT3D</x:v>
      </x:c>
      <x:c r="B3064" s="222" t="str">
        <x:v>三维数据与可视化</x:v>
      </x:c>
      <x:c r="C3064" s="222" t="str">
        <x:v>三维图像处理与体数据运算</x:v>
      </x:c>
      <x:c r="D3064" s="222" t="str">
        <x:v>运行时</x:v>
      </x:c>
      <x:c r="E3064" s="222" t="str">
        <x:v>Runtime Visual / Monitor</x:v>
      </x:c>
      <x:c r="F3064" s="222" t="str">
        <x:v>支撑</x:v>
      </x:c>
      <x:c r="G3064" s="222" t="str">
        <x:v>VolumeCropOperation</x:v>
      </x:c>
      <x:c r="H3064" s="222" t="str">
        <x:v>主</x:v>
      </x:c>
      <x:c r="I3064" s="222" t="str">
        <x:v>PD</x:v>
      </x:c>
      <x:c r="J3064" s="222" t="str">
        <x:v>静态类 / 专业无状态算法</x:v>
      </x:c>
      <x:c r="K3064" s="222" t="str">
        <x:v>投影运行状态与诊断，支持定义—实例双向定位和只读探查</x:v>
      </x:c>
      <x:c r="L3064" s="222" t="str">
        <x:v>Box、Mask</x:v>
      </x:c>
      <x:c r="M3064" s="222" t="str">
        <x:v>Crop</x:v>
      </x:c>
      <x:c r="N3064" s="222"/>
      <x:c r="O3064" s="222" t="str">
        <x:v>待绑定具体CapabilityId</x:v>
      </x:c>
      <x:c r="P3064" s="222" t="str">
        <x:v>跨设备时标、单位与坐标版本明确；不同步或单位不兼容时报错</x:v>
      </x:c>
      <x:c r="Q3064" s="222" t="str">
        <x:v>功能候选：输入/输出及验收待核实</x:v>
      </x:c>
      <x:c r="R3064" s="222" t="str">
        <x:v>02!第993行</x:v>
      </x:c>
    </x:row>
    <x:row r="3065">
      <x:c r="A3065" s="222" t="str">
        <x:v>CT3D</x:v>
      </x:c>
      <x:c r="B3065" s="222" t="str">
        <x:v>三维数据与可视化</x:v>
      </x:c>
      <x:c r="C3065" s="222" t="str">
        <x:v>三维图像处理与体数据运算</x:v>
      </x:c>
      <x:c r="D3065" s="222" t="str">
        <x:v>运行时</x:v>
      </x:c>
      <x:c r="E3065" s="222" t="str">
        <x:v>Runtime Visual / Monitor</x:v>
      </x:c>
      <x:c r="F3065" s="222" t="str">
        <x:v>支撑</x:v>
      </x:c>
      <x:c r="G3065" s="222" t="str">
        <x:v>VolumeDenoiseOperation</x:v>
      </x:c>
      <x:c r="H3065" s="222" t="str">
        <x:v>协</x:v>
      </x:c>
      <x:c r="I3065" s="222" t="str">
        <x:v>PD</x:v>
      </x:c>
      <x:c r="J3065" s="222" t="str">
        <x:v>静态类 / 专业无状态算法</x:v>
      </x:c>
      <x:c r="K3065" s="222" t="str">
        <x:v>以Filter协作；投影运行状态与诊断，支持定义—实例双向定位和只读探查</x:v>
      </x:c>
      <x:c r="L3065" s="222" t="str">
        <x:v>Method、Strength</x:v>
      </x:c>
      <x:c r="M3065" s="222" t="str">
        <x:v>Filter</x:v>
      </x:c>
      <x:c r="N3065" s="222"/>
      <x:c r="O3065" s="222" t="str">
        <x:v>待绑定具体CapabilityId</x:v>
      </x:c>
      <x:c r="P3065" s="222" t="str">
        <x:v>跨设备时标、单位与坐标版本明确；不同步或单位不兼容时报错</x:v>
      </x:c>
      <x:c r="Q3065" s="222" t="str">
        <x:v>协作候选：方法边界待核实</x:v>
      </x:c>
      <x:c r="R3065" s="222" t="str">
        <x:v>02!第993行</x:v>
      </x:c>
    </x:row>
    <x:row r="3066">
      <x:c r="A3066" s="222" t="str">
        <x:v>CT3D</x:v>
      </x:c>
      <x:c r="B3066" s="222" t="str">
        <x:v>三维数据与可视化</x:v>
      </x:c>
      <x:c r="C3066" s="222" t="str">
        <x:v>三维图像处理与体数据运算</x:v>
      </x:c>
      <x:c r="D3066" s="222" t="str">
        <x:v>运行时</x:v>
      </x:c>
      <x:c r="E3066" s="222" t="str">
        <x:v>Runtime Visual / Monitor</x:v>
      </x:c>
      <x:c r="F3066" s="222" t="str">
        <x:v>支撑</x:v>
      </x:c>
      <x:c r="G3066" s="222" t="str">
        <x:v>DataProbeResult</x:v>
      </x:c>
      <x:c r="H3066" s="222" t="str">
        <x:v>引</x:v>
      </x:c>
      <x:c r="I3066" s="222" t="str">
        <x:v>M</x:v>
      </x:c>
      <x:c r="J3066" s="222" t="str">
        <x:v>Runtime UI</x:v>
      </x:c>
      <x:c r="K3066" s="222" t="str">
        <x:v>复用统一Runtime Visual / Monitor契约，不复制Mechanism</x:v>
      </x:c>
      <x:c r="L3066" s="222" t="str">
        <x:v>Summary · Metadata · Preview · ViewerLink</x:v>
      </x:c>
      <x:c r="M3066" s="222" t="str">
        <x:v>数据探针</x:v>
      </x:c>
      <x:c r="N3066" s="222" t="str">
        <x:v>CAP-RT03-005</x:v>
      </x:c>
      <x:c r="O3066" s="222" t="str">
        <x:v>对象原有CapabilityId候选，需行为验证</x:v>
      </x:c>
      <x:c r="P3066" s="222" t="str">
        <x:v>跨设备时标、单位与坐标版本明确；不同步或单位不兼容时报错</x:v>
      </x:c>
      <x:c r="Q3066" s="222" t="str">
        <x:v>引用复用：专业调用方式待核实</x:v>
      </x:c>
      <x:c r="R3066" s="222" t="str">
        <x:v>02!第993行</x:v>
      </x:c>
    </x:row>
    <x:row r="3067">
      <x:c r="A3067" s="222" t="str">
        <x:v>CT3D</x:v>
      </x:c>
      <x:c r="B3067" s="222" t="str">
        <x:v>三维数据与可视化</x:v>
      </x:c>
      <x:c r="C3067" s="222" t="str">
        <x:v>三维图像处理与体数据运算</x:v>
      </x:c>
      <x:c r="D3067" s="222" t="str">
        <x:v>运行时</x:v>
      </x:c>
      <x:c r="E3067" s="222" t="str">
        <x:v>Debug / Trace / Timeline / Performance / Replay</x:v>
      </x:c>
      <x:c r="F3067" s="222" t="str">
        <x:v>支撑</x:v>
      </x:c>
      <x:c r="G3067" s="222" t="str">
        <x:v>VolumeProcessingProfile</x:v>
      </x:c>
      <x:c r="H3067" s="222" t="str">
        <x:v>主</x:v>
      </x:c>
      <x:c r="I3067" s="222" t="str">
        <x:v>PD</x:v>
      </x:c>
      <x:c r="J3067" s="222" t="str">
        <x:v>工程定义 / Definition</x:v>
      </x:c>
      <x:c r="K3067" s="222" t="str">
        <x:v>输出关联ID、事件时间线、故障定位及性能指标；受权限限制</x:v>
      </x:c>
      <x:c r="L3067" s="222" t="str">
        <x:v>Operations、Parameters</x:v>
      </x:c>
      <x:c r="M3067" s="222" t="str">
        <x:v>Validate · Execute</x:v>
      </x:c>
      <x:c r="N3067" s="222"/>
      <x:c r="O3067" s="222" t="str">
        <x:v>待绑定具体CapabilityId</x:v>
      </x:c>
      <x:c r="P3067" s="222" t="str">
        <x:v>跨设备时标、单位与坐标版本明确；不同步或单位不兼容时报错</x:v>
      </x:c>
      <x:c r="Q3067" s="222" t="str">
        <x:v>功能候选：输入/输出及验收待核实</x:v>
      </x:c>
      <x:c r="R3067" s="222" t="str">
        <x:v>02!第994行</x:v>
      </x:c>
    </x:row>
    <x:row r="3068">
      <x:c r="A3068" s="222" t="str">
        <x:v>CT3D</x:v>
      </x:c>
      <x:c r="B3068" s="222" t="str">
        <x:v>三维数据与可视化</x:v>
      </x:c>
      <x:c r="C3068" s="222" t="str">
        <x:v>三维图像处理与体数据运算</x:v>
      </x:c>
      <x:c r="D3068" s="222" t="str">
        <x:v>运行时</x:v>
      </x:c>
      <x:c r="E3068" s="222" t="str">
        <x:v>Debug / Trace / Timeline / Performance / Replay</x:v>
      </x:c>
      <x:c r="F3068" s="222" t="str">
        <x:v>支撑</x:v>
      </x:c>
      <x:c r="G3068" s="222" t="str">
        <x:v>VolumeCropOperation</x:v>
      </x:c>
      <x:c r="H3068" s="222" t="str">
        <x:v>协</x:v>
      </x:c>
      <x:c r="I3068" s="222" t="str">
        <x:v>PD</x:v>
      </x:c>
      <x:c r="J3068" s="222" t="str">
        <x:v>静态类 / 专业无状态算法</x:v>
      </x:c>
      <x:c r="K3068" s="222" t="str">
        <x:v>以Crop协作；输出关联ID、事件时间线、故障定位及性能指标</x:v>
      </x:c>
      <x:c r="L3068" s="222" t="str">
        <x:v>Box、Mask</x:v>
      </x:c>
      <x:c r="M3068" s="222" t="str">
        <x:v>Crop</x:v>
      </x:c>
      <x:c r="N3068" s="222"/>
      <x:c r="O3068" s="222" t="str">
        <x:v>待绑定具体CapabilityId</x:v>
      </x:c>
      <x:c r="P3068" s="222" t="str">
        <x:v>跨设备时标、单位与坐标版本明确；不同步或单位不兼容时报错</x:v>
      </x:c>
      <x:c r="Q3068" s="222" t="str">
        <x:v>协作候选：方法边界待核实</x:v>
      </x:c>
      <x:c r="R3068" s="222" t="str">
        <x:v>02!第994行</x:v>
      </x:c>
    </x:row>
    <x:row r="3069">
      <x:c r="A3069" s="222" t="str">
        <x:v>CT3D</x:v>
      </x:c>
      <x:c r="B3069" s="222" t="str">
        <x:v>三维数据与可视化</x:v>
      </x:c>
      <x:c r="C3069" s="222" t="str">
        <x:v>三维图像处理与体数据运算</x:v>
      </x:c>
      <x:c r="D3069" s="222" t="str">
        <x:v>运行时</x:v>
      </x:c>
      <x:c r="E3069" s="222" t="str">
        <x:v>Debug / Trace / Timeline / Performance / Replay</x:v>
      </x:c>
      <x:c r="F3069" s="222" t="str">
        <x:v>支撑</x:v>
      </x:c>
      <x:c r="G3069" s="222" t="str">
        <x:v>LogSink</x:v>
      </x:c>
      <x:c r="H3069" s="222" t="str">
        <x:v>引</x:v>
      </x:c>
      <x:c r="I3069" s="222" t="str">
        <x:v>M</x:v>
      </x:c>
      <x:c r="J3069" s="222" t="str">
        <x:v>Runtime</x:v>
      </x:c>
      <x:c r="K3069" s="222" t="str">
        <x:v>复用统一Debug / Trace / Timeline / Performance / Replay契约，不复制Mechanism</x:v>
      </x:c>
      <x:c r="L3069" s="222" t="str">
        <x:v>Destination · Filters</x:v>
      </x:c>
      <x:c r="M3069" s="222" t="str">
        <x:v>Append · Flush</x:v>
      </x:c>
      <x:c r="N3069" s="222" t="str">
        <x:v>CAP-DBG01-009；CAP-DBG01-010</x:v>
      </x:c>
      <x:c r="O3069" s="222" t="str">
        <x:v>对象原有CapabilityId候选，需行为验证</x:v>
      </x:c>
      <x:c r="P3069" s="222" t="str">
        <x:v>跨设备时标、单位与坐标版本明确；不同步或单位不兼容时报错</x:v>
      </x:c>
      <x:c r="Q3069" s="222" t="str">
        <x:v>引用复用：专业调用方式待核实</x:v>
      </x:c>
      <x:c r="R3069" s="222" t="str">
        <x:v>02!第994行</x:v>
      </x:c>
    </x:row>
    <x:row r="3070">
      <x:c r="A3070" s="222" t="str">
        <x:v>CT3D</x:v>
      </x:c>
      <x:c r="B3070" s="222" t="str">
        <x:v>三维数据与可视化</x:v>
      </x:c>
      <x:c r="C3070" s="222" t="str">
        <x:v>三维图像处理与体数据运算</x:v>
      </x:c>
      <x:c r="D3070" s="222" t="str">
        <x:v>工程与Studio</x:v>
      </x:c>
      <x:c r="E3070" s="222" t="str">
        <x:v>Editing / Studio Contribution</x:v>
      </x:c>
      <x:c r="F3070" s="222" t="str">
        <x:v>支撑</x:v>
      </x:c>
      <x:c r="G3070" s="222" t="str">
        <x:v>VolumeProcessingProfile</x:v>
      </x:c>
      <x:c r="H3070" s="222" t="str">
        <x:v>主</x:v>
      </x:c>
      <x:c r="I3070" s="222" t="str">
        <x:v>PD</x:v>
      </x:c>
      <x:c r="J3070" s="222" t="str">
        <x:v>工程定义 / Definition</x:v>
      </x:c>
      <x:c r="K3070" s="222" t="str">
        <x:v>提供专业编辑器、属性/工具箱、错误提示与撤销重做</x:v>
      </x:c>
      <x:c r="L3070" s="222" t="str">
        <x:v>Operations、Parameters</x:v>
      </x:c>
      <x:c r="M3070" s="222" t="str">
        <x:v>Validate · Execute</x:v>
      </x:c>
      <x:c r="N3070" s="222"/>
      <x:c r="O3070" s="222" t="str">
        <x:v>待绑定具体CapabilityId</x:v>
      </x:c>
      <x:c r="P3070" s="222" t="str">
        <x:v>编辑→保存→重载→运行投影一致，UI操作不直接绕过运行门禁</x:v>
      </x:c>
      <x:c r="Q3070" s="222" t="str">
        <x:v>功能候选：输入/输出及验收待核实</x:v>
      </x:c>
      <x:c r="R3070" s="222" t="str">
        <x:v>02!第995行</x:v>
      </x:c>
    </x:row>
    <x:row r="3071">
      <x:c r="A3071" s="222" t="str">
        <x:v>CT3D</x:v>
      </x:c>
      <x:c r="B3071" s="222" t="str">
        <x:v>三维数据与可视化</x:v>
      </x:c>
      <x:c r="C3071" s="222" t="str">
        <x:v>三维图像处理与体数据运算</x:v>
      </x:c>
      <x:c r="D3071" s="222" t="str">
        <x:v>工程与Studio</x:v>
      </x:c>
      <x:c r="E3071" s="222" t="str">
        <x:v>Editing / Studio Contribution</x:v>
      </x:c>
      <x:c r="F3071" s="222" t="str">
        <x:v>支撑</x:v>
      </x:c>
      <x:c r="G3071" s="222" t="str">
        <x:v>VolumeCropOperation</x:v>
      </x:c>
      <x:c r="H3071" s="222" t="str">
        <x:v>协</x:v>
      </x:c>
      <x:c r="I3071" s="222" t="str">
        <x:v>PD</x:v>
      </x:c>
      <x:c r="J3071" s="222" t="str">
        <x:v>静态类 / 专业无状态算法</x:v>
      </x:c>
      <x:c r="K3071" s="222" t="str">
        <x:v>以Crop协作；提供专业编辑器、属性/工具箱、错误提示与撤销重做</x:v>
      </x:c>
      <x:c r="L3071" s="222" t="str">
        <x:v>Box、Mask</x:v>
      </x:c>
      <x:c r="M3071" s="222" t="str">
        <x:v>Crop</x:v>
      </x:c>
      <x:c r="N3071" s="222"/>
      <x:c r="O3071" s="222" t="str">
        <x:v>待绑定具体CapabilityId</x:v>
      </x:c>
      <x:c r="P3071" s="222" t="str">
        <x:v>编辑→保存→重载→运行投影一致，UI操作不直接绕过运行门禁</x:v>
      </x:c>
      <x:c r="Q3071" s="222" t="str">
        <x:v>协作候选：方法边界待核实</x:v>
      </x:c>
      <x:c r="R3071" s="222" t="str">
        <x:v>02!第995行</x:v>
      </x:c>
    </x:row>
    <x:row r="3072">
      <x:c r="A3072" s="222" t="str">
        <x:v>CT3D</x:v>
      </x:c>
      <x:c r="B3072" s="222" t="str">
        <x:v>三维数据与可视化</x:v>
      </x:c>
      <x:c r="C3072" s="222" t="str">
        <x:v>三维图像处理与体数据运算</x:v>
      </x:c>
      <x:c r="D3072" s="222" t="str">
        <x:v>工程与Studio</x:v>
      </x:c>
      <x:c r="E3072" s="222" t="str">
        <x:v>Editing / Studio Contribution</x:v>
      </x:c>
      <x:c r="F3072" s="222" t="str">
        <x:v>支撑</x:v>
      </x:c>
      <x:c r="G3072" s="222" t="str">
        <x:v>IUndoService</x:v>
      </x:c>
      <x:c r="H3072" s="222" t="str">
        <x:v>引</x:v>
      </x:c>
      <x:c r="I3072" s="222" t="str">
        <x:v>M</x:v>
      </x:c>
      <x:c r="J3072" s="222" t="str">
        <x:v>Studio</x:v>
      </x:c>
      <x:c r="K3072" s="222" t="str">
        <x:v>复用统一Editing / Studio Contribution契约，不复制Mechanism</x:v>
      </x:c>
      <x:c r="L3072" s="222" t="str">
        <x:v>Transactions · Undo · Redo</x:v>
      </x:c>
      <x:c r="M3072" s="222" t="str">
        <x:v>Undo/Redo</x:v>
      </x:c>
      <x:c r="N3072" s="222" t="str">
        <x:v>CAP-STUDIO01-004</x:v>
      </x:c>
      <x:c r="O3072" s="222" t="str">
        <x:v>对象原有CapabilityId候选，需行为验证</x:v>
      </x:c>
      <x:c r="P3072" s="222" t="str">
        <x:v>编辑→保存→重载→运行投影一致，UI操作不直接绕过运行门禁</x:v>
      </x:c>
      <x:c r="Q3072" s="222" t="str">
        <x:v>引用复用：专业调用方式待核实</x:v>
      </x:c>
      <x:c r="R3072" s="222" t="str">
        <x:v>02!第995行</x:v>
      </x:c>
    </x:row>
    <x:row r="3073">
      <x:c r="A3073" s="222" t="str">
        <x:v>CT3D</x:v>
      </x:c>
      <x:c r="B3073" s="222" t="str">
        <x:v>三维数据与可视化</x:v>
      </x:c>
      <x:c r="C3073" s="222" t="str">
        <x:v>三维图像处理与体数据运算</x:v>
      </x:c>
      <x:c r="D3073" s="222" t="str">
        <x:v>工程与Studio</x:v>
      </x:c>
      <x:c r="E3073" s="222" t="str">
        <x:v>Template / ImportExport / Baseline</x:v>
      </x:c>
      <x:c r="F3073" s="222" t="str">
        <x:v>支撑</x:v>
      </x:c>
      <x:c r="G3073" s="222" t="str">
        <x:v>VolumeProcessingProfile</x:v>
      </x:c>
      <x:c r="H3073" s="222" t="str">
        <x:v>主</x:v>
      </x:c>
      <x:c r="I3073" s="222" t="str">
        <x:v>PD</x:v>
      </x:c>
      <x:c r="J3073" s="222" t="str">
        <x:v>工程定义 / Definition</x:v>
      </x:c>
      <x:c r="K3073" s="222" t="str">
        <x:v>支持模板、导入导出、Schema校验与基线比对</x:v>
      </x:c>
      <x:c r="L3073" s="222" t="str">
        <x:v>Operations、Parameters</x:v>
      </x:c>
      <x:c r="M3073" s="222" t="str">
        <x:v>Validate · Execute</x:v>
      </x:c>
      <x:c r="N3073" s="222"/>
      <x:c r="O3073" s="222" t="str">
        <x:v>待绑定具体CapabilityId</x:v>
      </x:c>
      <x:c r="P3073" s="222" t="str">
        <x:v>按功能输入执行正常/异常两组用例，核对输出、状态与可追踪诊断</x:v>
      </x:c>
      <x:c r="Q3073" s="222" t="str">
        <x:v>功能候选：输入/输出及验收待核实</x:v>
      </x:c>
      <x:c r="R3073" s="222" t="str">
        <x:v>02!第996行</x:v>
      </x:c>
    </x:row>
    <x:row r="3074">
      <x:c r="A3074" s="222" t="str">
        <x:v>CT3D</x:v>
      </x:c>
      <x:c r="B3074" s="222" t="str">
        <x:v>三维数据与可视化</x:v>
      </x:c>
      <x:c r="C3074" s="222" t="str">
        <x:v>三维图像处理与体数据运算</x:v>
      </x:c>
      <x:c r="D3074" s="222" t="str">
        <x:v>工程与Studio</x:v>
      </x:c>
      <x:c r="E3074" s="222" t="str">
        <x:v>Template / ImportExport / Baseline</x:v>
      </x:c>
      <x:c r="F3074" s="222" t="str">
        <x:v>支撑</x:v>
      </x:c>
      <x:c r="G3074" s="222" t="str">
        <x:v>VolumeResampleOperation</x:v>
      </x:c>
      <x:c r="H3074" s="222" t="str">
        <x:v>协</x:v>
      </x:c>
      <x:c r="I3074" s="222" t="str">
        <x:v>PD</x:v>
      </x:c>
      <x:c r="J3074" s="222" t="str">
        <x:v>静态类 / 专业无状态算法</x:v>
      </x:c>
      <x:c r="K3074" s="222" t="str">
        <x:v>以Resample协作；支持模板、导入导出、Schema校验与基线比对</x:v>
      </x:c>
      <x:c r="L3074" s="222" t="str">
        <x:v>Grid、Interpolation</x:v>
      </x:c>
      <x:c r="M3074" s="222" t="str">
        <x:v>Resample</x:v>
      </x:c>
      <x:c r="N3074" s="222"/>
      <x:c r="O3074" s="222" t="str">
        <x:v>待绑定具体CapabilityId</x:v>
      </x:c>
      <x:c r="P3074" s="222" t="str">
        <x:v>按功能输入执行正常/异常两组用例，核对输出、状态与可追踪诊断</x:v>
      </x:c>
      <x:c r="Q3074" s="222" t="str">
        <x:v>协作候选：方法边界待核实</x:v>
      </x:c>
      <x:c r="R3074" s="222" t="str">
        <x:v>02!第996行</x:v>
      </x:c>
    </x:row>
    <x:row r="3075">
      <x:c r="A3075" s="222" t="str">
        <x:v>CT3D</x:v>
      </x:c>
      <x:c r="B3075" s="222" t="str">
        <x:v>三维数据与可视化</x:v>
      </x:c>
      <x:c r="C3075" s="222" t="str">
        <x:v>三维图像处理与体数据运算</x:v>
      </x:c>
      <x:c r="D3075" s="222" t="str">
        <x:v>工程与Studio</x:v>
      </x:c>
      <x:c r="E3075" s="222" t="str">
        <x:v>Template / ImportExport / Baseline</x:v>
      </x:c>
      <x:c r="F3075" s="222" t="str">
        <x:v>支撑</x:v>
      </x:c>
      <x:c r="G3075" s="222" t="str">
        <x:v>BaselineProfile</x:v>
      </x:c>
      <x:c r="H3075" s="222" t="str">
        <x:v>引</x:v>
      </x:c>
      <x:c r="I3075" s="222" t="str">
        <x:v>M</x:v>
      </x:c>
      <x:c r="J3075" s="222" t="str">
        <x:v>Definition</x:v>
      </x:c>
      <x:c r="K3075" s="222" t="str">
        <x:v>复用统一Template / ImportExport / Baseline契约，不复制Mechanism</x:v>
      </x:c>
      <x:c r="L3075" s="222" t="str">
        <x:v>Target · Golden · Thresholds · ComparePolicy</x:v>
      </x:c>
      <x:c r="M3075" s="222" t="str">
        <x:v>基准</x:v>
      </x:c>
      <x:c r="N3075" s="222" t="str">
        <x:v>CAP-REUSE01-009；CAP-REUSE01-011</x:v>
      </x:c>
      <x:c r="O3075" s="222" t="str">
        <x:v>对象原有CapabilityId候选，需行为验证</x:v>
      </x:c>
      <x:c r="P3075" s="222" t="str">
        <x:v>按功能输入执行正常/异常两组用例，核对输出、状态与可追踪诊断</x:v>
      </x:c>
      <x:c r="Q3075" s="222" t="str">
        <x:v>引用复用：专业调用方式待核实</x:v>
      </x:c>
      <x:c r="R3075" s="222" t="str">
        <x:v>02!第996行</x:v>
      </x:c>
    </x:row>
    <x:row r="3076">
      <x:c r="A3076" s="222" t="str">
        <x:v>CT3D</x:v>
      </x:c>
      <x:c r="B3076" s="222" t="str">
        <x:v>三维数据与可视化</x:v>
      </x:c>
      <x:c r="C3076" s="222" t="str">
        <x:v>MPR、Reslice、体绘与三维可视化</x:v>
      </x:c>
      <x:c r="D3076" s="222" t="str">
        <x:v>Definition与工程组织</x:v>
      </x:c>
      <x:c r="E3076" s="222" t="str">
        <x:v>工程对象/资源组织</x:v>
      </x:c>
      <x:c r="F3076" s="222" t="str">
        <x:v>支撑</x:v>
      </x:c>
      <x:c r="G3076" s="222" t="str">
        <x:v>VolumeRenderingProfile</x:v>
      </x:c>
      <x:c r="H3076" s="222" t="str">
        <x:v>主</x:v>
      </x:c>
      <x:c r="I3076" s="222" t="str">
        <x:v>PD</x:v>
      </x:c>
      <x:c r="J3076" s="222" t="str">
        <x:v>界面组件 / Studio·Presentation</x:v>
      </x:c>
      <x:c r="K3076" s="222" t="str">
        <x:v>纳入工程资源树并保持所有权唯一；可保存、加载、检索与版本追踪</x:v>
      </x:c>
      <x:c r="L3076" s="222" t="str">
        <x:v>ColorTransfer、Opacity、Blend</x:v>
      </x:c>
      <x:c r="M3076" s="222" t="str">
        <x:v>Apply</x:v>
      </x:c>
      <x:c r="N3076" s="222"/>
      <x:c r="O3076" s="222" t="str">
        <x:v>待绑定具体CapabilityId</x:v>
      </x:c>
      <x:c r="P3076" s="222" t="str">
        <x:v>按功能输入执行正常/异常两组用例，核对输出、状态与可追踪诊断</x:v>
      </x:c>
      <x:c r="Q3076" s="222" t="str">
        <x:v>功能候选：输入/输出及验收待核实</x:v>
      </x:c>
      <x:c r="R3076" s="222" t="str">
        <x:v>02!第997行</x:v>
      </x:c>
    </x:row>
    <x:row r="3077">
      <x:c r="A3077" s="222" t="str">
        <x:v>CT3D</x:v>
      </x:c>
      <x:c r="B3077" s="222" t="str">
        <x:v>三维数据与可视化</x:v>
      </x:c>
      <x:c r="C3077" s="222" t="str">
        <x:v>MPR、Reslice、体绘与三维可视化</x:v>
      </x:c>
      <x:c r="D3077" s="222" t="str">
        <x:v>Definition与工程组织</x:v>
      </x:c>
      <x:c r="E3077" s="222" t="str">
        <x:v>工程对象/资源组织</x:v>
      </x:c>
      <x:c r="F3077" s="222" t="str">
        <x:v>支撑</x:v>
      </x:c>
      <x:c r="G3077" s="222" t="str">
        <x:v>IsoSurfaceModel</x:v>
      </x:c>
      <x:c r="H3077" s="222" t="str">
        <x:v>协</x:v>
      </x:c>
      <x:c r="I3077" s="222" t="str">
        <x:v>PD</x:v>
      </x:c>
      <x:c r="J3077" s="222" t="str">
        <x:v>工程定义 / Definition</x:v>
      </x:c>
      <x:c r="K3077" s="222" t="str">
        <x:v>以Extract、Render协作；纳入工程资源树并保持所有权唯一</x:v>
      </x:c>
      <x:c r="L3077" s="222" t="str">
        <x:v>IsoValue、MeshRef</x:v>
      </x:c>
      <x:c r="M3077" s="222" t="str">
        <x:v>Extract · Render</x:v>
      </x:c>
      <x:c r="N3077" s="222"/>
      <x:c r="O3077" s="222" t="str">
        <x:v>待绑定具体CapabilityId</x:v>
      </x:c>
      <x:c r="P3077" s="222" t="str">
        <x:v>按功能输入执行正常/异常两组用例，核对输出、状态与可追踪诊断</x:v>
      </x:c>
      <x:c r="Q3077" s="222" t="str">
        <x:v>协作候选：方法边界待核实</x:v>
      </x:c>
      <x:c r="R3077" s="222" t="str">
        <x:v>02!第997行</x:v>
      </x:c>
    </x:row>
    <x:row r="3078">
      <x:c r="A3078" s="222" t="str">
        <x:v>CT3D</x:v>
      </x:c>
      <x:c r="B3078" s="222" t="str">
        <x:v>三维数据与可视化</x:v>
      </x:c>
      <x:c r="C3078" s="222" t="str">
        <x:v>MPR、Reslice、体绘与三维可视化</x:v>
      </x:c>
      <x:c r="D3078" s="222" t="str">
        <x:v>Definition与工程组织</x:v>
      </x:c>
      <x:c r="E3078" s="222" t="str">
        <x:v>工程对象/资源组织</x:v>
      </x:c>
      <x:c r="F3078" s="222" t="str">
        <x:v>支撑</x:v>
      </x:c>
      <x:c r="G3078" s="222" t="str">
        <x:v>MprViewer</x:v>
      </x:c>
      <x:c r="H3078" s="222" t="str">
        <x:v>协</x:v>
      </x:c>
      <x:c r="I3078" s="222" t="str">
        <x:v>PD</x:v>
      </x:c>
      <x:c r="J3078" s="222" t="str">
        <x:v>界面组件 / Studio·Presentation</x:v>
      </x:c>
      <x:c r="K3078" s="222" t="str">
        <x:v>以Render、Sync协作；纳入工程资源树并保持所有权唯一</x:v>
      </x:c>
      <x:c r="L3078" s="222" t="str">
        <x:v>Views、Crosshair、WindowLevel</x:v>
      </x:c>
      <x:c r="M3078" s="222" t="str">
        <x:v>Render · Sync</x:v>
      </x:c>
      <x:c r="N3078" s="222"/>
      <x:c r="O3078" s="222" t="str">
        <x:v>待绑定具体CapabilityId</x:v>
      </x:c>
      <x:c r="P3078" s="222" t="str">
        <x:v>按功能输入执行正常/异常两组用例，核对输出、状态与可追踪诊断</x:v>
      </x:c>
      <x:c r="Q3078" s="222" t="str">
        <x:v>协作候选：方法边界待核实</x:v>
      </x:c>
      <x:c r="R3078" s="222" t="str">
        <x:v>02!第997行</x:v>
      </x:c>
    </x:row>
    <x:row r="3079">
      <x:c r="A3079" s="222" t="str">
        <x:v>CT3D</x:v>
      </x:c>
      <x:c r="B3079" s="222" t="str">
        <x:v>三维数据与可视化</x:v>
      </x:c>
      <x:c r="C3079" s="222" t="str">
        <x:v>MPR、Reslice、体绘与三维可视化</x:v>
      </x:c>
      <x:c r="D3079" s="222" t="str">
        <x:v>Definition与工程组织</x:v>
      </x:c>
      <x:c r="E3079" s="222" t="str">
        <x:v>工程对象/资源组织</x:v>
      </x:c>
      <x:c r="F3079" s="222" t="str">
        <x:v>支撑</x:v>
      </x:c>
      <x:c r="G3079" s="222" t="str">
        <x:v>CxNode</x:v>
      </x:c>
      <x:c r="H3079" s="222" t="str">
        <x:v>引</x:v>
      </x:c>
      <x:c r="I3079" s="222" t="str">
        <x:v>M</x:v>
      </x:c>
      <x:c r="J3079" s="222" t="str">
        <x:v>Definition</x:v>
      </x:c>
      <x:c r="K3079" s="222" t="str">
        <x:v>复用统一工程对象/资源组织契约，不复制Mechanism</x:v>
      </x:c>
      <x:c r="L3079" s="222" t="str">
        <x:v>Id · Name · Parent · Kind</x:v>
      </x:c>
      <x:c r="M3079" s="222" t="str">
        <x:v>统一树导航与结构事件</x:v>
      </x:c>
      <x:c r="N3079" s="222" t="str">
        <x:v>CAP-ORG01-004；CAP-ORG01-006</x:v>
      </x:c>
      <x:c r="O3079" s="222" t="str">
        <x:v>对象原有CapabilityId候选，需行为验证</x:v>
      </x:c>
      <x:c r="P3079" s="222" t="str">
        <x:v>按功能输入执行正常/异常两组用例，核对输出、状态与可追踪诊断</x:v>
      </x:c>
      <x:c r="Q3079" s="222" t="str">
        <x:v>引用复用：专业调用方式待核实</x:v>
      </x:c>
      <x:c r="R3079" s="222" t="str">
        <x:v>02!第997行</x:v>
      </x:c>
    </x:row>
    <x:row r="3080">
      <x:c r="A3080" s="222" t="str">
        <x:v>CT3D</x:v>
      </x:c>
      <x:c r="B3080" s="222" t="str">
        <x:v>三维数据与可视化</x:v>
      </x:c>
      <x:c r="C3080" s="222" t="str">
        <x:v>MPR、Reslice、体绘与三维可视化</x:v>
      </x:c>
      <x:c r="D3080" s="222" t="str">
        <x:v>Definition与工程组织</x:v>
      </x:c>
      <x:c r="E3080" s="222" t="str">
        <x:v>Reference / Address / Index</x:v>
      </x:c>
      <x:c r="F3080" s="222" t="str">
        <x:v>支撑</x:v>
      </x:c>
      <x:c r="G3080" s="222" t="str">
        <x:v>CrosshairLinkController</x:v>
      </x:c>
      <x:c r="H3080" s="222" t="str">
        <x:v>主</x:v>
      </x:c>
      <x:c r="I3080" s="222" t="str">
        <x:v>PD</x:v>
      </x:c>
      <x:c r="J3080" s="222" t="str">
        <x:v>专业运行实例 / Runtime</x:v>
      </x:c>
      <x:c r="K3080" s="222" t="str">
        <x:v>建立稳定对象地址及引用；可解析、索引、追踪缺失引用</x:v>
      </x:c>
      <x:c r="L3080" s="222" t="str">
        <x:v>Position、Planes</x:v>
      </x:c>
      <x:c r="M3080" s="222" t="str">
        <x:v>Move · Sync</x:v>
      </x:c>
      <x:c r="N3080" s="222"/>
      <x:c r="O3080" s="222" t="str">
        <x:v>待绑定具体CapabilityId</x:v>
      </x:c>
      <x:c r="P3080" s="222" t="str">
        <x:v>按功能输入执行正常/异常两组用例，核对输出、状态与可追踪诊断</x:v>
      </x:c>
      <x:c r="Q3080" s="222" t="str">
        <x:v>功能候选：输入/输出及验收待核实</x:v>
      </x:c>
      <x:c r="R3080" s="222" t="str">
        <x:v>02!第998行</x:v>
      </x:c>
    </x:row>
    <x:row r="3081">
      <x:c r="A3081" s="222" t="str">
        <x:v>CT3D</x:v>
      </x:c>
      <x:c r="B3081" s="222" t="str">
        <x:v>三维数据与可视化</x:v>
      </x:c>
      <x:c r="C3081" s="222" t="str">
        <x:v>MPR、Reslice、体绘与三维可视化</x:v>
      </x:c>
      <x:c r="D3081" s="222" t="str">
        <x:v>Definition与工程组织</x:v>
      </x:c>
      <x:c r="E3081" s="222" t="str">
        <x:v>Reference / Address / Index</x:v>
      </x:c>
      <x:c r="F3081" s="222" t="str">
        <x:v>支撑</x:v>
      </x:c>
      <x:c r="G3081" s="222" t="str">
        <x:v>IsoSurfaceModel</x:v>
      </x:c>
      <x:c r="H3081" s="222" t="str">
        <x:v>协</x:v>
      </x:c>
      <x:c r="I3081" s="222" t="str">
        <x:v>PD</x:v>
      </x:c>
      <x:c r="J3081" s="222" t="str">
        <x:v>工程定义 / Definition</x:v>
      </x:c>
      <x:c r="K3081" s="222" t="str">
        <x:v>以Extract、Render协作；建立稳定对象地址及引用</x:v>
      </x:c>
      <x:c r="L3081" s="222" t="str">
        <x:v>IsoValue、MeshRef</x:v>
      </x:c>
      <x:c r="M3081" s="222" t="str">
        <x:v>Extract · Render</x:v>
      </x:c>
      <x:c r="N3081" s="222"/>
      <x:c r="O3081" s="222" t="str">
        <x:v>待绑定具体CapabilityId</x:v>
      </x:c>
      <x:c r="P3081" s="222" t="str">
        <x:v>按功能输入执行正常/异常两组用例，核对输出、状态与可追踪诊断</x:v>
      </x:c>
      <x:c r="Q3081" s="222" t="str">
        <x:v>协作候选：方法边界待核实</x:v>
      </x:c>
      <x:c r="R3081" s="222" t="str">
        <x:v>02!第998行</x:v>
      </x:c>
    </x:row>
    <x:row r="3082">
      <x:c r="A3082" s="222" t="str">
        <x:v>CT3D</x:v>
      </x:c>
      <x:c r="B3082" s="222" t="str">
        <x:v>三维数据与可视化</x:v>
      </x:c>
      <x:c r="C3082" s="222" t="str">
        <x:v>MPR、Reslice、体绘与三维可视化</x:v>
      </x:c>
      <x:c r="D3082" s="222" t="str">
        <x:v>Definition与工程组织</x:v>
      </x:c>
      <x:c r="E3082" s="222" t="str">
        <x:v>Reference / Address / Index</x:v>
      </x:c>
      <x:c r="F3082" s="222" t="str">
        <x:v>支撑</x:v>
      </x:c>
      <x:c r="G3082" s="222" t="str">
        <x:v>SlicePlane3D</x:v>
      </x:c>
      <x:c r="H3082" s="222" t="str">
        <x:v>协</x:v>
      </x:c>
      <x:c r="I3082" s="222" t="str">
        <x:v>PD</x:v>
      </x:c>
      <x:c r="J3082" s="222" t="str">
        <x:v>三维专业数据 / Contract</x:v>
      </x:c>
      <x:c r="K3082" s="222" t="str">
        <x:v>以Reslice、Move协作；建立稳定对象地址及引用</x:v>
      </x:c>
      <x:c r="L3082" s="222" t="str">
        <x:v>Origin、Normal、Thickness</x:v>
      </x:c>
      <x:c r="M3082" s="222" t="str">
        <x:v>Reslice · Move</x:v>
      </x:c>
      <x:c r="N3082" s="222"/>
      <x:c r="O3082" s="222" t="str">
        <x:v>待绑定具体CapabilityId</x:v>
      </x:c>
      <x:c r="P3082" s="222" t="str">
        <x:v>按功能输入执行正常/异常两组用例，核对输出、状态与可追踪诊断</x:v>
      </x:c>
      <x:c r="Q3082" s="222" t="str">
        <x:v>协作候选：方法边界待核实</x:v>
      </x:c>
      <x:c r="R3082" s="222" t="str">
        <x:v>02!第998行</x:v>
      </x:c>
    </x:row>
    <x:row r="3083">
      <x:c r="A3083" s="222" t="str">
        <x:v>CT3D</x:v>
      </x:c>
      <x:c r="B3083" s="222" t="str">
        <x:v>三维数据与可视化</x:v>
      </x:c>
      <x:c r="C3083" s="222" t="str">
        <x:v>MPR、Reslice、体绘与三维可视化</x:v>
      </x:c>
      <x:c r="D3083" s="222" t="str">
        <x:v>Definition与工程组织</x:v>
      </x:c>
      <x:c r="E3083" s="222" t="str">
        <x:v>Reference / Address / Index</x:v>
      </x:c>
      <x:c r="F3083" s="222" t="str">
        <x:v>支撑</x:v>
      </x:c>
      <x:c r="G3083" s="222" t="str">
        <x:v>CxObjectAddress</x:v>
      </x:c>
      <x:c r="H3083" s="222" t="str">
        <x:v>引</x:v>
      </x:c>
      <x:c r="I3083" s="222" t="str">
        <x:v>M</x:v>
      </x:c>
      <x:c r="J3083" s="222" t="str">
        <x:v>Definition</x:v>
      </x:c>
      <x:c r="K3083" s="222" t="str">
        <x:v>复用统一Reference / Address / Index契约，不复制Mechanism</x:v>
      </x:c>
      <x:c r="L3083" s="222" t="str">
        <x:v>Project · Resource · ObjectPath · DefinitionVersion</x:v>
      </x:c>
      <x:c r="M3083" s="222" t="str">
        <x:v>稳定寻址</x:v>
      </x:c>
      <x:c r="N3083" s="222" t="str">
        <x:v>CAP-ORG03-002；CAP-ORG03-009</x:v>
      </x:c>
      <x:c r="O3083" s="222" t="str">
        <x:v>对象原有CapabilityId候选，需行为验证</x:v>
      </x:c>
      <x:c r="P3083" s="222" t="str">
        <x:v>按功能输入执行正常/异常两组用例，核对输出、状态与可追踪诊断</x:v>
      </x:c>
      <x:c r="Q3083" s="222" t="str">
        <x:v>引用复用：专业调用方式待核实</x:v>
      </x:c>
      <x:c r="R3083" s="222" t="str">
        <x:v>02!第998行</x:v>
      </x:c>
    </x:row>
    <x:row r="3084">
      <x:c r="A3084" s="222" t="str">
        <x:v>CT3D</x:v>
      </x:c>
      <x:c r="B3084" s="222" t="str">
        <x:v>三维数据与可视化</x:v>
      </x:c>
      <x:c r="C3084" s="222" t="str">
        <x:v>MPR、Reslice、体绘与三维可视化</x:v>
      </x:c>
      <x:c r="D3084" s="222" t="str">
        <x:v>Definition与契约</x:v>
      </x:c>
      <x:c r="E3084" s="222" t="str">
        <x:v>Property / Metadata / Type</x:v>
      </x:c>
      <x:c r="F3084" s="222" t="str">
        <x:v>核心</x:v>
      </x:c>
      <x:c r="G3084" s="222" t="str">
        <x:v>VolumeRenderingProfile</x:v>
      </x:c>
      <x:c r="H3084" s="222" t="str">
        <x:v>主</x:v>
      </x:c>
      <x:c r="I3084" s="222" t="str">
        <x:v>PD</x:v>
      </x:c>
      <x:c r="J3084" s="222" t="str">
        <x:v>界面组件 / Studio·Presentation</x:v>
      </x:c>
      <x:c r="K3084" s="222" t="str">
        <x:v>约束类型、单位、默认值、范围和属性Schema；编辑与运行校验一致</x:v>
      </x:c>
      <x:c r="L3084" s="222" t="str">
        <x:v>ColorTransfer、Opacity、Blend</x:v>
      </x:c>
      <x:c r="M3084" s="222" t="str">
        <x:v>Apply</x:v>
      </x:c>
      <x:c r="N3084" s="222"/>
      <x:c r="O3084" s="222" t="str">
        <x:v>待绑定具体CapabilityId</x:v>
      </x:c>
      <x:c r="P3084" s="222" t="str">
        <x:v>按功能输入执行正常/异常两组用例，核对输出、状态与可追踪诊断</x:v>
      </x:c>
      <x:c r="Q3084" s="222" t="str">
        <x:v>功能候选：输入/输出及验收待核实</x:v>
      </x:c>
      <x:c r="R3084" s="222" t="str">
        <x:v>02!第999行</x:v>
      </x:c>
    </x:row>
    <x:row r="3085">
      <x:c r="A3085" s="222" t="str">
        <x:v>CT3D</x:v>
      </x:c>
      <x:c r="B3085" s="222" t="str">
        <x:v>三维数据与可视化</x:v>
      </x:c>
      <x:c r="C3085" s="222" t="str">
        <x:v>MPR、Reslice、体绘与三维可视化</x:v>
      </x:c>
      <x:c r="D3085" s="222" t="str">
        <x:v>Definition与契约</x:v>
      </x:c>
      <x:c r="E3085" s="222" t="str">
        <x:v>Property / Metadata / Type</x:v>
      </x:c>
      <x:c r="F3085" s="222" t="str">
        <x:v>核心</x:v>
      </x:c>
      <x:c r="G3085" s="222" t="str">
        <x:v>IsoSurfaceModel</x:v>
      </x:c>
      <x:c r="H3085" s="222" t="str">
        <x:v>协</x:v>
      </x:c>
      <x:c r="I3085" s="222" t="str">
        <x:v>PD</x:v>
      </x:c>
      <x:c r="J3085" s="222" t="str">
        <x:v>工程定义 / Definition</x:v>
      </x:c>
      <x:c r="K3085" s="222" t="str">
        <x:v>以Extract、Render协作；约束类型、单位、默认值、范围和属性Schema</x:v>
      </x:c>
      <x:c r="L3085" s="222" t="str">
        <x:v>IsoValue、MeshRef</x:v>
      </x:c>
      <x:c r="M3085" s="222" t="str">
        <x:v>Extract · Render</x:v>
      </x:c>
      <x:c r="N3085" s="222"/>
      <x:c r="O3085" s="222" t="str">
        <x:v>待绑定具体CapabilityId</x:v>
      </x:c>
      <x:c r="P3085" s="222" t="str">
        <x:v>按功能输入执行正常/异常两组用例，核对输出、状态与可追踪诊断</x:v>
      </x:c>
      <x:c r="Q3085" s="222" t="str">
        <x:v>协作候选：方法边界待核实</x:v>
      </x:c>
      <x:c r="R3085" s="222" t="str">
        <x:v>02!第999行</x:v>
      </x:c>
    </x:row>
    <x:row r="3086">
      <x:c r="A3086" s="222" t="str">
        <x:v>CT3D</x:v>
      </x:c>
      <x:c r="B3086" s="222" t="str">
        <x:v>三维数据与可视化</x:v>
      </x:c>
      <x:c r="C3086" s="222" t="str">
        <x:v>MPR、Reslice、体绘与三维可视化</x:v>
      </x:c>
      <x:c r="D3086" s="222" t="str">
        <x:v>Definition与契约</x:v>
      </x:c>
      <x:c r="E3086" s="222" t="str">
        <x:v>Property / Metadata / Type</x:v>
      </x:c>
      <x:c r="F3086" s="222" t="str">
        <x:v>核心</x:v>
      </x:c>
      <x:c r="G3086" s="222" t="str">
        <x:v>ThreeDSceneCamera</x:v>
      </x:c>
      <x:c r="H3086" s="222" t="str">
        <x:v>协</x:v>
      </x:c>
      <x:c r="I3086" s="222" t="str">
        <x:v>PD</x:v>
      </x:c>
      <x:c r="J3086" s="222" t="str">
        <x:v>三维专业数据 / Contract</x:v>
      </x:c>
      <x:c r="K3086" s="222" t="str">
        <x:v>以Orbit、Zoom协作；约束类型、单位、默认值、范围和属性Schema</x:v>
      </x:c>
      <x:c r="L3086" s="222" t="str">
        <x:v>Pose、Projection、Clipping</x:v>
      </x:c>
      <x:c r="M3086" s="222" t="str">
        <x:v>Orbit · Zoom</x:v>
      </x:c>
      <x:c r="N3086" s="222"/>
      <x:c r="O3086" s="222" t="str">
        <x:v>待绑定具体CapabilityId</x:v>
      </x:c>
      <x:c r="P3086" s="222" t="str">
        <x:v>按功能输入执行正常/异常两组用例，核对输出、状态与可追踪诊断</x:v>
      </x:c>
      <x:c r="Q3086" s="222" t="str">
        <x:v>协作候选：方法边界待核实</x:v>
      </x:c>
      <x:c r="R3086" s="222" t="str">
        <x:v>02!第999行</x:v>
      </x:c>
    </x:row>
    <x:row r="3087">
      <x:c r="A3087" s="222" t="str">
        <x:v>CT3D</x:v>
      </x:c>
      <x:c r="B3087" s="222" t="str">
        <x:v>三维数据与可视化</x:v>
      </x:c>
      <x:c r="C3087" s="222" t="str">
        <x:v>MPR、Reslice、体绘与三维可视化</x:v>
      </x:c>
      <x:c r="D3087" s="222" t="str">
        <x:v>Definition与契约</x:v>
      </x:c>
      <x:c r="E3087" s="222" t="str">
        <x:v>Property / Metadata / Type</x:v>
      </x:c>
      <x:c r="F3087" s="222" t="str">
        <x:v>核心</x:v>
      </x:c>
      <x:c r="G3087" s="222" t="str">
        <x:v>ConfigurationProvider</x:v>
      </x:c>
      <x:c r="H3087" s="222" t="str">
        <x:v>引</x:v>
      </x:c>
      <x:c r="I3087" s="222" t="str">
        <x:v>M</x:v>
      </x:c>
      <x:c r="J3087" s="222" t="str">
        <x:v>Contract</x:v>
      </x:c>
      <x:c r="K3087" s="222" t="str">
        <x:v>复用统一Property / Metadata / Type契约，不复制Mechanism</x:v>
      </x:c>
      <x:c r="L3087" s="222" t="str">
        <x:v>Source · Precedence</x:v>
      </x:c>
      <x:c r="M3087" s="222" t="str">
        <x:v>Read · Watch</x:v>
      </x:c>
      <x:c r="N3087" s="222" t="str">
        <x:v>CAP-META01-001；CAP-META01-003</x:v>
      </x:c>
      <x:c r="O3087" s="222" t="str">
        <x:v>对象原有CapabilityId候选，需行为验证</x:v>
      </x:c>
      <x:c r="P3087" s="222" t="str">
        <x:v>按功能输入执行正常/异常两组用例，核对输出、状态与可追踪诊断</x:v>
      </x:c>
      <x:c r="Q3087" s="222" t="str">
        <x:v>引用复用：专业调用方式待核实</x:v>
      </x:c>
      <x:c r="R3087" s="222" t="str">
        <x:v>02!第999行</x:v>
      </x:c>
    </x:row>
    <x:row r="3088">
      <x:c r="A3088" s="222" t="str">
        <x:v>CT3D</x:v>
      </x:c>
      <x:c r="B3088" s="222" t="str">
        <x:v>三维数据与可视化</x:v>
      </x:c>
      <x:c r="C3088" s="222" t="str">
        <x:v>MPR、Reslice、体绘与三维可视化</x:v>
      </x:c>
      <x:c r="D3088" s="222" t="str">
        <x:v>Definition与契约</x:v>
      </x:c>
      <x:c r="E3088" s="222" t="str">
        <x:v>Port / Connection / Contract</x:v>
      </x:c>
      <x:c r="F3088" s="222" t="str">
        <x:v>支撑</x:v>
      </x:c>
      <x:c r="G3088" s="222" t="str">
        <x:v>CrosshairLinkController</x:v>
      </x:c>
      <x:c r="H3088" s="222" t="str">
        <x:v>主</x:v>
      </x:c>
      <x:c r="I3088" s="222" t="str">
        <x:v>PD</x:v>
      </x:c>
      <x:c r="J3088" s="222" t="str">
        <x:v>专业运行实例 / Runtime</x:v>
      </x:c>
      <x:c r="K3088" s="222" t="str">
        <x:v>声明端口方向、数据类型、基数及兼容规则；禁止无效连接</x:v>
      </x:c>
      <x:c r="L3088" s="222" t="str">
        <x:v>Position、Planes</x:v>
      </x:c>
      <x:c r="M3088" s="222" t="str">
        <x:v>Move · Sync</x:v>
      </x:c>
      <x:c r="N3088" s="222"/>
      <x:c r="O3088" s="222" t="str">
        <x:v>待绑定具体CapabilityId</x:v>
      </x:c>
      <x:c r="P3088" s="222" t="str">
        <x:v>按功能输入执行正常/异常两组用例，核对输出、状态与可追踪诊断</x:v>
      </x:c>
      <x:c r="Q3088" s="222" t="str">
        <x:v>功能候选：输入/输出及验收待核实</x:v>
      </x:c>
      <x:c r="R3088" s="222" t="str">
        <x:v>02!第1000行</x:v>
      </x:c>
    </x:row>
    <x:row r="3089">
      <x:c r="A3089" s="222" t="str">
        <x:v>CT3D</x:v>
      </x:c>
      <x:c r="B3089" s="222" t="str">
        <x:v>三维数据与可视化</x:v>
      </x:c>
      <x:c r="C3089" s="222" t="str">
        <x:v>MPR、Reslice、体绘与三维可视化</x:v>
      </x:c>
      <x:c r="D3089" s="222" t="str">
        <x:v>Definition与契约</x:v>
      </x:c>
      <x:c r="E3089" s="222" t="str">
        <x:v>Port / Connection / Contract</x:v>
      </x:c>
      <x:c r="F3089" s="222" t="str">
        <x:v>支撑</x:v>
      </x:c>
      <x:c r="G3089" s="222" t="str">
        <x:v>IsoSurfaceModel</x:v>
      </x:c>
      <x:c r="H3089" s="222" t="str">
        <x:v>协</x:v>
      </x:c>
      <x:c r="I3089" s="222" t="str">
        <x:v>PD</x:v>
      </x:c>
      <x:c r="J3089" s="222" t="str">
        <x:v>工程定义 / Definition</x:v>
      </x:c>
      <x:c r="K3089" s="222" t="str">
        <x:v>以Extract、Render协作；声明端口方向、数据类型、基数及兼容规则</x:v>
      </x:c>
      <x:c r="L3089" s="222" t="str">
        <x:v>IsoValue、MeshRef</x:v>
      </x:c>
      <x:c r="M3089" s="222" t="str">
        <x:v>Extract · Render</x:v>
      </x:c>
      <x:c r="N3089" s="222"/>
      <x:c r="O3089" s="222" t="str">
        <x:v>待绑定具体CapabilityId</x:v>
      </x:c>
      <x:c r="P3089" s="222" t="str">
        <x:v>按功能输入执行正常/异常两组用例，核对输出、状态与可追踪诊断</x:v>
      </x:c>
      <x:c r="Q3089" s="222" t="str">
        <x:v>协作候选：方法边界待核实</x:v>
      </x:c>
      <x:c r="R3089" s="222" t="str">
        <x:v>02!第1000行</x:v>
      </x:c>
    </x:row>
    <x:row r="3090">
      <x:c r="A3090" s="222" t="str">
        <x:v>CT3D</x:v>
      </x:c>
      <x:c r="B3090" s="222" t="str">
        <x:v>三维数据与可视化</x:v>
      </x:c>
      <x:c r="C3090" s="222" t="str">
        <x:v>MPR、Reslice、体绘与三维可视化</x:v>
      </x:c>
      <x:c r="D3090" s="222" t="str">
        <x:v>Definition与契约</x:v>
      </x:c>
      <x:c r="E3090" s="222" t="str">
        <x:v>Port / Connection / Contract</x:v>
      </x:c>
      <x:c r="F3090" s="222" t="str">
        <x:v>支撑</x:v>
      </x:c>
      <x:c r="G3090" s="222" t="str">
        <x:v>CxPortDefinition</x:v>
      </x:c>
      <x:c r="H3090" s="222" t="str">
        <x:v>引</x:v>
      </x:c>
      <x:c r="I3090" s="222" t="str">
        <x:v>M</x:v>
      </x:c>
      <x:c r="J3090" s="222" t="str">
        <x:v>Definition</x:v>
      </x:c>
      <x:c r="K3090" s="222" t="str">
        <x:v>复用统一Port / Connection / Contract契约，不复制Mechanism</x:v>
      </x:c>
      <x:c r="L3090" s="222" t="str">
        <x:v>Id · Key · Kind · Direction · Cardinality · TypeId · ContractId · Optional · Visual</x:v>
      </x:c>
      <x:c r="M3090" s="222" t="str">
        <x:v>统一对象Port</x:v>
      </x:c>
      <x:c r="N3090" s="222" t="str">
        <x:v>CAP-CON01-001；CAP-CON01-002；CAP-CON01-003；CAP-CON01-004</x:v>
      </x:c>
      <x:c r="O3090" s="222" t="str">
        <x:v>对象原有CapabilityId候选，需行为验证</x:v>
      </x:c>
      <x:c r="P3090" s="222" t="str">
        <x:v>按功能输入执行正常/异常两组用例，核对输出、状态与可追踪诊断</x:v>
      </x:c>
      <x:c r="Q3090" s="222" t="str">
        <x:v>引用复用：专业调用方式待核实</x:v>
      </x:c>
      <x:c r="R3090" s="222" t="str">
        <x:v>02!第1000行</x:v>
      </x:c>
    </x:row>
    <x:row r="3091">
      <x:c r="A3091" s="222" t="str">
        <x:v>CT3D</x:v>
      </x:c>
      <x:c r="B3091" s="222" t="str">
        <x:v>三维数据与可视化</x:v>
      </x:c>
      <x:c r="C3091" s="222" t="str">
        <x:v>MPR、Reslice、体绘与三维可视化</x:v>
      </x:c>
      <x:c r="D3091" s="222" t="str">
        <x:v>跨专业基础契约</x:v>
      </x:c>
      <x:c r="E3091" s="222" t="str">
        <x:v>统一时间、空间坐标与量纲契约</x:v>
      </x:c>
      <x:c r="F3091" s="222" t="str">
        <x:v>核心</x:v>
      </x:c>
      <x:c r="G3091" s="222" t="str">
        <x:v>CrosshairLinkController</x:v>
      </x:c>
      <x:c r="H3091" s="222" t="str">
        <x:v>主</x:v>
      </x:c>
      <x:c r="I3091" s="222" t="str">
        <x:v>PD</x:v>
      </x:c>
      <x:c r="J3091" s="222" t="str">
        <x:v>专业运行实例 / Runtime</x:v>
      </x:c>
      <x:c r="K3091" s="222" t="str">
        <x:v>显式时间基准、坐标框架、单位与标定版本；拒绝不兼容变换</x:v>
      </x:c>
      <x:c r="L3091" s="222" t="str">
        <x:v>Position、Planes</x:v>
      </x:c>
      <x:c r="M3091" s="222" t="str">
        <x:v>Move · Sync</x:v>
      </x:c>
      <x:c r="N3091" s="222"/>
      <x:c r="O3091" s="222" t="str">
        <x:v>待绑定具体CapabilityId</x:v>
      </x:c>
      <x:c r="P3091" s="222" t="str">
        <x:v>跨设备时标、单位与坐标版本明确；不同步或单位不兼容时报错</x:v>
      </x:c>
      <x:c r="Q3091" s="222" t="str">
        <x:v>功能候选：输入/输出及验收待核实</x:v>
      </x:c>
      <x:c r="R3091" s="222" t="str">
        <x:v>02!第1001行</x:v>
      </x:c>
    </x:row>
    <x:row r="3092">
      <x:c r="A3092" s="222" t="str">
        <x:v>CT3D</x:v>
      </x:c>
      <x:c r="B3092" s="222" t="str">
        <x:v>三维数据与可视化</x:v>
      </x:c>
      <x:c r="C3092" s="222" t="str">
        <x:v>MPR、Reslice、体绘与三维可视化</x:v>
      </x:c>
      <x:c r="D3092" s="222" t="str">
        <x:v>跨专业基础契约</x:v>
      </x:c>
      <x:c r="E3092" s="222" t="str">
        <x:v>统一时间、空间坐标与量纲契约</x:v>
      </x:c>
      <x:c r="F3092" s="222" t="str">
        <x:v>核心</x:v>
      </x:c>
      <x:c r="G3092" s="222" t="str">
        <x:v>IsoSurfaceModel</x:v>
      </x:c>
      <x:c r="H3092" s="222" t="str">
        <x:v>协</x:v>
      </x:c>
      <x:c r="I3092" s="222" t="str">
        <x:v>PD</x:v>
      </x:c>
      <x:c r="J3092" s="222" t="str">
        <x:v>工程定义 / Definition</x:v>
      </x:c>
      <x:c r="K3092" s="222" t="str">
        <x:v>以Extract、Render协作；显式时间基准、坐标框架、单位与标定版本</x:v>
      </x:c>
      <x:c r="L3092" s="222" t="str">
        <x:v>IsoValue、MeshRef</x:v>
      </x:c>
      <x:c r="M3092" s="222" t="str">
        <x:v>Extract · Render</x:v>
      </x:c>
      <x:c r="N3092" s="222"/>
      <x:c r="O3092" s="222" t="str">
        <x:v>待绑定具体CapabilityId</x:v>
      </x:c>
      <x:c r="P3092" s="222" t="str">
        <x:v>跨设备时标、单位与坐标版本明确；不同步或单位不兼容时报错</x:v>
      </x:c>
      <x:c r="Q3092" s="222" t="str">
        <x:v>协作候选：方法边界待核实</x:v>
      </x:c>
      <x:c r="R3092" s="222" t="str">
        <x:v>02!第1001行</x:v>
      </x:c>
    </x:row>
    <x:row r="3093">
      <x:c r="A3093" s="222" t="str">
        <x:v>CT3D</x:v>
      </x:c>
      <x:c r="B3093" s="222" t="str">
        <x:v>三维数据与可视化</x:v>
      </x:c>
      <x:c r="C3093" s="222" t="str">
        <x:v>MPR、Reslice、体绘与三维可视化</x:v>
      </x:c>
      <x:c r="D3093" s="222" t="str">
        <x:v>跨专业基础契约</x:v>
      </x:c>
      <x:c r="E3093" s="222" t="str">
        <x:v>统一时间、空间坐标与量纲契约</x:v>
      </x:c>
      <x:c r="F3093" s="222" t="str">
        <x:v>核心</x:v>
      </x:c>
      <x:c r="G3093" s="222" t="str">
        <x:v>ClockSynchronizationPolicy</x:v>
      </x:c>
      <x:c r="H3093" s="222" t="str">
        <x:v>引</x:v>
      </x:c>
      <x:c r="I3093" s="222" t="str">
        <x:v>M</x:v>
      </x:c>
      <x:c r="J3093" s="222" t="str">
        <x:v>Definition</x:v>
      </x:c>
      <x:c r="K3093" s="222" t="str">
        <x:v>复用统一统一时间、空间坐标与量纲契约契约，不复制Mechanism</x:v>
      </x:c>
      <x:c r="L3093" s="222" t="str">
        <x:v>MasterClock · Tolerance · Fallback</x:v>
      </x:c>
      <x:c r="M3093" s="222" t="str">
        <x:v>Validate · Apply</x:v>
      </x:c>
      <x:c r="N3093" s="222"/>
      <x:c r="O3093" s="222" t="str">
        <x:v>未有直接细节证据/经通用契约调用</x:v>
      </x:c>
      <x:c r="P3093" s="222" t="str">
        <x:v>跨设备时标、单位与坐标版本明确；不同步或单位不兼容时报错</x:v>
      </x:c>
      <x:c r="Q3093" s="222" t="str">
        <x:v>引用复用：专业调用方式待核实</x:v>
      </x:c>
      <x:c r="R3093" s="222" t="str">
        <x:v>02!第1001行</x:v>
      </x:c>
    </x:row>
    <x:row r="3094">
      <x:c r="A3094" s="222" t="str">
        <x:v>CT3D</x:v>
      </x:c>
      <x:c r="B3094" s="222" t="str">
        <x:v>三维数据与可视化</x:v>
      </x:c>
      <x:c r="C3094" s="222" t="str">
        <x:v>MPR、Reslice、体绘与三维可视化</x:v>
      </x:c>
      <x:c r="D3094" s="222" t="str">
        <x:v>跨专业基础契约</x:v>
      </x:c>
      <x:c r="E3094" s="222" t="str">
        <x:v>通用验证、验收与证据契约</x:v>
      </x:c>
      <x:c r="F3094" s="222" t="str">
        <x:v>支撑</x:v>
      </x:c>
      <x:c r="G3094" s="222" t="str">
        <x:v>CrosshairLinkController</x:v>
      </x:c>
      <x:c r="H3094" s="222" t="str">
        <x:v>主</x:v>
      </x:c>
      <x:c r="I3094" s="222" t="str">
        <x:v>PD</x:v>
      </x:c>
      <x:c r="J3094" s="222" t="str">
        <x:v>专业运行实例 / Runtime</x:v>
      </x:c>
      <x:c r="K3094" s="222" t="str">
        <x:v>给出可复现前置条件、预期输出、异常门禁与带版本的验证证据</x:v>
      </x:c>
      <x:c r="L3094" s="222" t="str">
        <x:v>Position、Planes</x:v>
      </x:c>
      <x:c r="M3094" s="222" t="str">
        <x:v>Move · Sync</x:v>
      </x:c>
      <x:c r="N3094" s="222"/>
      <x:c r="O3094" s="222" t="str">
        <x:v>待绑定具体CapabilityId</x:v>
      </x:c>
      <x:c r="P3094" s="222" t="str">
        <x:v>缺失引用、参数越界和版本冲突生成结构化诊断及证据</x:v>
      </x:c>
      <x:c r="Q3094" s="222" t="str">
        <x:v>功能候选：输入/输出及验收待核实</x:v>
      </x:c>
      <x:c r="R3094" s="222" t="str">
        <x:v>02!第1002行</x:v>
      </x:c>
    </x:row>
    <x:row r="3095">
      <x:c r="A3095" s="222" t="str">
        <x:v>CT3D</x:v>
      </x:c>
      <x:c r="B3095" s="222" t="str">
        <x:v>三维数据与可视化</x:v>
      </x:c>
      <x:c r="C3095" s="222" t="str">
        <x:v>MPR、Reslice、体绘与三维可视化</x:v>
      </x:c>
      <x:c r="D3095" s="222" t="str">
        <x:v>跨专业基础契约</x:v>
      </x:c>
      <x:c r="E3095" s="222" t="str">
        <x:v>通用验证、验收与证据契约</x:v>
      </x:c>
      <x:c r="F3095" s="222" t="str">
        <x:v>支撑</x:v>
      </x:c>
      <x:c r="G3095" s="222" t="str">
        <x:v>IsoSurfaceModel</x:v>
      </x:c>
      <x:c r="H3095" s="222" t="str">
        <x:v>协</x:v>
      </x:c>
      <x:c r="I3095" s="222" t="str">
        <x:v>PD</x:v>
      </x:c>
      <x:c r="J3095" s="222" t="str">
        <x:v>工程定义 / Definition</x:v>
      </x:c>
      <x:c r="K3095" s="222" t="str">
        <x:v>以Extract、Render协作；给出可复现前置条件、预期输出、异常门禁与带版本的验证证据</x:v>
      </x:c>
      <x:c r="L3095" s="222" t="str">
        <x:v>IsoValue、MeshRef</x:v>
      </x:c>
      <x:c r="M3095" s="222" t="str">
        <x:v>Extract · Render</x:v>
      </x:c>
      <x:c r="N3095" s="222"/>
      <x:c r="O3095" s="222" t="str">
        <x:v>待绑定具体CapabilityId</x:v>
      </x:c>
      <x:c r="P3095" s="222" t="str">
        <x:v>缺失引用、参数越界和版本冲突生成结构化诊断及证据</x:v>
      </x:c>
      <x:c r="Q3095" s="222" t="str">
        <x:v>协作候选：方法边界待核实</x:v>
      </x:c>
      <x:c r="R3095" s="222" t="str">
        <x:v>02!第1002行</x:v>
      </x:c>
    </x:row>
    <x:row r="3096">
      <x:c r="A3096" s="222" t="str">
        <x:v>CT3D</x:v>
      </x:c>
      <x:c r="B3096" s="222" t="str">
        <x:v>三维数据与可视化</x:v>
      </x:c>
      <x:c r="C3096" s="222" t="str">
        <x:v>MPR、Reslice、体绘与三维可视化</x:v>
      </x:c>
      <x:c r="D3096" s="222" t="str">
        <x:v>跨专业基础契约</x:v>
      </x:c>
      <x:c r="E3096" s="222" t="str">
        <x:v>通用验证、验收与证据契约</x:v>
      </x:c>
      <x:c r="F3096" s="222" t="str">
        <x:v>支撑</x:v>
      </x:c>
      <x:c r="G3096" s="222" t="str">
        <x:v>RequirementContract</x:v>
      </x:c>
      <x:c r="H3096" s="222" t="str">
        <x:v>引</x:v>
      </x:c>
      <x:c r="I3096" s="222" t="str">
        <x:v>M</x:v>
      </x:c>
      <x:c r="J3096" s="222" t="str">
        <x:v>Definition</x:v>
      </x:c>
      <x:c r="K3096" s="222" t="str">
        <x:v>复用统一通用验证、验收与证据契约契约，不复制Mechanism</x:v>
      </x:c>
      <x:c r="L3096" s="222" t="str">
        <x:v>RequirementId · Source · Scope</x:v>
      </x:c>
      <x:c r="M3096" s="222" t="str">
        <x:v>Trace · Validate</x:v>
      </x:c>
      <x:c r="N3096" s="222"/>
      <x:c r="O3096" s="222" t="str">
        <x:v>未有直接细节证据/经通用契约调用</x:v>
      </x:c>
      <x:c r="P3096" s="222" t="str">
        <x:v>缺失引用、参数越界和版本冲突生成结构化诊断及证据</x:v>
      </x:c>
      <x:c r="Q3096" s="222" t="str">
        <x:v>引用复用：专业调用方式待核实</x:v>
      </x:c>
      <x:c r="R3096" s="222" t="str">
        <x:v>02!第1002行</x:v>
      </x:c>
    </x:row>
    <x:row r="3097">
      <x:c r="A3097" s="222" t="str">
        <x:v>CT3D</x:v>
      </x:c>
      <x:c r="B3097" s="222" t="str">
        <x:v>三维数据与可视化</x:v>
      </x:c>
      <x:c r="C3097" s="222" t="str">
        <x:v>MPR、Reslice、体绘与三维可视化</x:v>
      </x:c>
      <x:c r="D3097" s="222" t="str">
        <x:v>数据与状态</x:v>
      </x:c>
      <x:c r="E3097" s="222" t="str">
        <x:v>DataHandle / Stream / Artifact</x:v>
      </x:c>
      <x:c r="F3097" s="222" t="str">
        <x:v>核心</x:v>
      </x:c>
      <x:c r="G3097" s="222" t="str">
        <x:v>VolumeRenderer3D</x:v>
      </x:c>
      <x:c r="H3097" s="222" t="str">
        <x:v>主</x:v>
      </x:c>
      <x:c r="I3097" s="222" t="str">
        <x:v>PD</x:v>
      </x:c>
      <x:c r="J3097" s="222" t="str">
        <x:v>界面组件 / Studio·Presentation</x:v>
      </x:c>
      <x:c r="K3097" s="222" t="str">
        <x:v>以Handle/Stream传递数据，明确容量、零拷贝或引用计数、背压和释放</x:v>
      </x:c>
      <x:c r="L3097" s="222" t="str">
        <x:v>VolumeRef、Camera</x:v>
      </x:c>
      <x:c r="M3097" s="222" t="str">
        <x:v>Render · Update</x:v>
      </x:c>
      <x:c r="N3097" s="222"/>
      <x:c r="O3097" s="222" t="str">
        <x:v>待绑定具体CapabilityId</x:v>
      </x:c>
      <x:c r="P3097" s="222" t="str">
        <x:v>大数据按Handle/Buffer传递，压力下验证背压、生命周期与无泄漏</x:v>
      </x:c>
      <x:c r="Q3097" s="222" t="str">
        <x:v>功能候选：输入/输出及验收待核实</x:v>
      </x:c>
      <x:c r="R3097" s="222" t="str">
        <x:v>02!第1003行</x:v>
      </x:c>
    </x:row>
    <x:row r="3098">
      <x:c r="A3098" s="222" t="str">
        <x:v>CT3D</x:v>
      </x:c>
      <x:c r="B3098" s="222" t="str">
        <x:v>三维数据与可视化</x:v>
      </x:c>
      <x:c r="C3098" s="222" t="str">
        <x:v>MPR、Reslice、体绘与三维可视化</x:v>
      </x:c>
      <x:c r="D3098" s="222" t="str">
        <x:v>数据与状态</x:v>
      </x:c>
      <x:c r="E3098" s="222" t="str">
        <x:v>DataHandle / Stream / Artifact</x:v>
      </x:c>
      <x:c r="F3098" s="222" t="str">
        <x:v>核心</x:v>
      </x:c>
      <x:c r="G3098" s="222" t="str">
        <x:v>VolumeRenderingProfile</x:v>
      </x:c>
      <x:c r="H3098" s="222" t="str">
        <x:v>协</x:v>
      </x:c>
      <x:c r="I3098" s="222" t="str">
        <x:v>PD</x:v>
      </x:c>
      <x:c r="J3098" s="222" t="str">
        <x:v>界面组件 / Studio·Presentation</x:v>
      </x:c>
      <x:c r="K3098" s="222" t="str">
        <x:v>以Apply协作；以Handle/Stream传递数据，明确容量、零拷贝或引用计数、背压和释放</x:v>
      </x:c>
      <x:c r="L3098" s="222" t="str">
        <x:v>ColorTransfer、Opacity、Blend</x:v>
      </x:c>
      <x:c r="M3098" s="222" t="str">
        <x:v>Apply</x:v>
      </x:c>
      <x:c r="N3098" s="222"/>
      <x:c r="O3098" s="222" t="str">
        <x:v>待绑定具体CapabilityId</x:v>
      </x:c>
      <x:c r="P3098" s="222" t="str">
        <x:v>大数据按Handle/Buffer传递，压力下验证背压、生命周期与无泄漏</x:v>
      </x:c>
      <x:c r="Q3098" s="222" t="str">
        <x:v>协作候选：方法边界待核实</x:v>
      </x:c>
      <x:c r="R3098" s="222" t="str">
        <x:v>02!第1003行</x:v>
      </x:c>
    </x:row>
    <x:row r="3099">
      <x:c r="A3099" s="222" t="str">
        <x:v>CT3D</x:v>
      </x:c>
      <x:c r="B3099" s="222" t="str">
        <x:v>三维数据与可视化</x:v>
      </x:c>
      <x:c r="C3099" s="222" t="str">
        <x:v>MPR、Reslice、体绘与三维可视化</x:v>
      </x:c>
      <x:c r="D3099" s="222" t="str">
        <x:v>数据与状态</x:v>
      </x:c>
      <x:c r="E3099" s="222" t="str">
        <x:v>DataHandle / Stream / Artifact</x:v>
      </x:c>
      <x:c r="F3099" s="222" t="str">
        <x:v>核心</x:v>
      </x:c>
      <x:c r="G3099" s="222" t="str">
        <x:v>DataDescriptor</x:v>
      </x:c>
      <x:c r="H3099" s="222" t="str">
        <x:v>引</x:v>
      </x:c>
      <x:c r="I3099" s="222" t="str">
        <x:v>M</x:v>
      </x:c>
      <x:c r="J3099" s="222" t="str">
        <x:v>Definition</x:v>
      </x:c>
      <x:c r="K3099" s="222" t="str">
        <x:v>复用统一DataHandle / Stream / Artifact契约，不复制Mechanism</x:v>
      </x:c>
      <x:c r="L3099" s="222" t="str">
        <x:v>Type · Shape · PixelVoxel · Coordinate · Schema</x:v>
      </x:c>
      <x:c r="M3099" s="222" t="str">
        <x:v>数据元信息</x:v>
      </x:c>
      <x:c r="N3099" s="222" t="str">
        <x:v>CAP-DATA01-010</x:v>
      </x:c>
      <x:c r="O3099" s="222" t="str">
        <x:v>对象原有CapabilityId候选，需行为验证</x:v>
      </x:c>
      <x:c r="P3099" s="222" t="str">
        <x:v>大数据按Handle/Buffer传递，压力下验证背压、生命周期与无泄漏</x:v>
      </x:c>
      <x:c r="Q3099" s="222" t="str">
        <x:v>引用复用：专业调用方式待核实</x:v>
      </x:c>
      <x:c r="R3099" s="222" t="str">
        <x:v>02!第1003行</x:v>
      </x:c>
    </x:row>
    <x:row r="3100">
      <x:c r="A3100" s="222" t="str">
        <x:v>CT3D</x:v>
      </x:c>
      <x:c r="B3100" s="222" t="str">
        <x:v>三维数据与可视化</x:v>
      </x:c>
      <x:c r="C3100" s="222" t="str">
        <x:v>MPR、Reslice、体绘与三维可视化</x:v>
      </x:c>
      <x:c r="D3100" s="222" t="str">
        <x:v>表现与编辑</x:v>
      </x:c>
      <x:c r="E3100" s="222" t="str">
        <x:v>Drawing / Layer / Geometry</x:v>
      </x:c>
      <x:c r="F3100" s="222" t="str">
        <x:v>核心</x:v>
      </x:c>
      <x:c r="G3100" s="222" t="str">
        <x:v>MipSlabView</x:v>
      </x:c>
      <x:c r="H3100" s="222" t="str">
        <x:v>主</x:v>
      </x:c>
      <x:c r="I3100" s="222" t="str">
        <x:v>PD</x:v>
      </x:c>
      <x:c r="J3100" s="222" t="str">
        <x:v>界面组件 / Studio·Presentation</x:v>
      </x:c>
      <x:c r="K3100" s="222" t="str">
        <x:v>建立可视几何与图层投影；画布交互不改变专业运行真源</x:v>
      </x:c>
      <x:c r="L3100" s="222" t="str">
        <x:v>Thickness、Mode</x:v>
      </x:c>
      <x:c r="M3100" s="222" t="str">
        <x:v>Project</x:v>
      </x:c>
      <x:c r="N3100" s="222"/>
      <x:c r="O3100" s="222" t="str">
        <x:v>待绑定具体CapabilityId</x:v>
      </x:c>
      <x:c r="P3100" s="222" t="str">
        <x:v>编辑→保存→重载→运行投影一致，UI操作不直接绕过运行门禁</x:v>
      </x:c>
      <x:c r="Q3100" s="222" t="str">
        <x:v>功能候选：输入/输出及验收待核实</x:v>
      </x:c>
      <x:c r="R3100" s="222" t="str">
        <x:v>02!第1004行</x:v>
      </x:c>
    </x:row>
    <x:row r="3101">
      <x:c r="A3101" s="222" t="str">
        <x:v>CT3D</x:v>
      </x:c>
      <x:c r="B3101" s="222" t="str">
        <x:v>三维数据与可视化</x:v>
      </x:c>
      <x:c r="C3101" s="222" t="str">
        <x:v>MPR、Reslice、体绘与三维可视化</x:v>
      </x:c>
      <x:c r="D3101" s="222" t="str">
        <x:v>表现与编辑</x:v>
      </x:c>
      <x:c r="E3101" s="222" t="str">
        <x:v>Drawing / Layer / Geometry</x:v>
      </x:c>
      <x:c r="F3101" s="222" t="str">
        <x:v>核心</x:v>
      </x:c>
      <x:c r="G3101" s="222" t="str">
        <x:v>VolumeRenderer3D</x:v>
      </x:c>
      <x:c r="H3101" s="222" t="str">
        <x:v>协</x:v>
      </x:c>
      <x:c r="I3101" s="222" t="str">
        <x:v>PD</x:v>
      </x:c>
      <x:c r="J3101" s="222" t="str">
        <x:v>界面组件 / Studio·Presentation</x:v>
      </x:c>
      <x:c r="K3101" s="222" t="str">
        <x:v>以Render、Update协作；建立可视几何与图层投影</x:v>
      </x:c>
      <x:c r="L3101" s="222" t="str">
        <x:v>VolumeRef、Camera</x:v>
      </x:c>
      <x:c r="M3101" s="222" t="str">
        <x:v>Render · Update</x:v>
      </x:c>
      <x:c r="N3101" s="222"/>
      <x:c r="O3101" s="222" t="str">
        <x:v>待绑定具体CapabilityId</x:v>
      </x:c>
      <x:c r="P3101" s="222" t="str">
        <x:v>编辑→保存→重载→运行投影一致，UI操作不直接绕过运行门禁</x:v>
      </x:c>
      <x:c r="Q3101" s="222" t="str">
        <x:v>协作候选：方法边界待核实</x:v>
      </x:c>
      <x:c r="R3101" s="222" t="str">
        <x:v>02!第1004行</x:v>
      </x:c>
    </x:row>
    <x:row r="3102">
      <x:c r="A3102" s="222" t="str">
        <x:v>CT3D</x:v>
      </x:c>
      <x:c r="B3102" s="222" t="str">
        <x:v>三维数据与可视化</x:v>
      </x:c>
      <x:c r="C3102" s="222" t="str">
        <x:v>MPR、Reslice、体绘与三维可视化</x:v>
      </x:c>
      <x:c r="D3102" s="222" t="str">
        <x:v>表现与编辑</x:v>
      </x:c>
      <x:c r="E3102" s="222" t="str">
        <x:v>Drawing / Layer / Geometry</x:v>
      </x:c>
      <x:c r="F3102" s="222" t="str">
        <x:v>核心</x:v>
      </x:c>
      <x:c r="G3102" s="222" t="str">
        <x:v>CanvasHost</x:v>
      </x:c>
      <x:c r="H3102" s="222" t="str">
        <x:v>引</x:v>
      </x:c>
      <x:c r="I3102" s="222" t="str">
        <x:v>M</x:v>
      </x:c>
      <x:c r="J3102" s="222" t="str">
        <x:v>Studio</x:v>
      </x:c>
      <x:c r="K3102" s="222" t="str">
        <x:v>复用统一Drawing / Layer / Geometry契约，不复制Mechanism</x:v>
      </x:c>
      <x:c r="L3102" s="222" t="str">
        <x:v>Viewport · Scene · OverlayLayers</x:v>
      </x:c>
      <x:c r="M3102" s="222" t="str">
        <x:v>统一画布</x:v>
      </x:c>
      <x:c r="N3102" s="222" t="str">
        <x:v>CAP-VIS01-001；CAP-VIS01-002</x:v>
      </x:c>
      <x:c r="O3102" s="222" t="str">
        <x:v>对象原有CapabilityId候选，需行为验证</x:v>
      </x:c>
      <x:c r="P3102" s="222" t="str">
        <x:v>编辑→保存→重载→运行投影一致，UI操作不直接绕过运行门禁</x:v>
      </x:c>
      <x:c r="Q3102" s="222" t="str">
        <x:v>引用复用：专业调用方式待核实</x:v>
      </x:c>
      <x:c r="R3102" s="222" t="str">
        <x:v>02!第1004行</x:v>
      </x:c>
    </x:row>
    <x:row r="3103">
      <x:c r="A3103" s="222" t="str">
        <x:v>CT3D</x:v>
      </x:c>
      <x:c r="B3103" s="222" t="str">
        <x:v>三维数据与可视化</x:v>
      </x:c>
      <x:c r="C3103" s="222" t="str">
        <x:v>MPR、Reslice、体绘与三维可视化</x:v>
      </x:c>
      <x:c r="D3103" s="222" t="str">
        <x:v>运行时</x:v>
      </x:c>
      <x:c r="E3103" s="222" t="str">
        <x:v>Runtime Data / Event / Resource Planes</x:v>
      </x:c>
      <x:c r="F3103" s="222" t="str">
        <x:v>核心</x:v>
      </x:c>
      <x:c r="G3103" s="222" t="str">
        <x:v>CrosshairLinkController</x:v>
      </x:c>
      <x:c r="H3103" s="222" t="str">
        <x:v>主</x:v>
      </x:c>
      <x:c r="I3103" s="222" t="str">
        <x:v>PD</x:v>
      </x:c>
      <x:c r="J3103" s="222" t="str">
        <x:v>专业运行实例 / Runtime</x:v>
      </x:c>
      <x:c r="K3103" s="222" t="str">
        <x:v>监测运行数据、状态、事件、等待及资源占用；不写回定义树</x:v>
      </x:c>
      <x:c r="L3103" s="222" t="str">
        <x:v>Position、Planes</x:v>
      </x:c>
      <x:c r="M3103" s="222" t="str">
        <x:v>Move · Sync</x:v>
      </x:c>
      <x:c r="N3103" s="222"/>
      <x:c r="O3103" s="222" t="str">
        <x:v>待绑定具体CapabilityId</x:v>
      </x:c>
      <x:c r="P3103" s="222" t="str">
        <x:v>并发请求同一资源，核对独占/释放、超时、取消及冲突诊断</x:v>
      </x:c>
      <x:c r="Q3103" s="222" t="str">
        <x:v>功能候选：输入/输出及验收待核实</x:v>
      </x:c>
      <x:c r="R3103" s="222" t="str">
        <x:v>02!第1005行</x:v>
      </x:c>
    </x:row>
    <x:row r="3104">
      <x:c r="A3104" s="222" t="str">
        <x:v>CT3D</x:v>
      </x:c>
      <x:c r="B3104" s="222" t="str">
        <x:v>三维数据与可视化</x:v>
      </x:c>
      <x:c r="C3104" s="222" t="str">
        <x:v>MPR、Reslice、体绘与三维可视化</x:v>
      </x:c>
      <x:c r="D3104" s="222" t="str">
        <x:v>运行时</x:v>
      </x:c>
      <x:c r="E3104" s="222" t="str">
        <x:v>Runtime Data / Event / Resource Planes</x:v>
      </x:c>
      <x:c r="F3104" s="222" t="str">
        <x:v>核心</x:v>
      </x:c>
      <x:c r="G3104" s="222" t="str">
        <x:v>ObliqueResliceController</x:v>
      </x:c>
      <x:c r="H3104" s="222" t="str">
        <x:v>协</x:v>
      </x:c>
      <x:c r="I3104" s="222" t="str">
        <x:v>PD</x:v>
      </x:c>
      <x:c r="J3104" s="222" t="str">
        <x:v>专业运行实例 / Runtime</x:v>
      </x:c>
      <x:c r="K3104" s="222" t="str">
        <x:v>以Rotate、Translate协作；监测运行数据、状态、事件、等待及资源占用</x:v>
      </x:c>
      <x:c r="L3104" s="222" t="str">
        <x:v>Frame、Interpolation</x:v>
      </x:c>
      <x:c r="M3104" s="222" t="str">
        <x:v>Rotate · Translate</x:v>
      </x:c>
      <x:c r="N3104" s="222"/>
      <x:c r="O3104" s="222" t="str">
        <x:v>待绑定具体CapabilityId</x:v>
      </x:c>
      <x:c r="P3104" s="222" t="str">
        <x:v>并发请求同一资源，核对独占/释放、超时、取消及冲突诊断</x:v>
      </x:c>
      <x:c r="Q3104" s="222" t="str">
        <x:v>协作候选：方法边界待核实</x:v>
      </x:c>
      <x:c r="R3104" s="222" t="str">
        <x:v>02!第1005行</x:v>
      </x:c>
    </x:row>
    <x:row r="3105">
      <x:c r="A3105" s="222" t="str">
        <x:v>CT3D</x:v>
      </x:c>
      <x:c r="B3105" s="222" t="str">
        <x:v>三维数据与可视化</x:v>
      </x:c>
      <x:c r="C3105" s="222" t="str">
        <x:v>MPR、Reslice、体绘与三维可视化</x:v>
      </x:c>
      <x:c r="D3105" s="222" t="str">
        <x:v>运行时</x:v>
      </x:c>
      <x:c r="E3105" s="222" t="str">
        <x:v>Runtime Data / Event / Resource Planes</x:v>
      </x:c>
      <x:c r="F3105" s="222" t="str">
        <x:v>核心</x:v>
      </x:c>
      <x:c r="G3105" s="222" t="str">
        <x:v>EdgeRuntimeState</x:v>
      </x:c>
      <x:c r="H3105" s="222" t="str">
        <x:v>引</x:v>
      </x:c>
      <x:c r="I3105" s="222" t="str">
        <x:v>M</x:v>
      </x:c>
      <x:c r="J3105" s="222" t="str">
        <x:v>Runtime</x:v>
      </x:c>
      <x:c r="K3105" s="222" t="str">
        <x:v>复用统一Runtime Data / Event / Resource Planes契约，不复制Mechanism</x:v>
      </x:c>
      <x:c r="L3105" s="222" t="str">
        <x:v>ExecutedCount · Rate · LastEvent · Queue · Lease</x:v>
      </x:c>
      <x:c r="M3105" s="222" t="str">
        <x:v>边状态</x:v>
      </x:c>
      <x:c r="N3105" s="222" t="str">
        <x:v>CAP-RT02-006</x:v>
      </x:c>
      <x:c r="O3105" s="222" t="str">
        <x:v>对象原有CapabilityId候选，需行为验证</x:v>
      </x:c>
      <x:c r="P3105" s="222" t="str">
        <x:v>并发请求同一资源，核对独占/释放、超时、取消及冲突诊断</x:v>
      </x:c>
      <x:c r="Q3105" s="222" t="str">
        <x:v>引用复用：专业调用方式待核实</x:v>
      </x:c>
      <x:c r="R3105" s="222" t="str">
        <x:v>02!第1005行</x:v>
      </x:c>
    </x:row>
    <x:row r="3106">
      <x:c r="A3106" s="222" t="str">
        <x:v>CT3D</x:v>
      </x:c>
      <x:c r="B3106" s="222" t="str">
        <x:v>三维数据与可视化</x:v>
      </x:c>
      <x:c r="C3106" s="222" t="str">
        <x:v>MPR、Reslice、体绘与三维可视化</x:v>
      </x:c>
      <x:c r="D3106" s="222" t="str">
        <x:v>运行时</x:v>
      </x:c>
      <x:c r="E3106" s="222" t="str">
        <x:v>Runtime Visual / Monitor</x:v>
      </x:c>
      <x:c r="F3106" s="222" t="str">
        <x:v>支撑</x:v>
      </x:c>
      <x:c r="G3106" s="222" t="str">
        <x:v>MipSlabView</x:v>
      </x:c>
      <x:c r="H3106" s="222" t="str">
        <x:v>主</x:v>
      </x:c>
      <x:c r="I3106" s="222" t="str">
        <x:v>PD</x:v>
      </x:c>
      <x:c r="J3106" s="222" t="str">
        <x:v>界面组件 / Studio·Presentation</x:v>
      </x:c>
      <x:c r="K3106" s="222" t="str">
        <x:v>投影运行状态与诊断，支持定义—实例双向定位和只读探查</x:v>
      </x:c>
      <x:c r="L3106" s="222" t="str">
        <x:v>Thickness、Mode</x:v>
      </x:c>
      <x:c r="M3106" s="222" t="str">
        <x:v>Project</x:v>
      </x:c>
      <x:c r="N3106" s="222"/>
      <x:c r="O3106" s="222" t="str">
        <x:v>待绑定具体CapabilityId</x:v>
      </x:c>
      <x:c r="P3106" s="222" t="str">
        <x:v>跨设备时标、单位与坐标版本明确；不同步或单位不兼容时报错</x:v>
      </x:c>
      <x:c r="Q3106" s="222" t="str">
        <x:v>功能候选：输入/输出及验收待核实</x:v>
      </x:c>
      <x:c r="R3106" s="222" t="str">
        <x:v>02!第1006行</x:v>
      </x:c>
    </x:row>
    <x:row r="3107">
      <x:c r="A3107" s="222" t="str">
        <x:v>CT3D</x:v>
      </x:c>
      <x:c r="B3107" s="222" t="str">
        <x:v>三维数据与可视化</x:v>
      </x:c>
      <x:c r="C3107" s="222" t="str">
        <x:v>MPR、Reslice、体绘与三维可视化</x:v>
      </x:c>
      <x:c r="D3107" s="222" t="str">
        <x:v>运行时</x:v>
      </x:c>
      <x:c r="E3107" s="222" t="str">
        <x:v>Runtime Visual / Monitor</x:v>
      </x:c>
      <x:c r="F3107" s="222" t="str">
        <x:v>支撑</x:v>
      </x:c>
      <x:c r="G3107" s="222" t="str">
        <x:v>CrosshairLinkController</x:v>
      </x:c>
      <x:c r="H3107" s="222" t="str">
        <x:v>协</x:v>
      </x:c>
      <x:c r="I3107" s="222" t="str">
        <x:v>PD</x:v>
      </x:c>
      <x:c r="J3107" s="222" t="str">
        <x:v>专业运行实例 / Runtime</x:v>
      </x:c>
      <x:c r="K3107" s="222" t="str">
        <x:v>以Move、Sync协作；投影运行状态与诊断，支持定义—实例双向定位和只读探查</x:v>
      </x:c>
      <x:c r="L3107" s="222" t="str">
        <x:v>Position、Planes</x:v>
      </x:c>
      <x:c r="M3107" s="222" t="str">
        <x:v>Move · Sync</x:v>
      </x:c>
      <x:c r="N3107" s="222"/>
      <x:c r="O3107" s="222" t="str">
        <x:v>待绑定具体CapabilityId</x:v>
      </x:c>
      <x:c r="P3107" s="222" t="str">
        <x:v>跨设备时标、单位与坐标版本明确；不同步或单位不兼容时报错</x:v>
      </x:c>
      <x:c r="Q3107" s="222" t="str">
        <x:v>协作候选：方法边界待核实</x:v>
      </x:c>
      <x:c r="R3107" s="222" t="str">
        <x:v>02!第1006行</x:v>
      </x:c>
    </x:row>
    <x:row r="3108">
      <x:c r="A3108" s="222" t="str">
        <x:v>CT3D</x:v>
      </x:c>
      <x:c r="B3108" s="222" t="str">
        <x:v>三维数据与可视化</x:v>
      </x:c>
      <x:c r="C3108" s="222" t="str">
        <x:v>MPR、Reslice、体绘与三维可视化</x:v>
      </x:c>
      <x:c r="D3108" s="222" t="str">
        <x:v>运行时</x:v>
      </x:c>
      <x:c r="E3108" s="222" t="str">
        <x:v>Runtime Visual / Monitor</x:v>
      </x:c>
      <x:c r="F3108" s="222" t="str">
        <x:v>支撑</x:v>
      </x:c>
      <x:c r="G3108" s="222" t="str">
        <x:v>DataProbeResult</x:v>
      </x:c>
      <x:c r="H3108" s="222" t="str">
        <x:v>引</x:v>
      </x:c>
      <x:c r="I3108" s="222" t="str">
        <x:v>M</x:v>
      </x:c>
      <x:c r="J3108" s="222" t="str">
        <x:v>Runtime UI</x:v>
      </x:c>
      <x:c r="K3108" s="222" t="str">
        <x:v>复用统一Runtime Visual / Monitor契约，不复制Mechanism</x:v>
      </x:c>
      <x:c r="L3108" s="222" t="str">
        <x:v>Summary · Metadata · Preview · ViewerLink</x:v>
      </x:c>
      <x:c r="M3108" s="222" t="str">
        <x:v>数据探针</x:v>
      </x:c>
      <x:c r="N3108" s="222" t="str">
        <x:v>CAP-RT03-005</x:v>
      </x:c>
      <x:c r="O3108" s="222" t="str">
        <x:v>对象原有CapabilityId候选，需行为验证</x:v>
      </x:c>
      <x:c r="P3108" s="222" t="str">
        <x:v>跨设备时标、单位与坐标版本明确；不同步或单位不兼容时报错</x:v>
      </x:c>
      <x:c r="Q3108" s="222" t="str">
        <x:v>引用复用：专业调用方式待核实</x:v>
      </x:c>
      <x:c r="R3108" s="222" t="str">
        <x:v>02!第1006行</x:v>
      </x:c>
    </x:row>
    <x:row r="3109">
      <x:c r="A3109" s="222" t="str">
        <x:v>CT3D</x:v>
      </x:c>
      <x:c r="B3109" s="222" t="str">
        <x:v>三维数据与可视化</x:v>
      </x:c>
      <x:c r="C3109" s="222" t="str">
        <x:v>MPR、Reslice、体绘与三维可视化</x:v>
      </x:c>
      <x:c r="D3109" s="222" t="str">
        <x:v>运行时</x:v>
      </x:c>
      <x:c r="E3109" s="222" t="str">
        <x:v>Debug / Trace / Timeline / Performance / Replay</x:v>
      </x:c>
      <x:c r="F3109" s="222" t="str">
        <x:v>支撑</x:v>
      </x:c>
      <x:c r="G3109" s="222" t="str">
        <x:v>VolumeRenderingProfile</x:v>
      </x:c>
      <x:c r="H3109" s="222" t="str">
        <x:v>主</x:v>
      </x:c>
      <x:c r="I3109" s="222" t="str">
        <x:v>PD</x:v>
      </x:c>
      <x:c r="J3109" s="222" t="str">
        <x:v>界面组件 / Studio·Presentation</x:v>
      </x:c>
      <x:c r="K3109" s="222" t="str">
        <x:v>输出关联ID、事件时间线、故障定位及性能指标；受权限限制</x:v>
      </x:c>
      <x:c r="L3109" s="222" t="str">
        <x:v>ColorTransfer、Opacity、Blend</x:v>
      </x:c>
      <x:c r="M3109" s="222" t="str">
        <x:v>Apply</x:v>
      </x:c>
      <x:c r="N3109" s="222"/>
      <x:c r="O3109" s="222" t="str">
        <x:v>待绑定具体CapabilityId</x:v>
      </x:c>
      <x:c r="P3109" s="222" t="str">
        <x:v>跨设备时标、单位与坐标版本明确；不同步或单位不兼容时报错</x:v>
      </x:c>
      <x:c r="Q3109" s="222" t="str">
        <x:v>功能候选：输入/输出及验收待核实</x:v>
      </x:c>
      <x:c r="R3109" s="222" t="str">
        <x:v>02!第1007行</x:v>
      </x:c>
    </x:row>
    <x:row r="3110">
      <x:c r="A3110" s="222" t="str">
        <x:v>CT3D</x:v>
      </x:c>
      <x:c r="B3110" s="222" t="str">
        <x:v>三维数据与可视化</x:v>
      </x:c>
      <x:c r="C3110" s="222" t="str">
        <x:v>MPR、Reslice、体绘与三维可视化</x:v>
      </x:c>
      <x:c r="D3110" s="222" t="str">
        <x:v>运行时</x:v>
      </x:c>
      <x:c r="E3110" s="222" t="str">
        <x:v>Debug / Trace / Timeline / Performance / Replay</x:v>
      </x:c>
      <x:c r="F3110" s="222" t="str">
        <x:v>支撑</x:v>
      </x:c>
      <x:c r="G3110" s="222" t="str">
        <x:v>CrosshairLinkController</x:v>
      </x:c>
      <x:c r="H3110" s="222" t="str">
        <x:v>协</x:v>
      </x:c>
      <x:c r="I3110" s="222" t="str">
        <x:v>PD</x:v>
      </x:c>
      <x:c r="J3110" s="222" t="str">
        <x:v>专业运行实例 / Runtime</x:v>
      </x:c>
      <x:c r="K3110" s="222" t="str">
        <x:v>以Move、Sync协作；输出关联ID、事件时间线、故障定位及性能指标</x:v>
      </x:c>
      <x:c r="L3110" s="222" t="str">
        <x:v>Position、Planes</x:v>
      </x:c>
      <x:c r="M3110" s="222" t="str">
        <x:v>Move · Sync</x:v>
      </x:c>
      <x:c r="N3110" s="222"/>
      <x:c r="O3110" s="222" t="str">
        <x:v>待绑定具体CapabilityId</x:v>
      </x:c>
      <x:c r="P3110" s="222" t="str">
        <x:v>跨设备时标、单位与坐标版本明确；不同步或单位不兼容时报错</x:v>
      </x:c>
      <x:c r="Q3110" s="222" t="str">
        <x:v>协作候选：方法边界待核实</x:v>
      </x:c>
      <x:c r="R3110" s="222" t="str">
        <x:v>02!第1007行</x:v>
      </x:c>
    </x:row>
    <x:row r="3111">
      <x:c r="A3111" s="222" t="str">
        <x:v>CT3D</x:v>
      </x:c>
      <x:c r="B3111" s="222" t="str">
        <x:v>三维数据与可视化</x:v>
      </x:c>
      <x:c r="C3111" s="222" t="str">
        <x:v>MPR、Reslice、体绘与三维可视化</x:v>
      </x:c>
      <x:c r="D3111" s="222" t="str">
        <x:v>运行时</x:v>
      </x:c>
      <x:c r="E3111" s="222" t="str">
        <x:v>Debug / Trace / Timeline / Performance / Replay</x:v>
      </x:c>
      <x:c r="F3111" s="222" t="str">
        <x:v>支撑</x:v>
      </x:c>
      <x:c r="G3111" s="222" t="str">
        <x:v>LogSink</x:v>
      </x:c>
      <x:c r="H3111" s="222" t="str">
        <x:v>引</x:v>
      </x:c>
      <x:c r="I3111" s="222" t="str">
        <x:v>M</x:v>
      </x:c>
      <x:c r="J3111" s="222" t="str">
        <x:v>Runtime</x:v>
      </x:c>
      <x:c r="K3111" s="222" t="str">
        <x:v>复用统一Debug / Trace / Timeline / Performance / Replay契约，不复制Mechanism</x:v>
      </x:c>
      <x:c r="L3111" s="222" t="str">
        <x:v>Destination · Filters</x:v>
      </x:c>
      <x:c r="M3111" s="222" t="str">
        <x:v>Append · Flush</x:v>
      </x:c>
      <x:c r="N3111" s="222" t="str">
        <x:v>CAP-DBG01-009；CAP-DBG01-010</x:v>
      </x:c>
      <x:c r="O3111" s="222" t="str">
        <x:v>对象原有CapabilityId候选，需行为验证</x:v>
      </x:c>
      <x:c r="P3111" s="222" t="str">
        <x:v>跨设备时标、单位与坐标版本明确；不同步或单位不兼容时报错</x:v>
      </x:c>
      <x:c r="Q3111" s="222" t="str">
        <x:v>引用复用：专业调用方式待核实</x:v>
      </x:c>
      <x:c r="R3111" s="222" t="str">
        <x:v>02!第1007行</x:v>
      </x:c>
    </x:row>
    <x:row r="3112">
      <x:c r="A3112" s="222" t="str">
        <x:v>CT3D</x:v>
      </x:c>
      <x:c r="B3112" s="222" t="str">
        <x:v>三维数据与可视化</x:v>
      </x:c>
      <x:c r="C3112" s="222" t="str">
        <x:v>MPR、Reslice、体绘与三维可视化</x:v>
      </x:c>
      <x:c r="D3112" s="222" t="str">
        <x:v>工程与Studio</x:v>
      </x:c>
      <x:c r="E3112" s="222" t="str">
        <x:v>Editing / Studio Contribution</x:v>
      </x:c>
      <x:c r="F3112" s="222" t="str">
        <x:v>支撑</x:v>
      </x:c>
      <x:c r="G3112" s="222" t="str">
        <x:v>VolumeRenderingProfile</x:v>
      </x:c>
      <x:c r="H3112" s="222" t="str">
        <x:v>主</x:v>
      </x:c>
      <x:c r="I3112" s="222" t="str">
        <x:v>PD</x:v>
      </x:c>
      <x:c r="J3112" s="222" t="str">
        <x:v>界面组件 / Studio·Presentation</x:v>
      </x:c>
      <x:c r="K3112" s="222" t="str">
        <x:v>提供专业编辑器、属性/工具箱、错误提示与撤销重做</x:v>
      </x:c>
      <x:c r="L3112" s="222" t="str">
        <x:v>ColorTransfer、Opacity、Blend</x:v>
      </x:c>
      <x:c r="M3112" s="222" t="str">
        <x:v>Apply</x:v>
      </x:c>
      <x:c r="N3112" s="222"/>
      <x:c r="O3112" s="222" t="str">
        <x:v>待绑定具体CapabilityId</x:v>
      </x:c>
      <x:c r="P3112" s="222" t="str">
        <x:v>编辑→保存→重载→运行投影一致，UI操作不直接绕过运行门禁</x:v>
      </x:c>
      <x:c r="Q3112" s="222" t="str">
        <x:v>功能候选：输入/输出及验收待核实</x:v>
      </x:c>
      <x:c r="R3112" s="222" t="str">
        <x:v>02!第1008行</x:v>
      </x:c>
    </x:row>
    <x:row r="3113">
      <x:c r="A3113" s="222" t="str">
        <x:v>CT3D</x:v>
      </x:c>
      <x:c r="B3113" s="222" t="str">
        <x:v>三维数据与可视化</x:v>
      </x:c>
      <x:c r="C3113" s="222" t="str">
        <x:v>MPR、Reslice、体绘与三维可视化</x:v>
      </x:c>
      <x:c r="D3113" s="222" t="str">
        <x:v>工程与Studio</x:v>
      </x:c>
      <x:c r="E3113" s="222" t="str">
        <x:v>Editing / Studio Contribution</x:v>
      </x:c>
      <x:c r="F3113" s="222" t="str">
        <x:v>支撑</x:v>
      </x:c>
      <x:c r="G3113" s="222" t="str">
        <x:v>MipSlabView</x:v>
      </x:c>
      <x:c r="H3113" s="222" t="str">
        <x:v>协</x:v>
      </x:c>
      <x:c r="I3113" s="222" t="str">
        <x:v>PD</x:v>
      </x:c>
      <x:c r="J3113" s="222" t="str">
        <x:v>界面组件 / Studio·Presentation</x:v>
      </x:c>
      <x:c r="K3113" s="222" t="str">
        <x:v>以Project协作；提供专业编辑器、属性/工具箱、错误提示与撤销重做</x:v>
      </x:c>
      <x:c r="L3113" s="222" t="str">
        <x:v>Thickness、Mode</x:v>
      </x:c>
      <x:c r="M3113" s="222" t="str">
        <x:v>Project</x:v>
      </x:c>
      <x:c r="N3113" s="222"/>
      <x:c r="O3113" s="222" t="str">
        <x:v>待绑定具体CapabilityId</x:v>
      </x:c>
      <x:c r="P3113" s="222" t="str">
        <x:v>编辑→保存→重载→运行投影一致，UI操作不直接绕过运行门禁</x:v>
      </x:c>
      <x:c r="Q3113" s="222" t="str">
        <x:v>协作候选：方法边界待核实</x:v>
      </x:c>
      <x:c r="R3113" s="222" t="str">
        <x:v>02!第1008行</x:v>
      </x:c>
    </x:row>
    <x:row r="3114">
      <x:c r="A3114" s="222" t="str">
        <x:v>CT3D</x:v>
      </x:c>
      <x:c r="B3114" s="222" t="str">
        <x:v>三维数据与可视化</x:v>
      </x:c>
      <x:c r="C3114" s="222" t="str">
        <x:v>MPR、Reslice、体绘与三维可视化</x:v>
      </x:c>
      <x:c r="D3114" s="222" t="str">
        <x:v>工程与Studio</x:v>
      </x:c>
      <x:c r="E3114" s="222" t="str">
        <x:v>Editing / Studio Contribution</x:v>
      </x:c>
      <x:c r="F3114" s="222" t="str">
        <x:v>支撑</x:v>
      </x:c>
      <x:c r="G3114" s="222" t="str">
        <x:v>IUndoService</x:v>
      </x:c>
      <x:c r="H3114" s="222" t="str">
        <x:v>引</x:v>
      </x:c>
      <x:c r="I3114" s="222" t="str">
        <x:v>M</x:v>
      </x:c>
      <x:c r="J3114" s="222" t="str">
        <x:v>Studio</x:v>
      </x:c>
      <x:c r="K3114" s="222" t="str">
        <x:v>复用统一Editing / Studio Contribution契约，不复制Mechanism</x:v>
      </x:c>
      <x:c r="L3114" s="222" t="str">
        <x:v>Transactions · Undo · Redo</x:v>
      </x:c>
      <x:c r="M3114" s="222" t="str">
        <x:v>Undo/Redo</x:v>
      </x:c>
      <x:c r="N3114" s="222" t="str">
        <x:v>CAP-STUDIO01-004</x:v>
      </x:c>
      <x:c r="O3114" s="222" t="str">
        <x:v>对象原有CapabilityId候选，需行为验证</x:v>
      </x:c>
      <x:c r="P3114" s="222" t="str">
        <x:v>编辑→保存→重载→运行投影一致，UI操作不直接绕过运行门禁</x:v>
      </x:c>
      <x:c r="Q3114" s="222" t="str">
        <x:v>引用复用：专业调用方式待核实</x:v>
      </x:c>
      <x:c r="R3114" s="222" t="str">
        <x:v>02!第1008行</x:v>
      </x:c>
    </x:row>
    <x:row r="3115">
      <x:c r="A3115" s="222" t="str">
        <x:v>CT3D</x:v>
      </x:c>
      <x:c r="B3115" s="222" t="str">
        <x:v>三维数据与可视化</x:v>
      </x:c>
      <x:c r="C3115" s="222" t="str">
        <x:v>MPR、Reslice、体绘与三维可视化</x:v>
      </x:c>
      <x:c r="D3115" s="222" t="str">
        <x:v>工程与Studio</x:v>
      </x:c>
      <x:c r="E3115" s="222" t="str">
        <x:v>Template / ImportExport / Baseline</x:v>
      </x:c>
      <x:c r="F3115" s="222" t="str">
        <x:v>支撑</x:v>
      </x:c>
      <x:c r="G3115" s="222" t="str">
        <x:v>VolumeRenderingProfile</x:v>
      </x:c>
      <x:c r="H3115" s="222" t="str">
        <x:v>主</x:v>
      </x:c>
      <x:c r="I3115" s="222" t="str">
        <x:v>PD</x:v>
      </x:c>
      <x:c r="J3115" s="222" t="str">
        <x:v>界面组件 / Studio·Presentation</x:v>
      </x:c>
      <x:c r="K3115" s="222" t="str">
        <x:v>支持模板、导入导出、Schema校验与基线比对</x:v>
      </x:c>
      <x:c r="L3115" s="222" t="str">
        <x:v>ColorTransfer、Opacity、Blend</x:v>
      </x:c>
      <x:c r="M3115" s="222" t="str">
        <x:v>Apply</x:v>
      </x:c>
      <x:c r="N3115" s="222"/>
      <x:c r="O3115" s="222" t="str">
        <x:v>待绑定具体CapabilityId</x:v>
      </x:c>
      <x:c r="P3115" s="222" t="str">
        <x:v>按功能输入执行正常/异常两组用例，核对输出、状态与可追踪诊断</x:v>
      </x:c>
      <x:c r="Q3115" s="222" t="str">
        <x:v>功能候选：输入/输出及验收待核实</x:v>
      </x:c>
      <x:c r="R3115" s="222" t="str">
        <x:v>02!第1009行</x:v>
      </x:c>
    </x:row>
    <x:row r="3116">
      <x:c r="A3116" s="222" t="str">
        <x:v>CT3D</x:v>
      </x:c>
      <x:c r="B3116" s="222" t="str">
        <x:v>三维数据与可视化</x:v>
      </x:c>
      <x:c r="C3116" s="222" t="str">
        <x:v>MPR、Reslice、体绘与三维可视化</x:v>
      </x:c>
      <x:c r="D3116" s="222" t="str">
        <x:v>工程与Studio</x:v>
      </x:c>
      <x:c r="E3116" s="222" t="str">
        <x:v>Template / ImportExport / Baseline</x:v>
      </x:c>
      <x:c r="F3116" s="222" t="str">
        <x:v>支撑</x:v>
      </x:c>
      <x:c r="G3116" s="222" t="str">
        <x:v>CrosshairLinkController</x:v>
      </x:c>
      <x:c r="H3116" s="222" t="str">
        <x:v>协</x:v>
      </x:c>
      <x:c r="I3116" s="222" t="str">
        <x:v>PD</x:v>
      </x:c>
      <x:c r="J3116" s="222" t="str">
        <x:v>专业运行实例 / Runtime</x:v>
      </x:c>
      <x:c r="K3116" s="222" t="str">
        <x:v>以Move、Sync协作；支持模板、导入导出、Schema校验与基线比对</x:v>
      </x:c>
      <x:c r="L3116" s="222" t="str">
        <x:v>Position、Planes</x:v>
      </x:c>
      <x:c r="M3116" s="222" t="str">
        <x:v>Move · Sync</x:v>
      </x:c>
      <x:c r="N3116" s="222"/>
      <x:c r="O3116" s="222" t="str">
        <x:v>待绑定具体CapabilityId</x:v>
      </x:c>
      <x:c r="P3116" s="222" t="str">
        <x:v>按功能输入执行正常/异常两组用例，核对输出、状态与可追踪诊断</x:v>
      </x:c>
      <x:c r="Q3116" s="222" t="str">
        <x:v>协作候选：方法边界待核实</x:v>
      </x:c>
      <x:c r="R3116" s="222" t="str">
        <x:v>02!第1009行</x:v>
      </x:c>
    </x:row>
    <x:row r="3117">
      <x:c r="A3117" s="222" t="str">
        <x:v>CT3D</x:v>
      </x:c>
      <x:c r="B3117" s="222" t="str">
        <x:v>三维数据与可视化</x:v>
      </x:c>
      <x:c r="C3117" s="222" t="str">
        <x:v>MPR、Reslice、体绘与三维可视化</x:v>
      </x:c>
      <x:c r="D3117" s="222" t="str">
        <x:v>工程与Studio</x:v>
      </x:c>
      <x:c r="E3117" s="222" t="str">
        <x:v>Template / ImportExport / Baseline</x:v>
      </x:c>
      <x:c r="F3117" s="222" t="str">
        <x:v>支撑</x:v>
      </x:c>
      <x:c r="G3117" s="222" t="str">
        <x:v>BaselineProfile</x:v>
      </x:c>
      <x:c r="H3117" s="222" t="str">
        <x:v>引</x:v>
      </x:c>
      <x:c r="I3117" s="222" t="str">
        <x:v>M</x:v>
      </x:c>
      <x:c r="J3117" s="222" t="str">
        <x:v>Definition</x:v>
      </x:c>
      <x:c r="K3117" s="222" t="str">
        <x:v>复用统一Template / ImportExport / Baseline契约，不复制Mechanism</x:v>
      </x:c>
      <x:c r="L3117" s="222" t="str">
        <x:v>Target · Golden · Thresholds · ComparePolicy</x:v>
      </x:c>
      <x:c r="M3117" s="222" t="str">
        <x:v>基准</x:v>
      </x:c>
      <x:c r="N3117" s="222" t="str">
        <x:v>CAP-REUSE01-009；CAP-REUSE01-011</x:v>
      </x:c>
      <x:c r="O3117" s="222" t="str">
        <x:v>对象原有CapabilityId候选，需行为验证</x:v>
      </x:c>
      <x:c r="P3117" s="222" t="str">
        <x:v>按功能输入执行正常/异常两组用例，核对输出、状态与可追踪诊断</x:v>
      </x:c>
      <x:c r="Q3117" s="222" t="str">
        <x:v>引用复用：专业调用方式待核实</x:v>
      </x:c>
      <x:c r="R3117" s="222" t="str">
        <x:v>02!第1009行</x:v>
      </x:c>
    </x:row>
    <x:row r="3118">
      <x:c r="A3118" s="222" t="str">
        <x:v>CT3D</x:v>
      </x:c>
      <x:c r="B3118" s="222" t="str">
        <x:v>三维数据与可视化</x:v>
      </x:c>
      <x:c r="C3118" s="222" t="str">
        <x:v>MPR、Reslice、体绘与三维可视化</x:v>
      </x:c>
      <x:c r="D3118" s="222" t="str">
        <x:v>工程与扩展</x:v>
      </x:c>
      <x:c r="E3118" s="222" t="str">
        <x:v>Plugin / Registry / Extension</x:v>
      </x:c>
      <x:c r="F3118" s="222" t="str">
        <x:v>支撑</x:v>
      </x:c>
      <x:c r="G3118" s="222" t="str">
        <x:v>IsoSurfaceModel</x:v>
      </x:c>
      <x:c r="H3118" s="222" t="str">
        <x:v>主</x:v>
      </x:c>
      <x:c r="I3118" s="222" t="str">
        <x:v>PD</x:v>
      </x:c>
      <x:c r="J3118" s="222" t="str">
        <x:v>工程定义 / Definition</x:v>
      </x:c>
      <x:c r="K3118" s="222" t="str">
        <x:v>通过描述器和扩展注册接入算法/设备实现，不侵入Mechanism Core</x:v>
      </x:c>
      <x:c r="L3118" s="222" t="str">
        <x:v>IsoValue、MeshRef</x:v>
      </x:c>
      <x:c r="M3118" s="222" t="str">
        <x:v>Extract · Render</x:v>
      </x:c>
      <x:c r="N3118" s="222"/>
      <x:c r="O3118" s="222" t="str">
        <x:v>待绑定具体CapabilityId</x:v>
      </x:c>
      <x:c r="P3118" s="222" t="str">
        <x:v>按功能输入执行正常/异常两组用例，核对输出、状态与可追踪诊断</x:v>
      </x:c>
      <x:c r="Q3118" s="222" t="str">
        <x:v>功能候选：输入/输出及验收待核实</x:v>
      </x:c>
      <x:c r="R3118" s="222" t="str">
        <x:v>02!第1010行</x:v>
      </x:c>
    </x:row>
    <x:row r="3119">
      <x:c r="A3119" s="222" t="str">
        <x:v>CT3D</x:v>
      </x:c>
      <x:c r="B3119" s="222" t="str">
        <x:v>三维数据与可视化</x:v>
      </x:c>
      <x:c r="C3119" s="222" t="str">
        <x:v>MPR、Reslice、体绘与三维可视化</x:v>
      </x:c>
      <x:c r="D3119" s="222" t="str">
        <x:v>工程与扩展</x:v>
      </x:c>
      <x:c r="E3119" s="222" t="str">
        <x:v>Plugin / Registry / Extension</x:v>
      </x:c>
      <x:c r="F3119" s="222" t="str">
        <x:v>支撑</x:v>
      </x:c>
      <x:c r="G3119" s="222" t="str">
        <x:v>VolumeRenderingProfile</x:v>
      </x:c>
      <x:c r="H3119" s="222" t="str">
        <x:v>协</x:v>
      </x:c>
      <x:c r="I3119" s="222" t="str">
        <x:v>PD</x:v>
      </x:c>
      <x:c r="J3119" s="222" t="str">
        <x:v>界面组件 / Studio·Presentation</x:v>
      </x:c>
      <x:c r="K3119" s="222" t="str">
        <x:v>以Apply协作；通过描述器和扩展注册接入算法/设备实现，不侵入Mechanism Core</x:v>
      </x:c>
      <x:c r="L3119" s="222" t="str">
        <x:v>ColorTransfer、Opacity、Blend</x:v>
      </x:c>
      <x:c r="M3119" s="222" t="str">
        <x:v>Apply</x:v>
      </x:c>
      <x:c r="N3119" s="222"/>
      <x:c r="O3119" s="222" t="str">
        <x:v>待绑定具体CapabilityId</x:v>
      </x:c>
      <x:c r="P3119" s="222" t="str">
        <x:v>按功能输入执行正常/异常两组用例，核对输出、状态与可追踪诊断</x:v>
      </x:c>
      <x:c r="Q3119" s="222" t="str">
        <x:v>协作候选：方法边界待核实</x:v>
      </x:c>
      <x:c r="R3119" s="222" t="str">
        <x:v>02!第1010行</x:v>
      </x:c>
    </x:row>
    <x:row r="3120">
      <x:c r="A3120" s="222" t="str">
        <x:v>CT3D</x:v>
      </x:c>
      <x:c r="B3120" s="222" t="str">
        <x:v>三维数据与可视化</x:v>
      </x:c>
      <x:c r="C3120" s="222" t="str">
        <x:v>MPR、Reslice、体绘与三维可视化</x:v>
      </x:c>
      <x:c r="D3120" s="222" t="str">
        <x:v>工程与扩展</x:v>
      </x:c>
      <x:c r="E3120" s="222" t="str">
        <x:v>Plugin / Registry / Extension</x:v>
      </x:c>
      <x:c r="F3120" s="222" t="str">
        <x:v>支撑</x:v>
      </x:c>
      <x:c r="G3120" s="222" t="str">
        <x:v>CompilerExtension</x:v>
      </x:c>
      <x:c r="H3120" s="222" t="str">
        <x:v>引</x:v>
      </x:c>
      <x:c r="I3120" s="222" t="str">
        <x:v>M</x:v>
      </x:c>
      <x:c r="J3120" s="222" t="str">
        <x:v>Plan</x:v>
      </x:c>
      <x:c r="K3120" s="222" t="str">
        <x:v>复用统一Plugin / Registry / Extension契约，不复制Mechanism</x:v>
      </x:c>
      <x:c r="L3120" s="222" t="str">
        <x:v>CanCompile · Compile</x:v>
      </x:c>
      <x:c r="M3120" s="222" t="str">
        <x:v>专业编译扩展</x:v>
      </x:c>
      <x:c r="N3120" s="222" t="str">
        <x:v>CAP-EXT01-008</x:v>
      </x:c>
      <x:c r="O3120" s="222" t="str">
        <x:v>对象原有CapabilityId候选，需行为验证</x:v>
      </x:c>
      <x:c r="P3120" s="222" t="str">
        <x:v>按功能输入执行正常/异常两组用例，核对输出、状态与可追踪诊断</x:v>
      </x:c>
      <x:c r="Q3120" s="222" t="str">
        <x:v>引用复用：专业调用方式待核实</x:v>
      </x:c>
      <x:c r="R3120" s="222" t="str">
        <x:v>02!第1010行</x:v>
      </x:c>
    </x:row>
    <x:row r="3121">
      <x:c r="A3121" s="222" t="str">
        <x:v>CT3D</x:v>
      </x:c>
      <x:c r="B3121" s="222" t="str">
        <x:v>三维分析与测量</x:v>
      </x:c>
      <x:c r="C3121" s="222" t="str">
        <x:v>三维分割、标签与配准</x:v>
      </x:c>
      <x:c r="D3121" s="222" t="str">
        <x:v>Definition与工程组织</x:v>
      </x:c>
      <x:c r="E3121" s="222" t="str">
        <x:v>工程对象/资源组织</x:v>
      </x:c>
      <x:c r="F3121" s="222" t="str">
        <x:v>支撑</x:v>
      </x:c>
      <x:c r="G3121" s="222" t="str">
        <x:v>RegistrationProfile3D</x:v>
      </x:c>
      <x:c r="H3121" s="222" t="str">
        <x:v>主</x:v>
      </x:c>
      <x:c r="I3121" s="222" t="str">
        <x:v>PD</x:v>
      </x:c>
      <x:c r="J3121" s="222" t="str">
        <x:v>三维专业数据 / Contract</x:v>
      </x:c>
      <x:c r="K3121" s="222" t="str">
        <x:v>纳入工程资源树并保持所有权唯一；可保存、加载、检索与版本追踪</x:v>
      </x:c>
      <x:c r="L3121" s="222" t="str">
        <x:v>Fixed、Moving、Transform</x:v>
      </x:c>
      <x:c r="M3121" s="222" t="str">
        <x:v>Validate · Solve</x:v>
      </x:c>
      <x:c r="N3121" s="222"/>
      <x:c r="O3121" s="222" t="str">
        <x:v>待绑定具体CapabilityId</x:v>
      </x:c>
      <x:c r="P3121" s="222" t="str">
        <x:v>按功能输入执行正常/异常两组用例，核对输出、状态与可追踪诊断</x:v>
      </x:c>
      <x:c r="Q3121" s="222" t="str">
        <x:v>功能候选：输入/输出及验收待核实</x:v>
      </x:c>
      <x:c r="R3121" s="222" t="str">
        <x:v>02!第1011行</x:v>
      </x:c>
    </x:row>
    <x:row r="3122">
      <x:c r="A3122" s="222" t="str">
        <x:v>CT3D</x:v>
      </x:c>
      <x:c r="B3122" s="222" t="str">
        <x:v>三维分析与测量</x:v>
      </x:c>
      <x:c r="C3122" s="222" t="str">
        <x:v>三维分割、标签与配准</x:v>
      </x:c>
      <x:c r="D3122" s="222" t="str">
        <x:v>Definition与工程组织</x:v>
      </x:c>
      <x:c r="E3122" s="222" t="str">
        <x:v>工程对象/资源组织</x:v>
      </x:c>
      <x:c r="F3122" s="222" t="str">
        <x:v>支撑</x:v>
      </x:c>
      <x:c r="G3122" s="222" t="str">
        <x:v>Region3D</x:v>
      </x:c>
      <x:c r="H3122" s="222" t="str">
        <x:v>协</x:v>
      </x:c>
      <x:c r="I3122" s="222" t="str">
        <x:v>PD</x:v>
      </x:c>
      <x:c r="J3122" s="222" t="str">
        <x:v>三维专业数据 / Contract</x:v>
      </x:c>
      <x:c r="K3122" s="222" t="str">
        <x:v>以Union、Subtract协作；纳入工程资源树并保持所有权唯一</x:v>
      </x:c>
      <x:c r="L3122" s="222" t="str">
        <x:v>VoxelSet、Boundary</x:v>
      </x:c>
      <x:c r="M3122" s="222" t="str">
        <x:v>Union · Subtract</x:v>
      </x:c>
      <x:c r="N3122" s="222"/>
      <x:c r="O3122" s="222" t="str">
        <x:v>待绑定具体CapabilityId</x:v>
      </x:c>
      <x:c r="P3122" s="222" t="str">
        <x:v>按功能输入执行正常/异常两组用例，核对输出、状态与可追踪诊断</x:v>
      </x:c>
      <x:c r="Q3122" s="222" t="str">
        <x:v>协作候选：方法边界待核实</x:v>
      </x:c>
      <x:c r="R3122" s="222" t="str">
        <x:v>02!第1011行</x:v>
      </x:c>
    </x:row>
    <x:row r="3123">
      <x:c r="A3123" s="222" t="str">
        <x:v>CT3D</x:v>
      </x:c>
      <x:c r="B3123" s="222" t="str">
        <x:v>三维分析与测量</x:v>
      </x:c>
      <x:c r="C3123" s="222" t="str">
        <x:v>三维分割、标签与配准</x:v>
      </x:c>
      <x:c r="D3123" s="222" t="str">
        <x:v>Definition与工程组织</x:v>
      </x:c>
      <x:c r="E3123" s="222" t="str">
        <x:v>工程对象/资源组织</x:v>
      </x:c>
      <x:c r="F3123" s="222" t="str">
        <x:v>支撑</x:v>
      </x:c>
      <x:c r="G3123" s="222" t="str">
        <x:v>VolumeSegmentationProfile</x:v>
      </x:c>
      <x:c r="H3123" s="222" t="str">
        <x:v>协</x:v>
      </x:c>
      <x:c r="I3123" s="222" t="str">
        <x:v>PD</x:v>
      </x:c>
      <x:c r="J3123" s="222" t="str">
        <x:v>工程定义 / Definition</x:v>
      </x:c>
      <x:c r="K3123" s="222" t="str">
        <x:v>以Validate、Segment协作；纳入工程资源树并保持所有权唯一</x:v>
      </x:c>
      <x:c r="L3123" s="222" t="str">
        <x:v>Method、Thresholds、Labels</x:v>
      </x:c>
      <x:c r="M3123" s="222" t="str">
        <x:v>Validate · Segment</x:v>
      </x:c>
      <x:c r="N3123" s="222"/>
      <x:c r="O3123" s="222" t="str">
        <x:v>待绑定具体CapabilityId</x:v>
      </x:c>
      <x:c r="P3123" s="222" t="str">
        <x:v>按功能输入执行正常/异常两组用例，核对输出、状态与可追踪诊断</x:v>
      </x:c>
      <x:c r="Q3123" s="222" t="str">
        <x:v>协作候选：方法边界待核实</x:v>
      </x:c>
      <x:c r="R3123" s="222" t="str">
        <x:v>02!第1011行</x:v>
      </x:c>
    </x:row>
    <x:row r="3124">
      <x:c r="A3124" s="222" t="str">
        <x:v>CT3D</x:v>
      </x:c>
      <x:c r="B3124" s="222" t="str">
        <x:v>三维分析与测量</x:v>
      </x:c>
      <x:c r="C3124" s="222" t="str">
        <x:v>三维分割、标签与配准</x:v>
      </x:c>
      <x:c r="D3124" s="222" t="str">
        <x:v>Definition与工程组织</x:v>
      </x:c>
      <x:c r="E3124" s="222" t="str">
        <x:v>工程对象/资源组织</x:v>
      </x:c>
      <x:c r="F3124" s="222" t="str">
        <x:v>支撑</x:v>
      </x:c>
      <x:c r="G3124" s="222" t="str">
        <x:v>CxNode</x:v>
      </x:c>
      <x:c r="H3124" s="222" t="str">
        <x:v>引</x:v>
      </x:c>
      <x:c r="I3124" s="222" t="str">
        <x:v>M</x:v>
      </x:c>
      <x:c r="J3124" s="222" t="str">
        <x:v>Definition</x:v>
      </x:c>
      <x:c r="K3124" s="222" t="str">
        <x:v>复用统一工程对象/资源组织契约，不复制Mechanism</x:v>
      </x:c>
      <x:c r="L3124" s="222" t="str">
        <x:v>Id · Name · Parent · Kind</x:v>
      </x:c>
      <x:c r="M3124" s="222" t="str">
        <x:v>统一树导航与结构事件</x:v>
      </x:c>
      <x:c r="N3124" s="222" t="str">
        <x:v>CAP-ORG01-004；CAP-ORG01-006</x:v>
      </x:c>
      <x:c r="O3124" s="222" t="str">
        <x:v>对象原有CapabilityId候选，需行为验证</x:v>
      </x:c>
      <x:c r="P3124" s="222" t="str">
        <x:v>按功能输入执行正常/异常两组用例，核对输出、状态与可追踪诊断</x:v>
      </x:c>
      <x:c r="Q3124" s="222" t="str">
        <x:v>引用复用：专业调用方式待核实</x:v>
      </x:c>
      <x:c r="R3124" s="222" t="str">
        <x:v>02!第1011行</x:v>
      </x:c>
    </x:row>
    <x:row r="3125">
      <x:c r="A3125" s="222" t="str">
        <x:v>CT3D</x:v>
      </x:c>
      <x:c r="B3125" s="222" t="str">
        <x:v>三维分析与测量</x:v>
      </x:c>
      <x:c r="C3125" s="222" t="str">
        <x:v>三维分割、标签与配准</x:v>
      </x:c>
      <x:c r="D3125" s="222" t="str">
        <x:v>Definition与契约</x:v>
      </x:c>
      <x:c r="E3125" s="222" t="str">
        <x:v>Property / Metadata / Type</x:v>
      </x:c>
      <x:c r="F3125" s="222" t="str">
        <x:v>支撑</x:v>
      </x:c>
      <x:c r="G3125" s="222" t="str">
        <x:v>RegistrationProfile3D</x:v>
      </x:c>
      <x:c r="H3125" s="222" t="str">
        <x:v>主</x:v>
      </x:c>
      <x:c r="I3125" s="222" t="str">
        <x:v>PD</x:v>
      </x:c>
      <x:c r="J3125" s="222" t="str">
        <x:v>三维专业数据 / Contract</x:v>
      </x:c>
      <x:c r="K3125" s="222" t="str">
        <x:v>约束类型、单位、默认值、范围和属性Schema；编辑与运行校验一致</x:v>
      </x:c>
      <x:c r="L3125" s="222" t="str">
        <x:v>Fixed、Moving、Transform</x:v>
      </x:c>
      <x:c r="M3125" s="222" t="str">
        <x:v>Validate · Solve</x:v>
      </x:c>
      <x:c r="N3125" s="222"/>
      <x:c r="O3125" s="222" t="str">
        <x:v>待绑定具体CapabilityId</x:v>
      </x:c>
      <x:c r="P3125" s="222" t="str">
        <x:v>按功能输入执行正常/异常两组用例，核对输出、状态与可追踪诊断</x:v>
      </x:c>
      <x:c r="Q3125" s="222" t="str">
        <x:v>功能候选：输入/输出及验收待核实</x:v>
      </x:c>
      <x:c r="R3125" s="222" t="str">
        <x:v>02!第1012行</x:v>
      </x:c>
    </x:row>
    <x:row r="3126">
      <x:c r="A3126" s="222" t="str">
        <x:v>CT3D</x:v>
      </x:c>
      <x:c r="B3126" s="222" t="str">
        <x:v>三维分析与测量</x:v>
      </x:c>
      <x:c r="C3126" s="222" t="str">
        <x:v>三维分割、标签与配准</x:v>
      </x:c>
      <x:c r="D3126" s="222" t="str">
        <x:v>Definition与契约</x:v>
      </x:c>
      <x:c r="E3126" s="222" t="str">
        <x:v>Property / Metadata / Type</x:v>
      </x:c>
      <x:c r="F3126" s="222" t="str">
        <x:v>支撑</x:v>
      </x:c>
      <x:c r="G3126" s="222" t="str">
        <x:v>RigidRegistration3D</x:v>
      </x:c>
      <x:c r="H3126" s="222" t="str">
        <x:v>协</x:v>
      </x:c>
      <x:c r="I3126" s="222" t="str">
        <x:v>PD</x:v>
      </x:c>
      <x:c r="J3126" s="222" t="str">
        <x:v>三维专业数据 / Contract</x:v>
      </x:c>
      <x:c r="K3126" s="222" t="str">
        <x:v>以Estimate协作；约束类型、单位、默认值、范围和属性Schema</x:v>
      </x:c>
      <x:c r="L3126" s="222" t="str">
        <x:v>Landmarks、Metric</x:v>
      </x:c>
      <x:c r="M3126" s="222" t="str">
        <x:v>Estimate</x:v>
      </x:c>
      <x:c r="N3126" s="222"/>
      <x:c r="O3126" s="222" t="str">
        <x:v>待绑定具体CapabilityId</x:v>
      </x:c>
      <x:c r="P3126" s="222" t="str">
        <x:v>按功能输入执行正常/异常两组用例，核对输出、状态与可追踪诊断</x:v>
      </x:c>
      <x:c r="Q3126" s="222" t="str">
        <x:v>协作候选：方法边界待核实</x:v>
      </x:c>
      <x:c r="R3126" s="222" t="str">
        <x:v>02!第1012行</x:v>
      </x:c>
    </x:row>
    <x:row r="3127">
      <x:c r="A3127" s="222" t="str">
        <x:v>CT3D</x:v>
      </x:c>
      <x:c r="B3127" s="222" t="str">
        <x:v>三维分析与测量</x:v>
      </x:c>
      <x:c r="C3127" s="222" t="str">
        <x:v>三维分割、标签与配准</x:v>
      </x:c>
      <x:c r="D3127" s="222" t="str">
        <x:v>Definition与契约</x:v>
      </x:c>
      <x:c r="E3127" s="222" t="str">
        <x:v>Property / Metadata / Type</x:v>
      </x:c>
      <x:c r="F3127" s="222" t="str">
        <x:v>支撑</x:v>
      </x:c>
      <x:c r="G3127" s="222" t="str">
        <x:v>VolumeSegmentationProfile</x:v>
      </x:c>
      <x:c r="H3127" s="222" t="str">
        <x:v>协</x:v>
      </x:c>
      <x:c r="I3127" s="222" t="str">
        <x:v>PD</x:v>
      </x:c>
      <x:c r="J3127" s="222" t="str">
        <x:v>工程定义 / Definition</x:v>
      </x:c>
      <x:c r="K3127" s="222" t="str">
        <x:v>以Validate、Segment协作；约束类型、单位、默认值、范围和属性Schema</x:v>
      </x:c>
      <x:c r="L3127" s="222" t="str">
        <x:v>Method、Thresholds、Labels</x:v>
      </x:c>
      <x:c r="M3127" s="222" t="str">
        <x:v>Validate · Segment</x:v>
      </x:c>
      <x:c r="N3127" s="222"/>
      <x:c r="O3127" s="222" t="str">
        <x:v>待绑定具体CapabilityId</x:v>
      </x:c>
      <x:c r="P3127" s="222" t="str">
        <x:v>按功能输入执行正常/异常两组用例，核对输出、状态与可追踪诊断</x:v>
      </x:c>
      <x:c r="Q3127" s="222" t="str">
        <x:v>协作候选：方法边界待核实</x:v>
      </x:c>
      <x:c r="R3127" s="222" t="str">
        <x:v>02!第1012行</x:v>
      </x:c>
    </x:row>
    <x:row r="3128">
      <x:c r="A3128" s="222" t="str">
        <x:v>CT3D</x:v>
      </x:c>
      <x:c r="B3128" s="222" t="str">
        <x:v>三维分析与测量</x:v>
      </x:c>
      <x:c r="C3128" s="222" t="str">
        <x:v>三维分割、标签与配准</x:v>
      </x:c>
      <x:c r="D3128" s="222" t="str">
        <x:v>Definition与契约</x:v>
      </x:c>
      <x:c r="E3128" s="222" t="str">
        <x:v>Property / Metadata / Type</x:v>
      </x:c>
      <x:c r="F3128" s="222" t="str">
        <x:v>支撑</x:v>
      </x:c>
      <x:c r="G3128" s="222" t="str">
        <x:v>ConfigurationProvider</x:v>
      </x:c>
      <x:c r="H3128" s="222" t="str">
        <x:v>引</x:v>
      </x:c>
      <x:c r="I3128" s="222" t="str">
        <x:v>M</x:v>
      </x:c>
      <x:c r="J3128" s="222" t="str">
        <x:v>Contract</x:v>
      </x:c>
      <x:c r="K3128" s="222" t="str">
        <x:v>复用统一Property / Metadata / Type契约，不复制Mechanism</x:v>
      </x:c>
      <x:c r="L3128" s="222" t="str">
        <x:v>Source · Precedence</x:v>
      </x:c>
      <x:c r="M3128" s="222" t="str">
        <x:v>Read · Watch</x:v>
      </x:c>
      <x:c r="N3128" s="222" t="str">
        <x:v>CAP-META01-001；CAP-META01-003</x:v>
      </x:c>
      <x:c r="O3128" s="222" t="str">
        <x:v>对象原有CapabilityId候选，需行为验证</x:v>
      </x:c>
      <x:c r="P3128" s="222" t="str">
        <x:v>按功能输入执行正常/异常两组用例，核对输出、状态与可追踪诊断</x:v>
      </x:c>
      <x:c r="Q3128" s="222" t="str">
        <x:v>引用复用：专业调用方式待核实</x:v>
      </x:c>
      <x:c r="R3128" s="222" t="str">
        <x:v>02!第1012行</x:v>
      </x:c>
    </x:row>
    <x:row r="3129">
      <x:c r="A3129" s="222" t="str">
        <x:v>CT3D</x:v>
      </x:c>
      <x:c r="B3129" s="222" t="str">
        <x:v>三维分析与测量</x:v>
      </x:c>
      <x:c r="C3129" s="222" t="str">
        <x:v>三维分割、标签与配准</x:v>
      </x:c>
      <x:c r="D3129" s="222" t="str">
        <x:v>Definition与契约</x:v>
      </x:c>
      <x:c r="E3129" s="222" t="str">
        <x:v>Port / Connection / Contract</x:v>
      </x:c>
      <x:c r="F3129" s="222" t="str">
        <x:v>支撑</x:v>
      </x:c>
      <x:c r="G3129" s="222" t="str">
        <x:v>DeformableRegistration3D</x:v>
      </x:c>
      <x:c r="H3129" s="222" t="str">
        <x:v>主</x:v>
      </x:c>
      <x:c r="I3129" s="222" t="str">
        <x:v>PD</x:v>
      </x:c>
      <x:c r="J3129" s="222" t="str">
        <x:v>三维专业数据 / Contract</x:v>
      </x:c>
      <x:c r="K3129" s="222" t="str">
        <x:v>声明端口方向、数据类型、基数及兼容规则；禁止无效连接</x:v>
      </x:c>
      <x:c r="L3129" s="222" t="str">
        <x:v>Field、Regularization</x:v>
      </x:c>
      <x:c r="M3129" s="222" t="str">
        <x:v>Optimize</x:v>
      </x:c>
      <x:c r="N3129" s="222"/>
      <x:c r="O3129" s="222" t="str">
        <x:v>待绑定具体CapabilityId</x:v>
      </x:c>
      <x:c r="P3129" s="222" t="str">
        <x:v>按功能输入执行正常/异常两组用例，核对输出、状态与可追踪诊断</x:v>
      </x:c>
      <x:c r="Q3129" s="222" t="str">
        <x:v>功能候选：输入/输出及验收待核实</x:v>
      </x:c>
      <x:c r="R3129" s="222" t="str">
        <x:v>02!第1013行</x:v>
      </x:c>
    </x:row>
    <x:row r="3130">
      <x:c r="A3130" s="222" t="str">
        <x:v>CT3D</x:v>
      </x:c>
      <x:c r="B3130" s="222" t="str">
        <x:v>三维分析与测量</x:v>
      </x:c>
      <x:c r="C3130" s="222" t="str">
        <x:v>三维分割、标签与配准</x:v>
      </x:c>
      <x:c r="D3130" s="222" t="str">
        <x:v>Definition与契约</x:v>
      </x:c>
      <x:c r="E3130" s="222" t="str">
        <x:v>Port / Connection / Contract</x:v>
      </x:c>
      <x:c r="F3130" s="222" t="str">
        <x:v>支撑</x:v>
      </x:c>
      <x:c r="G3130" s="222" t="str">
        <x:v>LabelMap3D</x:v>
      </x:c>
      <x:c r="H3130" s="222" t="str">
        <x:v>协</x:v>
      </x:c>
      <x:c r="I3130" s="222" t="str">
        <x:v>PD</x:v>
      </x:c>
      <x:c r="J3130" s="222" t="str">
        <x:v>三维专业数据 / Contract</x:v>
      </x:c>
      <x:c r="K3130" s="222" t="str">
        <x:v>以Edit、Export协作；声明端口方向、数据类型、基数及兼容规则</x:v>
      </x:c>
      <x:c r="L3130" s="222" t="str">
        <x:v>VolumeRef、Labels</x:v>
      </x:c>
      <x:c r="M3130" s="222" t="str">
        <x:v>Edit · Export</x:v>
      </x:c>
      <x:c r="N3130" s="222"/>
      <x:c r="O3130" s="222" t="str">
        <x:v>待绑定具体CapabilityId</x:v>
      </x:c>
      <x:c r="P3130" s="222" t="str">
        <x:v>按功能输入执行正常/异常两组用例，核对输出、状态与可追踪诊断</x:v>
      </x:c>
      <x:c r="Q3130" s="222" t="str">
        <x:v>协作候选：方法边界待核实</x:v>
      </x:c>
      <x:c r="R3130" s="222" t="str">
        <x:v>02!第1013行</x:v>
      </x:c>
    </x:row>
    <x:row r="3131">
      <x:c r="A3131" s="222" t="str">
        <x:v>CT3D</x:v>
      </x:c>
      <x:c r="B3131" s="222" t="str">
        <x:v>三维分析与测量</x:v>
      </x:c>
      <x:c r="C3131" s="222" t="str">
        <x:v>三维分割、标签与配准</x:v>
      </x:c>
      <x:c r="D3131" s="222" t="str">
        <x:v>Definition与契约</x:v>
      </x:c>
      <x:c r="E3131" s="222" t="str">
        <x:v>Port / Connection / Contract</x:v>
      </x:c>
      <x:c r="F3131" s="222" t="str">
        <x:v>支撑</x:v>
      </x:c>
      <x:c r="G3131" s="222" t="str">
        <x:v>CxPortDefinition</x:v>
      </x:c>
      <x:c r="H3131" s="222" t="str">
        <x:v>引</x:v>
      </x:c>
      <x:c r="I3131" s="222" t="str">
        <x:v>M</x:v>
      </x:c>
      <x:c r="J3131" s="222" t="str">
        <x:v>Definition</x:v>
      </x:c>
      <x:c r="K3131" s="222" t="str">
        <x:v>复用统一Port / Connection / Contract契约，不复制Mechanism</x:v>
      </x:c>
      <x:c r="L3131" s="222" t="str">
        <x:v>Id · Key · Kind · Direction · Cardinality · TypeId · ContractId · Optional · Visual</x:v>
      </x:c>
      <x:c r="M3131" s="222" t="str">
        <x:v>统一对象Port</x:v>
      </x:c>
      <x:c r="N3131" s="222" t="str">
        <x:v>CAP-CON01-001；CAP-CON01-002；CAP-CON01-003；CAP-CON01-004</x:v>
      </x:c>
      <x:c r="O3131" s="222" t="str">
        <x:v>对象原有CapabilityId候选，需行为验证</x:v>
      </x:c>
      <x:c r="P3131" s="222" t="str">
        <x:v>按功能输入执行正常/异常两组用例，核对输出、状态与可追踪诊断</x:v>
      </x:c>
      <x:c r="Q3131" s="222" t="str">
        <x:v>引用复用：专业调用方式待核实</x:v>
      </x:c>
      <x:c r="R3131" s="222" t="str">
        <x:v>02!第1013行</x:v>
      </x:c>
    </x:row>
    <x:row r="3132">
      <x:c r="A3132" s="222" t="str">
        <x:v>CT3D</x:v>
      </x:c>
      <x:c r="B3132" s="222" t="str">
        <x:v>三维分析与测量</x:v>
      </x:c>
      <x:c r="C3132" s="222" t="str">
        <x:v>三维分割、标签与配准</x:v>
      </x:c>
      <x:c r="D3132" s="222" t="str">
        <x:v>跨专业基础契约</x:v>
      </x:c>
      <x:c r="E3132" s="222" t="str">
        <x:v>统一时间、空间坐标与量纲契约</x:v>
      </x:c>
      <x:c r="F3132" s="222" t="str">
        <x:v>支撑</x:v>
      </x:c>
      <x:c r="G3132" s="222" t="str">
        <x:v>DeformableRegistration3D</x:v>
      </x:c>
      <x:c r="H3132" s="222" t="str">
        <x:v>主</x:v>
      </x:c>
      <x:c r="I3132" s="222" t="str">
        <x:v>PD</x:v>
      </x:c>
      <x:c r="J3132" s="222" t="str">
        <x:v>三维专业数据 / Contract</x:v>
      </x:c>
      <x:c r="K3132" s="222" t="str">
        <x:v>显式时间基准、坐标框架、单位与标定版本；拒绝不兼容变换</x:v>
      </x:c>
      <x:c r="L3132" s="222" t="str">
        <x:v>Field、Regularization</x:v>
      </x:c>
      <x:c r="M3132" s="222" t="str">
        <x:v>Optimize</x:v>
      </x:c>
      <x:c r="N3132" s="222"/>
      <x:c r="O3132" s="222" t="str">
        <x:v>待绑定具体CapabilityId</x:v>
      </x:c>
      <x:c r="P3132" s="222" t="str">
        <x:v>跨设备时标、单位与坐标版本明确；不同步或单位不兼容时报错</x:v>
      </x:c>
      <x:c r="Q3132" s="222" t="str">
        <x:v>功能候选：输入/输出及验收待核实</x:v>
      </x:c>
      <x:c r="R3132" s="222" t="str">
        <x:v>02!第1014行</x:v>
      </x:c>
    </x:row>
    <x:row r="3133">
      <x:c r="A3133" s="222" t="str">
        <x:v>CT3D</x:v>
      </x:c>
      <x:c r="B3133" s="222" t="str">
        <x:v>三维分析与测量</x:v>
      </x:c>
      <x:c r="C3133" s="222" t="str">
        <x:v>三维分割、标签与配准</x:v>
      </x:c>
      <x:c r="D3133" s="222" t="str">
        <x:v>跨专业基础契约</x:v>
      </x:c>
      <x:c r="E3133" s="222" t="str">
        <x:v>统一时间、空间坐标与量纲契约</x:v>
      </x:c>
      <x:c r="F3133" s="222" t="str">
        <x:v>支撑</x:v>
      </x:c>
      <x:c r="G3133" s="222" t="str">
        <x:v>LabelMap3D</x:v>
      </x:c>
      <x:c r="H3133" s="222" t="str">
        <x:v>协</x:v>
      </x:c>
      <x:c r="I3133" s="222" t="str">
        <x:v>PD</x:v>
      </x:c>
      <x:c r="J3133" s="222" t="str">
        <x:v>三维专业数据 / Contract</x:v>
      </x:c>
      <x:c r="K3133" s="222" t="str">
        <x:v>以Edit、Export协作；显式时间基准、坐标框架、单位与标定版本</x:v>
      </x:c>
      <x:c r="L3133" s="222" t="str">
        <x:v>VolumeRef、Labels</x:v>
      </x:c>
      <x:c r="M3133" s="222" t="str">
        <x:v>Edit · Export</x:v>
      </x:c>
      <x:c r="N3133" s="222"/>
      <x:c r="O3133" s="222" t="str">
        <x:v>待绑定具体CapabilityId</x:v>
      </x:c>
      <x:c r="P3133" s="222" t="str">
        <x:v>跨设备时标、单位与坐标版本明确；不同步或单位不兼容时报错</x:v>
      </x:c>
      <x:c r="Q3133" s="222" t="str">
        <x:v>协作候选：方法边界待核实</x:v>
      </x:c>
      <x:c r="R3133" s="222" t="str">
        <x:v>02!第1014行</x:v>
      </x:c>
    </x:row>
    <x:row r="3134">
      <x:c r="A3134" s="222" t="str">
        <x:v>CT3D</x:v>
      </x:c>
      <x:c r="B3134" s="222" t="str">
        <x:v>三维分析与测量</x:v>
      </x:c>
      <x:c r="C3134" s="222" t="str">
        <x:v>三维分割、标签与配准</x:v>
      </x:c>
      <x:c r="D3134" s="222" t="str">
        <x:v>跨专业基础契约</x:v>
      </x:c>
      <x:c r="E3134" s="222" t="str">
        <x:v>统一时间、空间坐标与量纲契约</x:v>
      </x:c>
      <x:c r="F3134" s="222" t="str">
        <x:v>支撑</x:v>
      </x:c>
      <x:c r="G3134" s="222" t="str">
        <x:v>ClockSynchronizationPolicy</x:v>
      </x:c>
      <x:c r="H3134" s="222" t="str">
        <x:v>引</x:v>
      </x:c>
      <x:c r="I3134" s="222" t="str">
        <x:v>M</x:v>
      </x:c>
      <x:c r="J3134" s="222" t="str">
        <x:v>Definition</x:v>
      </x:c>
      <x:c r="K3134" s="222" t="str">
        <x:v>复用统一统一时间、空间坐标与量纲契约契约，不复制Mechanism</x:v>
      </x:c>
      <x:c r="L3134" s="222" t="str">
        <x:v>MasterClock · Tolerance · Fallback</x:v>
      </x:c>
      <x:c r="M3134" s="222" t="str">
        <x:v>Validate · Apply</x:v>
      </x:c>
      <x:c r="N3134" s="222"/>
      <x:c r="O3134" s="222" t="str">
        <x:v>未有直接细节证据/经通用契约调用</x:v>
      </x:c>
      <x:c r="P3134" s="222" t="str">
        <x:v>跨设备时标、单位与坐标版本明确；不同步或单位不兼容时报错</x:v>
      </x:c>
      <x:c r="Q3134" s="222" t="str">
        <x:v>引用复用：专业调用方式待核实</x:v>
      </x:c>
      <x:c r="R3134" s="222" t="str">
        <x:v>02!第1014行</x:v>
      </x:c>
    </x:row>
    <x:row r="3135">
      <x:c r="A3135" s="222" t="str">
        <x:v>CT3D</x:v>
      </x:c>
      <x:c r="B3135" s="222" t="str">
        <x:v>三维分析与测量</x:v>
      </x:c>
      <x:c r="C3135" s="222" t="str">
        <x:v>三维分割、标签与配准</x:v>
      </x:c>
      <x:c r="D3135" s="222" t="str">
        <x:v>跨专业基础契约</x:v>
      </x:c>
      <x:c r="E3135" s="222" t="str">
        <x:v>通用验证、验收与证据契约</x:v>
      </x:c>
      <x:c r="F3135" s="222" t="str">
        <x:v>支撑</x:v>
      </x:c>
      <x:c r="G3135" s="222" t="str">
        <x:v>DeformableRegistration3D</x:v>
      </x:c>
      <x:c r="H3135" s="222" t="str">
        <x:v>主</x:v>
      </x:c>
      <x:c r="I3135" s="222" t="str">
        <x:v>PD</x:v>
      </x:c>
      <x:c r="J3135" s="222" t="str">
        <x:v>三维专业数据 / Contract</x:v>
      </x:c>
      <x:c r="K3135" s="222" t="str">
        <x:v>给出可复现前置条件、预期输出、异常门禁与带版本的验证证据</x:v>
      </x:c>
      <x:c r="L3135" s="222" t="str">
        <x:v>Field、Regularization</x:v>
      </x:c>
      <x:c r="M3135" s="222" t="str">
        <x:v>Optimize</x:v>
      </x:c>
      <x:c r="N3135" s="222"/>
      <x:c r="O3135" s="222" t="str">
        <x:v>待绑定具体CapabilityId</x:v>
      </x:c>
      <x:c r="P3135" s="222" t="str">
        <x:v>缺失引用、参数越界和版本冲突生成结构化诊断及证据</x:v>
      </x:c>
      <x:c r="Q3135" s="222" t="str">
        <x:v>功能候选：输入/输出及验收待核实</x:v>
      </x:c>
      <x:c r="R3135" s="222" t="str">
        <x:v>02!第1015行</x:v>
      </x:c>
    </x:row>
    <x:row r="3136">
      <x:c r="A3136" s="222" t="str">
        <x:v>CT3D</x:v>
      </x:c>
      <x:c r="B3136" s="222" t="str">
        <x:v>三维分析与测量</x:v>
      </x:c>
      <x:c r="C3136" s="222" t="str">
        <x:v>三维分割、标签与配准</x:v>
      </x:c>
      <x:c r="D3136" s="222" t="str">
        <x:v>跨专业基础契约</x:v>
      </x:c>
      <x:c r="E3136" s="222" t="str">
        <x:v>通用验证、验收与证据契约</x:v>
      </x:c>
      <x:c r="F3136" s="222" t="str">
        <x:v>支撑</x:v>
      </x:c>
      <x:c r="G3136" s="222" t="str">
        <x:v>LabelMap3D</x:v>
      </x:c>
      <x:c r="H3136" s="222" t="str">
        <x:v>协</x:v>
      </x:c>
      <x:c r="I3136" s="222" t="str">
        <x:v>PD</x:v>
      </x:c>
      <x:c r="J3136" s="222" t="str">
        <x:v>三维专业数据 / Contract</x:v>
      </x:c>
      <x:c r="K3136" s="222" t="str">
        <x:v>以Edit、Export协作；给出可复现前置条件、预期输出、异常门禁与带版本的验证证据</x:v>
      </x:c>
      <x:c r="L3136" s="222" t="str">
        <x:v>VolumeRef、Labels</x:v>
      </x:c>
      <x:c r="M3136" s="222" t="str">
        <x:v>Edit · Export</x:v>
      </x:c>
      <x:c r="N3136" s="222"/>
      <x:c r="O3136" s="222" t="str">
        <x:v>待绑定具体CapabilityId</x:v>
      </x:c>
      <x:c r="P3136" s="222" t="str">
        <x:v>缺失引用、参数越界和版本冲突生成结构化诊断及证据</x:v>
      </x:c>
      <x:c r="Q3136" s="222" t="str">
        <x:v>协作候选：方法边界待核实</x:v>
      </x:c>
      <x:c r="R3136" s="222" t="str">
        <x:v>02!第1015行</x:v>
      </x:c>
    </x:row>
    <x:row r="3137">
      <x:c r="A3137" s="222" t="str">
        <x:v>CT3D</x:v>
      </x:c>
      <x:c r="B3137" s="222" t="str">
        <x:v>三维分析与测量</x:v>
      </x:c>
      <x:c r="C3137" s="222" t="str">
        <x:v>三维分割、标签与配准</x:v>
      </x:c>
      <x:c r="D3137" s="222" t="str">
        <x:v>跨专业基础契约</x:v>
      </x:c>
      <x:c r="E3137" s="222" t="str">
        <x:v>通用验证、验收与证据契约</x:v>
      </x:c>
      <x:c r="F3137" s="222" t="str">
        <x:v>支撑</x:v>
      </x:c>
      <x:c r="G3137" s="222" t="str">
        <x:v>RequirementContract</x:v>
      </x:c>
      <x:c r="H3137" s="222" t="str">
        <x:v>引</x:v>
      </x:c>
      <x:c r="I3137" s="222" t="str">
        <x:v>M</x:v>
      </x:c>
      <x:c r="J3137" s="222" t="str">
        <x:v>Definition</x:v>
      </x:c>
      <x:c r="K3137" s="222" t="str">
        <x:v>复用统一通用验证、验收与证据契约契约，不复制Mechanism</x:v>
      </x:c>
      <x:c r="L3137" s="222" t="str">
        <x:v>RequirementId · Source · Scope</x:v>
      </x:c>
      <x:c r="M3137" s="222" t="str">
        <x:v>Trace · Validate</x:v>
      </x:c>
      <x:c r="N3137" s="222"/>
      <x:c r="O3137" s="222" t="str">
        <x:v>未有直接细节证据/经通用契约调用</x:v>
      </x:c>
      <x:c r="P3137" s="222" t="str">
        <x:v>缺失引用、参数越界和版本冲突生成结构化诊断及证据</x:v>
      </x:c>
      <x:c r="Q3137" s="222" t="str">
        <x:v>引用复用：专业调用方式待核实</x:v>
      </x:c>
      <x:c r="R3137" s="222" t="str">
        <x:v>02!第1015行</x:v>
      </x:c>
    </x:row>
    <x:row r="3138">
      <x:c r="A3138" s="222" t="str">
        <x:v>CT3D</x:v>
      </x:c>
      <x:c r="B3138" s="222" t="str">
        <x:v>三维分析与测量</x:v>
      </x:c>
      <x:c r="C3138" s="222" t="str">
        <x:v>三维分割、标签与配准</x:v>
      </x:c>
      <x:c r="D3138" s="222" t="str">
        <x:v>数据与状态</x:v>
      </x:c>
      <x:c r="E3138" s="222" t="str">
        <x:v>DataHandle / Stream / Artifact</x:v>
      </x:c>
      <x:c r="F3138" s="222" t="str">
        <x:v>核心</x:v>
      </x:c>
      <x:c r="G3138" s="222" t="str">
        <x:v>VolumeSegmentationProfile</x:v>
      </x:c>
      <x:c r="H3138" s="222" t="str">
        <x:v>主</x:v>
      </x:c>
      <x:c r="I3138" s="222" t="str">
        <x:v>PD</x:v>
      </x:c>
      <x:c r="J3138" s="222" t="str">
        <x:v>工程定义 / Definition</x:v>
      </x:c>
      <x:c r="K3138" s="222" t="str">
        <x:v>以Handle/Stream传递数据，明确容量、零拷贝或引用计数、背压和释放</x:v>
      </x:c>
      <x:c r="L3138" s="222" t="str">
        <x:v>Method、Thresholds、Labels</x:v>
      </x:c>
      <x:c r="M3138" s="222" t="str">
        <x:v>Validate · Segment</x:v>
      </x:c>
      <x:c r="N3138" s="222"/>
      <x:c r="O3138" s="222" t="str">
        <x:v>待绑定具体CapabilityId</x:v>
      </x:c>
      <x:c r="P3138" s="222" t="str">
        <x:v>大数据按Handle/Buffer传递，压力下验证背压、生命周期与无泄漏</x:v>
      </x:c>
      <x:c r="Q3138" s="222" t="str">
        <x:v>功能候选：输入/输出及验收待核实</x:v>
      </x:c>
      <x:c r="R3138" s="222" t="str">
        <x:v>02!第1016行</x:v>
      </x:c>
    </x:row>
    <x:row r="3139">
      <x:c r="A3139" s="222" t="str">
        <x:v>CT3D</x:v>
      </x:c>
      <x:c r="B3139" s="222" t="str">
        <x:v>三维分析与测量</x:v>
      </x:c>
      <x:c r="C3139" s="222" t="str">
        <x:v>三维分割、标签与配准</x:v>
      </x:c>
      <x:c r="D3139" s="222" t="str">
        <x:v>数据与状态</x:v>
      </x:c>
      <x:c r="E3139" s="222" t="str">
        <x:v>DataHandle / Stream / Artifact</x:v>
      </x:c>
      <x:c r="F3139" s="222" t="str">
        <x:v>核心</x:v>
      </x:c>
      <x:c r="G3139" s="222" t="str">
        <x:v>DeformableRegistration3D</x:v>
      </x:c>
      <x:c r="H3139" s="222" t="str">
        <x:v>协</x:v>
      </x:c>
      <x:c r="I3139" s="222" t="str">
        <x:v>PD</x:v>
      </x:c>
      <x:c r="J3139" s="222" t="str">
        <x:v>三维专业数据 / Contract</x:v>
      </x:c>
      <x:c r="K3139" s="222" t="str">
        <x:v>以Optimize协作；以Handle/Stream传递数据，明确容量、零拷贝或引用计数、背压和释放</x:v>
      </x:c>
      <x:c r="L3139" s="222" t="str">
        <x:v>Field、Regularization</x:v>
      </x:c>
      <x:c r="M3139" s="222" t="str">
        <x:v>Optimize</x:v>
      </x:c>
      <x:c r="N3139" s="222"/>
      <x:c r="O3139" s="222" t="str">
        <x:v>待绑定具体CapabilityId</x:v>
      </x:c>
      <x:c r="P3139" s="222" t="str">
        <x:v>大数据按Handle/Buffer传递，压力下验证背压、生命周期与无泄漏</x:v>
      </x:c>
      <x:c r="Q3139" s="222" t="str">
        <x:v>协作候选：方法边界待核实</x:v>
      </x:c>
      <x:c r="R3139" s="222" t="str">
        <x:v>02!第1016行</x:v>
      </x:c>
    </x:row>
    <x:row r="3140">
      <x:c r="A3140" s="222" t="str">
        <x:v>CT3D</x:v>
      </x:c>
      <x:c r="B3140" s="222" t="str">
        <x:v>三维分析与测量</x:v>
      </x:c>
      <x:c r="C3140" s="222" t="str">
        <x:v>三维分割、标签与配准</x:v>
      </x:c>
      <x:c r="D3140" s="222" t="str">
        <x:v>数据与状态</x:v>
      </x:c>
      <x:c r="E3140" s="222" t="str">
        <x:v>DataHandle / Stream / Artifact</x:v>
      </x:c>
      <x:c r="F3140" s="222" t="str">
        <x:v>核心</x:v>
      </x:c>
      <x:c r="G3140" s="222" t="str">
        <x:v>DataDescriptor</x:v>
      </x:c>
      <x:c r="H3140" s="222" t="str">
        <x:v>引</x:v>
      </x:c>
      <x:c r="I3140" s="222" t="str">
        <x:v>M</x:v>
      </x:c>
      <x:c r="J3140" s="222" t="str">
        <x:v>Definition</x:v>
      </x:c>
      <x:c r="K3140" s="222" t="str">
        <x:v>复用统一DataHandle / Stream / Artifact契约，不复制Mechanism</x:v>
      </x:c>
      <x:c r="L3140" s="222" t="str">
        <x:v>Type · Shape · PixelVoxel · Coordinate · Schema</x:v>
      </x:c>
      <x:c r="M3140" s="222" t="str">
        <x:v>数据元信息</x:v>
      </x:c>
      <x:c r="N3140" s="222" t="str">
        <x:v>CAP-DATA01-010</x:v>
      </x:c>
      <x:c r="O3140" s="222" t="str">
        <x:v>对象原有CapabilityId候选，需行为验证</x:v>
      </x:c>
      <x:c r="P3140" s="222" t="str">
        <x:v>大数据按Handle/Buffer传递，压力下验证背压、生命周期与无泄漏</x:v>
      </x:c>
      <x:c r="Q3140" s="222" t="str">
        <x:v>引用复用：专业调用方式待核实</x:v>
      </x:c>
      <x:c r="R3140" s="222" t="str">
        <x:v>02!第1016行</x:v>
      </x:c>
    </x:row>
    <x:row r="3141">
      <x:c r="A3141" s="222" t="str">
        <x:v>CT3D</x:v>
      </x:c>
      <x:c r="B3141" s="222" t="str">
        <x:v>三维分析与测量</x:v>
      </x:c>
      <x:c r="C3141" s="222" t="str">
        <x:v>三维分割、标签与配准</x:v>
      </x:c>
      <x:c r="D3141" s="222" t="str">
        <x:v>通信与集成</x:v>
      </x:c>
      <x:c r="E3141" s="222" t="str">
        <x:v>Driver / Provider / Capability</x:v>
      </x:c>
      <x:c r="F3141" s="222" t="str">
        <x:v>核心</x:v>
      </x:c>
      <x:c r="G3141" s="222" t="str">
        <x:v>DeformableRegistration3D</x:v>
      </x:c>
      <x:c r="H3141" s="222" t="str">
        <x:v>主</x:v>
      </x:c>
      <x:c r="I3141" s="222" t="str">
        <x:v>PD</x:v>
      </x:c>
      <x:c r="J3141" s="222" t="str">
        <x:v>三维专业数据 / Contract</x:v>
      </x:c>
      <x:c r="K3141" s="222" t="str">
        <x:v>通过Provider暴露专业能力；厂商SDK适配、设备健康与错误隔离</x:v>
      </x:c>
      <x:c r="L3141" s="222" t="str">
        <x:v>Field、Regularization</x:v>
      </x:c>
      <x:c r="M3141" s="222" t="str">
        <x:v>Optimize</x:v>
      </x:c>
      <x:c r="N3141" s="222"/>
      <x:c r="O3141" s="222" t="str">
        <x:v>待绑定具体CapabilityId</x:v>
      </x:c>
      <x:c r="P3141" s="222" t="str">
        <x:v>连接断开/协议错误/设备故障时可诊断并按策略恢复，无SDK句柄泄漏</x:v>
      </x:c>
      <x:c r="Q3141" s="222" t="str">
        <x:v>功能候选：输入/输出及验收待核实</x:v>
      </x:c>
      <x:c r="R3141" s="222" t="str">
        <x:v>02!第1017行</x:v>
      </x:c>
    </x:row>
    <x:row r="3142">
      <x:c r="A3142" s="222" t="str">
        <x:v>CT3D</x:v>
      </x:c>
      <x:c r="B3142" s="222" t="str">
        <x:v>三维分析与测量</x:v>
      </x:c>
      <x:c r="C3142" s="222" t="str">
        <x:v>三维分割、标签与配准</x:v>
      </x:c>
      <x:c r="D3142" s="222" t="str">
        <x:v>通信与集成</x:v>
      </x:c>
      <x:c r="E3142" s="222" t="str">
        <x:v>Driver / Provider / Capability</x:v>
      </x:c>
      <x:c r="F3142" s="222" t="str">
        <x:v>核心</x:v>
      </x:c>
      <x:c r="G3142" s="222" t="str">
        <x:v>LabelMap3D</x:v>
      </x:c>
      <x:c r="H3142" s="222" t="str">
        <x:v>协</x:v>
      </x:c>
      <x:c r="I3142" s="222" t="str">
        <x:v>PD</x:v>
      </x:c>
      <x:c r="J3142" s="222" t="str">
        <x:v>三维专业数据 / Contract</x:v>
      </x:c>
      <x:c r="K3142" s="222" t="str">
        <x:v>以Edit、Export协作；通过Provider暴露专业能力</x:v>
      </x:c>
      <x:c r="L3142" s="222" t="str">
        <x:v>VolumeRef、Labels</x:v>
      </x:c>
      <x:c r="M3142" s="222" t="str">
        <x:v>Edit · Export</x:v>
      </x:c>
      <x:c r="N3142" s="222"/>
      <x:c r="O3142" s="222" t="str">
        <x:v>待绑定具体CapabilityId</x:v>
      </x:c>
      <x:c r="P3142" s="222" t="str">
        <x:v>连接断开/协议错误/设备故障时可诊断并按策略恢复，无SDK句柄泄漏</x:v>
      </x:c>
      <x:c r="Q3142" s="222" t="str">
        <x:v>协作候选：方法边界待核实</x:v>
      </x:c>
      <x:c r="R3142" s="222" t="str">
        <x:v>02!第1017行</x:v>
      </x:c>
    </x:row>
    <x:row r="3143">
      <x:c r="A3143" s="222" t="str">
        <x:v>CT3D</x:v>
      </x:c>
      <x:c r="B3143" s="222" t="str">
        <x:v>三维分析与测量</x:v>
      </x:c>
      <x:c r="C3143" s="222" t="str">
        <x:v>三维分割、标签与配准</x:v>
      </x:c>
      <x:c r="D3143" s="222" t="str">
        <x:v>通信与集成</x:v>
      </x:c>
      <x:c r="E3143" s="222" t="str">
        <x:v>Driver / Provider / Capability</x:v>
      </x:c>
      <x:c r="F3143" s="222" t="str">
        <x:v>核心</x:v>
      </x:c>
      <x:c r="G3143" s="222" t="str">
        <x:v>IProvider</x:v>
      </x:c>
      <x:c r="H3143" s="222" t="str">
        <x:v>引</x:v>
      </x:c>
      <x:c r="I3143" s="222" t="str">
        <x:v>M</x:v>
      </x:c>
      <x:c r="J3143" s="222" t="str">
        <x:v>Runtime</x:v>
      </x:c>
      <x:c r="K3143" s="222" t="str">
        <x:v>复用统一Driver / Provider / Capability契约，不复制Mechanism</x:v>
      </x:c>
      <x:c r="L3143" s="222" t="str">
        <x:v>Capabilities · Invoke · Read · Subscribe · Health</x:v>
      </x:c>
      <x:c r="M3143" s="222" t="str">
        <x:v>专业能力运行入口</x:v>
      </x:c>
      <x:c r="N3143" s="222" t="str">
        <x:v>CAP-PROV01-004；CAP-PROV01-008；CAP-PROV01-009</x:v>
      </x:c>
      <x:c r="O3143" s="222" t="str">
        <x:v>对象原有CapabilityId候选，需行为验证</x:v>
      </x:c>
      <x:c r="P3143" s="222" t="str">
        <x:v>连接断开/协议错误/设备故障时可诊断并按策略恢复，无SDK句柄泄漏</x:v>
      </x:c>
      <x:c r="Q3143" s="222" t="str">
        <x:v>引用复用：专业调用方式待核实</x:v>
      </x:c>
      <x:c r="R3143" s="222" t="str">
        <x:v>02!第1017行</x:v>
      </x:c>
    </x:row>
    <x:row r="3144">
      <x:c r="A3144" s="222" t="str">
        <x:v>CT3D</x:v>
      </x:c>
      <x:c r="B3144" s="222" t="str">
        <x:v>三维分析与测量</x:v>
      </x:c>
      <x:c r="C3144" s="222" t="str">
        <x:v>三维分割、标签与配准</x:v>
      </x:c>
      <x:c r="D3144" s="222" t="str">
        <x:v>表现与编辑</x:v>
      </x:c>
      <x:c r="E3144" s="222" t="str">
        <x:v>Drawing / Layer / Geometry</x:v>
      </x:c>
      <x:c r="F3144" s="222" t="str">
        <x:v>核心</x:v>
      </x:c>
      <x:c r="G3144" s="222" t="str">
        <x:v>DeformableRegistration3D</x:v>
      </x:c>
      <x:c r="H3144" s="222" t="str">
        <x:v>主</x:v>
      </x:c>
      <x:c r="I3144" s="222" t="str">
        <x:v>PD</x:v>
      </x:c>
      <x:c r="J3144" s="222" t="str">
        <x:v>三维专业数据 / Contract</x:v>
      </x:c>
      <x:c r="K3144" s="222" t="str">
        <x:v>建立可视几何与图层投影；画布交互不改变专业运行真源</x:v>
      </x:c>
      <x:c r="L3144" s="222" t="str">
        <x:v>Field、Regularization</x:v>
      </x:c>
      <x:c r="M3144" s="222" t="str">
        <x:v>Optimize</x:v>
      </x:c>
      <x:c r="N3144" s="222"/>
      <x:c r="O3144" s="222" t="str">
        <x:v>待绑定具体CapabilityId</x:v>
      </x:c>
      <x:c r="P3144" s="222" t="str">
        <x:v>编辑→保存→重载→运行投影一致，UI操作不直接绕过运行门禁</x:v>
      </x:c>
      <x:c r="Q3144" s="222" t="str">
        <x:v>功能候选：输入/输出及验收待核实</x:v>
      </x:c>
      <x:c r="R3144" s="222" t="str">
        <x:v>02!第1018行</x:v>
      </x:c>
    </x:row>
    <x:row r="3145">
      <x:c r="A3145" s="222" t="str">
        <x:v>CT3D</x:v>
      </x:c>
      <x:c r="B3145" s="222" t="str">
        <x:v>三维分析与测量</x:v>
      </x:c>
      <x:c r="C3145" s="222" t="str">
        <x:v>三维分割、标签与配准</x:v>
      </x:c>
      <x:c r="D3145" s="222" t="str">
        <x:v>表现与编辑</x:v>
      </x:c>
      <x:c r="E3145" s="222" t="str">
        <x:v>Drawing / Layer / Geometry</x:v>
      </x:c>
      <x:c r="F3145" s="222" t="str">
        <x:v>核心</x:v>
      </x:c>
      <x:c r="G3145" s="222" t="str">
        <x:v>LabelMap3D</x:v>
      </x:c>
      <x:c r="H3145" s="222" t="str">
        <x:v>协</x:v>
      </x:c>
      <x:c r="I3145" s="222" t="str">
        <x:v>PD</x:v>
      </x:c>
      <x:c r="J3145" s="222" t="str">
        <x:v>三维专业数据 / Contract</x:v>
      </x:c>
      <x:c r="K3145" s="222" t="str">
        <x:v>以Edit、Export协作；建立可视几何与图层投影</x:v>
      </x:c>
      <x:c r="L3145" s="222" t="str">
        <x:v>VolumeRef、Labels</x:v>
      </x:c>
      <x:c r="M3145" s="222" t="str">
        <x:v>Edit · Export</x:v>
      </x:c>
      <x:c r="N3145" s="222"/>
      <x:c r="O3145" s="222" t="str">
        <x:v>待绑定具体CapabilityId</x:v>
      </x:c>
      <x:c r="P3145" s="222" t="str">
        <x:v>编辑→保存→重载→运行投影一致，UI操作不直接绕过运行门禁</x:v>
      </x:c>
      <x:c r="Q3145" s="222" t="str">
        <x:v>协作候选：方法边界待核实</x:v>
      </x:c>
      <x:c r="R3145" s="222" t="str">
        <x:v>02!第1018行</x:v>
      </x:c>
    </x:row>
    <x:row r="3146">
      <x:c r="A3146" s="222" t="str">
        <x:v>CT3D</x:v>
      </x:c>
      <x:c r="B3146" s="222" t="str">
        <x:v>三维分析与测量</x:v>
      </x:c>
      <x:c r="C3146" s="222" t="str">
        <x:v>三维分割、标签与配准</x:v>
      </x:c>
      <x:c r="D3146" s="222" t="str">
        <x:v>表现与编辑</x:v>
      </x:c>
      <x:c r="E3146" s="222" t="str">
        <x:v>Drawing / Layer / Geometry</x:v>
      </x:c>
      <x:c r="F3146" s="222" t="str">
        <x:v>核心</x:v>
      </x:c>
      <x:c r="G3146" s="222" t="str">
        <x:v>CanvasHost</x:v>
      </x:c>
      <x:c r="H3146" s="222" t="str">
        <x:v>引</x:v>
      </x:c>
      <x:c r="I3146" s="222" t="str">
        <x:v>M</x:v>
      </x:c>
      <x:c r="J3146" s="222" t="str">
        <x:v>Studio</x:v>
      </x:c>
      <x:c r="K3146" s="222" t="str">
        <x:v>复用统一Drawing / Layer / Geometry契约，不复制Mechanism</x:v>
      </x:c>
      <x:c r="L3146" s="222" t="str">
        <x:v>Viewport · Scene · OverlayLayers</x:v>
      </x:c>
      <x:c r="M3146" s="222" t="str">
        <x:v>统一画布</x:v>
      </x:c>
      <x:c r="N3146" s="222" t="str">
        <x:v>CAP-VIS01-001；CAP-VIS01-002</x:v>
      </x:c>
      <x:c r="O3146" s="222" t="str">
        <x:v>对象原有CapabilityId候选，需行为验证</x:v>
      </x:c>
      <x:c r="P3146" s="222" t="str">
        <x:v>编辑→保存→重载→运行投影一致，UI操作不直接绕过运行门禁</x:v>
      </x:c>
      <x:c r="Q3146" s="222" t="str">
        <x:v>引用复用：专业调用方式待核实</x:v>
      </x:c>
      <x:c r="R3146" s="222" t="str">
        <x:v>02!第1018行</x:v>
      </x:c>
    </x:row>
    <x:row r="3147">
      <x:c r="A3147" s="222" t="str">
        <x:v>CT3D</x:v>
      </x:c>
      <x:c r="B3147" s="222" t="str">
        <x:v>三维分析与测量</x:v>
      </x:c>
      <x:c r="C3147" s="222" t="str">
        <x:v>三维分割、标签与配准</x:v>
      </x:c>
      <x:c r="D3147" s="222" t="str">
        <x:v>编排与执行</x:v>
      </x:c>
      <x:c r="E3147" s="222" t="str">
        <x:v>DataFlow / Streaming</x:v>
      </x:c>
      <x:c r="F3147" s="222" t="str">
        <x:v>核心</x:v>
      </x:c>
      <x:c r="G3147" s="222" t="str">
        <x:v>DeformableRegistration3D</x:v>
      </x:c>
      <x:c r="H3147" s="222" t="str">
        <x:v>主</x:v>
      </x:c>
      <x:c r="I3147" s="222" t="str">
        <x:v>PD</x:v>
      </x:c>
      <x:c r="J3147" s="222" t="str">
        <x:v>三维专业数据 / Contract</x:v>
      </x:c>
      <x:c r="K3147" s="222" t="str">
        <x:v>定义Typed Stream、扇出汇合、缓存、背压与数据所有权</x:v>
      </x:c>
      <x:c r="L3147" s="222" t="str">
        <x:v>Field、Regularization</x:v>
      </x:c>
      <x:c r="M3147" s="222" t="str">
        <x:v>Optimize</x:v>
      </x:c>
      <x:c r="N3147" s="222"/>
      <x:c r="O3147" s="222" t="str">
        <x:v>待绑定具体CapabilityId</x:v>
      </x:c>
      <x:c r="P3147" s="222" t="str">
        <x:v>大数据按Handle/Buffer传递，压力下验证背压、生命周期与无泄漏</x:v>
      </x:c>
      <x:c r="Q3147" s="222" t="str">
        <x:v>功能候选：输入/输出及验收待核实</x:v>
      </x:c>
      <x:c r="R3147" s="222" t="str">
        <x:v>02!第1019行</x:v>
      </x:c>
    </x:row>
    <x:row r="3148">
      <x:c r="A3148" s="222" t="str">
        <x:v>CT3D</x:v>
      </x:c>
      <x:c r="B3148" s="222" t="str">
        <x:v>三维分析与测量</x:v>
      </x:c>
      <x:c r="C3148" s="222" t="str">
        <x:v>三维分割、标签与配准</x:v>
      </x:c>
      <x:c r="D3148" s="222" t="str">
        <x:v>编排与执行</x:v>
      </x:c>
      <x:c r="E3148" s="222" t="str">
        <x:v>DataFlow / Streaming</x:v>
      </x:c>
      <x:c r="F3148" s="222" t="str">
        <x:v>核心</x:v>
      </x:c>
      <x:c r="G3148" s="222" t="str">
        <x:v>LabelMap3D</x:v>
      </x:c>
      <x:c r="H3148" s="222" t="str">
        <x:v>协</x:v>
      </x:c>
      <x:c r="I3148" s="222" t="str">
        <x:v>PD</x:v>
      </x:c>
      <x:c r="J3148" s="222" t="str">
        <x:v>三维专业数据 / Contract</x:v>
      </x:c>
      <x:c r="K3148" s="222" t="str">
        <x:v>以Edit、Export协作；定义Typed Stream、扇出汇合、缓存、背压与数据所有权</x:v>
      </x:c>
      <x:c r="L3148" s="222" t="str">
        <x:v>VolumeRef、Labels</x:v>
      </x:c>
      <x:c r="M3148" s="222" t="str">
        <x:v>Edit · Export</x:v>
      </x:c>
      <x:c r="N3148" s="222"/>
      <x:c r="O3148" s="222" t="str">
        <x:v>待绑定具体CapabilityId</x:v>
      </x:c>
      <x:c r="P3148" s="222" t="str">
        <x:v>大数据按Handle/Buffer传递，压力下验证背压、生命周期与无泄漏</x:v>
      </x:c>
      <x:c r="Q3148" s="222" t="str">
        <x:v>协作候选：方法边界待核实</x:v>
      </x:c>
      <x:c r="R3148" s="222" t="str">
        <x:v>02!第1019行</x:v>
      </x:c>
    </x:row>
    <x:row r="3149">
      <x:c r="A3149" s="222" t="str">
        <x:v>CT3D</x:v>
      </x:c>
      <x:c r="B3149" s="222" t="str">
        <x:v>三维分析与测量</x:v>
      </x:c>
      <x:c r="C3149" s="222" t="str">
        <x:v>三维分割、标签与配准</x:v>
      </x:c>
      <x:c r="D3149" s="222" t="str">
        <x:v>编排与执行</x:v>
      </x:c>
      <x:c r="E3149" s="222" t="str">
        <x:v>DataFlow / Streaming</x:v>
      </x:c>
      <x:c r="F3149" s="222" t="str">
        <x:v>核心</x:v>
      </x:c>
      <x:c r="G3149" s="222" t="str">
        <x:v>BackpressureController</x:v>
      </x:c>
      <x:c r="H3149" s="222" t="str">
        <x:v>引</x:v>
      </x:c>
      <x:c r="I3149" s="222" t="str">
        <x:v>M</x:v>
      </x:c>
      <x:c r="J3149" s="222" t="str">
        <x:v>Runtime</x:v>
      </x:c>
      <x:c r="K3149" s="222" t="str">
        <x:v>复用统一DataFlow / Streaming契约，不复制Mechanism</x:v>
      </x:c>
      <x:c r="L3149" s="222" t="str">
        <x:v>QueueDepth · Rate · ResourcePressure</x:v>
      </x:c>
      <x:c r="M3149" s="222" t="str">
        <x:v>Throttle · Resume</x:v>
      </x:c>
      <x:c r="N3149" s="222"/>
      <x:c r="O3149" s="222" t="str">
        <x:v>未有直接细节证据/经通用契约调用</x:v>
      </x:c>
      <x:c r="P3149" s="222" t="str">
        <x:v>大数据按Handle/Buffer传递，压力下验证背压、生命周期与无泄漏</x:v>
      </x:c>
      <x:c r="Q3149" s="222" t="str">
        <x:v>引用复用：专业调用方式待核实</x:v>
      </x:c>
      <x:c r="R3149" s="222" t="str">
        <x:v>02!第1019行</x:v>
      </x:c>
    </x:row>
    <x:row r="3150">
      <x:c r="A3150" s="222" t="str">
        <x:v>CT3D</x:v>
      </x:c>
      <x:c r="B3150" s="222" t="str">
        <x:v>三维分析与测量</x:v>
      </x:c>
      <x:c r="C3150" s="222" t="str">
        <x:v>三维分割、标签与配准</x:v>
      </x:c>
      <x:c r="D3150" s="222" t="str">
        <x:v>编排与执行</x:v>
      </x:c>
      <x:c r="E3150" s="222" t="str">
        <x:v>Invocation / Composition / MultiInstance</x:v>
      </x:c>
      <x:c r="F3150" s="222" t="str">
        <x:v>支撑</x:v>
      </x:c>
      <x:c r="G3150" s="222" t="str">
        <x:v>DeformableRegistration3D</x:v>
      </x:c>
      <x:c r="H3150" s="222" t="str">
        <x:v>主</x:v>
      </x:c>
      <x:c r="I3150" s="222" t="str">
        <x:v>PD</x:v>
      </x:c>
      <x:c r="J3150" s="222" t="str">
        <x:v>三维专业数据 / Contract</x:v>
      </x:c>
      <x:c r="K3150" s="222" t="str">
        <x:v>创建可观测的任务/子实例，传参、取消、等待和结果聚合</x:v>
      </x:c>
      <x:c r="L3150" s="222" t="str">
        <x:v>Field、Regularization</x:v>
      </x:c>
      <x:c r="M3150" s="222" t="str">
        <x:v>Optimize</x:v>
      </x:c>
      <x:c r="N3150" s="222"/>
      <x:c r="O3150" s="222" t="str">
        <x:v>待绑定具体CapabilityId</x:v>
      </x:c>
      <x:c r="P3150" s="222" t="str">
        <x:v>按功能输入执行正常/异常两组用例，核对输出、状态与可追踪诊断</x:v>
      </x:c>
      <x:c r="Q3150" s="222" t="str">
        <x:v>功能候选：输入/输出及验收待核实</x:v>
      </x:c>
      <x:c r="R3150" s="222" t="str">
        <x:v>02!第1020行</x:v>
      </x:c>
    </x:row>
    <x:row r="3151">
      <x:c r="A3151" s="222" t="str">
        <x:v>CT3D</x:v>
      </x:c>
      <x:c r="B3151" s="222" t="str">
        <x:v>三维分析与测量</x:v>
      </x:c>
      <x:c r="C3151" s="222" t="str">
        <x:v>三维分割、标签与配准</x:v>
      </x:c>
      <x:c r="D3151" s="222" t="str">
        <x:v>编排与执行</x:v>
      </x:c>
      <x:c r="E3151" s="222" t="str">
        <x:v>Invocation / Composition / MultiInstance</x:v>
      </x:c>
      <x:c r="F3151" s="222" t="str">
        <x:v>支撑</x:v>
      </x:c>
      <x:c r="G3151" s="222" t="str">
        <x:v>LabelMap3D</x:v>
      </x:c>
      <x:c r="H3151" s="222" t="str">
        <x:v>协</x:v>
      </x:c>
      <x:c r="I3151" s="222" t="str">
        <x:v>PD</x:v>
      </x:c>
      <x:c r="J3151" s="222" t="str">
        <x:v>三维专业数据 / Contract</x:v>
      </x:c>
      <x:c r="K3151" s="222" t="str">
        <x:v>以Edit、Export协作；创建可观测的任务/子实例，传参、取消、等待和结果聚合</x:v>
      </x:c>
      <x:c r="L3151" s="222" t="str">
        <x:v>VolumeRef、Labels</x:v>
      </x:c>
      <x:c r="M3151" s="222" t="str">
        <x:v>Edit · Export</x:v>
      </x:c>
      <x:c r="N3151" s="222"/>
      <x:c r="O3151" s="222" t="str">
        <x:v>待绑定具体CapabilityId</x:v>
      </x:c>
      <x:c r="P3151" s="222" t="str">
        <x:v>按功能输入执行正常/异常两组用例，核对输出、状态与可追踪诊断</x:v>
      </x:c>
      <x:c r="Q3151" s="222" t="str">
        <x:v>协作候选：方法边界待核实</x:v>
      </x:c>
      <x:c r="R3151" s="222" t="str">
        <x:v>02!第1020行</x:v>
      </x:c>
    </x:row>
    <x:row r="3152">
      <x:c r="A3152" s="222" t="str">
        <x:v>CT3D</x:v>
      </x:c>
      <x:c r="B3152" s="222" t="str">
        <x:v>三维分析与测量</x:v>
      </x:c>
      <x:c r="C3152" s="222" t="str">
        <x:v>三维分割、标签与配准</x:v>
      </x:c>
      <x:c r="D3152" s="222" t="str">
        <x:v>编排与执行</x:v>
      </x:c>
      <x:c r="E3152" s="222" t="str">
        <x:v>Invocation / Composition / MultiInstance</x:v>
      </x:c>
      <x:c r="F3152" s="222" t="str">
        <x:v>支撑</x:v>
      </x:c>
      <x:c r="G3152" s="222" t="str">
        <x:v>AggregationPolicy</x:v>
      </x:c>
      <x:c r="H3152" s="222" t="str">
        <x:v>引</x:v>
      </x:c>
      <x:c r="I3152" s="222" t="str">
        <x:v>M</x:v>
      </x:c>
      <x:c r="J3152" s="222" t="str">
        <x:v>Definition</x:v>
      </x:c>
      <x:c r="K3152" s="222" t="str">
        <x:v>复用统一Invocation / Composition / MultiInstance契约，不复制Mechanism</x:v>
      </x:c>
      <x:c r="L3152" s="222" t="str">
        <x:v>Mode · Key · Timeout · Partial · Reducer</x:v>
      </x:c>
      <x:c r="M3152" s="222" t="str">
        <x:v>结果聚合</x:v>
      </x:c>
      <x:c r="N3152" s="222" t="str">
        <x:v>CAP-COMP01-012</x:v>
      </x:c>
      <x:c r="O3152" s="222" t="str">
        <x:v>对象原有CapabilityId候选，需行为验证</x:v>
      </x:c>
      <x:c r="P3152" s="222" t="str">
        <x:v>按功能输入执行正常/异常两组用例，核对输出、状态与可追踪诊断</x:v>
      </x:c>
      <x:c r="Q3152" s="222" t="str">
        <x:v>引用复用：专业调用方式待核实</x:v>
      </x:c>
      <x:c r="R3152" s="222" t="str">
        <x:v>02!第1020行</x:v>
      </x:c>
    </x:row>
    <x:row r="3153">
      <x:c r="A3153" s="222" t="str">
        <x:v>CT3D</x:v>
      </x:c>
      <x:c r="B3153" s="222" t="str">
        <x:v>三维分析与测量</x:v>
      </x:c>
      <x:c r="C3153" s="222" t="str">
        <x:v>三维分割、标签与配准</x:v>
      </x:c>
      <x:c r="D3153" s="222" t="str">
        <x:v>编译与计划</x:v>
      </x:c>
      <x:c r="E3153" s="222" t="str">
        <x:v>Validate / Resolve / Compile / Plan</x:v>
      </x:c>
      <x:c r="F3153" s="222" t="str">
        <x:v>支撑</x:v>
      </x:c>
      <x:c r="G3153" s="222" t="str">
        <x:v>RegistrationProfile3D</x:v>
      </x:c>
      <x:c r="H3153" s="222" t="str">
        <x:v>主</x:v>
      </x:c>
      <x:c r="I3153" s="222" t="str">
        <x:v>PD</x:v>
      </x:c>
      <x:c r="J3153" s="222" t="str">
        <x:v>三维专业数据 / Contract</x:v>
      </x:c>
      <x:c r="K3153" s="222" t="str">
        <x:v>对定义进行结构/类型/引用验证，生成可执行计划并给出定位诊断</x:v>
      </x:c>
      <x:c r="L3153" s="222" t="str">
        <x:v>Fixed、Moving、Transform</x:v>
      </x:c>
      <x:c r="M3153" s="222" t="str">
        <x:v>Validate · Solve</x:v>
      </x:c>
      <x:c r="N3153" s="222"/>
      <x:c r="O3153" s="222" t="str">
        <x:v>待绑定具体CapabilityId</x:v>
      </x:c>
      <x:c r="P3153" s="222" t="str">
        <x:v>缺失引用、参数越界和版本冲突生成结构化诊断及证据</x:v>
      </x:c>
      <x:c r="Q3153" s="222" t="str">
        <x:v>功能候选：输入/输出及验收待核实</x:v>
      </x:c>
      <x:c r="R3153" s="222" t="str">
        <x:v>02!第1021行</x:v>
      </x:c>
    </x:row>
    <x:row r="3154">
      <x:c r="A3154" s="222" t="str">
        <x:v>CT3D</x:v>
      </x:c>
      <x:c r="B3154" s="222" t="str">
        <x:v>三维分析与测量</x:v>
      </x:c>
      <x:c r="C3154" s="222" t="str">
        <x:v>三维分割、标签与配准</x:v>
      </x:c>
      <x:c r="D3154" s="222" t="str">
        <x:v>编译与计划</x:v>
      </x:c>
      <x:c r="E3154" s="222" t="str">
        <x:v>Validate / Resolve / Compile / Plan</x:v>
      </x:c>
      <x:c r="F3154" s="222" t="str">
        <x:v>支撑</x:v>
      </x:c>
      <x:c r="G3154" s="222" t="str">
        <x:v>VolumeSegmentationProfile</x:v>
      </x:c>
      <x:c r="H3154" s="222" t="str">
        <x:v>协</x:v>
      </x:c>
      <x:c r="I3154" s="222" t="str">
        <x:v>PD</x:v>
      </x:c>
      <x:c r="J3154" s="222" t="str">
        <x:v>工程定义 / Definition</x:v>
      </x:c>
      <x:c r="K3154" s="222" t="str">
        <x:v>以Validate、Segment协作；对定义进行结构/类型/引用验证，生成可执行计划并给出定位诊断</x:v>
      </x:c>
      <x:c r="L3154" s="222" t="str">
        <x:v>Method、Thresholds、Labels</x:v>
      </x:c>
      <x:c r="M3154" s="222" t="str">
        <x:v>Validate · Segment</x:v>
      </x:c>
      <x:c r="N3154" s="222"/>
      <x:c r="O3154" s="222" t="str">
        <x:v>待绑定具体CapabilityId</x:v>
      </x:c>
      <x:c r="P3154" s="222" t="str">
        <x:v>缺失引用、参数越界和版本冲突生成结构化诊断及证据</x:v>
      </x:c>
      <x:c r="Q3154" s="222" t="str">
        <x:v>协作候选：方法边界待核实</x:v>
      </x:c>
      <x:c r="R3154" s="222" t="str">
        <x:v>02!第1021行</x:v>
      </x:c>
    </x:row>
    <x:row r="3155">
      <x:c r="A3155" s="222" t="str">
        <x:v>CT3D</x:v>
      </x:c>
      <x:c r="B3155" s="222" t="str">
        <x:v>三维分析与测量</x:v>
      </x:c>
      <x:c r="C3155" s="222" t="str">
        <x:v>三维分割、标签与配准</x:v>
      </x:c>
      <x:c r="D3155" s="222" t="str">
        <x:v>编译与计划</x:v>
      </x:c>
      <x:c r="E3155" s="222" t="str">
        <x:v>Validate / Resolve / Compile / Plan</x:v>
      </x:c>
      <x:c r="F3155" s="222" t="str">
        <x:v>支撑</x:v>
      </x:c>
      <x:c r="G3155" s="222" t="str">
        <x:v>CompileContext</x:v>
      </x:c>
      <x:c r="H3155" s="222" t="str">
        <x:v>引</x:v>
      </x:c>
      <x:c r="I3155" s="222" t="str">
        <x:v>M</x:v>
      </x:c>
      <x:c r="J3155" s="222" t="str">
        <x:v>Plan</x:v>
      </x:c>
      <x:c r="K3155" s="222" t="str">
        <x:v>复用统一Validate / Resolve / Compile / Plan契约，不复制Mechanism</x:v>
      </x:c>
      <x:c r="L3155" s="222" t="str">
        <x:v>Target · Mode · Capabilities · Versions · Services</x:v>
      </x:c>
      <x:c r="M3155" s="222" t="str">
        <x:v>编译上下文</x:v>
      </x:c>
      <x:c r="N3155" s="222" t="str">
        <x:v>CAP-COMPILER01-012</x:v>
      </x:c>
      <x:c r="O3155" s="222" t="str">
        <x:v>对象原有CapabilityId候选，需行为验证</x:v>
      </x:c>
      <x:c r="P3155" s="222" t="str">
        <x:v>缺失引用、参数越界和版本冲突生成结构化诊断及证据</x:v>
      </x:c>
      <x:c r="Q3155" s="222" t="str">
        <x:v>引用复用：专业调用方式待核实</x:v>
      </x:c>
      <x:c r="R3155" s="222" t="str">
        <x:v>02!第1021行</x:v>
      </x:c>
    </x:row>
    <x:row r="3156">
      <x:c r="A3156" s="222" t="str">
        <x:v>CT3D</x:v>
      </x:c>
      <x:c r="B3156" s="222" t="str">
        <x:v>三维分析与测量</x:v>
      </x:c>
      <x:c r="C3156" s="222" t="str">
        <x:v>三维分割、标签与配准</x:v>
      </x:c>
      <x:c r="D3156" s="222" t="str">
        <x:v>运行时</x:v>
      </x:c>
      <x:c r="E3156" s="222" t="str">
        <x:v>Runtime Kernel / Instance / Scope / Context</x:v>
      </x:c>
      <x:c r="F3156" s="222" t="str">
        <x:v>支撑</x:v>
      </x:c>
      <x:c r="G3156" s="222" t="str">
        <x:v>DeformableRegistration3D</x:v>
      </x:c>
      <x:c r="H3156" s="222" t="str">
        <x:v>主</x:v>
      </x:c>
      <x:c r="I3156" s="222" t="str">
        <x:v>PD</x:v>
      </x:c>
      <x:c r="J3156" s="222" t="str">
        <x:v>三维专业数据 / Contract</x:v>
      </x:c>
      <x:c r="K3156" s="222" t="str">
        <x:v>声明运行实例及其Session/Scope、生命周期和取消传播</x:v>
      </x:c>
      <x:c r="L3156" s="222" t="str">
        <x:v>Field、Regularization</x:v>
      </x:c>
      <x:c r="M3156" s="222" t="str">
        <x:v>Optimize</x:v>
      </x:c>
      <x:c r="N3156" s="222"/>
      <x:c r="O3156" s="222" t="str">
        <x:v>待绑定具体CapabilityId</x:v>
      </x:c>
      <x:c r="P3156" s="222" t="str">
        <x:v>跨设备时标、单位与坐标版本明确；不同步或单位不兼容时报错</x:v>
      </x:c>
      <x:c r="Q3156" s="222" t="str">
        <x:v>功能候选：输入/输出及验收待核实</x:v>
      </x:c>
      <x:c r="R3156" s="222" t="str">
        <x:v>02!第1022行</x:v>
      </x:c>
    </x:row>
    <x:row r="3157">
      <x:c r="A3157" s="222" t="str">
        <x:v>CT3D</x:v>
      </x:c>
      <x:c r="B3157" s="222" t="str">
        <x:v>三维分析与测量</x:v>
      </x:c>
      <x:c r="C3157" s="222" t="str">
        <x:v>三维分割、标签与配准</x:v>
      </x:c>
      <x:c r="D3157" s="222" t="str">
        <x:v>运行时</x:v>
      </x:c>
      <x:c r="E3157" s="222" t="str">
        <x:v>Runtime Kernel / Instance / Scope / Context</x:v>
      </x:c>
      <x:c r="F3157" s="222" t="str">
        <x:v>支撑</x:v>
      </x:c>
      <x:c r="G3157" s="222" t="str">
        <x:v>LabelMap3D</x:v>
      </x:c>
      <x:c r="H3157" s="222" t="str">
        <x:v>协</x:v>
      </x:c>
      <x:c r="I3157" s="222" t="str">
        <x:v>PD</x:v>
      </x:c>
      <x:c r="J3157" s="222" t="str">
        <x:v>三维专业数据 / Contract</x:v>
      </x:c>
      <x:c r="K3157" s="222" t="str">
        <x:v>以Edit、Export协作；声明运行实例及其Session/Scope、生命周期和取消传播</x:v>
      </x:c>
      <x:c r="L3157" s="222" t="str">
        <x:v>VolumeRef、Labels</x:v>
      </x:c>
      <x:c r="M3157" s="222" t="str">
        <x:v>Edit · Export</x:v>
      </x:c>
      <x:c r="N3157" s="222"/>
      <x:c r="O3157" s="222" t="str">
        <x:v>待绑定具体CapabilityId</x:v>
      </x:c>
      <x:c r="P3157" s="222" t="str">
        <x:v>跨设备时标、单位与坐标版本明确；不同步或单位不兼容时报错</x:v>
      </x:c>
      <x:c r="Q3157" s="222" t="str">
        <x:v>协作候选：方法边界待核实</x:v>
      </x:c>
      <x:c r="R3157" s="222" t="str">
        <x:v>02!第1022行</x:v>
      </x:c>
    </x:row>
    <x:row r="3158">
      <x:c r="A3158" s="222" t="str">
        <x:v>CT3D</x:v>
      </x:c>
      <x:c r="B3158" s="222" t="str">
        <x:v>三维分析与测量</x:v>
      </x:c>
      <x:c r="C3158" s="222" t="str">
        <x:v>三维分割、标签与配准</x:v>
      </x:c>
      <x:c r="D3158" s="222" t="str">
        <x:v>运行时</x:v>
      </x:c>
      <x:c r="E3158" s="222" t="str">
        <x:v>Runtime Kernel / Instance / Scope / Context</x:v>
      </x:c>
      <x:c r="F3158" s="222" t="str">
        <x:v>支撑</x:v>
      </x:c>
      <x:c r="G3158" s="222" t="str">
        <x:v>CancellationContext</x:v>
      </x:c>
      <x:c r="H3158" s="222" t="str">
        <x:v>引</x:v>
      </x:c>
      <x:c r="I3158" s="222" t="str">
        <x:v>M</x:v>
      </x:c>
      <x:c r="J3158" s="222" t="str">
        <x:v>Runtime</x:v>
      </x:c>
      <x:c r="K3158" s="222" t="str">
        <x:v>复用统一Runtime Kernel / Instance / Scope / Context契约，不复制Mechanism</x:v>
      </x:c>
      <x:c r="L3158" s="222" t="str">
        <x:v>Token · Reason · Deadline · Parent</x:v>
      </x:c>
      <x:c r="M3158" s="222" t="str">
        <x:v>取消传播</x:v>
      </x:c>
      <x:c r="N3158" s="222" t="str">
        <x:v>CAP-RT01-008</x:v>
      </x:c>
      <x:c r="O3158" s="222" t="str">
        <x:v>对象原有CapabilityId候选，需行为验证</x:v>
      </x:c>
      <x:c r="P3158" s="222" t="str">
        <x:v>跨设备时标、单位与坐标版本明确；不同步或单位不兼容时报错</x:v>
      </x:c>
      <x:c r="Q3158" s="222" t="str">
        <x:v>引用复用：专业调用方式待核实</x:v>
      </x:c>
      <x:c r="R3158" s="222" t="str">
        <x:v>02!第1022行</x:v>
      </x:c>
    </x:row>
    <x:row r="3159">
      <x:c r="A3159" s="222" t="str">
        <x:v>CT3D</x:v>
      </x:c>
      <x:c r="B3159" s="222" t="str">
        <x:v>三维分析与测量</x:v>
      </x:c>
      <x:c r="C3159" s="222" t="str">
        <x:v>三维分割、标签与配准</x:v>
      </x:c>
      <x:c r="D3159" s="222" t="str">
        <x:v>运行时</x:v>
      </x:c>
      <x:c r="E3159" s="222" t="str">
        <x:v>Runtime Data / Event / Resource Planes</x:v>
      </x:c>
      <x:c r="F3159" s="222" t="str">
        <x:v>核心</x:v>
      </x:c>
      <x:c r="G3159" s="222" t="str">
        <x:v>RegistrationResult3D</x:v>
      </x:c>
      <x:c r="H3159" s="222" t="str">
        <x:v>主</x:v>
      </x:c>
      <x:c r="I3159" s="222" t="str">
        <x:v>PD</x:v>
      </x:c>
      <x:c r="J3159" s="222" t="str">
        <x:v>三维专业数据 / Contract</x:v>
      </x:c>
      <x:c r="K3159" s="222" t="str">
        <x:v>监测运行数据、状态、事件、等待及资源占用；不写回定义树</x:v>
      </x:c>
      <x:c r="L3159" s="222" t="str">
        <x:v>Transform、Residual</x:v>
      </x:c>
      <x:c r="M3159" s="222" t="str">
        <x:v>Apply · Report</x:v>
      </x:c>
      <x:c r="N3159" s="222"/>
      <x:c r="O3159" s="222" t="str">
        <x:v>待绑定具体CapabilityId</x:v>
      </x:c>
      <x:c r="P3159" s="222" t="str">
        <x:v>并发请求同一资源，核对独占/释放、超时、取消及冲突诊断</x:v>
      </x:c>
      <x:c r="Q3159" s="222" t="str">
        <x:v>功能候选：输入/输出及验收待核实</x:v>
      </x:c>
      <x:c r="R3159" s="222" t="str">
        <x:v>02!第1023行</x:v>
      </x:c>
    </x:row>
    <x:row r="3160">
      <x:c r="A3160" s="222" t="str">
        <x:v>CT3D</x:v>
      </x:c>
      <x:c r="B3160" s="222" t="str">
        <x:v>三维分析与测量</x:v>
      </x:c>
      <x:c r="C3160" s="222" t="str">
        <x:v>三维分割、标签与配准</x:v>
      </x:c>
      <x:c r="D3160" s="222" t="str">
        <x:v>运行时</x:v>
      </x:c>
      <x:c r="E3160" s="222" t="str">
        <x:v>Runtime Data / Event / Resource Planes</x:v>
      </x:c>
      <x:c r="F3160" s="222" t="str">
        <x:v>核心</x:v>
      </x:c>
      <x:c r="G3160" s="222" t="str">
        <x:v>SegmentationResult3D</x:v>
      </x:c>
      <x:c r="H3160" s="222" t="str">
        <x:v>协</x:v>
      </x:c>
      <x:c r="I3160" s="222" t="str">
        <x:v>PD</x:v>
      </x:c>
      <x:c r="J3160" s="222" t="str">
        <x:v>三维专业数据 / Contract</x:v>
      </x:c>
      <x:c r="K3160" s="222" t="str">
        <x:v>以Review、Publish协作；监测运行数据、状态、事件、等待及资源占用</x:v>
      </x:c>
      <x:c r="L3160" s="222" t="str">
        <x:v>Labels、Confidence、VolumeRef</x:v>
      </x:c>
      <x:c r="M3160" s="222" t="str">
        <x:v>Review · Publish</x:v>
      </x:c>
      <x:c r="N3160" s="222"/>
      <x:c r="O3160" s="222" t="str">
        <x:v>待绑定具体CapabilityId</x:v>
      </x:c>
      <x:c r="P3160" s="222" t="str">
        <x:v>并发请求同一资源，核对独占/释放、超时、取消及冲突诊断</x:v>
      </x:c>
      <x:c r="Q3160" s="222" t="str">
        <x:v>协作候选：方法边界待核实</x:v>
      </x:c>
      <x:c r="R3160" s="222" t="str">
        <x:v>02!第1023行</x:v>
      </x:c>
    </x:row>
    <x:row r="3161">
      <x:c r="A3161" s="222" t="str">
        <x:v>CT3D</x:v>
      </x:c>
      <x:c r="B3161" s="222" t="str">
        <x:v>三维分析与测量</x:v>
      </x:c>
      <x:c r="C3161" s="222" t="str">
        <x:v>三维分割、标签与配准</x:v>
      </x:c>
      <x:c r="D3161" s="222" t="str">
        <x:v>运行时</x:v>
      </x:c>
      <x:c r="E3161" s="222" t="str">
        <x:v>Runtime Data / Event / Resource Planes</x:v>
      </x:c>
      <x:c r="F3161" s="222" t="str">
        <x:v>核心</x:v>
      </x:c>
      <x:c r="G3161" s="222" t="str">
        <x:v>EdgeRuntimeState</x:v>
      </x:c>
      <x:c r="H3161" s="222" t="str">
        <x:v>引</x:v>
      </x:c>
      <x:c r="I3161" s="222" t="str">
        <x:v>M</x:v>
      </x:c>
      <x:c r="J3161" s="222" t="str">
        <x:v>Runtime</x:v>
      </x:c>
      <x:c r="K3161" s="222" t="str">
        <x:v>复用统一Runtime Data / Event / Resource Planes契约，不复制Mechanism</x:v>
      </x:c>
      <x:c r="L3161" s="222" t="str">
        <x:v>ExecutedCount · Rate · LastEvent · Queue · Lease</x:v>
      </x:c>
      <x:c r="M3161" s="222" t="str">
        <x:v>边状态</x:v>
      </x:c>
      <x:c r="N3161" s="222" t="str">
        <x:v>CAP-RT02-006</x:v>
      </x:c>
      <x:c r="O3161" s="222" t="str">
        <x:v>对象原有CapabilityId候选，需行为验证</x:v>
      </x:c>
      <x:c r="P3161" s="222" t="str">
        <x:v>并发请求同一资源，核对独占/释放、超时、取消及冲突诊断</x:v>
      </x:c>
      <x:c r="Q3161" s="222" t="str">
        <x:v>引用复用：专业调用方式待核实</x:v>
      </x:c>
      <x:c r="R3161" s="222" t="str">
        <x:v>02!第1023行</x:v>
      </x:c>
    </x:row>
    <x:row r="3162">
      <x:c r="A3162" s="222" t="str">
        <x:v>CT3D</x:v>
      </x:c>
      <x:c r="B3162" s="222" t="str">
        <x:v>三维分析与测量</x:v>
      </x:c>
      <x:c r="C3162" s="222" t="str">
        <x:v>三维分割、标签与配准</x:v>
      </x:c>
      <x:c r="D3162" s="222" t="str">
        <x:v>运行时</x:v>
      </x:c>
      <x:c r="E3162" s="222" t="str">
        <x:v>Runtime Visual / Monitor</x:v>
      </x:c>
      <x:c r="F3162" s="222" t="str">
        <x:v>支撑</x:v>
      </x:c>
      <x:c r="G3162" s="222" t="str">
        <x:v>DeformableRegistration3D</x:v>
      </x:c>
      <x:c r="H3162" s="222" t="str">
        <x:v>主</x:v>
      </x:c>
      <x:c r="I3162" s="222" t="str">
        <x:v>PD</x:v>
      </x:c>
      <x:c r="J3162" s="222" t="str">
        <x:v>三维专业数据 / Contract</x:v>
      </x:c>
      <x:c r="K3162" s="222" t="str">
        <x:v>投影运行状态与诊断，支持定义—实例双向定位和只读探查</x:v>
      </x:c>
      <x:c r="L3162" s="222" t="str">
        <x:v>Field、Regularization</x:v>
      </x:c>
      <x:c r="M3162" s="222" t="str">
        <x:v>Optimize</x:v>
      </x:c>
      <x:c r="N3162" s="222"/>
      <x:c r="O3162" s="222" t="str">
        <x:v>待绑定具体CapabilityId</x:v>
      </x:c>
      <x:c r="P3162" s="222" t="str">
        <x:v>跨设备时标、单位与坐标版本明确；不同步或单位不兼容时报错</x:v>
      </x:c>
      <x:c r="Q3162" s="222" t="str">
        <x:v>功能候选：输入/输出及验收待核实</x:v>
      </x:c>
      <x:c r="R3162" s="222" t="str">
        <x:v>02!第1024行</x:v>
      </x:c>
    </x:row>
    <x:row r="3163">
      <x:c r="A3163" s="222" t="str">
        <x:v>CT3D</x:v>
      </x:c>
      <x:c r="B3163" s="222" t="str">
        <x:v>三维分析与测量</x:v>
      </x:c>
      <x:c r="C3163" s="222" t="str">
        <x:v>三维分割、标签与配准</x:v>
      </x:c>
      <x:c r="D3163" s="222" t="str">
        <x:v>运行时</x:v>
      </x:c>
      <x:c r="E3163" s="222" t="str">
        <x:v>Runtime Visual / Monitor</x:v>
      </x:c>
      <x:c r="F3163" s="222" t="str">
        <x:v>支撑</x:v>
      </x:c>
      <x:c r="G3163" s="222" t="str">
        <x:v>LabelMap3D</x:v>
      </x:c>
      <x:c r="H3163" s="222" t="str">
        <x:v>协</x:v>
      </x:c>
      <x:c r="I3163" s="222" t="str">
        <x:v>PD</x:v>
      </x:c>
      <x:c r="J3163" s="222" t="str">
        <x:v>三维专业数据 / Contract</x:v>
      </x:c>
      <x:c r="K3163" s="222" t="str">
        <x:v>以Edit、Export协作；投影运行状态与诊断，支持定义—实例双向定位和只读探查</x:v>
      </x:c>
      <x:c r="L3163" s="222" t="str">
        <x:v>VolumeRef、Labels</x:v>
      </x:c>
      <x:c r="M3163" s="222" t="str">
        <x:v>Edit · Export</x:v>
      </x:c>
      <x:c r="N3163" s="222"/>
      <x:c r="O3163" s="222" t="str">
        <x:v>待绑定具体CapabilityId</x:v>
      </x:c>
      <x:c r="P3163" s="222" t="str">
        <x:v>跨设备时标、单位与坐标版本明确；不同步或单位不兼容时报错</x:v>
      </x:c>
      <x:c r="Q3163" s="222" t="str">
        <x:v>协作候选：方法边界待核实</x:v>
      </x:c>
      <x:c r="R3163" s="222" t="str">
        <x:v>02!第1024行</x:v>
      </x:c>
    </x:row>
    <x:row r="3164">
      <x:c r="A3164" s="222" t="str">
        <x:v>CT3D</x:v>
      </x:c>
      <x:c r="B3164" s="222" t="str">
        <x:v>三维分析与测量</x:v>
      </x:c>
      <x:c r="C3164" s="222" t="str">
        <x:v>三维分割、标签与配准</x:v>
      </x:c>
      <x:c r="D3164" s="222" t="str">
        <x:v>运行时</x:v>
      </x:c>
      <x:c r="E3164" s="222" t="str">
        <x:v>Runtime Visual / Monitor</x:v>
      </x:c>
      <x:c r="F3164" s="222" t="str">
        <x:v>支撑</x:v>
      </x:c>
      <x:c r="G3164" s="222" t="str">
        <x:v>DataProbeResult</x:v>
      </x:c>
      <x:c r="H3164" s="222" t="str">
        <x:v>引</x:v>
      </x:c>
      <x:c r="I3164" s="222" t="str">
        <x:v>M</x:v>
      </x:c>
      <x:c r="J3164" s="222" t="str">
        <x:v>Runtime UI</x:v>
      </x:c>
      <x:c r="K3164" s="222" t="str">
        <x:v>复用统一Runtime Visual / Monitor契约，不复制Mechanism</x:v>
      </x:c>
      <x:c r="L3164" s="222" t="str">
        <x:v>Summary · Metadata · Preview · ViewerLink</x:v>
      </x:c>
      <x:c r="M3164" s="222" t="str">
        <x:v>数据探针</x:v>
      </x:c>
      <x:c r="N3164" s="222" t="str">
        <x:v>CAP-RT03-005</x:v>
      </x:c>
      <x:c r="O3164" s="222" t="str">
        <x:v>对象原有CapabilityId候选，需行为验证</x:v>
      </x:c>
      <x:c r="P3164" s="222" t="str">
        <x:v>跨设备时标、单位与坐标版本明确；不同步或单位不兼容时报错</x:v>
      </x:c>
      <x:c r="Q3164" s="222" t="str">
        <x:v>引用复用：专业调用方式待核实</x:v>
      </x:c>
      <x:c r="R3164" s="222" t="str">
        <x:v>02!第1024行</x:v>
      </x:c>
    </x:row>
    <x:row r="3165">
      <x:c r="A3165" s="222" t="str">
        <x:v>CT3D</x:v>
      </x:c>
      <x:c r="B3165" s="222" t="str">
        <x:v>三维分析与测量</x:v>
      </x:c>
      <x:c r="C3165" s="222" t="str">
        <x:v>三维分割、标签与配准</x:v>
      </x:c>
      <x:c r="D3165" s="222" t="str">
        <x:v>运行时</x:v>
      </x:c>
      <x:c r="E3165" s="222" t="str">
        <x:v>Debug / Trace / Timeline / Performance / Replay</x:v>
      </x:c>
      <x:c r="F3165" s="222" t="str">
        <x:v>支撑</x:v>
      </x:c>
      <x:c r="G3165" s="222" t="str">
        <x:v>RegistrationProfile3D</x:v>
      </x:c>
      <x:c r="H3165" s="222" t="str">
        <x:v>主</x:v>
      </x:c>
      <x:c r="I3165" s="222" t="str">
        <x:v>PD</x:v>
      </x:c>
      <x:c r="J3165" s="222" t="str">
        <x:v>三维专业数据 / Contract</x:v>
      </x:c>
      <x:c r="K3165" s="222" t="str">
        <x:v>输出关联ID、事件时间线、故障定位及性能指标；受权限限制</x:v>
      </x:c>
      <x:c r="L3165" s="222" t="str">
        <x:v>Fixed、Moving、Transform</x:v>
      </x:c>
      <x:c r="M3165" s="222" t="str">
        <x:v>Validate · Solve</x:v>
      </x:c>
      <x:c r="N3165" s="222"/>
      <x:c r="O3165" s="222" t="str">
        <x:v>待绑定具体CapabilityId</x:v>
      </x:c>
      <x:c r="P3165" s="222" t="str">
        <x:v>跨设备时标、单位与坐标版本明确；不同步或单位不兼容时报错</x:v>
      </x:c>
      <x:c r="Q3165" s="222" t="str">
        <x:v>功能候选：输入/输出及验收待核实</x:v>
      </x:c>
      <x:c r="R3165" s="222" t="str">
        <x:v>02!第1025行</x:v>
      </x:c>
    </x:row>
    <x:row r="3166">
      <x:c r="A3166" s="222" t="str">
        <x:v>CT3D</x:v>
      </x:c>
      <x:c r="B3166" s="222" t="str">
        <x:v>三维分析与测量</x:v>
      </x:c>
      <x:c r="C3166" s="222" t="str">
        <x:v>三维分割、标签与配准</x:v>
      </x:c>
      <x:c r="D3166" s="222" t="str">
        <x:v>运行时</x:v>
      </x:c>
      <x:c r="E3166" s="222" t="str">
        <x:v>Debug / Trace / Timeline / Performance / Replay</x:v>
      </x:c>
      <x:c r="F3166" s="222" t="str">
        <x:v>支撑</x:v>
      </x:c>
      <x:c r="G3166" s="222" t="str">
        <x:v>VolumeSegmentationProfile</x:v>
      </x:c>
      <x:c r="H3166" s="222" t="str">
        <x:v>协</x:v>
      </x:c>
      <x:c r="I3166" s="222" t="str">
        <x:v>PD</x:v>
      </x:c>
      <x:c r="J3166" s="222" t="str">
        <x:v>工程定义 / Definition</x:v>
      </x:c>
      <x:c r="K3166" s="222" t="str">
        <x:v>以Validate、Segment协作；输出关联ID、事件时间线、故障定位及性能指标</x:v>
      </x:c>
      <x:c r="L3166" s="222" t="str">
        <x:v>Method、Thresholds、Labels</x:v>
      </x:c>
      <x:c r="M3166" s="222" t="str">
        <x:v>Validate · Segment</x:v>
      </x:c>
      <x:c r="N3166" s="222"/>
      <x:c r="O3166" s="222" t="str">
        <x:v>待绑定具体CapabilityId</x:v>
      </x:c>
      <x:c r="P3166" s="222" t="str">
        <x:v>跨设备时标、单位与坐标版本明确；不同步或单位不兼容时报错</x:v>
      </x:c>
      <x:c r="Q3166" s="222" t="str">
        <x:v>协作候选：方法边界待核实</x:v>
      </x:c>
      <x:c r="R3166" s="222" t="str">
        <x:v>02!第1025行</x:v>
      </x:c>
    </x:row>
    <x:row r="3167">
      <x:c r="A3167" s="222" t="str">
        <x:v>CT3D</x:v>
      </x:c>
      <x:c r="B3167" s="222" t="str">
        <x:v>三维分析与测量</x:v>
      </x:c>
      <x:c r="C3167" s="222" t="str">
        <x:v>三维分割、标签与配准</x:v>
      </x:c>
      <x:c r="D3167" s="222" t="str">
        <x:v>运行时</x:v>
      </x:c>
      <x:c r="E3167" s="222" t="str">
        <x:v>Debug / Trace / Timeline / Performance / Replay</x:v>
      </x:c>
      <x:c r="F3167" s="222" t="str">
        <x:v>支撑</x:v>
      </x:c>
      <x:c r="G3167" s="222" t="str">
        <x:v>LogSink</x:v>
      </x:c>
      <x:c r="H3167" s="222" t="str">
        <x:v>引</x:v>
      </x:c>
      <x:c r="I3167" s="222" t="str">
        <x:v>M</x:v>
      </x:c>
      <x:c r="J3167" s="222" t="str">
        <x:v>Runtime</x:v>
      </x:c>
      <x:c r="K3167" s="222" t="str">
        <x:v>复用统一Debug / Trace / Timeline / Performance / Replay契约，不复制Mechanism</x:v>
      </x:c>
      <x:c r="L3167" s="222" t="str">
        <x:v>Destination · Filters</x:v>
      </x:c>
      <x:c r="M3167" s="222" t="str">
        <x:v>Append · Flush</x:v>
      </x:c>
      <x:c r="N3167" s="222" t="str">
        <x:v>CAP-DBG01-009；CAP-DBG01-010</x:v>
      </x:c>
      <x:c r="O3167" s="222" t="str">
        <x:v>对象原有CapabilityId候选，需行为验证</x:v>
      </x:c>
      <x:c r="P3167" s="222" t="str">
        <x:v>跨设备时标、单位与坐标版本明确；不同步或单位不兼容时报错</x:v>
      </x:c>
      <x:c r="Q3167" s="222" t="str">
        <x:v>引用复用：专业调用方式待核实</x:v>
      </x:c>
      <x:c r="R3167" s="222" t="str">
        <x:v>02!第1025行</x:v>
      </x:c>
    </x:row>
    <x:row r="3168">
      <x:c r="A3168" s="222" t="str">
        <x:v>CT3D</x:v>
      </x:c>
      <x:c r="B3168" s="222" t="str">
        <x:v>三维分析与测量</x:v>
      </x:c>
      <x:c r="C3168" s="222" t="str">
        <x:v>三维分割、标签与配准</x:v>
      </x:c>
      <x:c r="D3168" s="222" t="str">
        <x:v>工程与Studio</x:v>
      </x:c>
      <x:c r="E3168" s="222" t="str">
        <x:v>Editing / Studio Contribution</x:v>
      </x:c>
      <x:c r="F3168" s="222" t="str">
        <x:v>支撑</x:v>
      </x:c>
      <x:c r="G3168" s="222" t="str">
        <x:v>RegistrationProfile3D</x:v>
      </x:c>
      <x:c r="H3168" s="222" t="str">
        <x:v>主</x:v>
      </x:c>
      <x:c r="I3168" s="222" t="str">
        <x:v>PD</x:v>
      </x:c>
      <x:c r="J3168" s="222" t="str">
        <x:v>三维专业数据 / Contract</x:v>
      </x:c>
      <x:c r="K3168" s="222" t="str">
        <x:v>提供专业编辑器、属性/工具箱、错误提示与撤销重做</x:v>
      </x:c>
      <x:c r="L3168" s="222" t="str">
        <x:v>Fixed、Moving、Transform</x:v>
      </x:c>
      <x:c r="M3168" s="222" t="str">
        <x:v>Validate · Solve</x:v>
      </x:c>
      <x:c r="N3168" s="222"/>
      <x:c r="O3168" s="222" t="str">
        <x:v>待绑定具体CapabilityId</x:v>
      </x:c>
      <x:c r="P3168" s="222" t="str">
        <x:v>编辑→保存→重载→运行投影一致，UI操作不直接绕过运行门禁</x:v>
      </x:c>
      <x:c r="Q3168" s="222" t="str">
        <x:v>功能候选：输入/输出及验收待核实</x:v>
      </x:c>
      <x:c r="R3168" s="222" t="str">
        <x:v>02!第1026行</x:v>
      </x:c>
    </x:row>
    <x:row r="3169">
      <x:c r="A3169" s="222" t="str">
        <x:v>CT3D</x:v>
      </x:c>
      <x:c r="B3169" s="222" t="str">
        <x:v>三维分析与测量</x:v>
      </x:c>
      <x:c r="C3169" s="222" t="str">
        <x:v>三维分割、标签与配准</x:v>
      </x:c>
      <x:c r="D3169" s="222" t="str">
        <x:v>工程与Studio</x:v>
      </x:c>
      <x:c r="E3169" s="222" t="str">
        <x:v>Editing / Studio Contribution</x:v>
      </x:c>
      <x:c r="F3169" s="222" t="str">
        <x:v>支撑</x:v>
      </x:c>
      <x:c r="G3169" s="222" t="str">
        <x:v>VolumeSegmentationProfile</x:v>
      </x:c>
      <x:c r="H3169" s="222" t="str">
        <x:v>协</x:v>
      </x:c>
      <x:c r="I3169" s="222" t="str">
        <x:v>PD</x:v>
      </x:c>
      <x:c r="J3169" s="222" t="str">
        <x:v>工程定义 / Definition</x:v>
      </x:c>
      <x:c r="K3169" s="222" t="str">
        <x:v>以Validate、Segment协作；提供专业编辑器、属性/工具箱、错误提示与撤销重做</x:v>
      </x:c>
      <x:c r="L3169" s="222" t="str">
        <x:v>Method、Thresholds、Labels</x:v>
      </x:c>
      <x:c r="M3169" s="222" t="str">
        <x:v>Validate · Segment</x:v>
      </x:c>
      <x:c r="N3169" s="222"/>
      <x:c r="O3169" s="222" t="str">
        <x:v>待绑定具体CapabilityId</x:v>
      </x:c>
      <x:c r="P3169" s="222" t="str">
        <x:v>编辑→保存→重载→运行投影一致，UI操作不直接绕过运行门禁</x:v>
      </x:c>
      <x:c r="Q3169" s="222" t="str">
        <x:v>协作候选：方法边界待核实</x:v>
      </x:c>
      <x:c r="R3169" s="222" t="str">
        <x:v>02!第1026行</x:v>
      </x:c>
    </x:row>
    <x:row r="3170">
      <x:c r="A3170" s="222" t="str">
        <x:v>CT3D</x:v>
      </x:c>
      <x:c r="B3170" s="222" t="str">
        <x:v>三维分析与测量</x:v>
      </x:c>
      <x:c r="C3170" s="222" t="str">
        <x:v>三维分割、标签与配准</x:v>
      </x:c>
      <x:c r="D3170" s="222" t="str">
        <x:v>工程与Studio</x:v>
      </x:c>
      <x:c r="E3170" s="222" t="str">
        <x:v>Editing / Studio Contribution</x:v>
      </x:c>
      <x:c r="F3170" s="222" t="str">
        <x:v>支撑</x:v>
      </x:c>
      <x:c r="G3170" s="222" t="str">
        <x:v>IUndoService</x:v>
      </x:c>
      <x:c r="H3170" s="222" t="str">
        <x:v>引</x:v>
      </x:c>
      <x:c r="I3170" s="222" t="str">
        <x:v>M</x:v>
      </x:c>
      <x:c r="J3170" s="222" t="str">
        <x:v>Studio</x:v>
      </x:c>
      <x:c r="K3170" s="222" t="str">
        <x:v>复用统一Editing / Studio Contribution契约，不复制Mechanism</x:v>
      </x:c>
      <x:c r="L3170" s="222" t="str">
        <x:v>Transactions · Undo · Redo</x:v>
      </x:c>
      <x:c r="M3170" s="222" t="str">
        <x:v>Undo/Redo</x:v>
      </x:c>
      <x:c r="N3170" s="222" t="str">
        <x:v>CAP-STUDIO01-004</x:v>
      </x:c>
      <x:c r="O3170" s="222" t="str">
        <x:v>对象原有CapabilityId候选，需行为验证</x:v>
      </x:c>
      <x:c r="P3170" s="222" t="str">
        <x:v>编辑→保存→重载→运行投影一致，UI操作不直接绕过运行门禁</x:v>
      </x:c>
      <x:c r="Q3170" s="222" t="str">
        <x:v>引用复用：专业调用方式待核实</x:v>
      </x:c>
      <x:c r="R3170" s="222" t="str">
        <x:v>02!第1026行</x:v>
      </x:c>
    </x:row>
    <x:row r="3171">
      <x:c r="A3171" s="222" t="str">
        <x:v>CT3D</x:v>
      </x:c>
      <x:c r="B3171" s="222" t="str">
        <x:v>三维分析与测量</x:v>
      </x:c>
      <x:c r="C3171" s="222" t="str">
        <x:v>三维分割、标签与配准</x:v>
      </x:c>
      <x:c r="D3171" s="222" t="str">
        <x:v>工程与Studio</x:v>
      </x:c>
      <x:c r="E3171" s="222" t="str">
        <x:v>Template / ImportExport / Baseline</x:v>
      </x:c>
      <x:c r="F3171" s="222" t="str">
        <x:v>支撑</x:v>
      </x:c>
      <x:c r="G3171" s="222" t="str">
        <x:v>RegistrationProfile3D</x:v>
      </x:c>
      <x:c r="H3171" s="222" t="str">
        <x:v>主</x:v>
      </x:c>
      <x:c r="I3171" s="222" t="str">
        <x:v>PD</x:v>
      </x:c>
      <x:c r="J3171" s="222" t="str">
        <x:v>三维专业数据 / Contract</x:v>
      </x:c>
      <x:c r="K3171" s="222" t="str">
        <x:v>支持模板、导入导出、Schema校验与基线比对</x:v>
      </x:c>
      <x:c r="L3171" s="222" t="str">
        <x:v>Fixed、Moving、Transform</x:v>
      </x:c>
      <x:c r="M3171" s="222" t="str">
        <x:v>Validate · Solve</x:v>
      </x:c>
      <x:c r="N3171" s="222"/>
      <x:c r="O3171" s="222" t="str">
        <x:v>待绑定具体CapabilityId</x:v>
      </x:c>
      <x:c r="P3171" s="222" t="str">
        <x:v>按功能输入执行正常/异常两组用例，核对输出、状态与可追踪诊断</x:v>
      </x:c>
      <x:c r="Q3171" s="222" t="str">
        <x:v>功能候选：输入/输出及验收待核实</x:v>
      </x:c>
      <x:c r="R3171" s="222" t="str">
        <x:v>02!第1027行</x:v>
      </x:c>
    </x:row>
    <x:row r="3172">
      <x:c r="A3172" s="222" t="str">
        <x:v>CT3D</x:v>
      </x:c>
      <x:c r="B3172" s="222" t="str">
        <x:v>三维分析与测量</x:v>
      </x:c>
      <x:c r="C3172" s="222" t="str">
        <x:v>三维分割、标签与配准</x:v>
      </x:c>
      <x:c r="D3172" s="222" t="str">
        <x:v>工程与Studio</x:v>
      </x:c>
      <x:c r="E3172" s="222" t="str">
        <x:v>Template / ImportExport / Baseline</x:v>
      </x:c>
      <x:c r="F3172" s="222" t="str">
        <x:v>支撑</x:v>
      </x:c>
      <x:c r="G3172" s="222" t="str">
        <x:v>VolumeSegmentationProfile</x:v>
      </x:c>
      <x:c r="H3172" s="222" t="str">
        <x:v>协</x:v>
      </x:c>
      <x:c r="I3172" s="222" t="str">
        <x:v>PD</x:v>
      </x:c>
      <x:c r="J3172" s="222" t="str">
        <x:v>工程定义 / Definition</x:v>
      </x:c>
      <x:c r="K3172" s="222" t="str">
        <x:v>以Validate、Segment协作；支持模板、导入导出、Schema校验与基线比对</x:v>
      </x:c>
      <x:c r="L3172" s="222" t="str">
        <x:v>Method、Thresholds、Labels</x:v>
      </x:c>
      <x:c r="M3172" s="222" t="str">
        <x:v>Validate · Segment</x:v>
      </x:c>
      <x:c r="N3172" s="222"/>
      <x:c r="O3172" s="222" t="str">
        <x:v>待绑定具体CapabilityId</x:v>
      </x:c>
      <x:c r="P3172" s="222" t="str">
        <x:v>按功能输入执行正常/异常两组用例，核对输出、状态与可追踪诊断</x:v>
      </x:c>
      <x:c r="Q3172" s="222" t="str">
        <x:v>协作候选：方法边界待核实</x:v>
      </x:c>
      <x:c r="R3172" s="222" t="str">
        <x:v>02!第1027行</x:v>
      </x:c>
    </x:row>
    <x:row r="3173">
      <x:c r="A3173" s="222" t="str">
        <x:v>CT3D</x:v>
      </x:c>
      <x:c r="B3173" s="222" t="str">
        <x:v>三维分析与测量</x:v>
      </x:c>
      <x:c r="C3173" s="222" t="str">
        <x:v>三维分割、标签与配准</x:v>
      </x:c>
      <x:c r="D3173" s="222" t="str">
        <x:v>工程与Studio</x:v>
      </x:c>
      <x:c r="E3173" s="222" t="str">
        <x:v>Template / ImportExport / Baseline</x:v>
      </x:c>
      <x:c r="F3173" s="222" t="str">
        <x:v>支撑</x:v>
      </x:c>
      <x:c r="G3173" s="222" t="str">
        <x:v>BaselineProfile</x:v>
      </x:c>
      <x:c r="H3173" s="222" t="str">
        <x:v>引</x:v>
      </x:c>
      <x:c r="I3173" s="222" t="str">
        <x:v>M</x:v>
      </x:c>
      <x:c r="J3173" s="222" t="str">
        <x:v>Definition</x:v>
      </x:c>
      <x:c r="K3173" s="222" t="str">
        <x:v>复用统一Template / ImportExport / Baseline契约，不复制Mechanism</x:v>
      </x:c>
      <x:c r="L3173" s="222" t="str">
        <x:v>Target · Golden · Thresholds · ComparePolicy</x:v>
      </x:c>
      <x:c r="M3173" s="222" t="str">
        <x:v>基准</x:v>
      </x:c>
      <x:c r="N3173" s="222" t="str">
        <x:v>CAP-REUSE01-009；CAP-REUSE01-011</x:v>
      </x:c>
      <x:c r="O3173" s="222" t="str">
        <x:v>对象原有CapabilityId候选，需行为验证</x:v>
      </x:c>
      <x:c r="P3173" s="222" t="str">
        <x:v>按功能输入执行正常/异常两组用例，核对输出、状态与可追踪诊断</x:v>
      </x:c>
      <x:c r="Q3173" s="222" t="str">
        <x:v>引用复用：专业调用方式待核实</x:v>
      </x:c>
      <x:c r="R3173" s="222" t="str">
        <x:v>02!第1027行</x:v>
      </x:c>
    </x:row>
    <x:row r="3174">
      <x:c r="A3174" s="222" t="str">
        <x:v>CT3D</x:v>
      </x:c>
      <x:c r="B3174" s="222" t="str">
        <x:v>三维分析与测量</x:v>
      </x:c>
      <x:c r="C3174" s="222" t="str">
        <x:v>内部缺陷检测与结构分析</x:v>
      </x:c>
      <x:c r="D3174" s="222" t="str">
        <x:v>Definition与工程组织</x:v>
      </x:c>
      <x:c r="E3174" s="222" t="str">
        <x:v>工程对象/资源组织</x:v>
      </x:c>
      <x:c r="F3174" s="222" t="str">
        <x:v>支撑</x:v>
      </x:c>
      <x:c r="G3174" s="222" t="str">
        <x:v>MaterialStructureProfile</x:v>
      </x:c>
      <x:c r="H3174" s="222" t="str">
        <x:v>主</x:v>
      </x:c>
      <x:c r="I3174" s="222" t="str">
        <x:v>PD</x:v>
      </x:c>
      <x:c r="J3174" s="222" t="str">
        <x:v>工程定义 / Definition</x:v>
      </x:c>
      <x:c r="K3174" s="222" t="str">
        <x:v>纳入工程资源树并保持所有权唯一；可保存、加载、检索与版本追踪</x:v>
      </x:c>
      <x:c r="L3174" s="222" t="str">
        <x:v>Phases、Resolution</x:v>
      </x:c>
      <x:c r="M3174" s="222" t="str">
        <x:v>Characterize</x:v>
      </x:c>
      <x:c r="N3174" s="222"/>
      <x:c r="O3174" s="222" t="str">
        <x:v>待绑定具体CapabilityId</x:v>
      </x:c>
      <x:c r="P3174" s="222" t="str">
        <x:v>按功能输入执行正常/异常两组用例，核对输出、状态与可追踪诊断</x:v>
      </x:c>
      <x:c r="Q3174" s="222" t="str">
        <x:v>功能候选：输入/输出及验收待核实</x:v>
      </x:c>
      <x:c r="R3174" s="222" t="str">
        <x:v>02!第1028行</x:v>
      </x:c>
    </x:row>
    <x:row r="3175">
      <x:c r="A3175" s="222" t="str">
        <x:v>CT3D</x:v>
      </x:c>
      <x:c r="B3175" s="222" t="str">
        <x:v>三维分析与测量</x:v>
      </x:c>
      <x:c r="C3175" s="222" t="str">
        <x:v>内部缺陷检测与结构分析</x:v>
      </x:c>
      <x:c r="D3175" s="222" t="str">
        <x:v>Definition与工程组织</x:v>
      </x:c>
      <x:c r="E3175" s="222" t="str">
        <x:v>工程对象/资源组织</x:v>
      </x:c>
      <x:c r="F3175" s="222" t="str">
        <x:v>支撑</x:v>
      </x:c>
      <x:c r="G3175" s="222" t="str">
        <x:v>CrackDetection3D</x:v>
      </x:c>
      <x:c r="H3175" s="222" t="str">
        <x:v>协</x:v>
      </x:c>
      <x:c r="I3175" s="222" t="str">
        <x:v>PD</x:v>
      </x:c>
      <x:c r="J3175" s="222" t="str">
        <x:v>静态类 / 专业无状态算法</x:v>
      </x:c>
      <x:c r="K3175" s="222" t="str">
        <x:v>以Detect协作；纳入工程资源树并保持所有权唯一</x:v>
      </x:c>
      <x:c r="L3175" s="222" t="str">
        <x:v>Orientation、Connectivity</x:v>
      </x:c>
      <x:c r="M3175" s="222" t="str">
        <x:v>Detect</x:v>
      </x:c>
      <x:c r="N3175" s="222"/>
      <x:c r="O3175" s="222" t="str">
        <x:v>待绑定具体CapabilityId</x:v>
      </x:c>
      <x:c r="P3175" s="222" t="str">
        <x:v>按功能输入执行正常/异常两组用例，核对输出、状态与可追踪诊断</x:v>
      </x:c>
      <x:c r="Q3175" s="222" t="str">
        <x:v>协作候选：方法边界待核实</x:v>
      </x:c>
      <x:c r="R3175" s="222" t="str">
        <x:v>02!第1028行</x:v>
      </x:c>
    </x:row>
    <x:row r="3176">
      <x:c r="A3176" s="222" t="str">
        <x:v>CT3D</x:v>
      </x:c>
      <x:c r="B3176" s="222" t="str">
        <x:v>三维分析与测量</x:v>
      </x:c>
      <x:c r="C3176" s="222" t="str">
        <x:v>内部缺陷检测与结构分析</x:v>
      </x:c>
      <x:c r="D3176" s="222" t="str">
        <x:v>Definition与工程组织</x:v>
      </x:c>
      <x:c r="E3176" s="222" t="str">
        <x:v>工程对象/资源组织</x:v>
      </x:c>
      <x:c r="F3176" s="222" t="str">
        <x:v>支撑</x:v>
      </x:c>
      <x:c r="G3176" s="222" t="str">
        <x:v>InclusionAnalyzer3D</x:v>
      </x:c>
      <x:c r="H3176" s="222" t="str">
        <x:v>协</x:v>
      </x:c>
      <x:c r="I3176" s="222" t="str">
        <x:v>PD</x:v>
      </x:c>
      <x:c r="J3176" s="222" t="str">
        <x:v>静态类 / 专业无状态算法</x:v>
      </x:c>
      <x:c r="K3176" s="222" t="str">
        <x:v>以Segment、Classify协作；纳入工程资源树并保持所有权唯一</x:v>
      </x:c>
      <x:c r="L3176" s="222" t="str">
        <x:v>Material、Intensity</x:v>
      </x:c>
      <x:c r="M3176" s="222" t="str">
        <x:v>Segment · Classify</x:v>
      </x:c>
      <x:c r="N3176" s="222"/>
      <x:c r="O3176" s="222" t="str">
        <x:v>待绑定具体CapabilityId</x:v>
      </x:c>
      <x:c r="P3176" s="222" t="str">
        <x:v>按功能输入执行正常/异常两组用例，核对输出、状态与可追踪诊断</x:v>
      </x:c>
      <x:c r="Q3176" s="222" t="str">
        <x:v>协作候选：方法边界待核实</x:v>
      </x:c>
      <x:c r="R3176" s="222" t="str">
        <x:v>02!第1028行</x:v>
      </x:c>
    </x:row>
    <x:row r="3177">
      <x:c r="A3177" s="222" t="str">
        <x:v>CT3D</x:v>
      </x:c>
      <x:c r="B3177" s="222" t="str">
        <x:v>三维分析与测量</x:v>
      </x:c>
      <x:c r="C3177" s="222" t="str">
        <x:v>内部缺陷检测与结构分析</x:v>
      </x:c>
      <x:c r="D3177" s="222" t="str">
        <x:v>Definition与工程组织</x:v>
      </x:c>
      <x:c r="E3177" s="222" t="str">
        <x:v>工程对象/资源组织</x:v>
      </x:c>
      <x:c r="F3177" s="222" t="str">
        <x:v>支撑</x:v>
      </x:c>
      <x:c r="G3177" s="222" t="str">
        <x:v>CxNode</x:v>
      </x:c>
      <x:c r="H3177" s="222" t="str">
        <x:v>引</x:v>
      </x:c>
      <x:c r="I3177" s="222" t="str">
        <x:v>M</x:v>
      </x:c>
      <x:c r="J3177" s="222" t="str">
        <x:v>Definition</x:v>
      </x:c>
      <x:c r="K3177" s="222" t="str">
        <x:v>复用统一工程对象/资源组织契约，不复制Mechanism</x:v>
      </x:c>
      <x:c r="L3177" s="222" t="str">
        <x:v>Id · Name · Parent · Kind</x:v>
      </x:c>
      <x:c r="M3177" s="222" t="str">
        <x:v>统一树导航与结构事件</x:v>
      </x:c>
      <x:c r="N3177" s="222" t="str">
        <x:v>CAP-ORG01-004；CAP-ORG01-006</x:v>
      </x:c>
      <x:c r="O3177" s="222" t="str">
        <x:v>对象原有CapabilityId候选，需行为验证</x:v>
      </x:c>
      <x:c r="P3177" s="222" t="str">
        <x:v>按功能输入执行正常/异常两组用例，核对输出、状态与可追踪诊断</x:v>
      </x:c>
      <x:c r="Q3177" s="222" t="str">
        <x:v>引用复用：专业调用方式待核实</x:v>
      </x:c>
      <x:c r="R3177" s="222" t="str">
        <x:v>02!第1028行</x:v>
      </x:c>
    </x:row>
    <x:row r="3178">
      <x:c r="A3178" s="222" t="str">
        <x:v>CT3D</x:v>
      </x:c>
      <x:c r="B3178" s="222" t="str">
        <x:v>三维分析与测量</x:v>
      </x:c>
      <x:c r="C3178" s="222" t="str">
        <x:v>内部缺陷检测与结构分析</x:v>
      </x:c>
      <x:c r="D3178" s="222" t="str">
        <x:v>Definition与契约</x:v>
      </x:c>
      <x:c r="E3178" s="222" t="str">
        <x:v>Property / Metadata / Type</x:v>
      </x:c>
      <x:c r="F3178" s="222" t="str">
        <x:v>支撑</x:v>
      </x:c>
      <x:c r="G3178" s="222" t="str">
        <x:v>MaterialStructureProfile</x:v>
      </x:c>
      <x:c r="H3178" s="222" t="str">
        <x:v>主</x:v>
      </x:c>
      <x:c r="I3178" s="222" t="str">
        <x:v>PD</x:v>
      </x:c>
      <x:c r="J3178" s="222" t="str">
        <x:v>工程定义 / Definition</x:v>
      </x:c>
      <x:c r="K3178" s="222" t="str">
        <x:v>约束类型、单位、默认值、范围和属性Schema；编辑与运行校验一致</x:v>
      </x:c>
      <x:c r="L3178" s="222" t="str">
        <x:v>Phases、Resolution</x:v>
      </x:c>
      <x:c r="M3178" s="222" t="str">
        <x:v>Characterize</x:v>
      </x:c>
      <x:c r="N3178" s="222"/>
      <x:c r="O3178" s="222" t="str">
        <x:v>待绑定具体CapabilityId</x:v>
      </x:c>
      <x:c r="P3178" s="222" t="str">
        <x:v>按功能输入执行正常/异常两组用例，核对输出、状态与可追踪诊断</x:v>
      </x:c>
      <x:c r="Q3178" s="222" t="str">
        <x:v>功能候选：输入/输出及验收待核实</x:v>
      </x:c>
      <x:c r="R3178" s="222" t="str">
        <x:v>02!第1029行</x:v>
      </x:c>
    </x:row>
    <x:row r="3179">
      <x:c r="A3179" s="222" t="str">
        <x:v>CT3D</x:v>
      </x:c>
      <x:c r="B3179" s="222" t="str">
        <x:v>三维分析与测量</x:v>
      </x:c>
      <x:c r="C3179" s="222" t="str">
        <x:v>内部缺陷检测与结构分析</x:v>
      </x:c>
      <x:c r="D3179" s="222" t="str">
        <x:v>Definition与契约</x:v>
      </x:c>
      <x:c r="E3179" s="222" t="str">
        <x:v>Property / Metadata / Type</x:v>
      </x:c>
      <x:c r="F3179" s="222" t="str">
        <x:v>支撑</x:v>
      </x:c>
      <x:c r="G3179" s="222" t="str">
        <x:v>CrackDetection3D</x:v>
      </x:c>
      <x:c r="H3179" s="222" t="str">
        <x:v>协</x:v>
      </x:c>
      <x:c r="I3179" s="222" t="str">
        <x:v>PD</x:v>
      </x:c>
      <x:c r="J3179" s="222" t="str">
        <x:v>静态类 / 专业无状态算法</x:v>
      </x:c>
      <x:c r="K3179" s="222" t="str">
        <x:v>以Detect协作；约束类型、单位、默认值、范围和属性Schema</x:v>
      </x:c>
      <x:c r="L3179" s="222" t="str">
        <x:v>Orientation、Connectivity</x:v>
      </x:c>
      <x:c r="M3179" s="222" t="str">
        <x:v>Detect</x:v>
      </x:c>
      <x:c r="N3179" s="222"/>
      <x:c r="O3179" s="222" t="str">
        <x:v>待绑定具体CapabilityId</x:v>
      </x:c>
      <x:c r="P3179" s="222" t="str">
        <x:v>按功能输入执行正常/异常两组用例，核对输出、状态与可追踪诊断</x:v>
      </x:c>
      <x:c r="Q3179" s="222" t="str">
        <x:v>协作候选：方法边界待核实</x:v>
      </x:c>
      <x:c r="R3179" s="222" t="str">
        <x:v>02!第1029行</x:v>
      </x:c>
    </x:row>
    <x:row r="3180">
      <x:c r="A3180" s="222" t="str">
        <x:v>CT3D</x:v>
      </x:c>
      <x:c r="B3180" s="222" t="str">
        <x:v>三维分析与测量</x:v>
      </x:c>
      <x:c r="C3180" s="222" t="str">
        <x:v>内部缺陷检测与结构分析</x:v>
      </x:c>
      <x:c r="D3180" s="222" t="str">
        <x:v>Definition与契约</x:v>
      </x:c>
      <x:c r="E3180" s="222" t="str">
        <x:v>Property / Metadata / Type</x:v>
      </x:c>
      <x:c r="F3180" s="222" t="str">
        <x:v>支撑</x:v>
      </x:c>
      <x:c r="G3180" s="222" t="str">
        <x:v>InternalVoidCandidate</x:v>
      </x:c>
      <x:c r="H3180" s="222" t="str">
        <x:v>协</x:v>
      </x:c>
      <x:c r="I3180" s="222" t="str">
        <x:v>PD</x:v>
      </x:c>
      <x:c r="J3180" s="222" t="str">
        <x:v>数据契约 / Contract</x:v>
      </x:c>
      <x:c r="K3180" s="222" t="str">
        <x:v>以Evaluate协作；约束类型、单位、默认值、范围和属性Schema</x:v>
      </x:c>
      <x:c r="L3180" s="222" t="str">
        <x:v>Location、Volume、Confidence</x:v>
      </x:c>
      <x:c r="M3180" s="222" t="str">
        <x:v>Evaluate</x:v>
      </x:c>
      <x:c r="N3180" s="222"/>
      <x:c r="O3180" s="222" t="str">
        <x:v>待绑定具体CapabilityId</x:v>
      </x:c>
      <x:c r="P3180" s="222" t="str">
        <x:v>按功能输入执行正常/异常两组用例，核对输出、状态与可追踪诊断</x:v>
      </x:c>
      <x:c r="Q3180" s="222" t="str">
        <x:v>协作候选：方法边界待核实</x:v>
      </x:c>
      <x:c r="R3180" s="222" t="str">
        <x:v>02!第1029行</x:v>
      </x:c>
    </x:row>
    <x:row r="3181">
      <x:c r="A3181" s="222" t="str">
        <x:v>CT3D</x:v>
      </x:c>
      <x:c r="B3181" s="222" t="str">
        <x:v>三维分析与测量</x:v>
      </x:c>
      <x:c r="C3181" s="222" t="str">
        <x:v>内部缺陷检测与结构分析</x:v>
      </x:c>
      <x:c r="D3181" s="222" t="str">
        <x:v>Definition与契约</x:v>
      </x:c>
      <x:c r="E3181" s="222" t="str">
        <x:v>Property / Metadata / Type</x:v>
      </x:c>
      <x:c r="F3181" s="222" t="str">
        <x:v>支撑</x:v>
      </x:c>
      <x:c r="G3181" s="222" t="str">
        <x:v>ConfigurationProvider</x:v>
      </x:c>
      <x:c r="H3181" s="222" t="str">
        <x:v>引</x:v>
      </x:c>
      <x:c r="I3181" s="222" t="str">
        <x:v>M</x:v>
      </x:c>
      <x:c r="J3181" s="222" t="str">
        <x:v>Contract</x:v>
      </x:c>
      <x:c r="K3181" s="222" t="str">
        <x:v>复用统一Property / Metadata / Type契约，不复制Mechanism</x:v>
      </x:c>
      <x:c r="L3181" s="222" t="str">
        <x:v>Source · Precedence</x:v>
      </x:c>
      <x:c r="M3181" s="222" t="str">
        <x:v>Read · Watch</x:v>
      </x:c>
      <x:c r="N3181" s="222" t="str">
        <x:v>CAP-META01-001；CAP-META01-003</x:v>
      </x:c>
      <x:c r="O3181" s="222" t="str">
        <x:v>对象原有CapabilityId候选，需行为验证</x:v>
      </x:c>
      <x:c r="P3181" s="222" t="str">
        <x:v>按功能输入执行正常/异常两组用例，核对输出、状态与可追踪诊断</x:v>
      </x:c>
      <x:c r="Q3181" s="222" t="str">
        <x:v>引用复用：专业调用方式待核实</x:v>
      </x:c>
      <x:c r="R3181" s="222" t="str">
        <x:v>02!第1029行</x:v>
      </x:c>
    </x:row>
    <x:row r="3182">
      <x:c r="A3182" s="222" t="str">
        <x:v>CT3D</x:v>
      </x:c>
      <x:c r="B3182" s="222" t="str">
        <x:v>三维分析与测量</x:v>
      </x:c>
      <x:c r="C3182" s="222" t="str">
        <x:v>内部缺陷检测与结构分析</x:v>
      </x:c>
      <x:c r="D3182" s="222" t="str">
        <x:v>Definition与契约</x:v>
      </x:c>
      <x:c r="E3182" s="222" t="str">
        <x:v>Port / Connection / Contract</x:v>
      </x:c>
      <x:c r="F3182" s="222" t="str">
        <x:v>支撑</x:v>
      </x:c>
      <x:c r="G3182" s="222" t="str">
        <x:v>CrackDetection3D</x:v>
      </x:c>
      <x:c r="H3182" s="222" t="str">
        <x:v>主</x:v>
      </x:c>
      <x:c r="I3182" s="222" t="str">
        <x:v>PD</x:v>
      </x:c>
      <x:c r="J3182" s="222" t="str">
        <x:v>静态类 / 专业无状态算法</x:v>
      </x:c>
      <x:c r="K3182" s="222" t="str">
        <x:v>声明端口方向、数据类型、基数及兼容规则；禁止无效连接</x:v>
      </x:c>
      <x:c r="L3182" s="222" t="str">
        <x:v>Orientation、Connectivity</x:v>
      </x:c>
      <x:c r="M3182" s="222" t="str">
        <x:v>Detect</x:v>
      </x:c>
      <x:c r="N3182" s="222"/>
      <x:c r="O3182" s="222" t="str">
        <x:v>待绑定具体CapabilityId</x:v>
      </x:c>
      <x:c r="P3182" s="222" t="str">
        <x:v>按功能输入执行正常/异常两组用例，核对输出、状态与可追踪诊断</x:v>
      </x:c>
      <x:c r="Q3182" s="222" t="str">
        <x:v>功能候选：输入/输出及验收待核实</x:v>
      </x:c>
      <x:c r="R3182" s="222" t="str">
        <x:v>02!第1030行</x:v>
      </x:c>
    </x:row>
    <x:row r="3183">
      <x:c r="A3183" s="222" t="str">
        <x:v>CT3D</x:v>
      </x:c>
      <x:c r="B3183" s="222" t="str">
        <x:v>三维分析与测量</x:v>
      </x:c>
      <x:c r="C3183" s="222" t="str">
        <x:v>内部缺陷检测与结构分析</x:v>
      </x:c>
      <x:c r="D3183" s="222" t="str">
        <x:v>Definition与契约</x:v>
      </x:c>
      <x:c r="E3183" s="222" t="str">
        <x:v>Port / Connection / Contract</x:v>
      </x:c>
      <x:c r="F3183" s="222" t="str">
        <x:v>支撑</x:v>
      </x:c>
      <x:c r="G3183" s="222" t="str">
        <x:v>DefectStatistics3D</x:v>
      </x:c>
      <x:c r="H3183" s="222" t="str">
        <x:v>协</x:v>
      </x:c>
      <x:c r="I3183" s="222" t="str">
        <x:v>PD</x:v>
      </x:c>
      <x:c r="J3183" s="222" t="str">
        <x:v>三维专业数据 / Contract</x:v>
      </x:c>
      <x:c r="K3183" s="222" t="str">
        <x:v>以Aggregate协作；声明端口方向、数据类型、基数及兼容规则</x:v>
      </x:c>
      <x:c r="L3183" s="222" t="str">
        <x:v>Regions、Counts、Volumes</x:v>
      </x:c>
      <x:c r="M3183" s="222" t="str">
        <x:v>Aggregate</x:v>
      </x:c>
      <x:c r="N3183" s="222"/>
      <x:c r="O3183" s="222" t="str">
        <x:v>待绑定具体CapabilityId</x:v>
      </x:c>
      <x:c r="P3183" s="222" t="str">
        <x:v>按功能输入执行正常/异常两组用例，核对输出、状态与可追踪诊断</x:v>
      </x:c>
      <x:c r="Q3183" s="222" t="str">
        <x:v>协作候选：方法边界待核实</x:v>
      </x:c>
      <x:c r="R3183" s="222" t="str">
        <x:v>02!第1030行</x:v>
      </x:c>
    </x:row>
    <x:row r="3184">
      <x:c r="A3184" s="222" t="str">
        <x:v>CT3D</x:v>
      </x:c>
      <x:c r="B3184" s="222" t="str">
        <x:v>三维分析与测量</x:v>
      </x:c>
      <x:c r="C3184" s="222" t="str">
        <x:v>内部缺陷检测与结构分析</x:v>
      </x:c>
      <x:c r="D3184" s="222" t="str">
        <x:v>Definition与契约</x:v>
      </x:c>
      <x:c r="E3184" s="222" t="str">
        <x:v>Port / Connection / Contract</x:v>
      </x:c>
      <x:c r="F3184" s="222" t="str">
        <x:v>支撑</x:v>
      </x:c>
      <x:c r="G3184" s="222" t="str">
        <x:v>PorosityAnalyzer</x:v>
      </x:c>
      <x:c r="H3184" s="222" t="str">
        <x:v>协</x:v>
      </x:c>
      <x:c r="I3184" s="222" t="str">
        <x:v>PD</x:v>
      </x:c>
      <x:c r="J3184" s="222" t="str">
        <x:v>静态类 / 专业无状态算法</x:v>
      </x:c>
      <x:c r="K3184" s="222" t="str">
        <x:v>以Analyze协作；声明端口方向、数据类型、基数及兼容规则</x:v>
      </x:c>
      <x:c r="L3184" s="222" t="str">
        <x:v>Volume、Region、Threshold</x:v>
      </x:c>
      <x:c r="M3184" s="222" t="str">
        <x:v>Analyze</x:v>
      </x:c>
      <x:c r="N3184" s="222"/>
      <x:c r="O3184" s="222" t="str">
        <x:v>待绑定具体CapabilityId</x:v>
      </x:c>
      <x:c r="P3184" s="222" t="str">
        <x:v>按功能输入执行正常/异常两组用例，核对输出、状态与可追踪诊断</x:v>
      </x:c>
      <x:c r="Q3184" s="222" t="str">
        <x:v>协作候选：方法边界待核实</x:v>
      </x:c>
      <x:c r="R3184" s="222" t="str">
        <x:v>02!第1030行</x:v>
      </x:c>
    </x:row>
    <x:row r="3185">
      <x:c r="A3185" s="222" t="str">
        <x:v>CT3D</x:v>
      </x:c>
      <x:c r="B3185" s="222" t="str">
        <x:v>三维分析与测量</x:v>
      </x:c>
      <x:c r="C3185" s="222" t="str">
        <x:v>内部缺陷检测与结构分析</x:v>
      </x:c>
      <x:c r="D3185" s="222" t="str">
        <x:v>Definition与契约</x:v>
      </x:c>
      <x:c r="E3185" s="222" t="str">
        <x:v>Port / Connection / Contract</x:v>
      </x:c>
      <x:c r="F3185" s="222" t="str">
        <x:v>支撑</x:v>
      </x:c>
      <x:c r="G3185" s="222" t="str">
        <x:v>CxPortDefinition</x:v>
      </x:c>
      <x:c r="H3185" s="222" t="str">
        <x:v>引</x:v>
      </x:c>
      <x:c r="I3185" s="222" t="str">
        <x:v>M</x:v>
      </x:c>
      <x:c r="J3185" s="222" t="str">
        <x:v>Definition</x:v>
      </x:c>
      <x:c r="K3185" s="222" t="str">
        <x:v>复用统一Port / Connection / Contract契约，不复制Mechanism</x:v>
      </x:c>
      <x:c r="L3185" s="222" t="str">
        <x:v>Id · Key · Kind · Direction · Cardinality · TypeId · ContractId · Optional · Visual</x:v>
      </x:c>
      <x:c r="M3185" s="222" t="str">
        <x:v>统一对象Port</x:v>
      </x:c>
      <x:c r="N3185" s="222" t="str">
        <x:v>CAP-CON01-001；CAP-CON01-002；CAP-CON01-003；CAP-CON01-004</x:v>
      </x:c>
      <x:c r="O3185" s="222" t="str">
        <x:v>对象原有CapabilityId候选，需行为验证</x:v>
      </x:c>
      <x:c r="P3185" s="222" t="str">
        <x:v>按功能输入执行正常/异常两组用例，核对输出、状态与可追踪诊断</x:v>
      </x:c>
      <x:c r="Q3185" s="222" t="str">
        <x:v>引用复用：专业调用方式待核实</x:v>
      </x:c>
      <x:c r="R3185" s="222" t="str">
        <x:v>02!第1030行</x:v>
      </x:c>
    </x:row>
    <x:row r="3186">
      <x:c r="A3186" s="222" t="str">
        <x:v>CT3D</x:v>
      </x:c>
      <x:c r="B3186" s="222" t="str">
        <x:v>三维分析与测量</x:v>
      </x:c>
      <x:c r="C3186" s="222" t="str">
        <x:v>内部缺陷检测与结构分析</x:v>
      </x:c>
      <x:c r="D3186" s="222" t="str">
        <x:v>跨专业基础契约</x:v>
      </x:c>
      <x:c r="E3186" s="222" t="str">
        <x:v>统一时间、空间坐标与量纲契约</x:v>
      </x:c>
      <x:c r="F3186" s="222" t="str">
        <x:v>支撑</x:v>
      </x:c>
      <x:c r="G3186" s="222" t="str">
        <x:v>CrackDetection3D</x:v>
      </x:c>
      <x:c r="H3186" s="222" t="str">
        <x:v>主</x:v>
      </x:c>
      <x:c r="I3186" s="222" t="str">
        <x:v>PD</x:v>
      </x:c>
      <x:c r="J3186" s="222" t="str">
        <x:v>静态类 / 专业无状态算法</x:v>
      </x:c>
      <x:c r="K3186" s="222" t="str">
        <x:v>显式时间基准、坐标框架、单位与标定版本；拒绝不兼容变换</x:v>
      </x:c>
      <x:c r="L3186" s="222" t="str">
        <x:v>Orientation、Connectivity</x:v>
      </x:c>
      <x:c r="M3186" s="222" t="str">
        <x:v>Detect</x:v>
      </x:c>
      <x:c r="N3186" s="222"/>
      <x:c r="O3186" s="222" t="str">
        <x:v>待绑定具体CapabilityId</x:v>
      </x:c>
      <x:c r="P3186" s="222" t="str">
        <x:v>跨设备时标、单位与坐标版本明确；不同步或单位不兼容时报错</x:v>
      </x:c>
      <x:c r="Q3186" s="222" t="str">
        <x:v>功能候选：输入/输出及验收待核实</x:v>
      </x:c>
      <x:c r="R3186" s="222" t="str">
        <x:v>02!第1031行</x:v>
      </x:c>
    </x:row>
    <x:row r="3187">
      <x:c r="A3187" s="222" t="str">
        <x:v>CT3D</x:v>
      </x:c>
      <x:c r="B3187" s="222" t="str">
        <x:v>三维分析与测量</x:v>
      </x:c>
      <x:c r="C3187" s="222" t="str">
        <x:v>内部缺陷检测与结构分析</x:v>
      </x:c>
      <x:c r="D3187" s="222" t="str">
        <x:v>跨专业基础契约</x:v>
      </x:c>
      <x:c r="E3187" s="222" t="str">
        <x:v>统一时间、空间坐标与量纲契约</x:v>
      </x:c>
      <x:c r="F3187" s="222" t="str">
        <x:v>支撑</x:v>
      </x:c>
      <x:c r="G3187" s="222" t="str">
        <x:v>DefectStatistics3D</x:v>
      </x:c>
      <x:c r="H3187" s="222" t="str">
        <x:v>协</x:v>
      </x:c>
      <x:c r="I3187" s="222" t="str">
        <x:v>PD</x:v>
      </x:c>
      <x:c r="J3187" s="222" t="str">
        <x:v>三维专业数据 / Contract</x:v>
      </x:c>
      <x:c r="K3187" s="222" t="str">
        <x:v>以Aggregate协作；显式时间基准、坐标框架、单位与标定版本</x:v>
      </x:c>
      <x:c r="L3187" s="222" t="str">
        <x:v>Regions、Counts、Volumes</x:v>
      </x:c>
      <x:c r="M3187" s="222" t="str">
        <x:v>Aggregate</x:v>
      </x:c>
      <x:c r="N3187" s="222"/>
      <x:c r="O3187" s="222" t="str">
        <x:v>待绑定具体CapabilityId</x:v>
      </x:c>
      <x:c r="P3187" s="222" t="str">
        <x:v>跨设备时标、单位与坐标版本明确；不同步或单位不兼容时报错</x:v>
      </x:c>
      <x:c r="Q3187" s="222" t="str">
        <x:v>协作候选：方法边界待核实</x:v>
      </x:c>
      <x:c r="R3187" s="222" t="str">
        <x:v>02!第1031行</x:v>
      </x:c>
    </x:row>
    <x:row r="3188">
      <x:c r="A3188" s="222" t="str">
        <x:v>CT3D</x:v>
      </x:c>
      <x:c r="B3188" s="222" t="str">
        <x:v>三维分析与测量</x:v>
      </x:c>
      <x:c r="C3188" s="222" t="str">
        <x:v>内部缺陷检测与结构分析</x:v>
      </x:c>
      <x:c r="D3188" s="222" t="str">
        <x:v>跨专业基础契约</x:v>
      </x:c>
      <x:c r="E3188" s="222" t="str">
        <x:v>统一时间、空间坐标与量纲契约</x:v>
      </x:c>
      <x:c r="F3188" s="222" t="str">
        <x:v>支撑</x:v>
      </x:c>
      <x:c r="G3188" s="222" t="str">
        <x:v>ThreeDDetectionFacts</x:v>
      </x:c>
      <x:c r="H3188" s="222" t="str">
        <x:v>协</x:v>
      </x:c>
      <x:c r="I3188" s="222" t="str">
        <x:v>PD</x:v>
      </x:c>
      <x:c r="J3188" s="222" t="str">
        <x:v>数据契约 / Contract</x:v>
      </x:c>
      <x:c r="K3188" s="222" t="str">
        <x:v>以Package、Output协作；显式时间基准、坐标框架、单位与标定版本</x:v>
      </x:c>
      <x:c r="L3188" s="222" t="str">
        <x:v>Candidates、Measurements、Coords</x:v>
      </x:c>
      <x:c r="M3188" s="222" t="str">
        <x:v>Package · Output</x:v>
      </x:c>
      <x:c r="N3188" s="222"/>
      <x:c r="O3188" s="222" t="str">
        <x:v>待绑定具体CapabilityId</x:v>
      </x:c>
      <x:c r="P3188" s="222" t="str">
        <x:v>跨设备时标、单位与坐标版本明确；不同步或单位不兼容时报错</x:v>
      </x:c>
      <x:c r="Q3188" s="222" t="str">
        <x:v>协作候选：方法边界待核实</x:v>
      </x:c>
      <x:c r="R3188" s="222" t="str">
        <x:v>02!第1031行</x:v>
      </x:c>
    </x:row>
    <x:row r="3189">
      <x:c r="A3189" s="222" t="str">
        <x:v>CT3D</x:v>
      </x:c>
      <x:c r="B3189" s="222" t="str">
        <x:v>三维分析与测量</x:v>
      </x:c>
      <x:c r="C3189" s="222" t="str">
        <x:v>内部缺陷检测与结构分析</x:v>
      </x:c>
      <x:c r="D3189" s="222" t="str">
        <x:v>跨专业基础契约</x:v>
      </x:c>
      <x:c r="E3189" s="222" t="str">
        <x:v>统一时间、空间坐标与量纲契约</x:v>
      </x:c>
      <x:c r="F3189" s="222" t="str">
        <x:v>支撑</x:v>
      </x:c>
      <x:c r="G3189" s="222" t="str">
        <x:v>ClockSynchronizationPolicy</x:v>
      </x:c>
      <x:c r="H3189" s="222" t="str">
        <x:v>引</x:v>
      </x:c>
      <x:c r="I3189" s="222" t="str">
        <x:v>M</x:v>
      </x:c>
      <x:c r="J3189" s="222" t="str">
        <x:v>Definition</x:v>
      </x:c>
      <x:c r="K3189" s="222" t="str">
        <x:v>复用统一统一时间、空间坐标与量纲契约契约，不复制Mechanism</x:v>
      </x:c>
      <x:c r="L3189" s="222" t="str">
        <x:v>MasterClock · Tolerance · Fallback</x:v>
      </x:c>
      <x:c r="M3189" s="222" t="str">
        <x:v>Validate · Apply</x:v>
      </x:c>
      <x:c r="N3189" s="222"/>
      <x:c r="O3189" s="222" t="str">
        <x:v>未有直接细节证据/经通用契约调用</x:v>
      </x:c>
      <x:c r="P3189" s="222" t="str">
        <x:v>跨设备时标、单位与坐标版本明确；不同步或单位不兼容时报错</x:v>
      </x:c>
      <x:c r="Q3189" s="222" t="str">
        <x:v>引用复用：专业调用方式待核实</x:v>
      </x:c>
      <x:c r="R3189" s="222" t="str">
        <x:v>02!第1031行</x:v>
      </x:c>
    </x:row>
    <x:row r="3190">
      <x:c r="A3190" s="222" t="str">
        <x:v>CT3D</x:v>
      </x:c>
      <x:c r="B3190" s="222" t="str">
        <x:v>三维分析与测量</x:v>
      </x:c>
      <x:c r="C3190" s="222" t="str">
        <x:v>内部缺陷检测与结构分析</x:v>
      </x:c>
      <x:c r="D3190" s="222" t="str">
        <x:v>跨专业基础契约</x:v>
      </x:c>
      <x:c r="E3190" s="222" t="str">
        <x:v>事务、一致性与可靠交付契约</x:v>
      </x:c>
      <x:c r="F3190" s="222" t="str">
        <x:v>支撑</x:v>
      </x:c>
      <x:c r="G3190" s="222" t="str">
        <x:v>CrackDetection3D</x:v>
      </x:c>
      <x:c r="H3190" s="222" t="str">
        <x:v>主</x:v>
      </x:c>
      <x:c r="I3190" s="222" t="str">
        <x:v>PD</x:v>
      </x:c>
      <x:c r="J3190" s="222" t="str">
        <x:v>静态类 / 专业无状态算法</x:v>
      </x:c>
      <x:c r="K3190" s="222" t="str">
        <x:v>定义提交与回滚边界，外部副作用使用幂等键、回执和补偿</x:v>
      </x:c>
      <x:c r="L3190" s="222" t="str">
        <x:v>Orientation、Connectivity</x:v>
      </x:c>
      <x:c r="M3190" s="222" t="str">
        <x:v>Detect</x:v>
      </x:c>
      <x:c r="N3190" s="222"/>
      <x:c r="O3190" s="222" t="str">
        <x:v>待绑定具体CapabilityId</x:v>
      </x:c>
      <x:c r="P3190" s="222" t="str">
        <x:v>重复、超时和中断后检查幂等键、状态一致性及补偿记录</x:v>
      </x:c>
      <x:c r="Q3190" s="222" t="str">
        <x:v>功能候选：输入/输出及验收待核实</x:v>
      </x:c>
      <x:c r="R3190" s="222" t="str">
        <x:v>02!第1032行</x:v>
      </x:c>
    </x:row>
    <x:row r="3191">
      <x:c r="A3191" s="222" t="str">
        <x:v>CT3D</x:v>
      </x:c>
      <x:c r="B3191" s="222" t="str">
        <x:v>三维分析与测量</x:v>
      </x:c>
      <x:c r="C3191" s="222" t="str">
        <x:v>内部缺陷检测与结构分析</x:v>
      </x:c>
      <x:c r="D3191" s="222" t="str">
        <x:v>跨专业基础契约</x:v>
      </x:c>
      <x:c r="E3191" s="222" t="str">
        <x:v>事务、一致性与可靠交付契约</x:v>
      </x:c>
      <x:c r="F3191" s="222" t="str">
        <x:v>支撑</x:v>
      </x:c>
      <x:c r="G3191" s="222" t="str">
        <x:v>DefectStatistics3D</x:v>
      </x:c>
      <x:c r="H3191" s="222" t="str">
        <x:v>协</x:v>
      </x:c>
      <x:c r="I3191" s="222" t="str">
        <x:v>PD</x:v>
      </x:c>
      <x:c r="J3191" s="222" t="str">
        <x:v>三维专业数据 / Contract</x:v>
      </x:c>
      <x:c r="K3191" s="222" t="str">
        <x:v>以Aggregate协作；定义提交与回滚边界，外部副作用使用幂等键、回执和补偿</x:v>
      </x:c>
      <x:c r="L3191" s="222" t="str">
        <x:v>Regions、Counts、Volumes</x:v>
      </x:c>
      <x:c r="M3191" s="222" t="str">
        <x:v>Aggregate</x:v>
      </x:c>
      <x:c r="N3191" s="222"/>
      <x:c r="O3191" s="222" t="str">
        <x:v>待绑定具体CapabilityId</x:v>
      </x:c>
      <x:c r="P3191" s="222" t="str">
        <x:v>重复、超时和中断后检查幂等键、状态一致性及补偿记录</x:v>
      </x:c>
      <x:c r="Q3191" s="222" t="str">
        <x:v>协作候选：方法边界待核实</x:v>
      </x:c>
      <x:c r="R3191" s="222" t="str">
        <x:v>02!第1032行</x:v>
      </x:c>
    </x:row>
    <x:row r="3192">
      <x:c r="A3192" s="222" t="str">
        <x:v>CT3D</x:v>
      </x:c>
      <x:c r="B3192" s="222" t="str">
        <x:v>三维分析与测量</x:v>
      </x:c>
      <x:c r="C3192" s="222" t="str">
        <x:v>内部缺陷检测与结构分析</x:v>
      </x:c>
      <x:c r="D3192" s="222" t="str">
        <x:v>跨专业基础契约</x:v>
      </x:c>
      <x:c r="E3192" s="222" t="str">
        <x:v>事务、一致性与可靠交付契约</x:v>
      </x:c>
      <x:c r="F3192" s="222" t="str">
        <x:v>支撑</x:v>
      </x:c>
      <x:c r="G3192" s="222" t="str">
        <x:v>ConsistencyPolicy</x:v>
      </x:c>
      <x:c r="H3192" s="222" t="str">
        <x:v>引</x:v>
      </x:c>
      <x:c r="I3192" s="222" t="str">
        <x:v>M</x:v>
      </x:c>
      <x:c r="J3192" s="222" t="str">
        <x:v>Definition</x:v>
      </x:c>
      <x:c r="K3192" s="222" t="str">
        <x:v>复用统一事务、一致性与可靠交付契约契约，不复制Mechanism</x:v>
      </x:c>
      <x:c r="L3192" s="222" t="str">
        <x:v>Mode · Conflict · Compensation</x:v>
      </x:c>
      <x:c r="M3192" s="222" t="str">
        <x:v>Validate · Apply</x:v>
      </x:c>
      <x:c r="N3192" s="222"/>
      <x:c r="O3192" s="222" t="str">
        <x:v>未有直接细节证据/经通用契约调用</x:v>
      </x:c>
      <x:c r="P3192" s="222" t="str">
        <x:v>重复、超时和中断后检查幂等键、状态一致性及补偿记录</x:v>
      </x:c>
      <x:c r="Q3192" s="222" t="str">
        <x:v>引用复用：专业调用方式待核实</x:v>
      </x:c>
      <x:c r="R3192" s="222" t="str">
        <x:v>02!第1032行</x:v>
      </x:c>
    </x:row>
    <x:row r="3193">
      <x:c r="A3193" s="222" t="str">
        <x:v>CT3D</x:v>
      </x:c>
      <x:c r="B3193" s="222" t="str">
        <x:v>三维分析与测量</x:v>
      </x:c>
      <x:c r="C3193" s="222" t="str">
        <x:v>内部缺陷检测与结构分析</x:v>
      </x:c>
      <x:c r="D3193" s="222" t="str">
        <x:v>跨专业基础契约</x:v>
      </x:c>
      <x:c r="E3193" s="222" t="str">
        <x:v>通用验证、验收与证据契约</x:v>
      </x:c>
      <x:c r="F3193" s="222" t="str">
        <x:v>支撑</x:v>
      </x:c>
      <x:c r="G3193" s="222" t="str">
        <x:v>CrackDetection3D</x:v>
      </x:c>
      <x:c r="H3193" s="222" t="str">
        <x:v>主</x:v>
      </x:c>
      <x:c r="I3193" s="222" t="str">
        <x:v>PD</x:v>
      </x:c>
      <x:c r="J3193" s="222" t="str">
        <x:v>静态类 / 专业无状态算法</x:v>
      </x:c>
      <x:c r="K3193" s="222" t="str">
        <x:v>给出可复现前置条件、预期输出、异常门禁与带版本的验证证据</x:v>
      </x:c>
      <x:c r="L3193" s="222" t="str">
        <x:v>Orientation、Connectivity</x:v>
      </x:c>
      <x:c r="M3193" s="222" t="str">
        <x:v>Detect</x:v>
      </x:c>
      <x:c r="N3193" s="222"/>
      <x:c r="O3193" s="222" t="str">
        <x:v>待绑定具体CapabilityId</x:v>
      </x:c>
      <x:c r="P3193" s="222" t="str">
        <x:v>缺失引用、参数越界和版本冲突生成结构化诊断及证据</x:v>
      </x:c>
      <x:c r="Q3193" s="222" t="str">
        <x:v>功能候选：输入/输出及验收待核实</x:v>
      </x:c>
      <x:c r="R3193" s="222" t="str">
        <x:v>02!第1033行</x:v>
      </x:c>
    </x:row>
    <x:row r="3194">
      <x:c r="A3194" s="222" t="str">
        <x:v>CT3D</x:v>
      </x:c>
      <x:c r="B3194" s="222" t="str">
        <x:v>三维分析与测量</x:v>
      </x:c>
      <x:c r="C3194" s="222" t="str">
        <x:v>内部缺陷检测与结构分析</x:v>
      </x:c>
      <x:c r="D3194" s="222" t="str">
        <x:v>跨专业基础契约</x:v>
      </x:c>
      <x:c r="E3194" s="222" t="str">
        <x:v>通用验证、验收与证据契约</x:v>
      </x:c>
      <x:c r="F3194" s="222" t="str">
        <x:v>支撑</x:v>
      </x:c>
      <x:c r="G3194" s="222" t="str">
        <x:v>DefectStatistics3D</x:v>
      </x:c>
      <x:c r="H3194" s="222" t="str">
        <x:v>协</x:v>
      </x:c>
      <x:c r="I3194" s="222" t="str">
        <x:v>PD</x:v>
      </x:c>
      <x:c r="J3194" s="222" t="str">
        <x:v>三维专业数据 / Contract</x:v>
      </x:c>
      <x:c r="K3194" s="222" t="str">
        <x:v>以Aggregate协作；给出可复现前置条件、预期输出、异常门禁与带版本的验证证据</x:v>
      </x:c>
      <x:c r="L3194" s="222" t="str">
        <x:v>Regions、Counts、Volumes</x:v>
      </x:c>
      <x:c r="M3194" s="222" t="str">
        <x:v>Aggregate</x:v>
      </x:c>
      <x:c r="N3194" s="222"/>
      <x:c r="O3194" s="222" t="str">
        <x:v>待绑定具体CapabilityId</x:v>
      </x:c>
      <x:c r="P3194" s="222" t="str">
        <x:v>缺失引用、参数越界和版本冲突生成结构化诊断及证据</x:v>
      </x:c>
      <x:c r="Q3194" s="222" t="str">
        <x:v>协作候选：方法边界待核实</x:v>
      </x:c>
      <x:c r="R3194" s="222" t="str">
        <x:v>02!第1033行</x:v>
      </x:c>
    </x:row>
    <x:row r="3195">
      <x:c r="A3195" s="222" t="str">
        <x:v>CT3D</x:v>
      </x:c>
      <x:c r="B3195" s="222" t="str">
        <x:v>三维分析与测量</x:v>
      </x:c>
      <x:c r="C3195" s="222" t="str">
        <x:v>内部缺陷检测与结构分析</x:v>
      </x:c>
      <x:c r="D3195" s="222" t="str">
        <x:v>跨专业基础契约</x:v>
      </x:c>
      <x:c r="E3195" s="222" t="str">
        <x:v>通用验证、验收与证据契约</x:v>
      </x:c>
      <x:c r="F3195" s="222" t="str">
        <x:v>支撑</x:v>
      </x:c>
      <x:c r="G3195" s="222" t="str">
        <x:v>RequirementContract</x:v>
      </x:c>
      <x:c r="H3195" s="222" t="str">
        <x:v>引</x:v>
      </x:c>
      <x:c r="I3195" s="222" t="str">
        <x:v>M</x:v>
      </x:c>
      <x:c r="J3195" s="222" t="str">
        <x:v>Definition</x:v>
      </x:c>
      <x:c r="K3195" s="222" t="str">
        <x:v>复用统一通用验证、验收与证据契约契约，不复制Mechanism</x:v>
      </x:c>
      <x:c r="L3195" s="222" t="str">
        <x:v>RequirementId · Source · Scope</x:v>
      </x:c>
      <x:c r="M3195" s="222" t="str">
        <x:v>Trace · Validate</x:v>
      </x:c>
      <x:c r="N3195" s="222"/>
      <x:c r="O3195" s="222" t="str">
        <x:v>未有直接细节证据/经通用契约调用</x:v>
      </x:c>
      <x:c r="P3195" s="222" t="str">
        <x:v>缺失引用、参数越界和版本冲突生成结构化诊断及证据</x:v>
      </x:c>
      <x:c r="Q3195" s="222" t="str">
        <x:v>引用复用：专业调用方式待核实</x:v>
      </x:c>
      <x:c r="R3195" s="222" t="str">
        <x:v>02!第1033行</x:v>
      </x:c>
    </x:row>
    <x:row r="3196">
      <x:c r="A3196" s="222" t="str">
        <x:v>CT3D</x:v>
      </x:c>
      <x:c r="B3196" s="222" t="str">
        <x:v>三维分析与测量</x:v>
      </x:c>
      <x:c r="C3196" s="222" t="str">
        <x:v>内部缺陷检测与结构分析</x:v>
      </x:c>
      <x:c r="D3196" s="222" t="str">
        <x:v>数据与状态</x:v>
      </x:c>
      <x:c r="E3196" s="222" t="str">
        <x:v>DataHandle / Stream / Artifact</x:v>
      </x:c>
      <x:c r="F3196" s="222" t="str">
        <x:v>核心</x:v>
      </x:c>
      <x:c r="G3196" s="222" t="str">
        <x:v>CrackDetection3D</x:v>
      </x:c>
      <x:c r="H3196" s="222" t="str">
        <x:v>主</x:v>
      </x:c>
      <x:c r="I3196" s="222" t="str">
        <x:v>PD</x:v>
      </x:c>
      <x:c r="J3196" s="222" t="str">
        <x:v>静态类 / 专业无状态算法</x:v>
      </x:c>
      <x:c r="K3196" s="222" t="str">
        <x:v>以Handle/Stream传递数据，明确容量、零拷贝或引用计数、背压和释放</x:v>
      </x:c>
      <x:c r="L3196" s="222" t="str">
        <x:v>Orientation、Connectivity</x:v>
      </x:c>
      <x:c r="M3196" s="222" t="str">
        <x:v>Detect</x:v>
      </x:c>
      <x:c r="N3196" s="222"/>
      <x:c r="O3196" s="222" t="str">
        <x:v>待绑定具体CapabilityId</x:v>
      </x:c>
      <x:c r="P3196" s="222" t="str">
        <x:v>大数据按Handle/Buffer传递，压力下验证背压、生命周期与无泄漏</x:v>
      </x:c>
      <x:c r="Q3196" s="222" t="str">
        <x:v>功能候选：输入/输出及验收待核实</x:v>
      </x:c>
      <x:c r="R3196" s="222" t="str">
        <x:v>02!第1034行</x:v>
      </x:c>
    </x:row>
    <x:row r="3197">
      <x:c r="A3197" s="222" t="str">
        <x:v>CT3D</x:v>
      </x:c>
      <x:c r="B3197" s="222" t="str">
        <x:v>三维分析与测量</x:v>
      </x:c>
      <x:c r="C3197" s="222" t="str">
        <x:v>内部缺陷检测与结构分析</x:v>
      </x:c>
      <x:c r="D3197" s="222" t="str">
        <x:v>数据与状态</x:v>
      </x:c>
      <x:c r="E3197" s="222" t="str">
        <x:v>DataHandle / Stream / Artifact</x:v>
      </x:c>
      <x:c r="F3197" s="222" t="str">
        <x:v>核心</x:v>
      </x:c>
      <x:c r="G3197" s="222" t="str">
        <x:v>DefectStatistics3D</x:v>
      </x:c>
      <x:c r="H3197" s="222" t="str">
        <x:v>协</x:v>
      </x:c>
      <x:c r="I3197" s="222" t="str">
        <x:v>PD</x:v>
      </x:c>
      <x:c r="J3197" s="222" t="str">
        <x:v>三维专业数据 / Contract</x:v>
      </x:c>
      <x:c r="K3197" s="222" t="str">
        <x:v>以Aggregate协作；以Handle/Stream传递数据，明确容量、零拷贝或引用计数、背压和释放</x:v>
      </x:c>
      <x:c r="L3197" s="222" t="str">
        <x:v>Regions、Counts、Volumes</x:v>
      </x:c>
      <x:c r="M3197" s="222" t="str">
        <x:v>Aggregate</x:v>
      </x:c>
      <x:c r="N3197" s="222"/>
      <x:c r="O3197" s="222" t="str">
        <x:v>待绑定具体CapabilityId</x:v>
      </x:c>
      <x:c r="P3197" s="222" t="str">
        <x:v>大数据按Handle/Buffer传递，压力下验证背压、生命周期与无泄漏</x:v>
      </x:c>
      <x:c r="Q3197" s="222" t="str">
        <x:v>协作候选：方法边界待核实</x:v>
      </x:c>
      <x:c r="R3197" s="222" t="str">
        <x:v>02!第1034行</x:v>
      </x:c>
    </x:row>
    <x:row r="3198">
      <x:c r="A3198" s="222" t="str">
        <x:v>CT3D</x:v>
      </x:c>
      <x:c r="B3198" s="222" t="str">
        <x:v>三维分析与测量</x:v>
      </x:c>
      <x:c r="C3198" s="222" t="str">
        <x:v>内部缺陷检测与结构分析</x:v>
      </x:c>
      <x:c r="D3198" s="222" t="str">
        <x:v>数据与状态</x:v>
      </x:c>
      <x:c r="E3198" s="222" t="str">
        <x:v>DataHandle / Stream / Artifact</x:v>
      </x:c>
      <x:c r="F3198" s="222" t="str">
        <x:v>核心</x:v>
      </x:c>
      <x:c r="G3198" s="222" t="str">
        <x:v>DataDescriptor</x:v>
      </x:c>
      <x:c r="H3198" s="222" t="str">
        <x:v>引</x:v>
      </x:c>
      <x:c r="I3198" s="222" t="str">
        <x:v>M</x:v>
      </x:c>
      <x:c r="J3198" s="222" t="str">
        <x:v>Definition</x:v>
      </x:c>
      <x:c r="K3198" s="222" t="str">
        <x:v>复用统一DataHandle / Stream / Artifact契约，不复制Mechanism</x:v>
      </x:c>
      <x:c r="L3198" s="222" t="str">
        <x:v>Type · Shape · PixelVoxel · Coordinate · Schema</x:v>
      </x:c>
      <x:c r="M3198" s="222" t="str">
        <x:v>数据元信息</x:v>
      </x:c>
      <x:c r="N3198" s="222" t="str">
        <x:v>CAP-DATA01-010</x:v>
      </x:c>
      <x:c r="O3198" s="222" t="str">
        <x:v>对象原有CapabilityId候选，需行为验证</x:v>
      </x:c>
      <x:c r="P3198" s="222" t="str">
        <x:v>大数据按Handle/Buffer传递，压力下验证背压、生命周期与无泄漏</x:v>
      </x:c>
      <x:c r="Q3198" s="222" t="str">
        <x:v>引用复用：专业调用方式待核实</x:v>
      </x:c>
      <x:c r="R3198" s="222" t="str">
        <x:v>02!第1034行</x:v>
      </x:c>
    </x:row>
    <x:row r="3199">
      <x:c r="A3199" s="222" t="str">
        <x:v>CT3D</x:v>
      </x:c>
      <x:c r="B3199" s="222" t="str">
        <x:v>三维分析与测量</x:v>
      </x:c>
      <x:c r="C3199" s="222" t="str">
        <x:v>内部缺陷检测与结构分析</x:v>
      </x:c>
      <x:c r="D3199" s="222" t="str">
        <x:v>逻辑与行为</x:v>
      </x:c>
      <x:c r="E3199" s="222" t="str">
        <x:v>Expression / Rule / Script</x:v>
      </x:c>
      <x:c r="F3199" s="222" t="str">
        <x:v>核心</x:v>
      </x:c>
      <x:c r="G3199" s="222" t="str">
        <x:v>CrackDetection3D</x:v>
      </x:c>
      <x:c r="H3199" s="222" t="str">
        <x:v>主</x:v>
      </x:c>
      <x:c r="I3199" s="222" t="str">
        <x:v>PD</x:v>
      </x:c>
      <x:c r="J3199" s="222" t="str">
        <x:v>静态类 / 专业无状态算法</x:v>
      </x:c>
      <x:c r="K3199" s="222" t="str">
        <x:v>用受限规则/表达式描述条件；运行时可定位失败条件和输入</x:v>
      </x:c>
      <x:c r="L3199" s="222" t="str">
        <x:v>Orientation、Connectivity</x:v>
      </x:c>
      <x:c r="M3199" s="222" t="str">
        <x:v>Detect</x:v>
      </x:c>
      <x:c r="N3199" s="222"/>
      <x:c r="O3199" s="222" t="str">
        <x:v>待绑定具体CapabilityId</x:v>
      </x:c>
      <x:c r="P3199" s="222" t="str">
        <x:v>按功能输入执行正常/异常两组用例，核对输出、状态与可追踪诊断</x:v>
      </x:c>
      <x:c r="Q3199" s="222" t="str">
        <x:v>功能候选：输入/输出及验收待核实</x:v>
      </x:c>
      <x:c r="R3199" s="222" t="str">
        <x:v>02!第1035行</x:v>
      </x:c>
    </x:row>
    <x:row r="3200">
      <x:c r="A3200" s="222" t="str">
        <x:v>CT3D</x:v>
      </x:c>
      <x:c r="B3200" s="222" t="str">
        <x:v>三维分析与测量</x:v>
      </x:c>
      <x:c r="C3200" s="222" t="str">
        <x:v>内部缺陷检测与结构分析</x:v>
      </x:c>
      <x:c r="D3200" s="222" t="str">
        <x:v>逻辑与行为</x:v>
      </x:c>
      <x:c r="E3200" s="222" t="str">
        <x:v>Expression / Rule / Script</x:v>
      </x:c>
      <x:c r="F3200" s="222" t="str">
        <x:v>核心</x:v>
      </x:c>
      <x:c r="G3200" s="222" t="str">
        <x:v>DefectStatistics3D</x:v>
      </x:c>
      <x:c r="H3200" s="222" t="str">
        <x:v>协</x:v>
      </x:c>
      <x:c r="I3200" s="222" t="str">
        <x:v>PD</x:v>
      </x:c>
      <x:c r="J3200" s="222" t="str">
        <x:v>三维专业数据 / Contract</x:v>
      </x:c>
      <x:c r="K3200" s="222" t="str">
        <x:v>以Aggregate协作；用受限规则/表达式描述条件</x:v>
      </x:c>
      <x:c r="L3200" s="222" t="str">
        <x:v>Regions、Counts、Volumes</x:v>
      </x:c>
      <x:c r="M3200" s="222" t="str">
        <x:v>Aggregate</x:v>
      </x:c>
      <x:c r="N3200" s="222"/>
      <x:c r="O3200" s="222" t="str">
        <x:v>待绑定具体CapabilityId</x:v>
      </x:c>
      <x:c r="P3200" s="222" t="str">
        <x:v>按功能输入执行正常/异常两组用例，核对输出、状态与可追踪诊断</x:v>
      </x:c>
      <x:c r="Q3200" s="222" t="str">
        <x:v>协作候选：方法边界待核实</x:v>
      </x:c>
      <x:c r="R3200" s="222" t="str">
        <x:v>02!第1035行</x:v>
      </x:c>
    </x:row>
    <x:row r="3201">
      <x:c r="A3201" s="222" t="str">
        <x:v>CT3D</x:v>
      </x:c>
      <x:c r="B3201" s="222" t="str">
        <x:v>三维分析与测量</x:v>
      </x:c>
      <x:c r="C3201" s="222" t="str">
        <x:v>内部缺陷检测与结构分析</x:v>
      </x:c>
      <x:c r="D3201" s="222" t="str">
        <x:v>逻辑与行为</x:v>
      </x:c>
      <x:c r="E3201" s="222" t="str">
        <x:v>Expression / Rule / Script</x:v>
      </x:c>
      <x:c r="F3201" s="222" t="str">
        <x:v>核心</x:v>
      </x:c>
      <x:c r="G3201" s="222" t="str">
        <x:v>ExpressionDefinition</x:v>
      </x:c>
      <x:c r="H3201" s="222" t="str">
        <x:v>引</x:v>
      </x:c>
      <x:c r="I3201" s="222" t="str">
        <x:v>M</x:v>
      </x:c>
      <x:c r="J3201" s="222" t="str">
        <x:v>Definition</x:v>
      </x:c>
      <x:c r="K3201" s="222" t="str">
        <x:v>复用统一Expression / Rule / Script契约，不复制Mechanism</x:v>
      </x:c>
      <x:c r="L3201" s="222" t="str">
        <x:v>Text · Ast · ReturnType · Dependencies</x:v>
      </x:c>
      <x:c r="M3201" s="222" t="str">
        <x:v>通用表达式</x:v>
      </x:c>
      <x:c r="N3201" s="222" t="str">
        <x:v>CAP-LOGIC01-008；CAP-LOGIC01-009</x:v>
      </x:c>
      <x:c r="O3201" s="222" t="str">
        <x:v>对象原有CapabilityId候选，需行为验证</x:v>
      </x:c>
      <x:c r="P3201" s="222" t="str">
        <x:v>按功能输入执行正常/异常两组用例，核对输出、状态与可追踪诊断</x:v>
      </x:c>
      <x:c r="Q3201" s="222" t="str">
        <x:v>引用复用：专业调用方式待核实</x:v>
      </x:c>
      <x:c r="R3201" s="222" t="str">
        <x:v>02!第1035行</x:v>
      </x:c>
    </x:row>
    <x:row r="3202">
      <x:c r="A3202" s="222" t="str">
        <x:v>CT3D</x:v>
      </x:c>
      <x:c r="B3202" s="222" t="str">
        <x:v>三维分析与测量</x:v>
      </x:c>
      <x:c r="C3202" s="222" t="str">
        <x:v>内部缺陷检测与结构分析</x:v>
      </x:c>
      <x:c r="D3202" s="222" t="str">
        <x:v>通信与集成</x:v>
      </x:c>
      <x:c r="E3202" s="222" t="str">
        <x:v>Driver / Provider / Capability</x:v>
      </x:c>
      <x:c r="F3202" s="222" t="str">
        <x:v>核心</x:v>
      </x:c>
      <x:c r="G3202" s="222" t="str">
        <x:v>CrackDetection3D</x:v>
      </x:c>
      <x:c r="H3202" s="222" t="str">
        <x:v>主</x:v>
      </x:c>
      <x:c r="I3202" s="222" t="str">
        <x:v>PD</x:v>
      </x:c>
      <x:c r="J3202" s="222" t="str">
        <x:v>静态类 / 专业无状态算法</x:v>
      </x:c>
      <x:c r="K3202" s="222" t="str">
        <x:v>通过Provider暴露专业能力；厂商SDK适配、设备健康与错误隔离</x:v>
      </x:c>
      <x:c r="L3202" s="222" t="str">
        <x:v>Orientation、Connectivity</x:v>
      </x:c>
      <x:c r="M3202" s="222" t="str">
        <x:v>Detect</x:v>
      </x:c>
      <x:c r="N3202" s="222"/>
      <x:c r="O3202" s="222" t="str">
        <x:v>待绑定具体CapabilityId</x:v>
      </x:c>
      <x:c r="P3202" s="222" t="str">
        <x:v>连接断开/协议错误/设备故障时可诊断并按策略恢复，无SDK句柄泄漏</x:v>
      </x:c>
      <x:c r="Q3202" s="222" t="str">
        <x:v>功能候选：输入/输出及验收待核实</x:v>
      </x:c>
      <x:c r="R3202" s="222" t="str">
        <x:v>02!第1036行</x:v>
      </x:c>
    </x:row>
    <x:row r="3203">
      <x:c r="A3203" s="222" t="str">
        <x:v>CT3D</x:v>
      </x:c>
      <x:c r="B3203" s="222" t="str">
        <x:v>三维分析与测量</x:v>
      </x:c>
      <x:c r="C3203" s="222" t="str">
        <x:v>内部缺陷检测与结构分析</x:v>
      </x:c>
      <x:c r="D3203" s="222" t="str">
        <x:v>通信与集成</x:v>
      </x:c>
      <x:c r="E3203" s="222" t="str">
        <x:v>Driver / Provider / Capability</x:v>
      </x:c>
      <x:c r="F3203" s="222" t="str">
        <x:v>核心</x:v>
      </x:c>
      <x:c r="G3203" s="222" t="str">
        <x:v>DefectStatistics3D</x:v>
      </x:c>
      <x:c r="H3203" s="222" t="str">
        <x:v>协</x:v>
      </x:c>
      <x:c r="I3203" s="222" t="str">
        <x:v>PD</x:v>
      </x:c>
      <x:c r="J3203" s="222" t="str">
        <x:v>三维专业数据 / Contract</x:v>
      </x:c>
      <x:c r="K3203" s="222" t="str">
        <x:v>以Aggregate协作；通过Provider暴露专业能力</x:v>
      </x:c>
      <x:c r="L3203" s="222" t="str">
        <x:v>Regions、Counts、Volumes</x:v>
      </x:c>
      <x:c r="M3203" s="222" t="str">
        <x:v>Aggregate</x:v>
      </x:c>
      <x:c r="N3203" s="222"/>
      <x:c r="O3203" s="222" t="str">
        <x:v>待绑定具体CapabilityId</x:v>
      </x:c>
      <x:c r="P3203" s="222" t="str">
        <x:v>连接断开/协议错误/设备故障时可诊断并按策略恢复，无SDK句柄泄漏</x:v>
      </x:c>
      <x:c r="Q3203" s="222" t="str">
        <x:v>协作候选：方法边界待核实</x:v>
      </x:c>
      <x:c r="R3203" s="222" t="str">
        <x:v>02!第1036行</x:v>
      </x:c>
    </x:row>
    <x:row r="3204">
      <x:c r="A3204" s="222" t="str">
        <x:v>CT3D</x:v>
      </x:c>
      <x:c r="B3204" s="222" t="str">
        <x:v>三维分析与测量</x:v>
      </x:c>
      <x:c r="C3204" s="222" t="str">
        <x:v>内部缺陷检测与结构分析</x:v>
      </x:c>
      <x:c r="D3204" s="222" t="str">
        <x:v>通信与集成</x:v>
      </x:c>
      <x:c r="E3204" s="222" t="str">
        <x:v>Driver / Provider / Capability</x:v>
      </x:c>
      <x:c r="F3204" s="222" t="str">
        <x:v>核心</x:v>
      </x:c>
      <x:c r="G3204" s="222" t="str">
        <x:v>IProvider</x:v>
      </x:c>
      <x:c r="H3204" s="222" t="str">
        <x:v>引</x:v>
      </x:c>
      <x:c r="I3204" s="222" t="str">
        <x:v>M</x:v>
      </x:c>
      <x:c r="J3204" s="222" t="str">
        <x:v>Runtime</x:v>
      </x:c>
      <x:c r="K3204" s="222" t="str">
        <x:v>复用统一Driver / Provider / Capability契约，不复制Mechanism</x:v>
      </x:c>
      <x:c r="L3204" s="222" t="str">
        <x:v>Capabilities · Invoke · Read · Subscribe · Health</x:v>
      </x:c>
      <x:c r="M3204" s="222" t="str">
        <x:v>专业能力运行入口</x:v>
      </x:c>
      <x:c r="N3204" s="222" t="str">
        <x:v>CAP-PROV01-004；CAP-PROV01-008；CAP-PROV01-009</x:v>
      </x:c>
      <x:c r="O3204" s="222" t="str">
        <x:v>对象原有CapabilityId候选，需行为验证</x:v>
      </x:c>
      <x:c r="P3204" s="222" t="str">
        <x:v>连接断开/协议错误/设备故障时可诊断并按策略恢复，无SDK句柄泄漏</x:v>
      </x:c>
      <x:c r="Q3204" s="222" t="str">
        <x:v>引用复用：专业调用方式待核实</x:v>
      </x:c>
      <x:c r="R3204" s="222" t="str">
        <x:v>02!第1036行</x:v>
      </x:c>
    </x:row>
    <x:row r="3205">
      <x:c r="A3205" s="222" t="str">
        <x:v>CT3D</x:v>
      </x:c>
      <x:c r="B3205" s="222" t="str">
        <x:v>三维分析与测量</x:v>
      </x:c>
      <x:c r="C3205" s="222" t="str">
        <x:v>内部缺陷检测与结构分析</x:v>
      </x:c>
      <x:c r="D3205" s="222" t="str">
        <x:v>编排与执行</x:v>
      </x:c>
      <x:c r="E3205" s="222" t="str">
        <x:v>Graph Core</x:v>
      </x:c>
      <x:c r="F3205" s="222" t="str">
        <x:v>按需</x:v>
      </x:c>
      <x:c r="G3205" s="222" t="str">
        <x:v>CrackDetection3D</x:v>
      </x:c>
      <x:c r="H3205" s="222" t="str">
        <x:v>主</x:v>
      </x:c>
      <x:c r="I3205" s="222" t="str">
        <x:v>PD</x:v>
      </x:c>
      <x:c r="J3205" s="222" t="str">
        <x:v>静态类 / 专业无状态算法</x:v>
      </x:c>
      <x:c r="K3205" s="222" t="str">
        <x:v>用Content/Port/Connection表达专业流程关系；不建立第二套Graph所有权树</x:v>
      </x:c>
      <x:c r="L3205" s="222" t="str">
        <x:v>Orientation、Connectivity</x:v>
      </x:c>
      <x:c r="M3205" s="222" t="str">
        <x:v>Detect</x:v>
      </x:c>
      <x:c r="N3205" s="222"/>
      <x:c r="O3205" s="222" t="str">
        <x:v>待绑定具体CapabilityId</x:v>
      </x:c>
      <x:c r="P3205" s="222" t="str">
        <x:v>按功能输入执行正常/异常两组用例，核对输出、状态与可追踪诊断</x:v>
      </x:c>
      <x:c r="Q3205" s="222" t="str">
        <x:v>功能候选：输入/输出及验收待核实</x:v>
      </x:c>
      <x:c r="R3205" s="222" t="str">
        <x:v>02!第1037行</x:v>
      </x:c>
    </x:row>
    <x:row r="3206">
      <x:c r="A3206" s="222" t="str">
        <x:v>CT3D</x:v>
      </x:c>
      <x:c r="B3206" s="222" t="str">
        <x:v>三维分析与测量</x:v>
      </x:c>
      <x:c r="C3206" s="222" t="str">
        <x:v>内部缺陷检测与结构分析</x:v>
      </x:c>
      <x:c r="D3206" s="222" t="str">
        <x:v>编排与执行</x:v>
      </x:c>
      <x:c r="E3206" s="222" t="str">
        <x:v>Graph Core</x:v>
      </x:c>
      <x:c r="F3206" s="222" t="str">
        <x:v>按需</x:v>
      </x:c>
      <x:c r="G3206" s="222" t="str">
        <x:v>DefectStatistics3D</x:v>
      </x:c>
      <x:c r="H3206" s="222" t="str">
        <x:v>协</x:v>
      </x:c>
      <x:c r="I3206" s="222" t="str">
        <x:v>PD</x:v>
      </x:c>
      <x:c r="J3206" s="222" t="str">
        <x:v>三维专业数据 / Contract</x:v>
      </x:c>
      <x:c r="K3206" s="222" t="str">
        <x:v>以Aggregate协作；用Content/Port/Connection表达专业流程关系</x:v>
      </x:c>
      <x:c r="L3206" s="222" t="str">
        <x:v>Regions、Counts、Volumes</x:v>
      </x:c>
      <x:c r="M3206" s="222" t="str">
        <x:v>Aggregate</x:v>
      </x:c>
      <x:c r="N3206" s="222"/>
      <x:c r="O3206" s="222" t="str">
        <x:v>待绑定具体CapabilityId</x:v>
      </x:c>
      <x:c r="P3206" s="222" t="str">
        <x:v>按功能输入执行正常/异常两组用例，核对输出、状态与可追踪诊断</x:v>
      </x:c>
      <x:c r="Q3206" s="222" t="str">
        <x:v>协作候选：方法边界待核实</x:v>
      </x:c>
      <x:c r="R3206" s="222" t="str">
        <x:v>02!第1037行</x:v>
      </x:c>
    </x:row>
    <x:row r="3207">
      <x:c r="A3207" s="222" t="str">
        <x:v>CT3D</x:v>
      </x:c>
      <x:c r="B3207" s="222" t="str">
        <x:v>三维分析与测量</x:v>
      </x:c>
      <x:c r="C3207" s="222" t="str">
        <x:v>内部缺陷检测与结构分析</x:v>
      </x:c>
      <x:c r="D3207" s="222" t="str">
        <x:v>编排与执行</x:v>
      </x:c>
      <x:c r="E3207" s="222" t="str">
        <x:v>Graph Core</x:v>
      </x:c>
      <x:c r="F3207" s="222" t="str">
        <x:v>按需</x:v>
      </x:c>
      <x:c r="G3207" s="222" t="str">
        <x:v>IOperationDescriptorFactory</x:v>
      </x:c>
      <x:c r="H3207" s="222" t="str">
        <x:v>引</x:v>
      </x:c>
      <x:c r="I3207" s="222" t="str">
        <x:v>M</x:v>
      </x:c>
      <x:c r="J3207" s="222" t="str">
        <x:v>Studio</x:v>
      </x:c>
      <x:c r="K3207" s="222" t="str">
        <x:v>复用统一Graph Core契约，不复制Mechanism</x:v>
      </x:c>
      <x:c r="L3207" s="222" t="str">
        <x:v>Create · Deserialize</x:v>
      </x:c>
      <x:c r="M3207" s="222" t="str">
        <x:v>Node创建</x:v>
      </x:c>
      <x:c r="N3207" s="222" t="str">
        <x:v>CAP-GRAPH01-007</x:v>
      </x:c>
      <x:c r="O3207" s="222" t="str">
        <x:v>对象原有CapabilityId候选，需行为验证</x:v>
      </x:c>
      <x:c r="P3207" s="222" t="str">
        <x:v>按功能输入执行正常/异常两组用例，核对输出、状态与可追踪诊断</x:v>
      </x:c>
      <x:c r="Q3207" s="222" t="str">
        <x:v>引用复用：专业调用方式待核实</x:v>
      </x:c>
      <x:c r="R3207" s="222" t="str">
        <x:v>02!第1037行</x:v>
      </x:c>
    </x:row>
    <x:row r="3208">
      <x:c r="A3208" s="222" t="str">
        <x:v>CT3D</x:v>
      </x:c>
      <x:c r="B3208" s="222" t="str">
        <x:v>三维分析与测量</x:v>
      </x:c>
      <x:c r="C3208" s="222" t="str">
        <x:v>内部缺陷检测与结构分析</x:v>
      </x:c>
      <x:c r="D3208" s="222" t="str">
        <x:v>编排与执行</x:v>
      </x:c>
      <x:c r="E3208" s="222" t="str">
        <x:v>DataFlow / Streaming</x:v>
      </x:c>
      <x:c r="F3208" s="222" t="str">
        <x:v>核心</x:v>
      </x:c>
      <x:c r="G3208" s="222" t="str">
        <x:v>CrackDetection3D</x:v>
      </x:c>
      <x:c r="H3208" s="222" t="str">
        <x:v>主</x:v>
      </x:c>
      <x:c r="I3208" s="222" t="str">
        <x:v>PD</x:v>
      </x:c>
      <x:c r="J3208" s="222" t="str">
        <x:v>静态类 / 专业无状态算法</x:v>
      </x:c>
      <x:c r="K3208" s="222" t="str">
        <x:v>定义Typed Stream、扇出汇合、缓存、背压与数据所有权</x:v>
      </x:c>
      <x:c r="L3208" s="222" t="str">
        <x:v>Orientation、Connectivity</x:v>
      </x:c>
      <x:c r="M3208" s="222" t="str">
        <x:v>Detect</x:v>
      </x:c>
      <x:c r="N3208" s="222"/>
      <x:c r="O3208" s="222" t="str">
        <x:v>待绑定具体CapabilityId</x:v>
      </x:c>
      <x:c r="P3208" s="222" t="str">
        <x:v>大数据按Handle/Buffer传递，压力下验证背压、生命周期与无泄漏</x:v>
      </x:c>
      <x:c r="Q3208" s="222" t="str">
        <x:v>功能候选：输入/输出及验收待核实</x:v>
      </x:c>
      <x:c r="R3208" s="222" t="str">
        <x:v>02!第1038行</x:v>
      </x:c>
    </x:row>
    <x:row r="3209">
      <x:c r="A3209" s="222" t="str">
        <x:v>CT3D</x:v>
      </x:c>
      <x:c r="B3209" s="222" t="str">
        <x:v>三维分析与测量</x:v>
      </x:c>
      <x:c r="C3209" s="222" t="str">
        <x:v>内部缺陷检测与结构分析</x:v>
      </x:c>
      <x:c r="D3209" s="222" t="str">
        <x:v>编排与执行</x:v>
      </x:c>
      <x:c r="E3209" s="222" t="str">
        <x:v>DataFlow / Streaming</x:v>
      </x:c>
      <x:c r="F3209" s="222" t="str">
        <x:v>核心</x:v>
      </x:c>
      <x:c r="G3209" s="222" t="str">
        <x:v>DefectStatistics3D</x:v>
      </x:c>
      <x:c r="H3209" s="222" t="str">
        <x:v>协</x:v>
      </x:c>
      <x:c r="I3209" s="222" t="str">
        <x:v>PD</x:v>
      </x:c>
      <x:c r="J3209" s="222" t="str">
        <x:v>三维专业数据 / Contract</x:v>
      </x:c>
      <x:c r="K3209" s="222" t="str">
        <x:v>以Aggregate协作；定义Typed Stream、扇出汇合、缓存、背压与数据所有权</x:v>
      </x:c>
      <x:c r="L3209" s="222" t="str">
        <x:v>Regions、Counts、Volumes</x:v>
      </x:c>
      <x:c r="M3209" s="222" t="str">
        <x:v>Aggregate</x:v>
      </x:c>
      <x:c r="N3209" s="222"/>
      <x:c r="O3209" s="222" t="str">
        <x:v>待绑定具体CapabilityId</x:v>
      </x:c>
      <x:c r="P3209" s="222" t="str">
        <x:v>大数据按Handle/Buffer传递，压力下验证背压、生命周期与无泄漏</x:v>
      </x:c>
      <x:c r="Q3209" s="222" t="str">
        <x:v>协作候选：方法边界待核实</x:v>
      </x:c>
      <x:c r="R3209" s="222" t="str">
        <x:v>02!第1038行</x:v>
      </x:c>
    </x:row>
    <x:row r="3210">
      <x:c r="A3210" s="222" t="str">
        <x:v>CT3D</x:v>
      </x:c>
      <x:c r="B3210" s="222" t="str">
        <x:v>三维分析与测量</x:v>
      </x:c>
      <x:c r="C3210" s="222" t="str">
        <x:v>内部缺陷检测与结构分析</x:v>
      </x:c>
      <x:c r="D3210" s="222" t="str">
        <x:v>编排与执行</x:v>
      </x:c>
      <x:c r="E3210" s="222" t="str">
        <x:v>DataFlow / Streaming</x:v>
      </x:c>
      <x:c r="F3210" s="222" t="str">
        <x:v>核心</x:v>
      </x:c>
      <x:c r="G3210" s="222" t="str">
        <x:v>BackpressureController</x:v>
      </x:c>
      <x:c r="H3210" s="222" t="str">
        <x:v>引</x:v>
      </x:c>
      <x:c r="I3210" s="222" t="str">
        <x:v>M</x:v>
      </x:c>
      <x:c r="J3210" s="222" t="str">
        <x:v>Runtime</x:v>
      </x:c>
      <x:c r="K3210" s="222" t="str">
        <x:v>复用统一DataFlow / Streaming契约，不复制Mechanism</x:v>
      </x:c>
      <x:c r="L3210" s="222" t="str">
        <x:v>QueueDepth · Rate · ResourcePressure</x:v>
      </x:c>
      <x:c r="M3210" s="222" t="str">
        <x:v>Throttle · Resume</x:v>
      </x:c>
      <x:c r="N3210" s="222"/>
      <x:c r="O3210" s="222" t="str">
        <x:v>未有直接细节证据/经通用契约调用</x:v>
      </x:c>
      <x:c r="P3210" s="222" t="str">
        <x:v>大数据按Handle/Buffer传递，压力下验证背压、生命周期与无泄漏</x:v>
      </x:c>
      <x:c r="Q3210" s="222" t="str">
        <x:v>引用复用：专业调用方式待核实</x:v>
      </x:c>
      <x:c r="R3210" s="222" t="str">
        <x:v>02!第1038行</x:v>
      </x:c>
    </x:row>
    <x:row r="3211">
      <x:c r="A3211" s="222" t="str">
        <x:v>CT3D</x:v>
      </x:c>
      <x:c r="B3211" s="222" t="str">
        <x:v>三维分析与测量</x:v>
      </x:c>
      <x:c r="C3211" s="222" t="str">
        <x:v>内部缺陷检测与结构分析</x:v>
      </x:c>
      <x:c r="D3211" s="222" t="str">
        <x:v>编译与计划</x:v>
      </x:c>
      <x:c r="E3211" s="222" t="str">
        <x:v>Validate / Resolve / Compile / Plan</x:v>
      </x:c>
      <x:c r="F3211" s="222" t="str">
        <x:v>支撑</x:v>
      </x:c>
      <x:c r="G3211" s="222" t="str">
        <x:v>MaterialStructureProfile</x:v>
      </x:c>
      <x:c r="H3211" s="222" t="str">
        <x:v>主</x:v>
      </x:c>
      <x:c r="I3211" s="222" t="str">
        <x:v>PD</x:v>
      </x:c>
      <x:c r="J3211" s="222" t="str">
        <x:v>工程定义 / Definition</x:v>
      </x:c>
      <x:c r="K3211" s="222" t="str">
        <x:v>对定义进行结构/类型/引用验证，生成可执行计划并给出定位诊断</x:v>
      </x:c>
      <x:c r="L3211" s="222" t="str">
        <x:v>Phases、Resolution</x:v>
      </x:c>
      <x:c r="M3211" s="222" t="str">
        <x:v>Characterize</x:v>
      </x:c>
      <x:c r="N3211" s="222"/>
      <x:c r="O3211" s="222" t="str">
        <x:v>待绑定具体CapabilityId</x:v>
      </x:c>
      <x:c r="P3211" s="222" t="str">
        <x:v>缺失引用、参数越界和版本冲突生成结构化诊断及证据</x:v>
      </x:c>
      <x:c r="Q3211" s="222" t="str">
        <x:v>功能候选：输入/输出及验收待核实</x:v>
      </x:c>
      <x:c r="R3211" s="222" t="str">
        <x:v>02!第1039行</x:v>
      </x:c>
    </x:row>
    <x:row r="3212">
      <x:c r="A3212" s="222" t="str">
        <x:v>CT3D</x:v>
      </x:c>
      <x:c r="B3212" s="222" t="str">
        <x:v>三维分析与测量</x:v>
      </x:c>
      <x:c r="C3212" s="222" t="str">
        <x:v>内部缺陷检测与结构分析</x:v>
      </x:c>
      <x:c r="D3212" s="222" t="str">
        <x:v>编译与计划</x:v>
      </x:c>
      <x:c r="E3212" s="222" t="str">
        <x:v>Validate / Resolve / Compile / Plan</x:v>
      </x:c>
      <x:c r="F3212" s="222" t="str">
        <x:v>支撑</x:v>
      </x:c>
      <x:c r="G3212" s="222" t="str">
        <x:v>CrackDetection3D</x:v>
      </x:c>
      <x:c r="H3212" s="222" t="str">
        <x:v>协</x:v>
      </x:c>
      <x:c r="I3212" s="222" t="str">
        <x:v>PD</x:v>
      </x:c>
      <x:c r="J3212" s="222" t="str">
        <x:v>静态类 / 专业无状态算法</x:v>
      </x:c>
      <x:c r="K3212" s="222" t="str">
        <x:v>以Detect协作；对定义进行结构/类型/引用验证，生成可执行计划并给出定位诊断</x:v>
      </x:c>
      <x:c r="L3212" s="222" t="str">
        <x:v>Orientation、Connectivity</x:v>
      </x:c>
      <x:c r="M3212" s="222" t="str">
        <x:v>Detect</x:v>
      </x:c>
      <x:c r="N3212" s="222"/>
      <x:c r="O3212" s="222" t="str">
        <x:v>待绑定具体CapabilityId</x:v>
      </x:c>
      <x:c r="P3212" s="222" t="str">
        <x:v>缺失引用、参数越界和版本冲突生成结构化诊断及证据</x:v>
      </x:c>
      <x:c r="Q3212" s="222" t="str">
        <x:v>协作候选：方法边界待核实</x:v>
      </x:c>
      <x:c r="R3212" s="222" t="str">
        <x:v>02!第1039行</x:v>
      </x:c>
    </x:row>
    <x:row r="3213">
      <x:c r="A3213" s="222" t="str">
        <x:v>CT3D</x:v>
      </x:c>
      <x:c r="B3213" s="222" t="str">
        <x:v>三维分析与测量</x:v>
      </x:c>
      <x:c r="C3213" s="222" t="str">
        <x:v>内部缺陷检测与结构分析</x:v>
      </x:c>
      <x:c r="D3213" s="222" t="str">
        <x:v>编译与计划</x:v>
      </x:c>
      <x:c r="E3213" s="222" t="str">
        <x:v>Validate / Resolve / Compile / Plan</x:v>
      </x:c>
      <x:c r="F3213" s="222" t="str">
        <x:v>支撑</x:v>
      </x:c>
      <x:c r="G3213" s="222" t="str">
        <x:v>CompileContext</x:v>
      </x:c>
      <x:c r="H3213" s="222" t="str">
        <x:v>引</x:v>
      </x:c>
      <x:c r="I3213" s="222" t="str">
        <x:v>M</x:v>
      </x:c>
      <x:c r="J3213" s="222" t="str">
        <x:v>Plan</x:v>
      </x:c>
      <x:c r="K3213" s="222" t="str">
        <x:v>复用统一Validate / Resolve / Compile / Plan契约，不复制Mechanism</x:v>
      </x:c>
      <x:c r="L3213" s="222" t="str">
        <x:v>Target · Mode · Capabilities · Versions · Services</x:v>
      </x:c>
      <x:c r="M3213" s="222" t="str">
        <x:v>编译上下文</x:v>
      </x:c>
      <x:c r="N3213" s="222" t="str">
        <x:v>CAP-COMPILER01-012</x:v>
      </x:c>
      <x:c r="O3213" s="222" t="str">
        <x:v>对象原有CapabilityId候选，需行为验证</x:v>
      </x:c>
      <x:c r="P3213" s="222" t="str">
        <x:v>缺失引用、参数越界和版本冲突生成结构化诊断及证据</x:v>
      </x:c>
      <x:c r="Q3213" s="222" t="str">
        <x:v>引用复用：专业调用方式待核实</x:v>
      </x:c>
      <x:c r="R3213" s="222" t="str">
        <x:v>02!第1039行</x:v>
      </x:c>
    </x:row>
    <x:row r="3214">
      <x:c r="A3214" s="222" t="str">
        <x:v>CT3D</x:v>
      </x:c>
      <x:c r="B3214" s="222" t="str">
        <x:v>三维分析与测量</x:v>
      </x:c>
      <x:c r="C3214" s="222" t="str">
        <x:v>内部缺陷检测与结构分析</x:v>
      </x:c>
      <x:c r="D3214" s="222" t="str">
        <x:v>运行时</x:v>
      </x:c>
      <x:c r="E3214" s="222" t="str">
        <x:v>Runtime Kernel / Instance / Scope / Context</x:v>
      </x:c>
      <x:c r="F3214" s="222" t="str">
        <x:v>支撑</x:v>
      </x:c>
      <x:c r="G3214" s="222" t="str">
        <x:v>CrackDetection3D</x:v>
      </x:c>
      <x:c r="H3214" s="222" t="str">
        <x:v>主</x:v>
      </x:c>
      <x:c r="I3214" s="222" t="str">
        <x:v>PD</x:v>
      </x:c>
      <x:c r="J3214" s="222" t="str">
        <x:v>静态类 / 专业无状态算法</x:v>
      </x:c>
      <x:c r="K3214" s="222" t="str">
        <x:v>声明运行实例及其Session/Scope、生命周期和取消传播</x:v>
      </x:c>
      <x:c r="L3214" s="222" t="str">
        <x:v>Orientation、Connectivity</x:v>
      </x:c>
      <x:c r="M3214" s="222" t="str">
        <x:v>Detect</x:v>
      </x:c>
      <x:c r="N3214" s="222"/>
      <x:c r="O3214" s="222" t="str">
        <x:v>待绑定具体CapabilityId</x:v>
      </x:c>
      <x:c r="P3214" s="222" t="str">
        <x:v>跨设备时标、单位与坐标版本明确；不同步或单位不兼容时报错</x:v>
      </x:c>
      <x:c r="Q3214" s="222" t="str">
        <x:v>功能候选：输入/输出及验收待核实</x:v>
      </x:c>
      <x:c r="R3214" s="222" t="str">
        <x:v>02!第1040行</x:v>
      </x:c>
    </x:row>
    <x:row r="3215">
      <x:c r="A3215" s="222" t="str">
        <x:v>CT3D</x:v>
      </x:c>
      <x:c r="B3215" s="222" t="str">
        <x:v>三维分析与测量</x:v>
      </x:c>
      <x:c r="C3215" s="222" t="str">
        <x:v>内部缺陷检测与结构分析</x:v>
      </x:c>
      <x:c r="D3215" s="222" t="str">
        <x:v>运行时</x:v>
      </x:c>
      <x:c r="E3215" s="222" t="str">
        <x:v>Runtime Kernel / Instance / Scope / Context</x:v>
      </x:c>
      <x:c r="F3215" s="222" t="str">
        <x:v>支撑</x:v>
      </x:c>
      <x:c r="G3215" s="222" t="str">
        <x:v>DefectStatistics3D</x:v>
      </x:c>
      <x:c r="H3215" s="222" t="str">
        <x:v>协</x:v>
      </x:c>
      <x:c r="I3215" s="222" t="str">
        <x:v>PD</x:v>
      </x:c>
      <x:c r="J3215" s="222" t="str">
        <x:v>三维专业数据 / Contract</x:v>
      </x:c>
      <x:c r="K3215" s="222" t="str">
        <x:v>以Aggregate协作；声明运行实例及其Session/Scope、生命周期和取消传播</x:v>
      </x:c>
      <x:c r="L3215" s="222" t="str">
        <x:v>Regions、Counts、Volumes</x:v>
      </x:c>
      <x:c r="M3215" s="222" t="str">
        <x:v>Aggregate</x:v>
      </x:c>
      <x:c r="N3215" s="222"/>
      <x:c r="O3215" s="222" t="str">
        <x:v>待绑定具体CapabilityId</x:v>
      </x:c>
      <x:c r="P3215" s="222" t="str">
        <x:v>跨设备时标、单位与坐标版本明确；不同步或单位不兼容时报错</x:v>
      </x:c>
      <x:c r="Q3215" s="222" t="str">
        <x:v>协作候选：方法边界待核实</x:v>
      </x:c>
      <x:c r="R3215" s="222" t="str">
        <x:v>02!第1040行</x:v>
      </x:c>
    </x:row>
    <x:row r="3216">
      <x:c r="A3216" s="222" t="str">
        <x:v>CT3D</x:v>
      </x:c>
      <x:c r="B3216" s="222" t="str">
        <x:v>三维分析与测量</x:v>
      </x:c>
      <x:c r="C3216" s="222" t="str">
        <x:v>内部缺陷检测与结构分析</x:v>
      </x:c>
      <x:c r="D3216" s="222" t="str">
        <x:v>运行时</x:v>
      </x:c>
      <x:c r="E3216" s="222" t="str">
        <x:v>Runtime Kernel / Instance / Scope / Context</x:v>
      </x:c>
      <x:c r="F3216" s="222" t="str">
        <x:v>支撑</x:v>
      </x:c>
      <x:c r="G3216" s="222" t="str">
        <x:v>CancellationContext</x:v>
      </x:c>
      <x:c r="H3216" s="222" t="str">
        <x:v>引</x:v>
      </x:c>
      <x:c r="I3216" s="222" t="str">
        <x:v>M</x:v>
      </x:c>
      <x:c r="J3216" s="222" t="str">
        <x:v>Runtime</x:v>
      </x:c>
      <x:c r="K3216" s="222" t="str">
        <x:v>复用统一Runtime Kernel / Instance / Scope / Context契约，不复制Mechanism</x:v>
      </x:c>
      <x:c r="L3216" s="222" t="str">
        <x:v>Token · Reason · Deadline · Parent</x:v>
      </x:c>
      <x:c r="M3216" s="222" t="str">
        <x:v>取消传播</x:v>
      </x:c>
      <x:c r="N3216" s="222" t="str">
        <x:v>CAP-RT01-008</x:v>
      </x:c>
      <x:c r="O3216" s="222" t="str">
        <x:v>对象原有CapabilityId候选，需行为验证</x:v>
      </x:c>
      <x:c r="P3216" s="222" t="str">
        <x:v>跨设备时标、单位与坐标版本明确；不同步或单位不兼容时报错</x:v>
      </x:c>
      <x:c r="Q3216" s="222" t="str">
        <x:v>引用复用：专业调用方式待核实</x:v>
      </x:c>
      <x:c r="R3216" s="222" t="str">
        <x:v>02!第1040行</x:v>
      </x:c>
    </x:row>
    <x:row r="3217">
      <x:c r="A3217" s="222" t="str">
        <x:v>CT3D</x:v>
      </x:c>
      <x:c r="B3217" s="222" t="str">
        <x:v>三维分析与测量</x:v>
      </x:c>
      <x:c r="C3217" s="222" t="str">
        <x:v>内部缺陷检测与结构分析</x:v>
      </x:c>
      <x:c r="D3217" s="222" t="str">
        <x:v>运行时</x:v>
      </x:c>
      <x:c r="E3217" s="222" t="str">
        <x:v>Runtime Data / Event / Resource Planes</x:v>
      </x:c>
      <x:c r="F3217" s="222" t="str">
        <x:v>核心</x:v>
      </x:c>
      <x:c r="G3217" s="222" t="str">
        <x:v>CrackDetection3D</x:v>
      </x:c>
      <x:c r="H3217" s="222" t="str">
        <x:v>主</x:v>
      </x:c>
      <x:c r="I3217" s="222" t="str">
        <x:v>PD</x:v>
      </x:c>
      <x:c r="J3217" s="222" t="str">
        <x:v>静态类 / 专业无状态算法</x:v>
      </x:c>
      <x:c r="K3217" s="222" t="str">
        <x:v>监测运行数据、状态、事件、等待及资源占用；不写回定义树</x:v>
      </x:c>
      <x:c r="L3217" s="222" t="str">
        <x:v>Orientation、Connectivity</x:v>
      </x:c>
      <x:c r="M3217" s="222" t="str">
        <x:v>Detect</x:v>
      </x:c>
      <x:c r="N3217" s="222"/>
      <x:c r="O3217" s="222" t="str">
        <x:v>待绑定具体CapabilityId</x:v>
      </x:c>
      <x:c r="P3217" s="222" t="str">
        <x:v>并发请求同一资源，核对独占/释放、超时、取消及冲突诊断</x:v>
      </x:c>
      <x:c r="Q3217" s="222" t="str">
        <x:v>功能候选：输入/输出及验收待核实</x:v>
      </x:c>
      <x:c r="R3217" s="222" t="str">
        <x:v>02!第1041行</x:v>
      </x:c>
    </x:row>
    <x:row r="3218">
      <x:c r="A3218" s="222" t="str">
        <x:v>CT3D</x:v>
      </x:c>
      <x:c r="B3218" s="222" t="str">
        <x:v>三维分析与测量</x:v>
      </x:c>
      <x:c r="C3218" s="222" t="str">
        <x:v>内部缺陷检测与结构分析</x:v>
      </x:c>
      <x:c r="D3218" s="222" t="str">
        <x:v>运行时</x:v>
      </x:c>
      <x:c r="E3218" s="222" t="str">
        <x:v>Runtime Data / Event / Resource Planes</x:v>
      </x:c>
      <x:c r="F3218" s="222" t="str">
        <x:v>核心</x:v>
      </x:c>
      <x:c r="G3218" s="222" t="str">
        <x:v>DefectStatistics3D</x:v>
      </x:c>
      <x:c r="H3218" s="222" t="str">
        <x:v>协</x:v>
      </x:c>
      <x:c r="I3218" s="222" t="str">
        <x:v>PD</x:v>
      </x:c>
      <x:c r="J3218" s="222" t="str">
        <x:v>三维专业数据 / Contract</x:v>
      </x:c>
      <x:c r="K3218" s="222" t="str">
        <x:v>以Aggregate协作；监测运行数据、状态、事件、等待及资源占用</x:v>
      </x:c>
      <x:c r="L3218" s="222" t="str">
        <x:v>Regions、Counts、Volumes</x:v>
      </x:c>
      <x:c r="M3218" s="222" t="str">
        <x:v>Aggregate</x:v>
      </x:c>
      <x:c r="N3218" s="222"/>
      <x:c r="O3218" s="222" t="str">
        <x:v>待绑定具体CapabilityId</x:v>
      </x:c>
      <x:c r="P3218" s="222" t="str">
        <x:v>并发请求同一资源，核对独占/释放、超时、取消及冲突诊断</x:v>
      </x:c>
      <x:c r="Q3218" s="222" t="str">
        <x:v>协作候选：方法边界待核实</x:v>
      </x:c>
      <x:c r="R3218" s="222" t="str">
        <x:v>02!第1041行</x:v>
      </x:c>
    </x:row>
    <x:row r="3219">
      <x:c r="A3219" s="222" t="str">
        <x:v>CT3D</x:v>
      </x:c>
      <x:c r="B3219" s="222" t="str">
        <x:v>三维分析与测量</x:v>
      </x:c>
      <x:c r="C3219" s="222" t="str">
        <x:v>内部缺陷检测与结构分析</x:v>
      </x:c>
      <x:c r="D3219" s="222" t="str">
        <x:v>运行时</x:v>
      </x:c>
      <x:c r="E3219" s="222" t="str">
        <x:v>Runtime Data / Event / Resource Planes</x:v>
      </x:c>
      <x:c r="F3219" s="222" t="str">
        <x:v>核心</x:v>
      </x:c>
      <x:c r="G3219" s="222" t="str">
        <x:v>EdgeRuntimeState</x:v>
      </x:c>
      <x:c r="H3219" s="222" t="str">
        <x:v>引</x:v>
      </x:c>
      <x:c r="I3219" s="222" t="str">
        <x:v>M</x:v>
      </x:c>
      <x:c r="J3219" s="222" t="str">
        <x:v>Runtime</x:v>
      </x:c>
      <x:c r="K3219" s="222" t="str">
        <x:v>复用统一Runtime Data / Event / Resource Planes契约，不复制Mechanism</x:v>
      </x:c>
      <x:c r="L3219" s="222" t="str">
        <x:v>ExecutedCount · Rate · LastEvent · Queue · Lease</x:v>
      </x:c>
      <x:c r="M3219" s="222" t="str">
        <x:v>边状态</x:v>
      </x:c>
      <x:c r="N3219" s="222" t="str">
        <x:v>CAP-RT02-006</x:v>
      </x:c>
      <x:c r="O3219" s="222" t="str">
        <x:v>对象原有CapabilityId候选，需行为验证</x:v>
      </x:c>
      <x:c r="P3219" s="222" t="str">
        <x:v>并发请求同一资源，核对独占/释放、超时、取消及冲突诊断</x:v>
      </x:c>
      <x:c r="Q3219" s="222" t="str">
        <x:v>引用复用：专业调用方式待核实</x:v>
      </x:c>
      <x:c r="R3219" s="222" t="str">
        <x:v>02!第1041行</x:v>
      </x:c>
    </x:row>
    <x:row r="3220">
      <x:c r="A3220" s="222" t="str">
        <x:v>CT3D</x:v>
      </x:c>
      <x:c r="B3220" s="222" t="str">
        <x:v>三维分析与测量</x:v>
      </x:c>
      <x:c r="C3220" s="222" t="str">
        <x:v>内部缺陷检测与结构分析</x:v>
      </x:c>
      <x:c r="D3220" s="222" t="str">
        <x:v>运行时</x:v>
      </x:c>
      <x:c r="E3220" s="222" t="str">
        <x:v>Runtime Visual / Monitor</x:v>
      </x:c>
      <x:c r="F3220" s="222" t="str">
        <x:v>支撑</x:v>
      </x:c>
      <x:c r="G3220" s="222" t="str">
        <x:v>CrackDetection3D</x:v>
      </x:c>
      <x:c r="H3220" s="222" t="str">
        <x:v>主</x:v>
      </x:c>
      <x:c r="I3220" s="222" t="str">
        <x:v>PD</x:v>
      </x:c>
      <x:c r="J3220" s="222" t="str">
        <x:v>静态类 / 专业无状态算法</x:v>
      </x:c>
      <x:c r="K3220" s="222" t="str">
        <x:v>投影运行状态与诊断，支持定义—实例双向定位和只读探查</x:v>
      </x:c>
      <x:c r="L3220" s="222" t="str">
        <x:v>Orientation、Connectivity</x:v>
      </x:c>
      <x:c r="M3220" s="222" t="str">
        <x:v>Detect</x:v>
      </x:c>
      <x:c r="N3220" s="222"/>
      <x:c r="O3220" s="222" t="str">
        <x:v>待绑定具体CapabilityId</x:v>
      </x:c>
      <x:c r="P3220" s="222" t="str">
        <x:v>跨设备时标、单位与坐标版本明确；不同步或单位不兼容时报错</x:v>
      </x:c>
      <x:c r="Q3220" s="222" t="str">
        <x:v>功能候选：输入/输出及验收待核实</x:v>
      </x:c>
      <x:c r="R3220" s="222" t="str">
        <x:v>02!第1042行</x:v>
      </x:c>
    </x:row>
    <x:row r="3221">
      <x:c r="A3221" s="222" t="str">
        <x:v>CT3D</x:v>
      </x:c>
      <x:c r="B3221" s="222" t="str">
        <x:v>三维分析与测量</x:v>
      </x:c>
      <x:c r="C3221" s="222" t="str">
        <x:v>内部缺陷检测与结构分析</x:v>
      </x:c>
      <x:c r="D3221" s="222" t="str">
        <x:v>运行时</x:v>
      </x:c>
      <x:c r="E3221" s="222" t="str">
        <x:v>Runtime Visual / Monitor</x:v>
      </x:c>
      <x:c r="F3221" s="222" t="str">
        <x:v>支撑</x:v>
      </x:c>
      <x:c r="G3221" s="222" t="str">
        <x:v>DefectStatistics3D</x:v>
      </x:c>
      <x:c r="H3221" s="222" t="str">
        <x:v>协</x:v>
      </x:c>
      <x:c r="I3221" s="222" t="str">
        <x:v>PD</x:v>
      </x:c>
      <x:c r="J3221" s="222" t="str">
        <x:v>三维专业数据 / Contract</x:v>
      </x:c>
      <x:c r="K3221" s="222" t="str">
        <x:v>以Aggregate协作；投影运行状态与诊断，支持定义—实例双向定位和只读探查</x:v>
      </x:c>
      <x:c r="L3221" s="222" t="str">
        <x:v>Regions、Counts、Volumes</x:v>
      </x:c>
      <x:c r="M3221" s="222" t="str">
        <x:v>Aggregate</x:v>
      </x:c>
      <x:c r="N3221" s="222"/>
      <x:c r="O3221" s="222" t="str">
        <x:v>待绑定具体CapabilityId</x:v>
      </x:c>
      <x:c r="P3221" s="222" t="str">
        <x:v>跨设备时标、单位与坐标版本明确；不同步或单位不兼容时报错</x:v>
      </x:c>
      <x:c r="Q3221" s="222" t="str">
        <x:v>协作候选：方法边界待核实</x:v>
      </x:c>
      <x:c r="R3221" s="222" t="str">
        <x:v>02!第1042行</x:v>
      </x:c>
    </x:row>
    <x:row r="3222">
      <x:c r="A3222" s="222" t="str">
        <x:v>CT3D</x:v>
      </x:c>
      <x:c r="B3222" s="222" t="str">
        <x:v>三维分析与测量</x:v>
      </x:c>
      <x:c r="C3222" s="222" t="str">
        <x:v>内部缺陷检测与结构分析</x:v>
      </x:c>
      <x:c r="D3222" s="222" t="str">
        <x:v>运行时</x:v>
      </x:c>
      <x:c r="E3222" s="222" t="str">
        <x:v>Runtime Visual / Monitor</x:v>
      </x:c>
      <x:c r="F3222" s="222" t="str">
        <x:v>支撑</x:v>
      </x:c>
      <x:c r="G3222" s="222" t="str">
        <x:v>DataProbeResult</x:v>
      </x:c>
      <x:c r="H3222" s="222" t="str">
        <x:v>引</x:v>
      </x:c>
      <x:c r="I3222" s="222" t="str">
        <x:v>M</x:v>
      </x:c>
      <x:c r="J3222" s="222" t="str">
        <x:v>Runtime UI</x:v>
      </x:c>
      <x:c r="K3222" s="222" t="str">
        <x:v>复用统一Runtime Visual / Monitor契约，不复制Mechanism</x:v>
      </x:c>
      <x:c r="L3222" s="222" t="str">
        <x:v>Summary · Metadata · Preview · ViewerLink</x:v>
      </x:c>
      <x:c r="M3222" s="222" t="str">
        <x:v>数据探针</x:v>
      </x:c>
      <x:c r="N3222" s="222" t="str">
        <x:v>CAP-RT03-005</x:v>
      </x:c>
      <x:c r="O3222" s="222" t="str">
        <x:v>对象原有CapabilityId候选，需行为验证</x:v>
      </x:c>
      <x:c r="P3222" s="222" t="str">
        <x:v>跨设备时标、单位与坐标版本明确；不同步或单位不兼容时报错</x:v>
      </x:c>
      <x:c r="Q3222" s="222" t="str">
        <x:v>引用复用：专业调用方式待核实</x:v>
      </x:c>
      <x:c r="R3222" s="222" t="str">
        <x:v>02!第1042行</x:v>
      </x:c>
    </x:row>
    <x:row r="3223">
      <x:c r="A3223" s="222" t="str">
        <x:v>CT3D</x:v>
      </x:c>
      <x:c r="B3223" s="222" t="str">
        <x:v>三维分析与测量</x:v>
      </x:c>
      <x:c r="C3223" s="222" t="str">
        <x:v>内部缺陷检测与结构分析</x:v>
      </x:c>
      <x:c r="D3223" s="222" t="str">
        <x:v>运行时</x:v>
      </x:c>
      <x:c r="E3223" s="222" t="str">
        <x:v>Debug / Trace / Timeline / Performance / Replay</x:v>
      </x:c>
      <x:c r="F3223" s="222" t="str">
        <x:v>支撑</x:v>
      </x:c>
      <x:c r="G3223" s="222" t="str">
        <x:v>MaterialStructureProfile</x:v>
      </x:c>
      <x:c r="H3223" s="222" t="str">
        <x:v>主</x:v>
      </x:c>
      <x:c r="I3223" s="222" t="str">
        <x:v>PD</x:v>
      </x:c>
      <x:c r="J3223" s="222" t="str">
        <x:v>工程定义 / Definition</x:v>
      </x:c>
      <x:c r="K3223" s="222" t="str">
        <x:v>输出关联ID、事件时间线、故障定位及性能指标；受权限限制</x:v>
      </x:c>
      <x:c r="L3223" s="222" t="str">
        <x:v>Phases、Resolution</x:v>
      </x:c>
      <x:c r="M3223" s="222" t="str">
        <x:v>Characterize</x:v>
      </x:c>
      <x:c r="N3223" s="222"/>
      <x:c r="O3223" s="222" t="str">
        <x:v>待绑定具体CapabilityId</x:v>
      </x:c>
      <x:c r="P3223" s="222" t="str">
        <x:v>跨设备时标、单位与坐标版本明确；不同步或单位不兼容时报错</x:v>
      </x:c>
      <x:c r="Q3223" s="222" t="str">
        <x:v>功能候选：输入/输出及验收待核实</x:v>
      </x:c>
      <x:c r="R3223" s="222" t="str">
        <x:v>02!第1043行</x:v>
      </x:c>
    </x:row>
    <x:row r="3224">
      <x:c r="A3224" s="222" t="str">
        <x:v>CT3D</x:v>
      </x:c>
      <x:c r="B3224" s="222" t="str">
        <x:v>三维分析与测量</x:v>
      </x:c>
      <x:c r="C3224" s="222" t="str">
        <x:v>内部缺陷检测与结构分析</x:v>
      </x:c>
      <x:c r="D3224" s="222" t="str">
        <x:v>运行时</x:v>
      </x:c>
      <x:c r="E3224" s="222" t="str">
        <x:v>Debug / Trace / Timeline / Performance / Replay</x:v>
      </x:c>
      <x:c r="F3224" s="222" t="str">
        <x:v>支撑</x:v>
      </x:c>
      <x:c r="G3224" s="222" t="str">
        <x:v>CrackDetection3D</x:v>
      </x:c>
      <x:c r="H3224" s="222" t="str">
        <x:v>协</x:v>
      </x:c>
      <x:c r="I3224" s="222" t="str">
        <x:v>PD</x:v>
      </x:c>
      <x:c r="J3224" s="222" t="str">
        <x:v>静态类 / 专业无状态算法</x:v>
      </x:c>
      <x:c r="K3224" s="222" t="str">
        <x:v>以Detect协作；输出关联ID、事件时间线、故障定位及性能指标</x:v>
      </x:c>
      <x:c r="L3224" s="222" t="str">
        <x:v>Orientation、Connectivity</x:v>
      </x:c>
      <x:c r="M3224" s="222" t="str">
        <x:v>Detect</x:v>
      </x:c>
      <x:c r="N3224" s="222"/>
      <x:c r="O3224" s="222" t="str">
        <x:v>待绑定具体CapabilityId</x:v>
      </x:c>
      <x:c r="P3224" s="222" t="str">
        <x:v>跨设备时标、单位与坐标版本明确；不同步或单位不兼容时报错</x:v>
      </x:c>
      <x:c r="Q3224" s="222" t="str">
        <x:v>协作候选：方法边界待核实</x:v>
      </x:c>
      <x:c r="R3224" s="222" t="str">
        <x:v>02!第1043行</x:v>
      </x:c>
    </x:row>
    <x:row r="3225">
      <x:c r="A3225" s="222" t="str">
        <x:v>CT3D</x:v>
      </x:c>
      <x:c r="B3225" s="222" t="str">
        <x:v>三维分析与测量</x:v>
      </x:c>
      <x:c r="C3225" s="222" t="str">
        <x:v>内部缺陷检测与结构分析</x:v>
      </x:c>
      <x:c r="D3225" s="222" t="str">
        <x:v>运行时</x:v>
      </x:c>
      <x:c r="E3225" s="222" t="str">
        <x:v>Debug / Trace / Timeline / Performance / Replay</x:v>
      </x:c>
      <x:c r="F3225" s="222" t="str">
        <x:v>支撑</x:v>
      </x:c>
      <x:c r="G3225" s="222" t="str">
        <x:v>LogSink</x:v>
      </x:c>
      <x:c r="H3225" s="222" t="str">
        <x:v>引</x:v>
      </x:c>
      <x:c r="I3225" s="222" t="str">
        <x:v>M</x:v>
      </x:c>
      <x:c r="J3225" s="222" t="str">
        <x:v>Runtime</x:v>
      </x:c>
      <x:c r="K3225" s="222" t="str">
        <x:v>复用统一Debug / Trace / Timeline / Performance / Replay契约，不复制Mechanism</x:v>
      </x:c>
      <x:c r="L3225" s="222" t="str">
        <x:v>Destination · Filters</x:v>
      </x:c>
      <x:c r="M3225" s="222" t="str">
        <x:v>Append · Flush</x:v>
      </x:c>
      <x:c r="N3225" s="222" t="str">
        <x:v>CAP-DBG01-009；CAP-DBG01-010</x:v>
      </x:c>
      <x:c r="O3225" s="222" t="str">
        <x:v>对象原有CapabilityId候选，需行为验证</x:v>
      </x:c>
      <x:c r="P3225" s="222" t="str">
        <x:v>跨设备时标、单位与坐标版本明确；不同步或单位不兼容时报错</x:v>
      </x:c>
      <x:c r="Q3225" s="222" t="str">
        <x:v>引用复用：专业调用方式待核实</x:v>
      </x:c>
      <x:c r="R3225" s="222" t="str">
        <x:v>02!第1043行</x:v>
      </x:c>
    </x:row>
    <x:row r="3226">
      <x:c r="A3226" s="222" t="str">
        <x:v>CT3D</x:v>
      </x:c>
      <x:c r="B3226" s="222" t="str">
        <x:v>三维分析与测量</x:v>
      </x:c>
      <x:c r="C3226" s="222" t="str">
        <x:v>内部缺陷检测与结构分析</x:v>
      </x:c>
      <x:c r="D3226" s="222" t="str">
        <x:v>工程与Studio</x:v>
      </x:c>
      <x:c r="E3226" s="222" t="str">
        <x:v>Editing / Studio Contribution</x:v>
      </x:c>
      <x:c r="F3226" s="222" t="str">
        <x:v>支撑</x:v>
      </x:c>
      <x:c r="G3226" s="222" t="str">
        <x:v>MaterialStructureProfile</x:v>
      </x:c>
      <x:c r="H3226" s="222" t="str">
        <x:v>主</x:v>
      </x:c>
      <x:c r="I3226" s="222" t="str">
        <x:v>PD</x:v>
      </x:c>
      <x:c r="J3226" s="222" t="str">
        <x:v>工程定义 / Definition</x:v>
      </x:c>
      <x:c r="K3226" s="222" t="str">
        <x:v>提供专业编辑器、属性/工具箱、错误提示与撤销重做</x:v>
      </x:c>
      <x:c r="L3226" s="222" t="str">
        <x:v>Phases、Resolution</x:v>
      </x:c>
      <x:c r="M3226" s="222" t="str">
        <x:v>Characterize</x:v>
      </x:c>
      <x:c r="N3226" s="222"/>
      <x:c r="O3226" s="222" t="str">
        <x:v>待绑定具体CapabilityId</x:v>
      </x:c>
      <x:c r="P3226" s="222" t="str">
        <x:v>编辑→保存→重载→运行投影一致，UI操作不直接绕过运行门禁</x:v>
      </x:c>
      <x:c r="Q3226" s="222" t="str">
        <x:v>功能候选：输入/输出及验收待核实</x:v>
      </x:c>
      <x:c r="R3226" s="222" t="str">
        <x:v>02!第1044行</x:v>
      </x:c>
    </x:row>
    <x:row r="3227">
      <x:c r="A3227" s="222" t="str">
        <x:v>CT3D</x:v>
      </x:c>
      <x:c r="B3227" s="222" t="str">
        <x:v>三维分析与测量</x:v>
      </x:c>
      <x:c r="C3227" s="222" t="str">
        <x:v>内部缺陷检测与结构分析</x:v>
      </x:c>
      <x:c r="D3227" s="222" t="str">
        <x:v>工程与Studio</x:v>
      </x:c>
      <x:c r="E3227" s="222" t="str">
        <x:v>Editing / Studio Contribution</x:v>
      </x:c>
      <x:c r="F3227" s="222" t="str">
        <x:v>支撑</x:v>
      </x:c>
      <x:c r="G3227" s="222" t="str">
        <x:v>CrackDetection3D</x:v>
      </x:c>
      <x:c r="H3227" s="222" t="str">
        <x:v>协</x:v>
      </x:c>
      <x:c r="I3227" s="222" t="str">
        <x:v>PD</x:v>
      </x:c>
      <x:c r="J3227" s="222" t="str">
        <x:v>静态类 / 专业无状态算法</x:v>
      </x:c>
      <x:c r="K3227" s="222" t="str">
        <x:v>以Detect协作；提供专业编辑器、属性/工具箱、错误提示与撤销重做</x:v>
      </x:c>
      <x:c r="L3227" s="222" t="str">
        <x:v>Orientation、Connectivity</x:v>
      </x:c>
      <x:c r="M3227" s="222" t="str">
        <x:v>Detect</x:v>
      </x:c>
      <x:c r="N3227" s="222"/>
      <x:c r="O3227" s="222" t="str">
        <x:v>待绑定具体CapabilityId</x:v>
      </x:c>
      <x:c r="P3227" s="222" t="str">
        <x:v>编辑→保存→重载→运行投影一致，UI操作不直接绕过运行门禁</x:v>
      </x:c>
      <x:c r="Q3227" s="222" t="str">
        <x:v>协作候选：方法边界待核实</x:v>
      </x:c>
      <x:c r="R3227" s="222" t="str">
        <x:v>02!第1044行</x:v>
      </x:c>
    </x:row>
    <x:row r="3228">
      <x:c r="A3228" s="222" t="str">
        <x:v>CT3D</x:v>
      </x:c>
      <x:c r="B3228" s="222" t="str">
        <x:v>三维分析与测量</x:v>
      </x:c>
      <x:c r="C3228" s="222" t="str">
        <x:v>内部缺陷检测与结构分析</x:v>
      </x:c>
      <x:c r="D3228" s="222" t="str">
        <x:v>工程与Studio</x:v>
      </x:c>
      <x:c r="E3228" s="222" t="str">
        <x:v>Editing / Studio Contribution</x:v>
      </x:c>
      <x:c r="F3228" s="222" t="str">
        <x:v>支撑</x:v>
      </x:c>
      <x:c r="G3228" s="222" t="str">
        <x:v>IUndoService</x:v>
      </x:c>
      <x:c r="H3228" s="222" t="str">
        <x:v>引</x:v>
      </x:c>
      <x:c r="I3228" s="222" t="str">
        <x:v>M</x:v>
      </x:c>
      <x:c r="J3228" s="222" t="str">
        <x:v>Studio</x:v>
      </x:c>
      <x:c r="K3228" s="222" t="str">
        <x:v>复用统一Editing / Studio Contribution契约，不复制Mechanism</x:v>
      </x:c>
      <x:c r="L3228" s="222" t="str">
        <x:v>Transactions · Undo · Redo</x:v>
      </x:c>
      <x:c r="M3228" s="222" t="str">
        <x:v>Undo/Redo</x:v>
      </x:c>
      <x:c r="N3228" s="222" t="str">
        <x:v>CAP-STUDIO01-004</x:v>
      </x:c>
      <x:c r="O3228" s="222" t="str">
        <x:v>对象原有CapabilityId候选，需行为验证</x:v>
      </x:c>
      <x:c r="P3228" s="222" t="str">
        <x:v>编辑→保存→重载→运行投影一致，UI操作不直接绕过运行门禁</x:v>
      </x:c>
      <x:c r="Q3228" s="222" t="str">
        <x:v>引用复用：专业调用方式待核实</x:v>
      </x:c>
      <x:c r="R3228" s="222" t="str">
        <x:v>02!第1044行</x:v>
      </x:c>
    </x:row>
    <x:row r="3229">
      <x:c r="A3229" s="222" t="str">
        <x:v>CT3D</x:v>
      </x:c>
      <x:c r="B3229" s="222" t="str">
        <x:v>三维分析与测量</x:v>
      </x:c>
      <x:c r="C3229" s="222" t="str">
        <x:v>内部缺陷检测与结构分析</x:v>
      </x:c>
      <x:c r="D3229" s="222" t="str">
        <x:v>工程与Studio</x:v>
      </x:c>
      <x:c r="E3229" s="222" t="str">
        <x:v>Template / ImportExport / Baseline</x:v>
      </x:c>
      <x:c r="F3229" s="222" t="str">
        <x:v>支撑</x:v>
      </x:c>
      <x:c r="G3229" s="222" t="str">
        <x:v>MaterialStructureProfile</x:v>
      </x:c>
      <x:c r="H3229" s="222" t="str">
        <x:v>主</x:v>
      </x:c>
      <x:c r="I3229" s="222" t="str">
        <x:v>PD</x:v>
      </x:c>
      <x:c r="J3229" s="222" t="str">
        <x:v>工程定义 / Definition</x:v>
      </x:c>
      <x:c r="K3229" s="222" t="str">
        <x:v>支持模板、导入导出、Schema校验与基线比对</x:v>
      </x:c>
      <x:c r="L3229" s="222" t="str">
        <x:v>Phases、Resolution</x:v>
      </x:c>
      <x:c r="M3229" s="222" t="str">
        <x:v>Characterize</x:v>
      </x:c>
      <x:c r="N3229" s="222"/>
      <x:c r="O3229" s="222" t="str">
        <x:v>待绑定具体CapabilityId</x:v>
      </x:c>
      <x:c r="P3229" s="222" t="str">
        <x:v>按功能输入执行正常/异常两组用例，核对输出、状态与可追踪诊断</x:v>
      </x:c>
      <x:c r="Q3229" s="222" t="str">
        <x:v>功能候选：输入/输出及验收待核实</x:v>
      </x:c>
      <x:c r="R3229" s="222" t="str">
        <x:v>02!第1045行</x:v>
      </x:c>
    </x:row>
    <x:row r="3230">
      <x:c r="A3230" s="222" t="str">
        <x:v>CT3D</x:v>
      </x:c>
      <x:c r="B3230" s="222" t="str">
        <x:v>三维分析与测量</x:v>
      </x:c>
      <x:c r="C3230" s="222" t="str">
        <x:v>内部缺陷检测与结构分析</x:v>
      </x:c>
      <x:c r="D3230" s="222" t="str">
        <x:v>工程与Studio</x:v>
      </x:c>
      <x:c r="E3230" s="222" t="str">
        <x:v>Template / ImportExport / Baseline</x:v>
      </x:c>
      <x:c r="F3230" s="222" t="str">
        <x:v>支撑</x:v>
      </x:c>
      <x:c r="G3230" s="222" t="str">
        <x:v>CrackDetection3D</x:v>
      </x:c>
      <x:c r="H3230" s="222" t="str">
        <x:v>协</x:v>
      </x:c>
      <x:c r="I3230" s="222" t="str">
        <x:v>PD</x:v>
      </x:c>
      <x:c r="J3230" s="222" t="str">
        <x:v>静态类 / 专业无状态算法</x:v>
      </x:c>
      <x:c r="K3230" s="222" t="str">
        <x:v>以Detect协作；支持模板、导入导出、Schema校验与基线比对</x:v>
      </x:c>
      <x:c r="L3230" s="222" t="str">
        <x:v>Orientation、Connectivity</x:v>
      </x:c>
      <x:c r="M3230" s="222" t="str">
        <x:v>Detect</x:v>
      </x:c>
      <x:c r="N3230" s="222"/>
      <x:c r="O3230" s="222" t="str">
        <x:v>待绑定具体CapabilityId</x:v>
      </x:c>
      <x:c r="P3230" s="222" t="str">
        <x:v>按功能输入执行正常/异常两组用例，核对输出、状态与可追踪诊断</x:v>
      </x:c>
      <x:c r="Q3230" s="222" t="str">
        <x:v>协作候选：方法边界待核实</x:v>
      </x:c>
      <x:c r="R3230" s="222" t="str">
        <x:v>02!第1045行</x:v>
      </x:c>
    </x:row>
    <x:row r="3231">
      <x:c r="A3231" s="222" t="str">
        <x:v>CT3D</x:v>
      </x:c>
      <x:c r="B3231" s="222" t="str">
        <x:v>三维分析与测量</x:v>
      </x:c>
      <x:c r="C3231" s="222" t="str">
        <x:v>内部缺陷检测与结构分析</x:v>
      </x:c>
      <x:c r="D3231" s="222" t="str">
        <x:v>工程与Studio</x:v>
      </x:c>
      <x:c r="E3231" s="222" t="str">
        <x:v>Template / ImportExport / Baseline</x:v>
      </x:c>
      <x:c r="F3231" s="222" t="str">
        <x:v>支撑</x:v>
      </x:c>
      <x:c r="G3231" s="222" t="str">
        <x:v>BaselineProfile</x:v>
      </x:c>
      <x:c r="H3231" s="222" t="str">
        <x:v>引</x:v>
      </x:c>
      <x:c r="I3231" s="222" t="str">
        <x:v>M</x:v>
      </x:c>
      <x:c r="J3231" s="222" t="str">
        <x:v>Definition</x:v>
      </x:c>
      <x:c r="K3231" s="222" t="str">
        <x:v>复用统一Template / ImportExport / Baseline契约，不复制Mechanism</x:v>
      </x:c>
      <x:c r="L3231" s="222" t="str">
        <x:v>Target · Golden · Thresholds · ComparePolicy</x:v>
      </x:c>
      <x:c r="M3231" s="222" t="str">
        <x:v>基准</x:v>
      </x:c>
      <x:c r="N3231" s="222" t="str">
        <x:v>CAP-REUSE01-009；CAP-REUSE01-011</x:v>
      </x:c>
      <x:c r="O3231" s="222" t="str">
        <x:v>对象原有CapabilityId候选，需行为验证</x:v>
      </x:c>
      <x:c r="P3231" s="222" t="str">
        <x:v>按功能输入执行正常/异常两组用例，核对输出、状态与可追踪诊断</x:v>
      </x:c>
      <x:c r="Q3231" s="222" t="str">
        <x:v>引用复用：专业调用方式待核实</x:v>
      </x:c>
      <x:c r="R3231" s="222" t="str">
        <x:v>02!第1045行</x:v>
      </x:c>
    </x:row>
    <x:row r="3232">
      <x:c r="A3232" s="222" t="str">
        <x:v>CT3D</x:v>
      </x:c>
      <x:c r="B3232" s="222" t="str">
        <x:v>三维分析与测量</x:v>
      </x:c>
      <x:c r="C3232" s="222" t="str">
        <x:v>三维尺寸、形位与计量分析</x:v>
      </x:c>
      <x:c r="D3232" s="222" t="str">
        <x:v>Definition与工程组织</x:v>
      </x:c>
      <x:c r="E3232" s="222" t="str">
        <x:v>工程对象/资源组织</x:v>
      </x:c>
      <x:c r="F3232" s="222" t="str">
        <x:v>支撑</x:v>
      </x:c>
      <x:c r="G3232" s="222" t="str">
        <x:v>ThreeDMeasurementPlan</x:v>
      </x:c>
      <x:c r="H3232" s="222" t="str">
        <x:v>主</x:v>
      </x:c>
      <x:c r="I3232" s="222" t="str">
        <x:v>PD</x:v>
      </x:c>
      <x:c r="J3232" s="222" t="str">
        <x:v>工程定义 / Definition</x:v>
      </x:c>
      <x:c r="K3232" s="222" t="str">
        <x:v>纳入工程资源树并保持所有权唯一；可保存、加载、检索与版本追踪</x:v>
      </x:c>
      <x:c r="L3232" s="222" t="str">
        <x:v>References、Features、Units</x:v>
      </x:c>
      <x:c r="M3232" s="222" t="str">
        <x:v>Validate</x:v>
      </x:c>
      <x:c r="N3232" s="222"/>
      <x:c r="O3232" s="222" t="str">
        <x:v>待绑定具体CapabilityId</x:v>
      </x:c>
      <x:c r="P3232" s="222" t="str">
        <x:v>按功能输入执行正常/异常两组用例，核对输出、状态与可追踪诊断</x:v>
      </x:c>
      <x:c r="Q3232" s="222" t="str">
        <x:v>功能候选：输入/输出及验收待核实</x:v>
      </x:c>
      <x:c r="R3232" s="222" t="str">
        <x:v>02!第1046行</x:v>
      </x:c>
    </x:row>
    <x:row r="3233">
      <x:c r="A3233" s="222" t="str">
        <x:v>CT3D</x:v>
      </x:c>
      <x:c r="B3233" s="222" t="str">
        <x:v>三维分析与测量</x:v>
      </x:c>
      <x:c r="C3233" s="222" t="str">
        <x:v>三维尺寸、形位与计量分析</x:v>
      </x:c>
      <x:c r="D3233" s="222" t="str">
        <x:v>Definition与工程组织</x:v>
      </x:c>
      <x:c r="E3233" s="222" t="str">
        <x:v>工程对象/资源组织</x:v>
      </x:c>
      <x:c r="F3233" s="222" t="str">
        <x:v>支撑</x:v>
      </x:c>
      <x:c r="G3233" s="222" t="str">
        <x:v>GdtEvaluation3D</x:v>
      </x:c>
      <x:c r="H3233" s="222" t="str">
        <x:v>协</x:v>
      </x:c>
      <x:c r="I3233" s="222" t="str">
        <x:v>PD</x:v>
      </x:c>
      <x:c r="J3233" s="222" t="str">
        <x:v>三维专业数据 / Contract</x:v>
      </x:c>
      <x:c r="K3233" s="222" t="str">
        <x:v>以Evaluate协作；纳入工程资源树并保持所有权唯一</x:v>
      </x:c>
      <x:c r="L3233" s="222" t="str">
        <x:v>Datum、ToleranceZone</x:v>
      </x:c>
      <x:c r="M3233" s="222" t="str">
        <x:v>Evaluate</x:v>
      </x:c>
      <x:c r="N3233" s="222"/>
      <x:c r="O3233" s="222" t="str">
        <x:v>待绑定具体CapabilityId</x:v>
      </x:c>
      <x:c r="P3233" s="222" t="str">
        <x:v>按功能输入执行正常/异常两组用例，核对输出、状态与可追踪诊断</x:v>
      </x:c>
      <x:c r="Q3233" s="222" t="str">
        <x:v>协作候选：方法边界待核实</x:v>
      </x:c>
      <x:c r="R3233" s="222" t="str">
        <x:v>02!第1046行</x:v>
      </x:c>
    </x:row>
    <x:row r="3234">
      <x:c r="A3234" s="222" t="str">
        <x:v>CT3D</x:v>
      </x:c>
      <x:c r="B3234" s="222" t="str">
        <x:v>三维分析与测量</x:v>
      </x:c>
      <x:c r="C3234" s="222" t="str">
        <x:v>三维尺寸、形位与计量分析</x:v>
      </x:c>
      <x:c r="D3234" s="222" t="str">
        <x:v>Definition与工程组织</x:v>
      </x:c>
      <x:c r="E3234" s="222" t="str">
        <x:v>工程对象/资源组织</x:v>
      </x:c>
      <x:c r="F3234" s="222" t="str">
        <x:v>支撑</x:v>
      </x:c>
      <x:c r="G3234" s="222" t="str">
        <x:v>CxNode</x:v>
      </x:c>
      <x:c r="H3234" s="222" t="str">
        <x:v>引</x:v>
      </x:c>
      <x:c r="I3234" s="222" t="str">
        <x:v>M</x:v>
      </x:c>
      <x:c r="J3234" s="222" t="str">
        <x:v>Definition</x:v>
      </x:c>
      <x:c r="K3234" s="222" t="str">
        <x:v>复用统一工程对象/资源组织契约，不复制Mechanism</x:v>
      </x:c>
      <x:c r="L3234" s="222" t="str">
        <x:v>Id · Name · Parent · Kind</x:v>
      </x:c>
      <x:c r="M3234" s="222" t="str">
        <x:v>统一树导航与结构事件</x:v>
      </x:c>
      <x:c r="N3234" s="222" t="str">
        <x:v>CAP-ORG01-004；CAP-ORG01-006</x:v>
      </x:c>
      <x:c r="O3234" s="222" t="str">
        <x:v>对象原有CapabilityId候选，需行为验证</x:v>
      </x:c>
      <x:c r="P3234" s="222" t="str">
        <x:v>按功能输入执行正常/异常两组用例，核对输出、状态与可追踪诊断</x:v>
      </x:c>
      <x:c r="Q3234" s="222" t="str">
        <x:v>引用复用：专业调用方式待核实</x:v>
      </x:c>
      <x:c r="R3234" s="222" t="str">
        <x:v>02!第1046行</x:v>
      </x:c>
    </x:row>
    <x:row r="3235">
      <x:c r="A3235" s="222" t="str">
        <x:v>CT3D</x:v>
      </x:c>
      <x:c r="B3235" s="222" t="str">
        <x:v>三维分析与测量</x:v>
      </x:c>
      <x:c r="C3235" s="222" t="str">
        <x:v>三维尺寸、形位与计量分析</x:v>
      </x:c>
      <x:c r="D3235" s="222" t="str">
        <x:v>Definition与契约</x:v>
      </x:c>
      <x:c r="E3235" s="222" t="str">
        <x:v>Property / Metadata / Type</x:v>
      </x:c>
      <x:c r="F3235" s="222" t="str">
        <x:v>核心</x:v>
      </x:c>
      <x:c r="G3235" s="222" t="str">
        <x:v>HoleGeometryMeasurement</x:v>
      </x:c>
      <x:c r="H3235" s="222" t="str">
        <x:v>主</x:v>
      </x:c>
      <x:c r="I3235" s="222" t="str">
        <x:v>PD</x:v>
      </x:c>
      <x:c r="J3235" s="222" t="str">
        <x:v>静态类 / 专业无状态算法</x:v>
      </x:c>
      <x:c r="K3235" s="222" t="str">
        <x:v>约束类型、单位、默认值、范围和属性Schema；编辑与运行校验一致</x:v>
      </x:c>
      <x:c r="L3235" s="222" t="str">
        <x:v>Surface、Axis</x:v>
      </x:c>
      <x:c r="M3235" s="222" t="str">
        <x:v>Fit · Measure</x:v>
      </x:c>
      <x:c r="N3235" s="222"/>
      <x:c r="O3235" s="222" t="str">
        <x:v>待绑定具体CapabilityId</x:v>
      </x:c>
      <x:c r="P3235" s="222" t="str">
        <x:v>按功能输入执行正常/异常两组用例，核对输出、状态与可追踪诊断</x:v>
      </x:c>
      <x:c r="Q3235" s="222" t="str">
        <x:v>功能候选：输入/输出及验收待核实</x:v>
      </x:c>
      <x:c r="R3235" s="222" t="str">
        <x:v>02!第1047行</x:v>
      </x:c>
    </x:row>
    <x:row r="3236">
      <x:c r="A3236" s="222" t="str">
        <x:v>CT3D</x:v>
      </x:c>
      <x:c r="B3236" s="222" t="str">
        <x:v>三维分析与测量</x:v>
      </x:c>
      <x:c r="C3236" s="222" t="str">
        <x:v>三维尺寸、形位与计量分析</x:v>
      </x:c>
      <x:c r="D3236" s="222" t="str">
        <x:v>Definition与契约</x:v>
      </x:c>
      <x:c r="E3236" s="222" t="str">
        <x:v>Property / Metadata / Type</x:v>
      </x:c>
      <x:c r="F3236" s="222" t="str">
        <x:v>核心</x:v>
      </x:c>
      <x:c r="G3236" s="222" t="str">
        <x:v>GdtEvaluation3D</x:v>
      </x:c>
      <x:c r="H3236" s="222" t="str">
        <x:v>协</x:v>
      </x:c>
      <x:c r="I3236" s="222" t="str">
        <x:v>PD</x:v>
      </x:c>
      <x:c r="J3236" s="222" t="str">
        <x:v>三维专业数据 / Contract</x:v>
      </x:c>
      <x:c r="K3236" s="222" t="str">
        <x:v>以Evaluate协作；约束类型、单位、默认值、范围和属性Schema</x:v>
      </x:c>
      <x:c r="L3236" s="222" t="str">
        <x:v>Datum、ToleranceZone</x:v>
      </x:c>
      <x:c r="M3236" s="222" t="str">
        <x:v>Evaluate</x:v>
      </x:c>
      <x:c r="N3236" s="222"/>
      <x:c r="O3236" s="222" t="str">
        <x:v>待绑定具体CapabilityId</x:v>
      </x:c>
      <x:c r="P3236" s="222" t="str">
        <x:v>按功能输入执行正常/异常两组用例，核对输出、状态与可追踪诊断</x:v>
      </x:c>
      <x:c r="Q3236" s="222" t="str">
        <x:v>协作候选：方法边界待核实</x:v>
      </x:c>
      <x:c r="R3236" s="222" t="str">
        <x:v>02!第1047行</x:v>
      </x:c>
    </x:row>
    <x:row r="3237">
      <x:c r="A3237" s="222" t="str">
        <x:v>CT3D</x:v>
      </x:c>
      <x:c r="B3237" s="222" t="str">
        <x:v>三维分析与测量</x:v>
      </x:c>
      <x:c r="C3237" s="222" t="str">
        <x:v>三维尺寸、形位与计量分析</x:v>
      </x:c>
      <x:c r="D3237" s="222" t="str">
        <x:v>Definition与契约</x:v>
      </x:c>
      <x:c r="E3237" s="222" t="str">
        <x:v>Property / Metadata / Type</x:v>
      </x:c>
      <x:c r="F3237" s="222" t="str">
        <x:v>核心</x:v>
      </x:c>
      <x:c r="G3237" s="222" t="str">
        <x:v>ConfigurationProvider</x:v>
      </x:c>
      <x:c r="H3237" s="222" t="str">
        <x:v>引</x:v>
      </x:c>
      <x:c r="I3237" s="222" t="str">
        <x:v>M</x:v>
      </x:c>
      <x:c r="J3237" s="222" t="str">
        <x:v>Contract</x:v>
      </x:c>
      <x:c r="K3237" s="222" t="str">
        <x:v>复用统一Property / Metadata / Type契约，不复制Mechanism</x:v>
      </x:c>
      <x:c r="L3237" s="222" t="str">
        <x:v>Source · Precedence</x:v>
      </x:c>
      <x:c r="M3237" s="222" t="str">
        <x:v>Read · Watch</x:v>
      </x:c>
      <x:c r="N3237" s="222" t="str">
        <x:v>CAP-META01-001；CAP-META01-003</x:v>
      </x:c>
      <x:c r="O3237" s="222" t="str">
        <x:v>对象原有CapabilityId候选，需行为验证</x:v>
      </x:c>
      <x:c r="P3237" s="222" t="str">
        <x:v>按功能输入执行正常/异常两组用例，核对输出、状态与可追踪诊断</x:v>
      </x:c>
      <x:c r="Q3237" s="222" t="str">
        <x:v>引用复用：专业调用方式待核实</x:v>
      </x:c>
      <x:c r="R3237" s="222" t="str">
        <x:v>02!第1047行</x:v>
      </x:c>
    </x:row>
    <x:row r="3238">
      <x:c r="A3238" s="222" t="str">
        <x:v>CT3D</x:v>
      </x:c>
      <x:c r="B3238" s="222" t="str">
        <x:v>三维分析与测量</x:v>
      </x:c>
      <x:c r="C3238" s="222" t="str">
        <x:v>三维尺寸、形位与计量分析</x:v>
      </x:c>
      <x:c r="D3238" s="222" t="str">
        <x:v>Definition与契约</x:v>
      </x:c>
      <x:c r="E3238" s="222" t="str">
        <x:v>Port / Connection / Contract</x:v>
      </x:c>
      <x:c r="F3238" s="222" t="str">
        <x:v>支撑</x:v>
      </x:c>
      <x:c r="G3238" s="222" t="str">
        <x:v>GdtEvaluation3D</x:v>
      </x:c>
      <x:c r="H3238" s="222" t="str">
        <x:v>主</x:v>
      </x:c>
      <x:c r="I3238" s="222" t="str">
        <x:v>PD</x:v>
      </x:c>
      <x:c r="J3238" s="222" t="str">
        <x:v>三维专业数据 / Contract</x:v>
      </x:c>
      <x:c r="K3238" s="222" t="str">
        <x:v>声明端口方向、数据类型、基数及兼容规则；禁止无效连接</x:v>
      </x:c>
      <x:c r="L3238" s="222" t="str">
        <x:v>Datum、ToleranceZone</x:v>
      </x:c>
      <x:c r="M3238" s="222" t="str">
        <x:v>Evaluate</x:v>
      </x:c>
      <x:c r="N3238" s="222"/>
      <x:c r="O3238" s="222" t="str">
        <x:v>待绑定具体CapabilityId</x:v>
      </x:c>
      <x:c r="P3238" s="222" t="str">
        <x:v>按功能输入执行正常/异常两组用例，核对输出、状态与可追踪诊断</x:v>
      </x:c>
      <x:c r="Q3238" s="222" t="str">
        <x:v>功能候选：输入/输出及验收待核实</x:v>
      </x:c>
      <x:c r="R3238" s="222" t="str">
        <x:v>02!第1048行</x:v>
      </x:c>
    </x:row>
    <x:row r="3239">
      <x:c r="A3239" s="222" t="str">
        <x:v>CT3D</x:v>
      </x:c>
      <x:c r="B3239" s="222" t="str">
        <x:v>三维分析与测量</x:v>
      </x:c>
      <x:c r="C3239" s="222" t="str">
        <x:v>三维尺寸、形位与计量分析</x:v>
      </x:c>
      <x:c r="D3239" s="222" t="str">
        <x:v>Definition与契约</x:v>
      </x:c>
      <x:c r="E3239" s="222" t="str">
        <x:v>Port / Connection / Contract</x:v>
      </x:c>
      <x:c r="F3239" s="222" t="str">
        <x:v>支撑</x:v>
      </x:c>
      <x:c r="G3239" s="222" t="str">
        <x:v>GeometricDatum3D</x:v>
      </x:c>
      <x:c r="H3239" s="222" t="str">
        <x:v>协</x:v>
      </x:c>
      <x:c r="I3239" s="222" t="str">
        <x:v>PD</x:v>
      </x:c>
      <x:c r="J3239" s="222" t="str">
        <x:v>三维专业数据 / Contract</x:v>
      </x:c>
      <x:c r="K3239" s="222" t="str">
        <x:v>以Establish协作；声明端口方向、数据类型、基数及兼容规则</x:v>
      </x:c>
      <x:c r="L3239" s="222" t="str">
        <x:v>ReferencePlanes、Axis</x:v>
      </x:c>
      <x:c r="M3239" s="222" t="str">
        <x:v>Establish</x:v>
      </x:c>
      <x:c r="N3239" s="222"/>
      <x:c r="O3239" s="222" t="str">
        <x:v>待绑定具体CapabilityId</x:v>
      </x:c>
      <x:c r="P3239" s="222" t="str">
        <x:v>按功能输入执行正常/异常两组用例，核对输出、状态与可追踪诊断</x:v>
      </x:c>
      <x:c r="Q3239" s="222" t="str">
        <x:v>协作候选：方法边界待核实</x:v>
      </x:c>
      <x:c r="R3239" s="222" t="str">
        <x:v>02!第1048行</x:v>
      </x:c>
    </x:row>
    <x:row r="3240">
      <x:c r="A3240" s="222" t="str">
        <x:v>CT3D</x:v>
      </x:c>
      <x:c r="B3240" s="222" t="str">
        <x:v>三维分析与测量</x:v>
      </x:c>
      <x:c r="C3240" s="222" t="str">
        <x:v>三维尺寸、形位与计量分析</x:v>
      </x:c>
      <x:c r="D3240" s="222" t="str">
        <x:v>Definition与契约</x:v>
      </x:c>
      <x:c r="E3240" s="222" t="str">
        <x:v>Port / Connection / Contract</x:v>
      </x:c>
      <x:c r="F3240" s="222" t="str">
        <x:v>支撑</x:v>
      </x:c>
      <x:c r="G3240" s="222" t="str">
        <x:v>CxPortDefinition</x:v>
      </x:c>
      <x:c r="H3240" s="222" t="str">
        <x:v>引</x:v>
      </x:c>
      <x:c r="I3240" s="222" t="str">
        <x:v>M</x:v>
      </x:c>
      <x:c r="J3240" s="222" t="str">
        <x:v>Definition</x:v>
      </x:c>
      <x:c r="K3240" s="222" t="str">
        <x:v>复用统一Port / Connection / Contract契约，不复制Mechanism</x:v>
      </x:c>
      <x:c r="L3240" s="222" t="str">
        <x:v>Id · Key · Kind · Direction · Cardinality · TypeId · ContractId · Optional · Visual</x:v>
      </x:c>
      <x:c r="M3240" s="222" t="str">
        <x:v>统一对象Port</x:v>
      </x:c>
      <x:c r="N3240" s="222" t="str">
        <x:v>CAP-CON01-001；CAP-CON01-002；CAP-CON01-003；CAP-CON01-004</x:v>
      </x:c>
      <x:c r="O3240" s="222" t="str">
        <x:v>对象原有CapabilityId候选，需行为验证</x:v>
      </x:c>
      <x:c r="P3240" s="222" t="str">
        <x:v>按功能输入执行正常/异常两组用例，核对输出、状态与可追踪诊断</x:v>
      </x:c>
      <x:c r="Q3240" s="222" t="str">
        <x:v>引用复用：专业调用方式待核实</x:v>
      </x:c>
      <x:c r="R3240" s="222" t="str">
        <x:v>02!第1048行</x:v>
      </x:c>
    </x:row>
    <x:row r="3241">
      <x:c r="A3241" s="222" t="str">
        <x:v>CT3D</x:v>
      </x:c>
      <x:c r="B3241" s="222" t="str">
        <x:v>三维分析与测量</x:v>
      </x:c>
      <x:c r="C3241" s="222" t="str">
        <x:v>三维尺寸、形位与计量分析</x:v>
      </x:c>
      <x:c r="D3241" s="222" t="str">
        <x:v>跨专业基础契约</x:v>
      </x:c>
      <x:c r="E3241" s="222" t="str">
        <x:v>统一时间、空间坐标与量纲契约</x:v>
      </x:c>
      <x:c r="F3241" s="222" t="str">
        <x:v>核心</x:v>
      </x:c>
      <x:c r="G3241" s="222" t="str">
        <x:v>HoleGeometryMeasurement</x:v>
      </x:c>
      <x:c r="H3241" s="222" t="str">
        <x:v>主</x:v>
      </x:c>
      <x:c r="I3241" s="222" t="str">
        <x:v>PD</x:v>
      </x:c>
      <x:c r="J3241" s="222" t="str">
        <x:v>静态类 / 专业无状态算法</x:v>
      </x:c>
      <x:c r="K3241" s="222" t="str">
        <x:v>显式时间基准、坐标框架、单位与标定版本；拒绝不兼容变换</x:v>
      </x:c>
      <x:c r="L3241" s="222" t="str">
        <x:v>Surface、Axis</x:v>
      </x:c>
      <x:c r="M3241" s="222" t="str">
        <x:v>Fit · Measure</x:v>
      </x:c>
      <x:c r="N3241" s="222"/>
      <x:c r="O3241" s="222" t="str">
        <x:v>待绑定具体CapabilityId</x:v>
      </x:c>
      <x:c r="P3241" s="222" t="str">
        <x:v>跨设备时标、单位与坐标版本明确；不同步或单位不兼容时报错</x:v>
      </x:c>
      <x:c r="Q3241" s="222" t="str">
        <x:v>功能候选：输入/输出及验收待核实</x:v>
      </x:c>
      <x:c r="R3241" s="222" t="str">
        <x:v>02!第1049行</x:v>
      </x:c>
    </x:row>
    <x:row r="3242">
      <x:c r="A3242" s="222" t="str">
        <x:v>CT3D</x:v>
      </x:c>
      <x:c r="B3242" s="222" t="str">
        <x:v>三维分析与测量</x:v>
      </x:c>
      <x:c r="C3242" s="222" t="str">
        <x:v>三维尺寸、形位与计量分析</x:v>
      </x:c>
      <x:c r="D3242" s="222" t="str">
        <x:v>跨专业基础契约</x:v>
      </x:c>
      <x:c r="E3242" s="222" t="str">
        <x:v>统一时间、空间坐标与量纲契约</x:v>
      </x:c>
      <x:c r="F3242" s="222" t="str">
        <x:v>核心</x:v>
      </x:c>
      <x:c r="G3242" s="222" t="str">
        <x:v>MeasurementResult3D</x:v>
      </x:c>
      <x:c r="H3242" s="222" t="str">
        <x:v>协</x:v>
      </x:c>
      <x:c r="I3242" s="222" t="str">
        <x:v>PD</x:v>
      </x:c>
      <x:c r="J3242" s="222" t="str">
        <x:v>三维专业数据 / Contract</x:v>
      </x:c>
      <x:c r="K3242" s="222" t="str">
        <x:v>以Publish、Trace协作；显式时间基准、坐标框架、单位与标定版本</x:v>
      </x:c>
      <x:c r="L3242" s="222" t="str">
        <x:v>Value、Units、Uncertainty</x:v>
      </x:c>
      <x:c r="M3242" s="222" t="str">
        <x:v>Publish · Trace</x:v>
      </x:c>
      <x:c r="N3242" s="222"/>
      <x:c r="O3242" s="222" t="str">
        <x:v>待绑定具体CapabilityId</x:v>
      </x:c>
      <x:c r="P3242" s="222" t="str">
        <x:v>跨设备时标、单位与坐标版本明确；不同步或单位不兼容时报错</x:v>
      </x:c>
      <x:c r="Q3242" s="222" t="str">
        <x:v>协作候选：方法边界待核实</x:v>
      </x:c>
      <x:c r="R3242" s="222" t="str">
        <x:v>02!第1049行</x:v>
      </x:c>
    </x:row>
    <x:row r="3243">
      <x:c r="A3243" s="222" t="str">
        <x:v>CT3D</x:v>
      </x:c>
      <x:c r="B3243" s="222" t="str">
        <x:v>三维分析与测量</x:v>
      </x:c>
      <x:c r="C3243" s="222" t="str">
        <x:v>三维尺寸、形位与计量分析</x:v>
      </x:c>
      <x:c r="D3243" s="222" t="str">
        <x:v>跨专业基础契约</x:v>
      </x:c>
      <x:c r="E3243" s="222" t="str">
        <x:v>统一时间、空间坐标与量纲契约</x:v>
      </x:c>
      <x:c r="F3243" s="222" t="str">
        <x:v>核心</x:v>
      </x:c>
      <x:c r="G3243" s="222" t="str">
        <x:v>WallThicknessMeasurement</x:v>
      </x:c>
      <x:c r="H3243" s="222" t="str">
        <x:v>协</x:v>
      </x:c>
      <x:c r="I3243" s="222" t="str">
        <x:v>PD</x:v>
      </x:c>
      <x:c r="J3243" s="222" t="str">
        <x:v>静态类 / 专业无状态算法</x:v>
      </x:c>
      <x:c r="K3243" s="222" t="str">
        <x:v>以Measure协作；显式时间基准、坐标框架、单位与标定版本</x:v>
      </x:c>
      <x:c r="L3243" s="222" t="str">
        <x:v>InnerSurface、OuterSurface</x:v>
      </x:c>
      <x:c r="M3243" s="222" t="str">
        <x:v>Measure</x:v>
      </x:c>
      <x:c r="N3243" s="222"/>
      <x:c r="O3243" s="222" t="str">
        <x:v>待绑定具体CapabilityId</x:v>
      </x:c>
      <x:c r="P3243" s="222" t="str">
        <x:v>跨设备时标、单位与坐标版本明确；不同步或单位不兼容时报错</x:v>
      </x:c>
      <x:c r="Q3243" s="222" t="str">
        <x:v>协作候选：方法边界待核实</x:v>
      </x:c>
      <x:c r="R3243" s="222" t="str">
        <x:v>02!第1049行</x:v>
      </x:c>
    </x:row>
    <x:row r="3244">
      <x:c r="A3244" s="222" t="str">
        <x:v>CT3D</x:v>
      </x:c>
      <x:c r="B3244" s="222" t="str">
        <x:v>三维分析与测量</x:v>
      </x:c>
      <x:c r="C3244" s="222" t="str">
        <x:v>三维尺寸、形位与计量分析</x:v>
      </x:c>
      <x:c r="D3244" s="222" t="str">
        <x:v>跨专业基础契约</x:v>
      </x:c>
      <x:c r="E3244" s="222" t="str">
        <x:v>统一时间、空间坐标与量纲契约</x:v>
      </x:c>
      <x:c r="F3244" s="222" t="str">
        <x:v>核心</x:v>
      </x:c>
      <x:c r="G3244" s="222" t="str">
        <x:v>ClockSynchronizationPolicy</x:v>
      </x:c>
      <x:c r="H3244" s="222" t="str">
        <x:v>引</x:v>
      </x:c>
      <x:c r="I3244" s="222" t="str">
        <x:v>M</x:v>
      </x:c>
      <x:c r="J3244" s="222" t="str">
        <x:v>Definition</x:v>
      </x:c>
      <x:c r="K3244" s="222" t="str">
        <x:v>复用统一统一时间、空间坐标与量纲契约契约，不复制Mechanism</x:v>
      </x:c>
      <x:c r="L3244" s="222" t="str">
        <x:v>MasterClock · Tolerance · Fallback</x:v>
      </x:c>
      <x:c r="M3244" s="222" t="str">
        <x:v>Validate · Apply</x:v>
      </x:c>
      <x:c r="N3244" s="222"/>
      <x:c r="O3244" s="222" t="str">
        <x:v>未有直接细节证据/经通用契约调用</x:v>
      </x:c>
      <x:c r="P3244" s="222" t="str">
        <x:v>跨设备时标、单位与坐标版本明确；不同步或单位不兼容时报错</x:v>
      </x:c>
      <x:c r="Q3244" s="222" t="str">
        <x:v>引用复用：专业调用方式待核实</x:v>
      </x:c>
      <x:c r="R3244" s="222" t="str">
        <x:v>02!第1049行</x:v>
      </x:c>
    </x:row>
    <x:row r="3245">
      <x:c r="A3245" s="222" t="str">
        <x:v>CT3D</x:v>
      </x:c>
      <x:c r="B3245" s="222" t="str">
        <x:v>三维分析与测量</x:v>
      </x:c>
      <x:c r="C3245" s="222" t="str">
        <x:v>三维尺寸、形位与计量分析</x:v>
      </x:c>
      <x:c r="D3245" s="222" t="str">
        <x:v>跨专业基础契约</x:v>
      </x:c>
      <x:c r="E3245" s="222" t="str">
        <x:v>事务、一致性与可靠交付契约</x:v>
      </x:c>
      <x:c r="F3245" s="222" t="str">
        <x:v>支撑</x:v>
      </x:c>
      <x:c r="G3245" s="222" t="str">
        <x:v>GdtEvaluation3D</x:v>
      </x:c>
      <x:c r="H3245" s="222" t="str">
        <x:v>主</x:v>
      </x:c>
      <x:c r="I3245" s="222" t="str">
        <x:v>PD</x:v>
      </x:c>
      <x:c r="J3245" s="222" t="str">
        <x:v>三维专业数据 / Contract</x:v>
      </x:c>
      <x:c r="K3245" s="222" t="str">
        <x:v>定义提交与回滚边界，外部副作用使用幂等键、回执和补偿</x:v>
      </x:c>
      <x:c r="L3245" s="222" t="str">
        <x:v>Datum、ToleranceZone</x:v>
      </x:c>
      <x:c r="M3245" s="222" t="str">
        <x:v>Evaluate</x:v>
      </x:c>
      <x:c r="N3245" s="222"/>
      <x:c r="O3245" s="222" t="str">
        <x:v>待绑定具体CapabilityId</x:v>
      </x:c>
      <x:c r="P3245" s="222" t="str">
        <x:v>重复、超时和中断后检查幂等键、状态一致性及补偿记录</x:v>
      </x:c>
      <x:c r="Q3245" s="222" t="str">
        <x:v>功能候选：输入/输出及验收待核实</x:v>
      </x:c>
      <x:c r="R3245" s="222" t="str">
        <x:v>02!第1050行</x:v>
      </x:c>
    </x:row>
    <x:row r="3246">
      <x:c r="A3246" s="222" t="str">
        <x:v>CT3D</x:v>
      </x:c>
      <x:c r="B3246" s="222" t="str">
        <x:v>三维分析与测量</x:v>
      </x:c>
      <x:c r="C3246" s="222" t="str">
        <x:v>三维尺寸、形位与计量分析</x:v>
      </x:c>
      <x:c r="D3246" s="222" t="str">
        <x:v>跨专业基础契约</x:v>
      </x:c>
      <x:c r="E3246" s="222" t="str">
        <x:v>事务、一致性与可靠交付契约</x:v>
      </x:c>
      <x:c r="F3246" s="222" t="str">
        <x:v>支撑</x:v>
      </x:c>
      <x:c r="G3246" s="222" t="str">
        <x:v>GeometricDatum3D</x:v>
      </x:c>
      <x:c r="H3246" s="222" t="str">
        <x:v>协</x:v>
      </x:c>
      <x:c r="I3246" s="222" t="str">
        <x:v>PD</x:v>
      </x:c>
      <x:c r="J3246" s="222" t="str">
        <x:v>三维专业数据 / Contract</x:v>
      </x:c>
      <x:c r="K3246" s="222" t="str">
        <x:v>以Establish协作；定义提交与回滚边界，外部副作用使用幂等键、回执和补偿</x:v>
      </x:c>
      <x:c r="L3246" s="222" t="str">
        <x:v>ReferencePlanes、Axis</x:v>
      </x:c>
      <x:c r="M3246" s="222" t="str">
        <x:v>Establish</x:v>
      </x:c>
      <x:c r="N3246" s="222"/>
      <x:c r="O3246" s="222" t="str">
        <x:v>待绑定具体CapabilityId</x:v>
      </x:c>
      <x:c r="P3246" s="222" t="str">
        <x:v>重复、超时和中断后检查幂等键、状态一致性及补偿记录</x:v>
      </x:c>
      <x:c r="Q3246" s="222" t="str">
        <x:v>协作候选：方法边界待核实</x:v>
      </x:c>
      <x:c r="R3246" s="222" t="str">
        <x:v>02!第1050行</x:v>
      </x:c>
    </x:row>
    <x:row r="3247">
      <x:c r="A3247" s="222" t="str">
        <x:v>CT3D</x:v>
      </x:c>
      <x:c r="B3247" s="222" t="str">
        <x:v>三维分析与测量</x:v>
      </x:c>
      <x:c r="C3247" s="222" t="str">
        <x:v>三维尺寸、形位与计量分析</x:v>
      </x:c>
      <x:c r="D3247" s="222" t="str">
        <x:v>跨专业基础契约</x:v>
      </x:c>
      <x:c r="E3247" s="222" t="str">
        <x:v>事务、一致性与可靠交付契约</x:v>
      </x:c>
      <x:c r="F3247" s="222" t="str">
        <x:v>支撑</x:v>
      </x:c>
      <x:c r="G3247" s="222" t="str">
        <x:v>ConsistencyPolicy</x:v>
      </x:c>
      <x:c r="H3247" s="222" t="str">
        <x:v>引</x:v>
      </x:c>
      <x:c r="I3247" s="222" t="str">
        <x:v>M</x:v>
      </x:c>
      <x:c r="J3247" s="222" t="str">
        <x:v>Definition</x:v>
      </x:c>
      <x:c r="K3247" s="222" t="str">
        <x:v>复用统一事务、一致性与可靠交付契约契约，不复制Mechanism</x:v>
      </x:c>
      <x:c r="L3247" s="222" t="str">
        <x:v>Mode · Conflict · Compensation</x:v>
      </x:c>
      <x:c r="M3247" s="222" t="str">
        <x:v>Validate · Apply</x:v>
      </x:c>
      <x:c r="N3247" s="222"/>
      <x:c r="O3247" s="222" t="str">
        <x:v>未有直接细节证据/经通用契约调用</x:v>
      </x:c>
      <x:c r="P3247" s="222" t="str">
        <x:v>重复、超时和中断后检查幂等键、状态一致性及补偿记录</x:v>
      </x:c>
      <x:c r="Q3247" s="222" t="str">
        <x:v>引用复用：专业调用方式待核实</x:v>
      </x:c>
      <x:c r="R3247" s="222" t="str">
        <x:v>02!第1050行</x:v>
      </x:c>
    </x:row>
    <x:row r="3248">
      <x:c r="A3248" s="222" t="str">
        <x:v>CT3D</x:v>
      </x:c>
      <x:c r="B3248" s="222" t="str">
        <x:v>三维分析与测量</x:v>
      </x:c>
      <x:c r="C3248" s="222" t="str">
        <x:v>三维尺寸、形位与计量分析</x:v>
      </x:c>
      <x:c r="D3248" s="222" t="str">
        <x:v>跨专业基础契约</x:v>
      </x:c>
      <x:c r="E3248" s="222" t="str">
        <x:v>通用验证、验收与证据契约</x:v>
      </x:c>
      <x:c r="F3248" s="222" t="str">
        <x:v>支撑</x:v>
      </x:c>
      <x:c r="G3248" s="222" t="str">
        <x:v>GdtEvaluation3D</x:v>
      </x:c>
      <x:c r="H3248" s="222" t="str">
        <x:v>主</x:v>
      </x:c>
      <x:c r="I3248" s="222" t="str">
        <x:v>PD</x:v>
      </x:c>
      <x:c r="J3248" s="222" t="str">
        <x:v>三维专业数据 / Contract</x:v>
      </x:c>
      <x:c r="K3248" s="222" t="str">
        <x:v>给出可复现前置条件、预期输出、异常门禁与带版本的验证证据</x:v>
      </x:c>
      <x:c r="L3248" s="222" t="str">
        <x:v>Datum、ToleranceZone</x:v>
      </x:c>
      <x:c r="M3248" s="222" t="str">
        <x:v>Evaluate</x:v>
      </x:c>
      <x:c r="N3248" s="222"/>
      <x:c r="O3248" s="222" t="str">
        <x:v>待绑定具体CapabilityId</x:v>
      </x:c>
      <x:c r="P3248" s="222" t="str">
        <x:v>缺失引用、参数越界和版本冲突生成结构化诊断及证据</x:v>
      </x:c>
      <x:c r="Q3248" s="222" t="str">
        <x:v>功能候选：输入/输出及验收待核实</x:v>
      </x:c>
      <x:c r="R3248" s="222" t="str">
        <x:v>02!第1051行</x:v>
      </x:c>
    </x:row>
    <x:row r="3249">
      <x:c r="A3249" s="222" t="str">
        <x:v>CT3D</x:v>
      </x:c>
      <x:c r="B3249" s="222" t="str">
        <x:v>三维分析与测量</x:v>
      </x:c>
      <x:c r="C3249" s="222" t="str">
        <x:v>三维尺寸、形位与计量分析</x:v>
      </x:c>
      <x:c r="D3249" s="222" t="str">
        <x:v>跨专业基础契约</x:v>
      </x:c>
      <x:c r="E3249" s="222" t="str">
        <x:v>通用验证、验收与证据契约</x:v>
      </x:c>
      <x:c r="F3249" s="222" t="str">
        <x:v>支撑</x:v>
      </x:c>
      <x:c r="G3249" s="222" t="str">
        <x:v>GeometricDatum3D</x:v>
      </x:c>
      <x:c r="H3249" s="222" t="str">
        <x:v>协</x:v>
      </x:c>
      <x:c r="I3249" s="222" t="str">
        <x:v>PD</x:v>
      </x:c>
      <x:c r="J3249" s="222" t="str">
        <x:v>三维专业数据 / Contract</x:v>
      </x:c>
      <x:c r="K3249" s="222" t="str">
        <x:v>以Establish协作；给出可复现前置条件、预期输出、异常门禁与带版本的验证证据</x:v>
      </x:c>
      <x:c r="L3249" s="222" t="str">
        <x:v>ReferencePlanes、Axis</x:v>
      </x:c>
      <x:c r="M3249" s="222" t="str">
        <x:v>Establish</x:v>
      </x:c>
      <x:c r="N3249" s="222"/>
      <x:c r="O3249" s="222" t="str">
        <x:v>待绑定具体CapabilityId</x:v>
      </x:c>
      <x:c r="P3249" s="222" t="str">
        <x:v>缺失引用、参数越界和版本冲突生成结构化诊断及证据</x:v>
      </x:c>
      <x:c r="Q3249" s="222" t="str">
        <x:v>协作候选：方法边界待核实</x:v>
      </x:c>
      <x:c r="R3249" s="222" t="str">
        <x:v>02!第1051行</x:v>
      </x:c>
    </x:row>
    <x:row r="3250">
      <x:c r="A3250" s="222" t="str">
        <x:v>CT3D</x:v>
      </x:c>
      <x:c r="B3250" s="222" t="str">
        <x:v>三维分析与测量</x:v>
      </x:c>
      <x:c r="C3250" s="222" t="str">
        <x:v>三维尺寸、形位与计量分析</x:v>
      </x:c>
      <x:c r="D3250" s="222" t="str">
        <x:v>跨专业基础契约</x:v>
      </x:c>
      <x:c r="E3250" s="222" t="str">
        <x:v>通用验证、验收与证据契约</x:v>
      </x:c>
      <x:c r="F3250" s="222" t="str">
        <x:v>支撑</x:v>
      </x:c>
      <x:c r="G3250" s="222" t="str">
        <x:v>RequirementContract</x:v>
      </x:c>
      <x:c r="H3250" s="222" t="str">
        <x:v>引</x:v>
      </x:c>
      <x:c r="I3250" s="222" t="str">
        <x:v>M</x:v>
      </x:c>
      <x:c r="J3250" s="222" t="str">
        <x:v>Definition</x:v>
      </x:c>
      <x:c r="K3250" s="222" t="str">
        <x:v>复用统一通用验证、验收与证据契约契约，不复制Mechanism</x:v>
      </x:c>
      <x:c r="L3250" s="222" t="str">
        <x:v>RequirementId · Source · Scope</x:v>
      </x:c>
      <x:c r="M3250" s="222" t="str">
        <x:v>Trace · Validate</x:v>
      </x:c>
      <x:c r="N3250" s="222"/>
      <x:c r="O3250" s="222" t="str">
        <x:v>未有直接细节证据/经通用契约调用</x:v>
      </x:c>
      <x:c r="P3250" s="222" t="str">
        <x:v>缺失引用、参数越界和版本冲突生成结构化诊断及证据</x:v>
      </x:c>
      <x:c r="Q3250" s="222" t="str">
        <x:v>引用复用：专业调用方式待核实</x:v>
      </x:c>
      <x:c r="R3250" s="222" t="str">
        <x:v>02!第1051行</x:v>
      </x:c>
    </x:row>
    <x:row r="3251">
      <x:c r="A3251" s="222" t="str">
        <x:v>CT3D</x:v>
      </x:c>
      <x:c r="B3251" s="222" t="str">
        <x:v>三维分析与测量</x:v>
      </x:c>
      <x:c r="C3251" s="222" t="str">
        <x:v>三维尺寸、形位与计量分析</x:v>
      </x:c>
      <x:c r="D3251" s="222" t="str">
        <x:v>数据与状态</x:v>
      </x:c>
      <x:c r="E3251" s="222" t="str">
        <x:v>DataHandle / Stream / Artifact</x:v>
      </x:c>
      <x:c r="F3251" s="222" t="str">
        <x:v>核心</x:v>
      </x:c>
      <x:c r="G3251" s="222" t="str">
        <x:v>VolumeAndSurfaceMeasurement</x:v>
      </x:c>
      <x:c r="H3251" s="222" t="str">
        <x:v>主</x:v>
      </x:c>
      <x:c r="I3251" s="222" t="str">
        <x:v>PD</x:v>
      </x:c>
      <x:c r="J3251" s="222" t="str">
        <x:v>静态类 / 专业无状态算法</x:v>
      </x:c>
      <x:c r="K3251" s="222" t="str">
        <x:v>以Handle/Stream传递数据，明确容量、零拷贝或引用计数、背压和释放</x:v>
      </x:c>
      <x:c r="L3251" s="222" t="str">
        <x:v>Region、Mesh</x:v>
      </x:c>
      <x:c r="M3251" s="222" t="str">
        <x:v>Calculate</x:v>
      </x:c>
      <x:c r="N3251" s="222"/>
      <x:c r="O3251" s="222" t="str">
        <x:v>待绑定具体CapabilityId</x:v>
      </x:c>
      <x:c r="P3251" s="222" t="str">
        <x:v>大数据按Handle/Buffer传递，压力下验证背压、生命周期与无泄漏</x:v>
      </x:c>
      <x:c r="Q3251" s="222" t="str">
        <x:v>功能候选：输入/输出及验收待核实</x:v>
      </x:c>
      <x:c r="R3251" s="222" t="str">
        <x:v>02!第1052行</x:v>
      </x:c>
    </x:row>
    <x:row r="3252">
      <x:c r="A3252" s="222" t="str">
        <x:v>CT3D</x:v>
      </x:c>
      <x:c r="B3252" s="222" t="str">
        <x:v>三维分析与测量</x:v>
      </x:c>
      <x:c r="C3252" s="222" t="str">
        <x:v>三维尺寸、形位与计量分析</x:v>
      </x:c>
      <x:c r="D3252" s="222" t="str">
        <x:v>数据与状态</x:v>
      </x:c>
      <x:c r="E3252" s="222" t="str">
        <x:v>DataHandle / Stream / Artifact</x:v>
      </x:c>
      <x:c r="F3252" s="222" t="str">
        <x:v>核心</x:v>
      </x:c>
      <x:c r="G3252" s="222" t="str">
        <x:v>GdtEvaluation3D</x:v>
      </x:c>
      <x:c r="H3252" s="222" t="str">
        <x:v>协</x:v>
      </x:c>
      <x:c r="I3252" s="222" t="str">
        <x:v>PD</x:v>
      </x:c>
      <x:c r="J3252" s="222" t="str">
        <x:v>三维专业数据 / Contract</x:v>
      </x:c>
      <x:c r="K3252" s="222" t="str">
        <x:v>以Evaluate协作；以Handle/Stream传递数据，明确容量、零拷贝或引用计数、背压和释放</x:v>
      </x:c>
      <x:c r="L3252" s="222" t="str">
        <x:v>Datum、ToleranceZone</x:v>
      </x:c>
      <x:c r="M3252" s="222" t="str">
        <x:v>Evaluate</x:v>
      </x:c>
      <x:c r="N3252" s="222"/>
      <x:c r="O3252" s="222" t="str">
        <x:v>待绑定具体CapabilityId</x:v>
      </x:c>
      <x:c r="P3252" s="222" t="str">
        <x:v>大数据按Handle/Buffer传递，压力下验证背压、生命周期与无泄漏</x:v>
      </x:c>
      <x:c r="Q3252" s="222" t="str">
        <x:v>协作候选：方法边界待核实</x:v>
      </x:c>
      <x:c r="R3252" s="222" t="str">
        <x:v>02!第1052行</x:v>
      </x:c>
    </x:row>
    <x:row r="3253">
      <x:c r="A3253" s="222" t="str">
        <x:v>CT3D</x:v>
      </x:c>
      <x:c r="B3253" s="222" t="str">
        <x:v>三维分析与测量</x:v>
      </x:c>
      <x:c r="C3253" s="222" t="str">
        <x:v>三维尺寸、形位与计量分析</x:v>
      </x:c>
      <x:c r="D3253" s="222" t="str">
        <x:v>数据与状态</x:v>
      </x:c>
      <x:c r="E3253" s="222" t="str">
        <x:v>DataHandle / Stream / Artifact</x:v>
      </x:c>
      <x:c r="F3253" s="222" t="str">
        <x:v>核心</x:v>
      </x:c>
      <x:c r="G3253" s="222" t="str">
        <x:v>DataDescriptor</x:v>
      </x:c>
      <x:c r="H3253" s="222" t="str">
        <x:v>引</x:v>
      </x:c>
      <x:c r="I3253" s="222" t="str">
        <x:v>M</x:v>
      </x:c>
      <x:c r="J3253" s="222" t="str">
        <x:v>Definition</x:v>
      </x:c>
      <x:c r="K3253" s="222" t="str">
        <x:v>复用统一DataHandle / Stream / Artifact契约，不复制Mechanism</x:v>
      </x:c>
      <x:c r="L3253" s="222" t="str">
        <x:v>Type · Shape · PixelVoxel · Coordinate · Schema</x:v>
      </x:c>
      <x:c r="M3253" s="222" t="str">
        <x:v>数据元信息</x:v>
      </x:c>
      <x:c r="N3253" s="222" t="str">
        <x:v>CAP-DATA01-010</x:v>
      </x:c>
      <x:c r="O3253" s="222" t="str">
        <x:v>对象原有CapabilityId候选，需行为验证</x:v>
      </x:c>
      <x:c r="P3253" s="222" t="str">
        <x:v>大数据按Handle/Buffer传递，压力下验证背压、生命周期与无泄漏</x:v>
      </x:c>
      <x:c r="Q3253" s="222" t="str">
        <x:v>引用复用：专业调用方式待核实</x:v>
      </x:c>
      <x:c r="R3253" s="222" t="str">
        <x:v>02!第1052行</x:v>
      </x:c>
    </x:row>
    <x:row r="3254">
      <x:c r="A3254" s="222" t="str">
        <x:v>CT3D</x:v>
      </x:c>
      <x:c r="B3254" s="222" t="str">
        <x:v>三维分析与测量</x:v>
      </x:c>
      <x:c r="C3254" s="222" t="str">
        <x:v>三维尺寸、形位与计量分析</x:v>
      </x:c>
      <x:c r="D3254" s="222" t="str">
        <x:v>逻辑与行为</x:v>
      </x:c>
      <x:c r="E3254" s="222" t="str">
        <x:v>Expression / Rule / Script</x:v>
      </x:c>
      <x:c r="F3254" s="222" t="str">
        <x:v>支撑</x:v>
      </x:c>
      <x:c r="G3254" s="222" t="str">
        <x:v>GdtEvaluation3D</x:v>
      </x:c>
      <x:c r="H3254" s="222" t="str">
        <x:v>主</x:v>
      </x:c>
      <x:c r="I3254" s="222" t="str">
        <x:v>PD</x:v>
      </x:c>
      <x:c r="J3254" s="222" t="str">
        <x:v>三维专业数据 / Contract</x:v>
      </x:c>
      <x:c r="K3254" s="222" t="str">
        <x:v>用受限规则/表达式描述条件；运行时可定位失败条件和输入</x:v>
      </x:c>
      <x:c r="L3254" s="222" t="str">
        <x:v>Datum、ToleranceZone</x:v>
      </x:c>
      <x:c r="M3254" s="222" t="str">
        <x:v>Evaluate</x:v>
      </x:c>
      <x:c r="N3254" s="222"/>
      <x:c r="O3254" s="222" t="str">
        <x:v>待绑定具体CapabilityId</x:v>
      </x:c>
      <x:c r="P3254" s="222" t="str">
        <x:v>按功能输入执行正常/异常两组用例，核对输出、状态与可追踪诊断</x:v>
      </x:c>
      <x:c r="Q3254" s="222" t="str">
        <x:v>功能候选：输入/输出及验收待核实</x:v>
      </x:c>
      <x:c r="R3254" s="222" t="str">
        <x:v>02!第1053行</x:v>
      </x:c>
    </x:row>
    <x:row r="3255">
      <x:c r="A3255" s="222" t="str">
        <x:v>CT3D</x:v>
      </x:c>
      <x:c r="B3255" s="222" t="str">
        <x:v>三维分析与测量</x:v>
      </x:c>
      <x:c r="C3255" s="222" t="str">
        <x:v>三维尺寸、形位与计量分析</x:v>
      </x:c>
      <x:c r="D3255" s="222" t="str">
        <x:v>逻辑与行为</x:v>
      </x:c>
      <x:c r="E3255" s="222" t="str">
        <x:v>Expression / Rule / Script</x:v>
      </x:c>
      <x:c r="F3255" s="222" t="str">
        <x:v>支撑</x:v>
      </x:c>
      <x:c r="G3255" s="222" t="str">
        <x:v>GeometricDatum3D</x:v>
      </x:c>
      <x:c r="H3255" s="222" t="str">
        <x:v>协</x:v>
      </x:c>
      <x:c r="I3255" s="222" t="str">
        <x:v>PD</x:v>
      </x:c>
      <x:c r="J3255" s="222" t="str">
        <x:v>三维专业数据 / Contract</x:v>
      </x:c>
      <x:c r="K3255" s="222" t="str">
        <x:v>以Establish协作；用受限规则/表达式描述条件</x:v>
      </x:c>
      <x:c r="L3255" s="222" t="str">
        <x:v>ReferencePlanes、Axis</x:v>
      </x:c>
      <x:c r="M3255" s="222" t="str">
        <x:v>Establish</x:v>
      </x:c>
      <x:c r="N3255" s="222"/>
      <x:c r="O3255" s="222" t="str">
        <x:v>待绑定具体CapabilityId</x:v>
      </x:c>
      <x:c r="P3255" s="222" t="str">
        <x:v>按功能输入执行正常/异常两组用例，核对输出、状态与可追踪诊断</x:v>
      </x:c>
      <x:c r="Q3255" s="222" t="str">
        <x:v>协作候选：方法边界待核实</x:v>
      </x:c>
      <x:c r="R3255" s="222" t="str">
        <x:v>02!第1053行</x:v>
      </x:c>
    </x:row>
    <x:row r="3256">
      <x:c r="A3256" s="222" t="str">
        <x:v>CT3D</x:v>
      </x:c>
      <x:c r="B3256" s="222" t="str">
        <x:v>三维分析与测量</x:v>
      </x:c>
      <x:c r="C3256" s="222" t="str">
        <x:v>三维尺寸、形位与计量分析</x:v>
      </x:c>
      <x:c r="D3256" s="222" t="str">
        <x:v>逻辑与行为</x:v>
      </x:c>
      <x:c r="E3256" s="222" t="str">
        <x:v>Expression / Rule / Script</x:v>
      </x:c>
      <x:c r="F3256" s="222" t="str">
        <x:v>支撑</x:v>
      </x:c>
      <x:c r="G3256" s="222" t="str">
        <x:v>ExpressionDefinition</x:v>
      </x:c>
      <x:c r="H3256" s="222" t="str">
        <x:v>引</x:v>
      </x:c>
      <x:c r="I3256" s="222" t="str">
        <x:v>M</x:v>
      </x:c>
      <x:c r="J3256" s="222" t="str">
        <x:v>Definition</x:v>
      </x:c>
      <x:c r="K3256" s="222" t="str">
        <x:v>复用统一Expression / Rule / Script契约，不复制Mechanism</x:v>
      </x:c>
      <x:c r="L3256" s="222" t="str">
        <x:v>Text · Ast · ReturnType · Dependencies</x:v>
      </x:c>
      <x:c r="M3256" s="222" t="str">
        <x:v>通用表达式</x:v>
      </x:c>
      <x:c r="N3256" s="222" t="str">
        <x:v>CAP-LOGIC01-008；CAP-LOGIC01-009</x:v>
      </x:c>
      <x:c r="O3256" s="222" t="str">
        <x:v>对象原有CapabilityId候选，需行为验证</x:v>
      </x:c>
      <x:c r="P3256" s="222" t="str">
        <x:v>按功能输入执行正常/异常两组用例，核对输出、状态与可追踪诊断</x:v>
      </x:c>
      <x:c r="Q3256" s="222" t="str">
        <x:v>引用复用：专业调用方式待核实</x:v>
      </x:c>
      <x:c r="R3256" s="222" t="str">
        <x:v>02!第1053行</x:v>
      </x:c>
    </x:row>
    <x:row r="3257">
      <x:c r="A3257" s="222" t="str">
        <x:v>CT3D</x:v>
      </x:c>
      <x:c r="B3257" s="222" t="str">
        <x:v>三维分析与测量</x:v>
      </x:c>
      <x:c r="C3257" s="222" t="str">
        <x:v>三维尺寸、形位与计量分析</x:v>
      </x:c>
      <x:c r="D3257" s="222" t="str">
        <x:v>通信与集成</x:v>
      </x:c>
      <x:c r="E3257" s="222" t="str">
        <x:v>Driver / Provider / Capability</x:v>
      </x:c>
      <x:c r="F3257" s="222" t="str">
        <x:v>核心</x:v>
      </x:c>
      <x:c r="G3257" s="222" t="str">
        <x:v>GdtEvaluation3D</x:v>
      </x:c>
      <x:c r="H3257" s="222" t="str">
        <x:v>主</x:v>
      </x:c>
      <x:c r="I3257" s="222" t="str">
        <x:v>PD</x:v>
      </x:c>
      <x:c r="J3257" s="222" t="str">
        <x:v>三维专业数据 / Contract</x:v>
      </x:c>
      <x:c r="K3257" s="222" t="str">
        <x:v>通过Provider暴露专业能力；厂商SDK适配、设备健康与错误隔离</x:v>
      </x:c>
      <x:c r="L3257" s="222" t="str">
        <x:v>Datum、ToleranceZone</x:v>
      </x:c>
      <x:c r="M3257" s="222" t="str">
        <x:v>Evaluate</x:v>
      </x:c>
      <x:c r="N3257" s="222"/>
      <x:c r="O3257" s="222" t="str">
        <x:v>待绑定具体CapabilityId</x:v>
      </x:c>
      <x:c r="P3257" s="222" t="str">
        <x:v>连接断开/协议错误/设备故障时可诊断并按策略恢复，无SDK句柄泄漏</x:v>
      </x:c>
      <x:c r="Q3257" s="222" t="str">
        <x:v>功能候选：输入/输出及验收待核实</x:v>
      </x:c>
      <x:c r="R3257" s="222" t="str">
        <x:v>02!第1054行</x:v>
      </x:c>
    </x:row>
    <x:row r="3258">
      <x:c r="A3258" s="222" t="str">
        <x:v>CT3D</x:v>
      </x:c>
      <x:c r="B3258" s="222" t="str">
        <x:v>三维分析与测量</x:v>
      </x:c>
      <x:c r="C3258" s="222" t="str">
        <x:v>三维尺寸、形位与计量分析</x:v>
      </x:c>
      <x:c r="D3258" s="222" t="str">
        <x:v>通信与集成</x:v>
      </x:c>
      <x:c r="E3258" s="222" t="str">
        <x:v>Driver / Provider / Capability</x:v>
      </x:c>
      <x:c r="F3258" s="222" t="str">
        <x:v>核心</x:v>
      </x:c>
      <x:c r="G3258" s="222" t="str">
        <x:v>GeometricDatum3D</x:v>
      </x:c>
      <x:c r="H3258" s="222" t="str">
        <x:v>协</x:v>
      </x:c>
      <x:c r="I3258" s="222" t="str">
        <x:v>PD</x:v>
      </x:c>
      <x:c r="J3258" s="222" t="str">
        <x:v>三维专业数据 / Contract</x:v>
      </x:c>
      <x:c r="K3258" s="222" t="str">
        <x:v>以Establish协作；通过Provider暴露专业能力</x:v>
      </x:c>
      <x:c r="L3258" s="222" t="str">
        <x:v>ReferencePlanes、Axis</x:v>
      </x:c>
      <x:c r="M3258" s="222" t="str">
        <x:v>Establish</x:v>
      </x:c>
      <x:c r="N3258" s="222"/>
      <x:c r="O3258" s="222" t="str">
        <x:v>待绑定具体CapabilityId</x:v>
      </x:c>
      <x:c r="P3258" s="222" t="str">
        <x:v>连接断开/协议错误/设备故障时可诊断并按策略恢复，无SDK句柄泄漏</x:v>
      </x:c>
      <x:c r="Q3258" s="222" t="str">
        <x:v>协作候选：方法边界待核实</x:v>
      </x:c>
      <x:c r="R3258" s="222" t="str">
        <x:v>02!第1054行</x:v>
      </x:c>
    </x:row>
    <x:row r="3259">
      <x:c r="A3259" s="222" t="str">
        <x:v>CT3D</x:v>
      </x:c>
      <x:c r="B3259" s="222" t="str">
        <x:v>三维分析与测量</x:v>
      </x:c>
      <x:c r="C3259" s="222" t="str">
        <x:v>三维尺寸、形位与计量分析</x:v>
      </x:c>
      <x:c r="D3259" s="222" t="str">
        <x:v>通信与集成</x:v>
      </x:c>
      <x:c r="E3259" s="222" t="str">
        <x:v>Driver / Provider / Capability</x:v>
      </x:c>
      <x:c r="F3259" s="222" t="str">
        <x:v>核心</x:v>
      </x:c>
      <x:c r="G3259" s="222" t="str">
        <x:v>IProvider</x:v>
      </x:c>
      <x:c r="H3259" s="222" t="str">
        <x:v>引</x:v>
      </x:c>
      <x:c r="I3259" s="222" t="str">
        <x:v>M</x:v>
      </x:c>
      <x:c r="J3259" s="222" t="str">
        <x:v>Runtime</x:v>
      </x:c>
      <x:c r="K3259" s="222" t="str">
        <x:v>复用统一Driver / Provider / Capability契约，不复制Mechanism</x:v>
      </x:c>
      <x:c r="L3259" s="222" t="str">
        <x:v>Capabilities · Invoke · Read · Subscribe · Health</x:v>
      </x:c>
      <x:c r="M3259" s="222" t="str">
        <x:v>专业能力运行入口</x:v>
      </x:c>
      <x:c r="N3259" s="222" t="str">
        <x:v>CAP-PROV01-004；CAP-PROV01-008；CAP-PROV01-009</x:v>
      </x:c>
      <x:c r="O3259" s="222" t="str">
        <x:v>对象原有CapabilityId候选，需行为验证</x:v>
      </x:c>
      <x:c r="P3259" s="222" t="str">
        <x:v>连接断开/协议错误/设备故障时可诊断并按策略恢复，无SDK句柄泄漏</x:v>
      </x:c>
      <x:c r="Q3259" s="222" t="str">
        <x:v>引用复用：专业调用方式待核实</x:v>
      </x:c>
      <x:c r="R3259" s="222" t="str">
        <x:v>02!第1054行</x:v>
      </x:c>
    </x:row>
    <x:row r="3260">
      <x:c r="A3260" s="222" t="str">
        <x:v>CT3D</x:v>
      </x:c>
      <x:c r="B3260" s="222" t="str">
        <x:v>三维分析与测量</x:v>
      </x:c>
      <x:c r="C3260" s="222" t="str">
        <x:v>三维尺寸、形位与计量分析</x:v>
      </x:c>
      <x:c r="D3260" s="222" t="str">
        <x:v>表现与编辑</x:v>
      </x:c>
      <x:c r="E3260" s="222" t="str">
        <x:v>Drawing / Layer / Geometry</x:v>
      </x:c>
      <x:c r="F3260" s="222" t="str">
        <x:v>核心</x:v>
      </x:c>
      <x:c r="G3260" s="222" t="str">
        <x:v>GdtEvaluation3D</x:v>
      </x:c>
      <x:c r="H3260" s="222" t="str">
        <x:v>主</x:v>
      </x:c>
      <x:c r="I3260" s="222" t="str">
        <x:v>PD</x:v>
      </x:c>
      <x:c r="J3260" s="222" t="str">
        <x:v>三维专业数据 / Contract</x:v>
      </x:c>
      <x:c r="K3260" s="222" t="str">
        <x:v>建立可视几何与图层投影；画布交互不改变专业运行真源</x:v>
      </x:c>
      <x:c r="L3260" s="222" t="str">
        <x:v>Datum、ToleranceZone</x:v>
      </x:c>
      <x:c r="M3260" s="222" t="str">
        <x:v>Evaluate</x:v>
      </x:c>
      <x:c r="N3260" s="222"/>
      <x:c r="O3260" s="222" t="str">
        <x:v>待绑定具体CapabilityId</x:v>
      </x:c>
      <x:c r="P3260" s="222" t="str">
        <x:v>编辑→保存→重载→运行投影一致，UI操作不直接绕过运行门禁</x:v>
      </x:c>
      <x:c r="Q3260" s="222" t="str">
        <x:v>功能候选：输入/输出及验收待核实</x:v>
      </x:c>
      <x:c r="R3260" s="222" t="str">
        <x:v>02!第1055行</x:v>
      </x:c>
    </x:row>
    <x:row r="3261">
      <x:c r="A3261" s="222" t="str">
        <x:v>CT3D</x:v>
      </x:c>
      <x:c r="B3261" s="222" t="str">
        <x:v>三维分析与测量</x:v>
      </x:c>
      <x:c r="C3261" s="222" t="str">
        <x:v>三维尺寸、形位与计量分析</x:v>
      </x:c>
      <x:c r="D3261" s="222" t="str">
        <x:v>表现与编辑</x:v>
      </x:c>
      <x:c r="E3261" s="222" t="str">
        <x:v>Drawing / Layer / Geometry</x:v>
      </x:c>
      <x:c r="F3261" s="222" t="str">
        <x:v>核心</x:v>
      </x:c>
      <x:c r="G3261" s="222" t="str">
        <x:v>GeometricDatum3D</x:v>
      </x:c>
      <x:c r="H3261" s="222" t="str">
        <x:v>协</x:v>
      </x:c>
      <x:c r="I3261" s="222" t="str">
        <x:v>PD</x:v>
      </x:c>
      <x:c r="J3261" s="222" t="str">
        <x:v>三维专业数据 / Contract</x:v>
      </x:c>
      <x:c r="K3261" s="222" t="str">
        <x:v>以Establish协作；建立可视几何与图层投影</x:v>
      </x:c>
      <x:c r="L3261" s="222" t="str">
        <x:v>ReferencePlanes、Axis</x:v>
      </x:c>
      <x:c r="M3261" s="222" t="str">
        <x:v>Establish</x:v>
      </x:c>
      <x:c r="N3261" s="222"/>
      <x:c r="O3261" s="222" t="str">
        <x:v>待绑定具体CapabilityId</x:v>
      </x:c>
      <x:c r="P3261" s="222" t="str">
        <x:v>编辑→保存→重载→运行投影一致，UI操作不直接绕过运行门禁</x:v>
      </x:c>
      <x:c r="Q3261" s="222" t="str">
        <x:v>协作候选：方法边界待核实</x:v>
      </x:c>
      <x:c r="R3261" s="222" t="str">
        <x:v>02!第1055行</x:v>
      </x:c>
    </x:row>
    <x:row r="3262">
      <x:c r="A3262" s="222" t="str">
        <x:v>CT3D</x:v>
      </x:c>
      <x:c r="B3262" s="222" t="str">
        <x:v>三维分析与测量</x:v>
      </x:c>
      <x:c r="C3262" s="222" t="str">
        <x:v>三维尺寸、形位与计量分析</x:v>
      </x:c>
      <x:c r="D3262" s="222" t="str">
        <x:v>表现与编辑</x:v>
      </x:c>
      <x:c r="E3262" s="222" t="str">
        <x:v>Drawing / Layer / Geometry</x:v>
      </x:c>
      <x:c r="F3262" s="222" t="str">
        <x:v>核心</x:v>
      </x:c>
      <x:c r="G3262" s="222" t="str">
        <x:v>CanvasHost</x:v>
      </x:c>
      <x:c r="H3262" s="222" t="str">
        <x:v>引</x:v>
      </x:c>
      <x:c r="I3262" s="222" t="str">
        <x:v>M</x:v>
      </x:c>
      <x:c r="J3262" s="222" t="str">
        <x:v>Studio</x:v>
      </x:c>
      <x:c r="K3262" s="222" t="str">
        <x:v>复用统一Drawing / Layer / Geometry契约，不复制Mechanism</x:v>
      </x:c>
      <x:c r="L3262" s="222" t="str">
        <x:v>Viewport · Scene · OverlayLayers</x:v>
      </x:c>
      <x:c r="M3262" s="222" t="str">
        <x:v>统一画布</x:v>
      </x:c>
      <x:c r="N3262" s="222" t="str">
        <x:v>CAP-VIS01-001；CAP-VIS01-002</x:v>
      </x:c>
      <x:c r="O3262" s="222" t="str">
        <x:v>对象原有CapabilityId候选，需行为验证</x:v>
      </x:c>
      <x:c r="P3262" s="222" t="str">
        <x:v>编辑→保存→重载→运行投影一致，UI操作不直接绕过运行门禁</x:v>
      </x:c>
      <x:c r="Q3262" s="222" t="str">
        <x:v>引用复用：专业调用方式待核实</x:v>
      </x:c>
      <x:c r="R3262" s="222" t="str">
        <x:v>02!第1055行</x:v>
      </x:c>
    </x:row>
    <x:row r="3263">
      <x:c r="A3263" s="222" t="str">
        <x:v>CT3D</x:v>
      </x:c>
      <x:c r="B3263" s="222" t="str">
        <x:v>三维分析与测量</x:v>
      </x:c>
      <x:c r="C3263" s="222" t="str">
        <x:v>三维尺寸、形位与计量分析</x:v>
      </x:c>
      <x:c r="D3263" s="222" t="str">
        <x:v>编译与计划</x:v>
      </x:c>
      <x:c r="E3263" s="222" t="str">
        <x:v>Validate / Resolve / Compile / Plan</x:v>
      </x:c>
      <x:c r="F3263" s="222" t="str">
        <x:v>支撑</x:v>
      </x:c>
      <x:c r="G3263" s="222" t="str">
        <x:v>ThreeDMeasurementPlan</x:v>
      </x:c>
      <x:c r="H3263" s="222" t="str">
        <x:v>主</x:v>
      </x:c>
      <x:c r="I3263" s="222" t="str">
        <x:v>PD</x:v>
      </x:c>
      <x:c r="J3263" s="222" t="str">
        <x:v>工程定义 / Definition</x:v>
      </x:c>
      <x:c r="K3263" s="222" t="str">
        <x:v>对定义进行结构/类型/引用验证，生成可执行计划并给出定位诊断</x:v>
      </x:c>
      <x:c r="L3263" s="222" t="str">
        <x:v>References、Features、Units</x:v>
      </x:c>
      <x:c r="M3263" s="222" t="str">
        <x:v>Validate</x:v>
      </x:c>
      <x:c r="N3263" s="222"/>
      <x:c r="O3263" s="222" t="str">
        <x:v>待绑定具体CapabilityId</x:v>
      </x:c>
      <x:c r="P3263" s="222" t="str">
        <x:v>缺失引用、参数越界和版本冲突生成结构化诊断及证据</x:v>
      </x:c>
      <x:c r="Q3263" s="222" t="str">
        <x:v>功能候选：输入/输出及验收待核实</x:v>
      </x:c>
      <x:c r="R3263" s="222" t="str">
        <x:v>02!第1056行</x:v>
      </x:c>
    </x:row>
    <x:row r="3264">
      <x:c r="A3264" s="222" t="str">
        <x:v>CT3D</x:v>
      </x:c>
      <x:c r="B3264" s="222" t="str">
        <x:v>三维分析与测量</x:v>
      </x:c>
      <x:c r="C3264" s="222" t="str">
        <x:v>三维尺寸、形位与计量分析</x:v>
      </x:c>
      <x:c r="D3264" s="222" t="str">
        <x:v>编译与计划</x:v>
      </x:c>
      <x:c r="E3264" s="222" t="str">
        <x:v>Validate / Resolve / Compile / Plan</x:v>
      </x:c>
      <x:c r="F3264" s="222" t="str">
        <x:v>支撑</x:v>
      </x:c>
      <x:c r="G3264" s="222" t="str">
        <x:v>GdtEvaluation3D</x:v>
      </x:c>
      <x:c r="H3264" s="222" t="str">
        <x:v>协</x:v>
      </x:c>
      <x:c r="I3264" s="222" t="str">
        <x:v>PD</x:v>
      </x:c>
      <x:c r="J3264" s="222" t="str">
        <x:v>三维专业数据 / Contract</x:v>
      </x:c>
      <x:c r="K3264" s="222" t="str">
        <x:v>以Evaluate协作；对定义进行结构/类型/引用验证，生成可执行计划并给出定位诊断</x:v>
      </x:c>
      <x:c r="L3264" s="222" t="str">
        <x:v>Datum、ToleranceZone</x:v>
      </x:c>
      <x:c r="M3264" s="222" t="str">
        <x:v>Evaluate</x:v>
      </x:c>
      <x:c r="N3264" s="222"/>
      <x:c r="O3264" s="222" t="str">
        <x:v>待绑定具体CapabilityId</x:v>
      </x:c>
      <x:c r="P3264" s="222" t="str">
        <x:v>缺失引用、参数越界和版本冲突生成结构化诊断及证据</x:v>
      </x:c>
      <x:c r="Q3264" s="222" t="str">
        <x:v>协作候选：方法边界待核实</x:v>
      </x:c>
      <x:c r="R3264" s="222" t="str">
        <x:v>02!第1056行</x:v>
      </x:c>
    </x:row>
    <x:row r="3265">
      <x:c r="A3265" s="222" t="str">
        <x:v>CT3D</x:v>
      </x:c>
      <x:c r="B3265" s="222" t="str">
        <x:v>三维分析与测量</x:v>
      </x:c>
      <x:c r="C3265" s="222" t="str">
        <x:v>三维尺寸、形位与计量分析</x:v>
      </x:c>
      <x:c r="D3265" s="222" t="str">
        <x:v>编译与计划</x:v>
      </x:c>
      <x:c r="E3265" s="222" t="str">
        <x:v>Validate / Resolve / Compile / Plan</x:v>
      </x:c>
      <x:c r="F3265" s="222" t="str">
        <x:v>支撑</x:v>
      </x:c>
      <x:c r="G3265" s="222" t="str">
        <x:v>CompileContext</x:v>
      </x:c>
      <x:c r="H3265" s="222" t="str">
        <x:v>引</x:v>
      </x:c>
      <x:c r="I3265" s="222" t="str">
        <x:v>M</x:v>
      </x:c>
      <x:c r="J3265" s="222" t="str">
        <x:v>Plan</x:v>
      </x:c>
      <x:c r="K3265" s="222" t="str">
        <x:v>复用统一Validate / Resolve / Compile / Plan契约，不复制Mechanism</x:v>
      </x:c>
      <x:c r="L3265" s="222" t="str">
        <x:v>Target · Mode · Capabilities · Versions · Services</x:v>
      </x:c>
      <x:c r="M3265" s="222" t="str">
        <x:v>编译上下文</x:v>
      </x:c>
      <x:c r="N3265" s="222" t="str">
        <x:v>CAP-COMPILER01-012</x:v>
      </x:c>
      <x:c r="O3265" s="222" t="str">
        <x:v>对象原有CapabilityId候选，需行为验证</x:v>
      </x:c>
      <x:c r="P3265" s="222" t="str">
        <x:v>缺失引用、参数越界和版本冲突生成结构化诊断及证据</x:v>
      </x:c>
      <x:c r="Q3265" s="222" t="str">
        <x:v>引用复用：专业调用方式待核实</x:v>
      </x:c>
      <x:c r="R3265" s="222" t="str">
        <x:v>02!第1056行</x:v>
      </x:c>
    </x:row>
    <x:row r="3266">
      <x:c r="A3266" s="222" t="str">
        <x:v>CT3D</x:v>
      </x:c>
      <x:c r="B3266" s="222" t="str">
        <x:v>三维分析与测量</x:v>
      </x:c>
      <x:c r="C3266" s="222" t="str">
        <x:v>三维尺寸、形位与计量分析</x:v>
      </x:c>
      <x:c r="D3266" s="222" t="str">
        <x:v>运行时</x:v>
      </x:c>
      <x:c r="E3266" s="222" t="str">
        <x:v>Runtime Kernel / Instance / Scope / Context</x:v>
      </x:c>
      <x:c r="F3266" s="222" t="str">
        <x:v>支撑</x:v>
      </x:c>
      <x:c r="G3266" s="222" t="str">
        <x:v>GdtEvaluation3D</x:v>
      </x:c>
      <x:c r="H3266" s="222" t="str">
        <x:v>主</x:v>
      </x:c>
      <x:c r="I3266" s="222" t="str">
        <x:v>PD</x:v>
      </x:c>
      <x:c r="J3266" s="222" t="str">
        <x:v>三维专业数据 / Contract</x:v>
      </x:c>
      <x:c r="K3266" s="222" t="str">
        <x:v>声明运行实例及其Session/Scope、生命周期和取消传播</x:v>
      </x:c>
      <x:c r="L3266" s="222" t="str">
        <x:v>Datum、ToleranceZone</x:v>
      </x:c>
      <x:c r="M3266" s="222" t="str">
        <x:v>Evaluate</x:v>
      </x:c>
      <x:c r="N3266" s="222"/>
      <x:c r="O3266" s="222" t="str">
        <x:v>待绑定具体CapabilityId</x:v>
      </x:c>
      <x:c r="P3266" s="222" t="str">
        <x:v>跨设备时标、单位与坐标版本明确；不同步或单位不兼容时报错</x:v>
      </x:c>
      <x:c r="Q3266" s="222" t="str">
        <x:v>功能候选：输入/输出及验收待核实</x:v>
      </x:c>
      <x:c r="R3266" s="222" t="str">
        <x:v>02!第1057行</x:v>
      </x:c>
    </x:row>
    <x:row r="3267">
      <x:c r="A3267" s="222" t="str">
        <x:v>CT3D</x:v>
      </x:c>
      <x:c r="B3267" s="222" t="str">
        <x:v>三维分析与测量</x:v>
      </x:c>
      <x:c r="C3267" s="222" t="str">
        <x:v>三维尺寸、形位与计量分析</x:v>
      </x:c>
      <x:c r="D3267" s="222" t="str">
        <x:v>运行时</x:v>
      </x:c>
      <x:c r="E3267" s="222" t="str">
        <x:v>Runtime Kernel / Instance / Scope / Context</x:v>
      </x:c>
      <x:c r="F3267" s="222" t="str">
        <x:v>支撑</x:v>
      </x:c>
      <x:c r="G3267" s="222" t="str">
        <x:v>GeometricDatum3D</x:v>
      </x:c>
      <x:c r="H3267" s="222" t="str">
        <x:v>协</x:v>
      </x:c>
      <x:c r="I3267" s="222" t="str">
        <x:v>PD</x:v>
      </x:c>
      <x:c r="J3267" s="222" t="str">
        <x:v>三维专业数据 / Contract</x:v>
      </x:c>
      <x:c r="K3267" s="222" t="str">
        <x:v>以Establish协作；声明运行实例及其Session/Scope、生命周期和取消传播</x:v>
      </x:c>
      <x:c r="L3267" s="222" t="str">
        <x:v>ReferencePlanes、Axis</x:v>
      </x:c>
      <x:c r="M3267" s="222" t="str">
        <x:v>Establish</x:v>
      </x:c>
      <x:c r="N3267" s="222"/>
      <x:c r="O3267" s="222" t="str">
        <x:v>待绑定具体CapabilityId</x:v>
      </x:c>
      <x:c r="P3267" s="222" t="str">
        <x:v>跨设备时标、单位与坐标版本明确；不同步或单位不兼容时报错</x:v>
      </x:c>
      <x:c r="Q3267" s="222" t="str">
        <x:v>协作候选：方法边界待核实</x:v>
      </x:c>
      <x:c r="R3267" s="222" t="str">
        <x:v>02!第1057行</x:v>
      </x:c>
    </x:row>
    <x:row r="3268">
      <x:c r="A3268" s="222" t="str">
        <x:v>CT3D</x:v>
      </x:c>
      <x:c r="B3268" s="222" t="str">
        <x:v>三维分析与测量</x:v>
      </x:c>
      <x:c r="C3268" s="222" t="str">
        <x:v>三维尺寸、形位与计量分析</x:v>
      </x:c>
      <x:c r="D3268" s="222" t="str">
        <x:v>运行时</x:v>
      </x:c>
      <x:c r="E3268" s="222" t="str">
        <x:v>Runtime Kernel / Instance / Scope / Context</x:v>
      </x:c>
      <x:c r="F3268" s="222" t="str">
        <x:v>支撑</x:v>
      </x:c>
      <x:c r="G3268" s="222" t="str">
        <x:v>CancellationContext</x:v>
      </x:c>
      <x:c r="H3268" s="222" t="str">
        <x:v>引</x:v>
      </x:c>
      <x:c r="I3268" s="222" t="str">
        <x:v>M</x:v>
      </x:c>
      <x:c r="J3268" s="222" t="str">
        <x:v>Runtime</x:v>
      </x:c>
      <x:c r="K3268" s="222" t="str">
        <x:v>复用统一Runtime Kernel / Instance / Scope / Context契约，不复制Mechanism</x:v>
      </x:c>
      <x:c r="L3268" s="222" t="str">
        <x:v>Token · Reason · Deadline · Parent</x:v>
      </x:c>
      <x:c r="M3268" s="222" t="str">
        <x:v>取消传播</x:v>
      </x:c>
      <x:c r="N3268" s="222" t="str">
        <x:v>CAP-RT01-008</x:v>
      </x:c>
      <x:c r="O3268" s="222" t="str">
        <x:v>对象原有CapabilityId候选，需行为验证</x:v>
      </x:c>
      <x:c r="P3268" s="222" t="str">
        <x:v>跨设备时标、单位与坐标版本明确；不同步或单位不兼容时报错</x:v>
      </x:c>
      <x:c r="Q3268" s="222" t="str">
        <x:v>引用复用：专业调用方式待核实</x:v>
      </x:c>
      <x:c r="R3268" s="222" t="str">
        <x:v>02!第1057行</x:v>
      </x:c>
    </x:row>
    <x:row r="3269">
      <x:c r="A3269" s="222" t="str">
        <x:v>CT3D</x:v>
      </x:c>
      <x:c r="B3269" s="222" t="str">
        <x:v>三维分析与测量</x:v>
      </x:c>
      <x:c r="C3269" s="222" t="str">
        <x:v>三维尺寸、形位与计量分析</x:v>
      </x:c>
      <x:c r="D3269" s="222" t="str">
        <x:v>运行时</x:v>
      </x:c>
      <x:c r="E3269" s="222" t="str">
        <x:v>Runtime Data / Event / Resource Planes</x:v>
      </x:c>
      <x:c r="F3269" s="222" t="str">
        <x:v>核心</x:v>
      </x:c>
      <x:c r="G3269" s="222" t="str">
        <x:v>MeasurementResult3D</x:v>
      </x:c>
      <x:c r="H3269" s="222" t="str">
        <x:v>主</x:v>
      </x:c>
      <x:c r="I3269" s="222" t="str">
        <x:v>PD</x:v>
      </x:c>
      <x:c r="J3269" s="222" t="str">
        <x:v>三维专业数据 / Contract</x:v>
      </x:c>
      <x:c r="K3269" s="222" t="str">
        <x:v>监测运行数据、状态、事件、等待及资源占用；不写回定义树</x:v>
      </x:c>
      <x:c r="L3269" s="222" t="str">
        <x:v>Value、Units、Uncertainty</x:v>
      </x:c>
      <x:c r="M3269" s="222" t="str">
        <x:v>Publish · Trace</x:v>
      </x:c>
      <x:c r="N3269" s="222"/>
      <x:c r="O3269" s="222" t="str">
        <x:v>待绑定具体CapabilityId</x:v>
      </x:c>
      <x:c r="P3269" s="222" t="str">
        <x:v>并发请求同一资源，核对独占/释放、超时、取消及冲突诊断</x:v>
      </x:c>
      <x:c r="Q3269" s="222" t="str">
        <x:v>功能候选：输入/输出及验收待核实</x:v>
      </x:c>
      <x:c r="R3269" s="222" t="str">
        <x:v>02!第1058行</x:v>
      </x:c>
    </x:row>
    <x:row r="3270">
      <x:c r="A3270" s="222" t="str">
        <x:v>CT3D</x:v>
      </x:c>
      <x:c r="B3270" s="222" t="str">
        <x:v>三维分析与测量</x:v>
      </x:c>
      <x:c r="C3270" s="222" t="str">
        <x:v>三维尺寸、形位与计量分析</x:v>
      </x:c>
      <x:c r="D3270" s="222" t="str">
        <x:v>运行时</x:v>
      </x:c>
      <x:c r="E3270" s="222" t="str">
        <x:v>Runtime Data / Event / Resource Planes</x:v>
      </x:c>
      <x:c r="F3270" s="222" t="str">
        <x:v>核心</x:v>
      </x:c>
      <x:c r="G3270" s="222" t="str">
        <x:v>GdtEvaluation3D</x:v>
      </x:c>
      <x:c r="H3270" s="222" t="str">
        <x:v>协</x:v>
      </x:c>
      <x:c r="I3270" s="222" t="str">
        <x:v>PD</x:v>
      </x:c>
      <x:c r="J3270" s="222" t="str">
        <x:v>三维专业数据 / Contract</x:v>
      </x:c>
      <x:c r="K3270" s="222" t="str">
        <x:v>以Evaluate协作；监测运行数据、状态、事件、等待及资源占用</x:v>
      </x:c>
      <x:c r="L3270" s="222" t="str">
        <x:v>Datum、ToleranceZone</x:v>
      </x:c>
      <x:c r="M3270" s="222" t="str">
        <x:v>Evaluate</x:v>
      </x:c>
      <x:c r="N3270" s="222"/>
      <x:c r="O3270" s="222" t="str">
        <x:v>待绑定具体CapabilityId</x:v>
      </x:c>
      <x:c r="P3270" s="222" t="str">
        <x:v>并发请求同一资源，核对独占/释放、超时、取消及冲突诊断</x:v>
      </x:c>
      <x:c r="Q3270" s="222" t="str">
        <x:v>协作候选：方法边界待核实</x:v>
      </x:c>
      <x:c r="R3270" s="222" t="str">
        <x:v>02!第1058行</x:v>
      </x:c>
    </x:row>
    <x:row r="3271">
      <x:c r="A3271" s="222" t="str">
        <x:v>CT3D</x:v>
      </x:c>
      <x:c r="B3271" s="222" t="str">
        <x:v>三维分析与测量</x:v>
      </x:c>
      <x:c r="C3271" s="222" t="str">
        <x:v>三维尺寸、形位与计量分析</x:v>
      </x:c>
      <x:c r="D3271" s="222" t="str">
        <x:v>运行时</x:v>
      </x:c>
      <x:c r="E3271" s="222" t="str">
        <x:v>Runtime Data / Event / Resource Planes</x:v>
      </x:c>
      <x:c r="F3271" s="222" t="str">
        <x:v>核心</x:v>
      </x:c>
      <x:c r="G3271" s="222" t="str">
        <x:v>EdgeRuntimeState</x:v>
      </x:c>
      <x:c r="H3271" s="222" t="str">
        <x:v>引</x:v>
      </x:c>
      <x:c r="I3271" s="222" t="str">
        <x:v>M</x:v>
      </x:c>
      <x:c r="J3271" s="222" t="str">
        <x:v>Runtime</x:v>
      </x:c>
      <x:c r="K3271" s="222" t="str">
        <x:v>复用统一Runtime Data / Event / Resource Planes契约，不复制Mechanism</x:v>
      </x:c>
      <x:c r="L3271" s="222" t="str">
        <x:v>ExecutedCount · Rate · LastEvent · Queue · Lease</x:v>
      </x:c>
      <x:c r="M3271" s="222" t="str">
        <x:v>边状态</x:v>
      </x:c>
      <x:c r="N3271" s="222" t="str">
        <x:v>CAP-RT02-006</x:v>
      </x:c>
      <x:c r="O3271" s="222" t="str">
        <x:v>对象原有CapabilityId候选，需行为验证</x:v>
      </x:c>
      <x:c r="P3271" s="222" t="str">
        <x:v>并发请求同一资源，核对独占/释放、超时、取消及冲突诊断</x:v>
      </x:c>
      <x:c r="Q3271" s="222" t="str">
        <x:v>引用复用：专业调用方式待核实</x:v>
      </x:c>
      <x:c r="R3271" s="222" t="str">
        <x:v>02!第1058行</x:v>
      </x:c>
    </x:row>
    <x:row r="3272">
      <x:c r="A3272" s="222" t="str">
        <x:v>CT3D</x:v>
      </x:c>
      <x:c r="B3272" s="222" t="str">
        <x:v>三维分析与测量</x:v>
      </x:c>
      <x:c r="C3272" s="222" t="str">
        <x:v>三维尺寸、形位与计量分析</x:v>
      </x:c>
      <x:c r="D3272" s="222" t="str">
        <x:v>运行时</x:v>
      </x:c>
      <x:c r="E3272" s="222" t="str">
        <x:v>Runtime Visual / Monitor</x:v>
      </x:c>
      <x:c r="F3272" s="222" t="str">
        <x:v>支撑</x:v>
      </x:c>
      <x:c r="G3272" s="222" t="str">
        <x:v>GdtEvaluation3D</x:v>
      </x:c>
      <x:c r="H3272" s="222" t="str">
        <x:v>主</x:v>
      </x:c>
      <x:c r="I3272" s="222" t="str">
        <x:v>PD</x:v>
      </x:c>
      <x:c r="J3272" s="222" t="str">
        <x:v>三维专业数据 / Contract</x:v>
      </x:c>
      <x:c r="K3272" s="222" t="str">
        <x:v>投影运行状态与诊断，支持定义—实例双向定位和只读探查</x:v>
      </x:c>
      <x:c r="L3272" s="222" t="str">
        <x:v>Datum、ToleranceZone</x:v>
      </x:c>
      <x:c r="M3272" s="222" t="str">
        <x:v>Evaluate</x:v>
      </x:c>
      <x:c r="N3272" s="222"/>
      <x:c r="O3272" s="222" t="str">
        <x:v>待绑定具体CapabilityId</x:v>
      </x:c>
      <x:c r="P3272" s="222" t="str">
        <x:v>跨设备时标、单位与坐标版本明确；不同步或单位不兼容时报错</x:v>
      </x:c>
      <x:c r="Q3272" s="222" t="str">
        <x:v>功能候选：输入/输出及验收待核实</x:v>
      </x:c>
      <x:c r="R3272" s="222" t="str">
        <x:v>02!第1059行</x:v>
      </x:c>
    </x:row>
    <x:row r="3273">
      <x:c r="A3273" s="222" t="str">
        <x:v>CT3D</x:v>
      </x:c>
      <x:c r="B3273" s="222" t="str">
        <x:v>三维分析与测量</x:v>
      </x:c>
      <x:c r="C3273" s="222" t="str">
        <x:v>三维尺寸、形位与计量分析</x:v>
      </x:c>
      <x:c r="D3273" s="222" t="str">
        <x:v>运行时</x:v>
      </x:c>
      <x:c r="E3273" s="222" t="str">
        <x:v>Runtime Visual / Monitor</x:v>
      </x:c>
      <x:c r="F3273" s="222" t="str">
        <x:v>支撑</x:v>
      </x:c>
      <x:c r="G3273" s="222" t="str">
        <x:v>GeometricDatum3D</x:v>
      </x:c>
      <x:c r="H3273" s="222" t="str">
        <x:v>协</x:v>
      </x:c>
      <x:c r="I3273" s="222" t="str">
        <x:v>PD</x:v>
      </x:c>
      <x:c r="J3273" s="222" t="str">
        <x:v>三维专业数据 / Contract</x:v>
      </x:c>
      <x:c r="K3273" s="222" t="str">
        <x:v>以Establish协作；投影运行状态与诊断，支持定义—实例双向定位和只读探查</x:v>
      </x:c>
      <x:c r="L3273" s="222" t="str">
        <x:v>ReferencePlanes、Axis</x:v>
      </x:c>
      <x:c r="M3273" s="222" t="str">
        <x:v>Establish</x:v>
      </x:c>
      <x:c r="N3273" s="222"/>
      <x:c r="O3273" s="222" t="str">
        <x:v>待绑定具体CapabilityId</x:v>
      </x:c>
      <x:c r="P3273" s="222" t="str">
        <x:v>跨设备时标、单位与坐标版本明确；不同步或单位不兼容时报错</x:v>
      </x:c>
      <x:c r="Q3273" s="222" t="str">
        <x:v>协作候选：方法边界待核实</x:v>
      </x:c>
      <x:c r="R3273" s="222" t="str">
        <x:v>02!第1059行</x:v>
      </x:c>
    </x:row>
    <x:row r="3274">
      <x:c r="A3274" s="222" t="str">
        <x:v>CT3D</x:v>
      </x:c>
      <x:c r="B3274" s="222" t="str">
        <x:v>三维分析与测量</x:v>
      </x:c>
      <x:c r="C3274" s="222" t="str">
        <x:v>三维尺寸、形位与计量分析</x:v>
      </x:c>
      <x:c r="D3274" s="222" t="str">
        <x:v>运行时</x:v>
      </x:c>
      <x:c r="E3274" s="222" t="str">
        <x:v>Runtime Visual / Monitor</x:v>
      </x:c>
      <x:c r="F3274" s="222" t="str">
        <x:v>支撑</x:v>
      </x:c>
      <x:c r="G3274" s="222" t="str">
        <x:v>DataProbeResult</x:v>
      </x:c>
      <x:c r="H3274" s="222" t="str">
        <x:v>引</x:v>
      </x:c>
      <x:c r="I3274" s="222" t="str">
        <x:v>M</x:v>
      </x:c>
      <x:c r="J3274" s="222" t="str">
        <x:v>Runtime UI</x:v>
      </x:c>
      <x:c r="K3274" s="222" t="str">
        <x:v>复用统一Runtime Visual / Monitor契约，不复制Mechanism</x:v>
      </x:c>
      <x:c r="L3274" s="222" t="str">
        <x:v>Summary · Metadata · Preview · ViewerLink</x:v>
      </x:c>
      <x:c r="M3274" s="222" t="str">
        <x:v>数据探针</x:v>
      </x:c>
      <x:c r="N3274" s="222" t="str">
        <x:v>CAP-RT03-005</x:v>
      </x:c>
      <x:c r="O3274" s="222" t="str">
        <x:v>对象原有CapabilityId候选，需行为验证</x:v>
      </x:c>
      <x:c r="P3274" s="222" t="str">
        <x:v>跨设备时标、单位与坐标版本明确；不同步或单位不兼容时报错</x:v>
      </x:c>
      <x:c r="Q3274" s="222" t="str">
        <x:v>引用复用：专业调用方式待核实</x:v>
      </x:c>
      <x:c r="R3274" s="222" t="str">
        <x:v>02!第1059行</x:v>
      </x:c>
    </x:row>
    <x:row r="3275">
      <x:c r="A3275" s="222" t="str">
        <x:v>CT3D</x:v>
      </x:c>
      <x:c r="B3275" s="222" t="str">
        <x:v>三维分析与测量</x:v>
      </x:c>
      <x:c r="C3275" s="222" t="str">
        <x:v>三维尺寸、形位与计量分析</x:v>
      </x:c>
      <x:c r="D3275" s="222" t="str">
        <x:v>运行时</x:v>
      </x:c>
      <x:c r="E3275" s="222" t="str">
        <x:v>Debug / Trace / Timeline / Performance / Replay</x:v>
      </x:c>
      <x:c r="F3275" s="222" t="str">
        <x:v>支撑</x:v>
      </x:c>
      <x:c r="G3275" s="222" t="str">
        <x:v>GdtEvaluation3D</x:v>
      </x:c>
      <x:c r="H3275" s="222" t="str">
        <x:v>主</x:v>
      </x:c>
      <x:c r="I3275" s="222" t="str">
        <x:v>PD</x:v>
      </x:c>
      <x:c r="J3275" s="222" t="str">
        <x:v>三维专业数据 / Contract</x:v>
      </x:c>
      <x:c r="K3275" s="222" t="str">
        <x:v>输出关联ID、事件时间线、故障定位及性能指标；受权限限制</x:v>
      </x:c>
      <x:c r="L3275" s="222" t="str">
        <x:v>Datum、ToleranceZone</x:v>
      </x:c>
      <x:c r="M3275" s="222" t="str">
        <x:v>Evaluate</x:v>
      </x:c>
      <x:c r="N3275" s="222"/>
      <x:c r="O3275" s="222" t="str">
        <x:v>待绑定具体CapabilityId</x:v>
      </x:c>
      <x:c r="P3275" s="222" t="str">
        <x:v>跨设备时标、单位与坐标版本明确；不同步或单位不兼容时报错</x:v>
      </x:c>
      <x:c r="Q3275" s="222" t="str">
        <x:v>功能候选：输入/输出及验收待核实</x:v>
      </x:c>
      <x:c r="R3275" s="222" t="str">
        <x:v>02!第1060行</x:v>
      </x:c>
    </x:row>
    <x:row r="3276">
      <x:c r="A3276" s="222" t="str">
        <x:v>CT3D</x:v>
      </x:c>
      <x:c r="B3276" s="222" t="str">
        <x:v>三维分析与测量</x:v>
      </x:c>
      <x:c r="C3276" s="222" t="str">
        <x:v>三维尺寸、形位与计量分析</x:v>
      </x:c>
      <x:c r="D3276" s="222" t="str">
        <x:v>运行时</x:v>
      </x:c>
      <x:c r="E3276" s="222" t="str">
        <x:v>Debug / Trace / Timeline / Performance / Replay</x:v>
      </x:c>
      <x:c r="F3276" s="222" t="str">
        <x:v>支撑</x:v>
      </x:c>
      <x:c r="G3276" s="222" t="str">
        <x:v>GeometricDatum3D</x:v>
      </x:c>
      <x:c r="H3276" s="222" t="str">
        <x:v>协</x:v>
      </x:c>
      <x:c r="I3276" s="222" t="str">
        <x:v>PD</x:v>
      </x:c>
      <x:c r="J3276" s="222" t="str">
        <x:v>三维专业数据 / Contract</x:v>
      </x:c>
      <x:c r="K3276" s="222" t="str">
        <x:v>以Establish协作；输出关联ID、事件时间线、故障定位及性能指标</x:v>
      </x:c>
      <x:c r="L3276" s="222" t="str">
        <x:v>ReferencePlanes、Axis</x:v>
      </x:c>
      <x:c r="M3276" s="222" t="str">
        <x:v>Establish</x:v>
      </x:c>
      <x:c r="N3276" s="222"/>
      <x:c r="O3276" s="222" t="str">
        <x:v>待绑定具体CapabilityId</x:v>
      </x:c>
      <x:c r="P3276" s="222" t="str">
        <x:v>跨设备时标、单位与坐标版本明确；不同步或单位不兼容时报错</x:v>
      </x:c>
      <x:c r="Q3276" s="222" t="str">
        <x:v>协作候选：方法边界待核实</x:v>
      </x:c>
      <x:c r="R3276" s="222" t="str">
        <x:v>02!第1060行</x:v>
      </x:c>
    </x:row>
    <x:row r="3277">
      <x:c r="A3277" s="222" t="str">
        <x:v>CT3D</x:v>
      </x:c>
      <x:c r="B3277" s="222" t="str">
        <x:v>三维分析与测量</x:v>
      </x:c>
      <x:c r="C3277" s="222" t="str">
        <x:v>三维尺寸、形位与计量分析</x:v>
      </x:c>
      <x:c r="D3277" s="222" t="str">
        <x:v>运行时</x:v>
      </x:c>
      <x:c r="E3277" s="222" t="str">
        <x:v>Debug / Trace / Timeline / Performance / Replay</x:v>
      </x:c>
      <x:c r="F3277" s="222" t="str">
        <x:v>支撑</x:v>
      </x:c>
      <x:c r="G3277" s="222" t="str">
        <x:v>LogSink</x:v>
      </x:c>
      <x:c r="H3277" s="222" t="str">
        <x:v>引</x:v>
      </x:c>
      <x:c r="I3277" s="222" t="str">
        <x:v>M</x:v>
      </x:c>
      <x:c r="J3277" s="222" t="str">
        <x:v>Runtime</x:v>
      </x:c>
      <x:c r="K3277" s="222" t="str">
        <x:v>复用统一Debug / Trace / Timeline / Performance / Replay契约，不复制Mechanism</x:v>
      </x:c>
      <x:c r="L3277" s="222" t="str">
        <x:v>Destination · Filters</x:v>
      </x:c>
      <x:c r="M3277" s="222" t="str">
        <x:v>Append · Flush</x:v>
      </x:c>
      <x:c r="N3277" s="222" t="str">
        <x:v>CAP-DBG01-009；CAP-DBG01-010</x:v>
      </x:c>
      <x:c r="O3277" s="222" t="str">
        <x:v>对象原有CapabilityId候选，需行为验证</x:v>
      </x:c>
      <x:c r="P3277" s="222" t="str">
        <x:v>跨设备时标、单位与坐标版本明确；不同步或单位不兼容时报错</x:v>
      </x:c>
      <x:c r="Q3277" s="222" t="str">
        <x:v>引用复用：专业调用方式待核实</x:v>
      </x:c>
      <x:c r="R3277" s="222" t="str">
        <x:v>02!第1060行</x:v>
      </x:c>
    </x:row>
    <x:row r="3278">
      <x:c r="A3278" s="222" t="str">
        <x:v>CT3D</x:v>
      </x:c>
      <x:c r="B3278" s="222" t="str">
        <x:v>三维分析与测量</x:v>
      </x:c>
      <x:c r="C3278" s="222" t="str">
        <x:v>三维尺寸、形位与计量分析</x:v>
      </x:c>
      <x:c r="D3278" s="222" t="str">
        <x:v>工程与Studio</x:v>
      </x:c>
      <x:c r="E3278" s="222" t="str">
        <x:v>Editing / Studio Contribution</x:v>
      </x:c>
      <x:c r="F3278" s="222" t="str">
        <x:v>支撑</x:v>
      </x:c>
      <x:c r="G3278" s="222" t="str">
        <x:v>GdtEvaluation3D</x:v>
      </x:c>
      <x:c r="H3278" s="222" t="str">
        <x:v>主</x:v>
      </x:c>
      <x:c r="I3278" s="222" t="str">
        <x:v>PD</x:v>
      </x:c>
      <x:c r="J3278" s="222" t="str">
        <x:v>三维专业数据 / Contract</x:v>
      </x:c>
      <x:c r="K3278" s="222" t="str">
        <x:v>提供专业编辑器、属性/工具箱、错误提示与撤销重做</x:v>
      </x:c>
      <x:c r="L3278" s="222" t="str">
        <x:v>Datum、ToleranceZone</x:v>
      </x:c>
      <x:c r="M3278" s="222" t="str">
        <x:v>Evaluate</x:v>
      </x:c>
      <x:c r="N3278" s="222"/>
      <x:c r="O3278" s="222" t="str">
        <x:v>待绑定具体CapabilityId</x:v>
      </x:c>
      <x:c r="P3278" s="222" t="str">
        <x:v>编辑→保存→重载→运行投影一致，UI操作不直接绕过运行门禁</x:v>
      </x:c>
      <x:c r="Q3278" s="222" t="str">
        <x:v>功能候选：输入/输出及验收待核实</x:v>
      </x:c>
      <x:c r="R3278" s="222" t="str">
        <x:v>02!第1061行</x:v>
      </x:c>
    </x:row>
    <x:row r="3279">
      <x:c r="A3279" s="222" t="str">
        <x:v>CT3D</x:v>
      </x:c>
      <x:c r="B3279" s="222" t="str">
        <x:v>三维分析与测量</x:v>
      </x:c>
      <x:c r="C3279" s="222" t="str">
        <x:v>三维尺寸、形位与计量分析</x:v>
      </x:c>
      <x:c r="D3279" s="222" t="str">
        <x:v>工程与Studio</x:v>
      </x:c>
      <x:c r="E3279" s="222" t="str">
        <x:v>Editing / Studio Contribution</x:v>
      </x:c>
      <x:c r="F3279" s="222" t="str">
        <x:v>支撑</x:v>
      </x:c>
      <x:c r="G3279" s="222" t="str">
        <x:v>GeometricDatum3D</x:v>
      </x:c>
      <x:c r="H3279" s="222" t="str">
        <x:v>协</x:v>
      </x:c>
      <x:c r="I3279" s="222" t="str">
        <x:v>PD</x:v>
      </x:c>
      <x:c r="J3279" s="222" t="str">
        <x:v>三维专业数据 / Contract</x:v>
      </x:c>
      <x:c r="K3279" s="222" t="str">
        <x:v>以Establish协作；提供专业编辑器、属性/工具箱、错误提示与撤销重做</x:v>
      </x:c>
      <x:c r="L3279" s="222" t="str">
        <x:v>ReferencePlanes、Axis</x:v>
      </x:c>
      <x:c r="M3279" s="222" t="str">
        <x:v>Establish</x:v>
      </x:c>
      <x:c r="N3279" s="222"/>
      <x:c r="O3279" s="222" t="str">
        <x:v>待绑定具体CapabilityId</x:v>
      </x:c>
      <x:c r="P3279" s="222" t="str">
        <x:v>编辑→保存→重载→运行投影一致，UI操作不直接绕过运行门禁</x:v>
      </x:c>
      <x:c r="Q3279" s="222" t="str">
        <x:v>协作候选：方法边界待核实</x:v>
      </x:c>
      <x:c r="R3279" s="222" t="str">
        <x:v>02!第1061行</x:v>
      </x:c>
    </x:row>
    <x:row r="3280">
      <x:c r="A3280" s="222" t="str">
        <x:v>CT3D</x:v>
      </x:c>
      <x:c r="B3280" s="222" t="str">
        <x:v>三维分析与测量</x:v>
      </x:c>
      <x:c r="C3280" s="222" t="str">
        <x:v>三维尺寸、形位与计量分析</x:v>
      </x:c>
      <x:c r="D3280" s="222" t="str">
        <x:v>工程与Studio</x:v>
      </x:c>
      <x:c r="E3280" s="222" t="str">
        <x:v>Editing / Studio Contribution</x:v>
      </x:c>
      <x:c r="F3280" s="222" t="str">
        <x:v>支撑</x:v>
      </x:c>
      <x:c r="G3280" s="222" t="str">
        <x:v>IUndoService</x:v>
      </x:c>
      <x:c r="H3280" s="222" t="str">
        <x:v>引</x:v>
      </x:c>
      <x:c r="I3280" s="222" t="str">
        <x:v>M</x:v>
      </x:c>
      <x:c r="J3280" s="222" t="str">
        <x:v>Studio</x:v>
      </x:c>
      <x:c r="K3280" s="222" t="str">
        <x:v>复用统一Editing / Studio Contribution契约，不复制Mechanism</x:v>
      </x:c>
      <x:c r="L3280" s="222" t="str">
        <x:v>Transactions · Undo · Redo</x:v>
      </x:c>
      <x:c r="M3280" s="222" t="str">
        <x:v>Undo/Redo</x:v>
      </x:c>
      <x:c r="N3280" s="222" t="str">
        <x:v>CAP-STUDIO01-004</x:v>
      </x:c>
      <x:c r="O3280" s="222" t="str">
        <x:v>对象原有CapabilityId候选，需行为验证</x:v>
      </x:c>
      <x:c r="P3280" s="222" t="str">
        <x:v>编辑→保存→重载→运行投影一致，UI操作不直接绕过运行门禁</x:v>
      </x:c>
      <x:c r="Q3280" s="222" t="str">
        <x:v>引用复用：专业调用方式待核实</x:v>
      </x:c>
      <x:c r="R3280" s="222" t="str">
        <x:v>02!第1061行</x:v>
      </x:c>
    </x:row>
    <x:row r="3281">
      <x:c r="A3281" s="222" t="str">
        <x:v>CT3D</x:v>
      </x:c>
      <x:c r="B3281" s="222" t="str">
        <x:v>三维分析与测量</x:v>
      </x:c>
      <x:c r="C3281" s="222" t="str">
        <x:v>三维尺寸、形位与计量分析</x:v>
      </x:c>
      <x:c r="D3281" s="222" t="str">
        <x:v>工程与Studio</x:v>
      </x:c>
      <x:c r="E3281" s="222" t="str">
        <x:v>Template / ImportExport / Baseline</x:v>
      </x:c>
      <x:c r="F3281" s="222" t="str">
        <x:v>支撑</x:v>
      </x:c>
      <x:c r="G3281" s="222" t="str">
        <x:v>GdtEvaluation3D</x:v>
      </x:c>
      <x:c r="H3281" s="222" t="str">
        <x:v>主</x:v>
      </x:c>
      <x:c r="I3281" s="222" t="str">
        <x:v>PD</x:v>
      </x:c>
      <x:c r="J3281" s="222" t="str">
        <x:v>三维专业数据 / Contract</x:v>
      </x:c>
      <x:c r="K3281" s="222" t="str">
        <x:v>支持模板、导入导出、Schema校验与基线比对</x:v>
      </x:c>
      <x:c r="L3281" s="222" t="str">
        <x:v>Datum、ToleranceZone</x:v>
      </x:c>
      <x:c r="M3281" s="222" t="str">
        <x:v>Evaluate</x:v>
      </x:c>
      <x:c r="N3281" s="222"/>
      <x:c r="O3281" s="222" t="str">
        <x:v>待绑定具体CapabilityId</x:v>
      </x:c>
      <x:c r="P3281" s="222" t="str">
        <x:v>按功能输入执行正常/异常两组用例，核对输出、状态与可追踪诊断</x:v>
      </x:c>
      <x:c r="Q3281" s="222" t="str">
        <x:v>功能候选：输入/输出及验收待核实</x:v>
      </x:c>
      <x:c r="R3281" s="222" t="str">
        <x:v>02!第1062行</x:v>
      </x:c>
    </x:row>
    <x:row r="3282">
      <x:c r="A3282" s="222" t="str">
        <x:v>CT3D</x:v>
      </x:c>
      <x:c r="B3282" s="222" t="str">
        <x:v>三维分析与测量</x:v>
      </x:c>
      <x:c r="C3282" s="222" t="str">
        <x:v>三维尺寸、形位与计量分析</x:v>
      </x:c>
      <x:c r="D3282" s="222" t="str">
        <x:v>工程与Studio</x:v>
      </x:c>
      <x:c r="E3282" s="222" t="str">
        <x:v>Template / ImportExport / Baseline</x:v>
      </x:c>
      <x:c r="F3282" s="222" t="str">
        <x:v>支撑</x:v>
      </x:c>
      <x:c r="G3282" s="222" t="str">
        <x:v>GeometricDatum3D</x:v>
      </x:c>
      <x:c r="H3282" s="222" t="str">
        <x:v>协</x:v>
      </x:c>
      <x:c r="I3282" s="222" t="str">
        <x:v>PD</x:v>
      </x:c>
      <x:c r="J3282" s="222" t="str">
        <x:v>三维专业数据 / Contract</x:v>
      </x:c>
      <x:c r="K3282" s="222" t="str">
        <x:v>以Establish协作；支持模板、导入导出、Schema校验与基线比对</x:v>
      </x:c>
      <x:c r="L3282" s="222" t="str">
        <x:v>ReferencePlanes、Axis</x:v>
      </x:c>
      <x:c r="M3282" s="222" t="str">
        <x:v>Establish</x:v>
      </x:c>
      <x:c r="N3282" s="222"/>
      <x:c r="O3282" s="222" t="str">
        <x:v>待绑定具体CapabilityId</x:v>
      </x:c>
      <x:c r="P3282" s="222" t="str">
        <x:v>按功能输入执行正常/异常两组用例，核对输出、状态与可追踪诊断</x:v>
      </x:c>
      <x:c r="Q3282" s="222" t="str">
        <x:v>协作候选：方法边界待核实</x:v>
      </x:c>
      <x:c r="R3282" s="222" t="str">
        <x:v>02!第1062行</x:v>
      </x:c>
    </x:row>
    <x:row r="3283">
      <x:c r="A3283" s="222" t="str">
        <x:v>CT3D</x:v>
      </x:c>
      <x:c r="B3283" s="222" t="str">
        <x:v>三维分析与测量</x:v>
      </x:c>
      <x:c r="C3283" s="222" t="str">
        <x:v>三维尺寸、形位与计量分析</x:v>
      </x:c>
      <x:c r="D3283" s="222" t="str">
        <x:v>工程与Studio</x:v>
      </x:c>
      <x:c r="E3283" s="222" t="str">
        <x:v>Template / ImportExport / Baseline</x:v>
      </x:c>
      <x:c r="F3283" s="222" t="str">
        <x:v>支撑</x:v>
      </x:c>
      <x:c r="G3283" s="222" t="str">
        <x:v>BaselineProfile</x:v>
      </x:c>
      <x:c r="H3283" s="222" t="str">
        <x:v>引</x:v>
      </x:c>
      <x:c r="I3283" s="222" t="str">
        <x:v>M</x:v>
      </x:c>
      <x:c r="J3283" s="222" t="str">
        <x:v>Definition</x:v>
      </x:c>
      <x:c r="K3283" s="222" t="str">
        <x:v>复用统一Template / ImportExport / Baseline契约，不复制Mechanism</x:v>
      </x:c>
      <x:c r="L3283" s="222" t="str">
        <x:v>Target · Golden · Thresholds · ComparePolicy</x:v>
      </x:c>
      <x:c r="M3283" s="222" t="str">
        <x:v>基准</x:v>
      </x:c>
      <x:c r="N3283" s="222" t="str">
        <x:v>CAP-REUSE01-009；CAP-REUSE01-011</x:v>
      </x:c>
      <x:c r="O3283" s="222" t="str">
        <x:v>对象原有CapabilityId候选，需行为验证</x:v>
      </x:c>
      <x:c r="P3283" s="222" t="str">
        <x:v>按功能输入执行正常/异常两组用例，核对输出、状态与可追踪诊断</x:v>
      </x:c>
      <x:c r="Q3283" s="222" t="str">
        <x:v>引用复用：专业调用方式待核实</x:v>
      </x:c>
      <x:c r="R3283" s="222" t="str">
        <x:v>02!第1062行</x:v>
      </x:c>
    </x:row>
    <x:row r="3284">
      <x:c r="A3284" s="222" t="str">
        <x:v>Inspection</x:v>
      </x:c>
      <x:c r="B3284" s="222" t="str">
        <x:v>检测工程</x:v>
      </x:c>
      <x:c r="C3284" s="222" t="str">
        <x:v>产品、型号与检测规格</x:v>
      </x:c>
      <x:c r="D3284" s="222" t="str">
        <x:v>Definition与工程组织</x:v>
      </x:c>
      <x:c r="E3284" s="222" t="str">
        <x:v>工程对象/资源组织</x:v>
      </x:c>
      <x:c r="F3284" s="222" t="str">
        <x:v>核心</x:v>
      </x:c>
      <x:c r="G3284" s="222" t="str">
        <x:v>InspectionFeatureDefinition</x:v>
      </x:c>
      <x:c r="H3284" s="222" t="str">
        <x:v>主</x:v>
      </x:c>
      <x:c r="I3284" s="222" t="str">
        <x:v>PD</x:v>
      </x:c>
      <x:c r="J3284" s="222" t="str">
        <x:v>工程定义 / Definition</x:v>
      </x:c>
      <x:c r="K3284" s="222" t="str">
        <x:v>纳入工程资源树并保持所有权唯一；可保存、加载、检索与版本追踪</x:v>
      </x:c>
      <x:c r="L3284" s="222" t="str">
        <x:v>FeatureCode、Unit、Criteria</x:v>
      </x:c>
      <x:c r="M3284" s="222" t="str">
        <x:v>Validate</x:v>
      </x:c>
      <x:c r="N3284" s="222"/>
      <x:c r="O3284" s="222" t="str">
        <x:v>待绑定具体CapabilityId</x:v>
      </x:c>
      <x:c r="P3284" s="222" t="str">
        <x:v>按功能输入执行正常/异常两组用例，核对输出、状态与可追踪诊断</x:v>
      </x:c>
      <x:c r="Q3284" s="222" t="str">
        <x:v>功能候选：输入/输出及验收待核实</x:v>
      </x:c>
      <x:c r="R3284" s="222" t="str">
        <x:v>02!第1063行</x:v>
      </x:c>
    </x:row>
    <x:row r="3285">
      <x:c r="A3285" s="222" t="str">
        <x:v>Inspection</x:v>
      </x:c>
      <x:c r="B3285" s="222" t="str">
        <x:v>检测工程</x:v>
      </x:c>
      <x:c r="C3285" s="222" t="str">
        <x:v>产品、型号与检测规格</x:v>
      </x:c>
      <x:c r="D3285" s="222" t="str">
        <x:v>Definition与工程组织</x:v>
      </x:c>
      <x:c r="E3285" s="222" t="str">
        <x:v>工程对象/资源组织</x:v>
      </x:c>
      <x:c r="F3285" s="222" t="str">
        <x:v>核心</x:v>
      </x:c>
      <x:c r="G3285" s="222" t="str">
        <x:v>InspectionSpecification</x:v>
      </x:c>
      <x:c r="H3285" s="222" t="str">
        <x:v>协</x:v>
      </x:c>
      <x:c r="I3285" s="222" t="str">
        <x:v>PD</x:v>
      </x:c>
      <x:c r="J3285" s="222" t="str">
        <x:v>工程定义 / Definition</x:v>
      </x:c>
      <x:c r="K3285" s="222" t="str">
        <x:v>以Approve、Version协作；纳入工程资源树并保持所有权唯一</x:v>
      </x:c>
      <x:c r="L3285" s="222" t="str">
        <x:v>Features、Limits、Revision</x:v>
      </x:c>
      <x:c r="M3285" s="222" t="str">
        <x:v>Approve · Version</x:v>
      </x:c>
      <x:c r="N3285" s="222"/>
      <x:c r="O3285" s="222" t="str">
        <x:v>待绑定具体CapabilityId</x:v>
      </x:c>
      <x:c r="P3285" s="222" t="str">
        <x:v>按功能输入执行正常/异常两组用例，核对输出、状态与可追踪诊断</x:v>
      </x:c>
      <x:c r="Q3285" s="222" t="str">
        <x:v>协作候选：方法边界待核实</x:v>
      </x:c>
      <x:c r="R3285" s="222" t="str">
        <x:v>02!第1063行</x:v>
      </x:c>
    </x:row>
    <x:row r="3286">
      <x:c r="A3286" s="222" t="str">
        <x:v>Inspection</x:v>
      </x:c>
      <x:c r="B3286" s="222" t="str">
        <x:v>检测工程</x:v>
      </x:c>
      <x:c r="C3286" s="222" t="str">
        <x:v>产品、型号与检测规格</x:v>
      </x:c>
      <x:c r="D3286" s="222" t="str">
        <x:v>Definition与工程组织</x:v>
      </x:c>
      <x:c r="E3286" s="222" t="str">
        <x:v>工程对象/资源组织</x:v>
      </x:c>
      <x:c r="F3286" s="222" t="str">
        <x:v>核心</x:v>
      </x:c>
      <x:c r="G3286" s="222" t="str">
        <x:v>ProductRouteDefinition</x:v>
      </x:c>
      <x:c r="H3286" s="222" t="str">
        <x:v>协</x:v>
      </x:c>
      <x:c r="I3286" s="222" t="str">
        <x:v>PD</x:v>
      </x:c>
      <x:c r="J3286" s="222" t="str">
        <x:v>工程定义 / Definition</x:v>
      </x:c>
      <x:c r="K3286" s="222" t="str">
        <x:v>以Plan、Compare协作；纳入工程资源树并保持所有权唯一</x:v>
      </x:c>
      <x:c r="L3286" s="222" t="str">
        <x:v>Steps、StationRequirements</x:v>
      </x:c>
      <x:c r="M3286" s="222" t="str">
        <x:v>Plan · Compare</x:v>
      </x:c>
      <x:c r="N3286" s="222"/>
      <x:c r="O3286" s="222" t="str">
        <x:v>待绑定具体CapabilityId</x:v>
      </x:c>
      <x:c r="P3286" s="222" t="str">
        <x:v>按功能输入执行正常/异常两组用例，核对输出、状态与可追踪诊断</x:v>
      </x:c>
      <x:c r="Q3286" s="222" t="str">
        <x:v>协作候选：方法边界待核实</x:v>
      </x:c>
      <x:c r="R3286" s="222" t="str">
        <x:v>02!第1063行</x:v>
      </x:c>
    </x:row>
    <x:row r="3287">
      <x:c r="A3287" s="222" t="str">
        <x:v>Inspection</x:v>
      </x:c>
      <x:c r="B3287" s="222" t="str">
        <x:v>检测工程</x:v>
      </x:c>
      <x:c r="C3287" s="222" t="str">
        <x:v>产品、型号与检测规格</x:v>
      </x:c>
      <x:c r="D3287" s="222" t="str">
        <x:v>Definition与工程组织</x:v>
      </x:c>
      <x:c r="E3287" s="222" t="str">
        <x:v>工程对象/资源组织</x:v>
      </x:c>
      <x:c r="F3287" s="222" t="str">
        <x:v>核心</x:v>
      </x:c>
      <x:c r="G3287" s="222" t="str">
        <x:v>CxNode</x:v>
      </x:c>
      <x:c r="H3287" s="222" t="str">
        <x:v>引</x:v>
      </x:c>
      <x:c r="I3287" s="222" t="str">
        <x:v>M</x:v>
      </x:c>
      <x:c r="J3287" s="222" t="str">
        <x:v>Definition</x:v>
      </x:c>
      <x:c r="K3287" s="222" t="str">
        <x:v>复用统一工程对象/资源组织契约，不复制Mechanism</x:v>
      </x:c>
      <x:c r="L3287" s="222" t="str">
        <x:v>Id · Name · Parent · Kind</x:v>
      </x:c>
      <x:c r="M3287" s="222" t="str">
        <x:v>统一树导航与结构事件</x:v>
      </x:c>
      <x:c r="N3287" s="222" t="str">
        <x:v>CAP-ORG01-004；CAP-ORG01-006</x:v>
      </x:c>
      <x:c r="O3287" s="222" t="str">
        <x:v>对象原有CapabilityId候选，需行为验证</x:v>
      </x:c>
      <x:c r="P3287" s="222" t="str">
        <x:v>按功能输入执行正常/异常两组用例，核对输出、状态与可追踪诊断</x:v>
      </x:c>
      <x:c r="Q3287" s="222" t="str">
        <x:v>引用复用：专业调用方式待核实</x:v>
      </x:c>
      <x:c r="R3287" s="222" t="str">
        <x:v>02!第1063行</x:v>
      </x:c>
    </x:row>
    <x:row r="3288">
      <x:c r="A3288" s="222" t="str">
        <x:v>Inspection</x:v>
      </x:c>
      <x:c r="B3288" s="222" t="str">
        <x:v>检测工程</x:v>
      </x:c>
      <x:c r="C3288" s="222" t="str">
        <x:v>产品、型号与检测规格</x:v>
      </x:c>
      <x:c r="D3288" s="222" t="str">
        <x:v>Definition与工程组织</x:v>
      </x:c>
      <x:c r="E3288" s="222" t="str">
        <x:v>功能组织与复用</x:v>
      </x:c>
      <x:c r="F3288" s="222" t="str">
        <x:v>支撑</x:v>
      </x:c>
      <x:c r="G3288" s="222" t="str">
        <x:v>InspectionFeatureDefinition</x:v>
      </x:c>
      <x:c r="H3288" s="222" t="str">
        <x:v>主</x:v>
      </x:c>
      <x:c r="I3288" s="222" t="str">
        <x:v>PD</x:v>
      </x:c>
      <x:c r="J3288" s="222" t="str">
        <x:v>工程定义 / Definition</x:v>
      </x:c>
      <x:c r="K3288" s="222" t="str">
        <x:v>声明可复用模板与公开契约；复用时参数隔离、引用不复制定义</x:v>
      </x:c>
      <x:c r="L3288" s="222" t="str">
        <x:v>FeatureCode、Unit、Criteria</x:v>
      </x:c>
      <x:c r="M3288" s="222" t="str">
        <x:v>Validate</x:v>
      </x:c>
      <x:c r="N3288" s="222"/>
      <x:c r="O3288" s="222" t="str">
        <x:v>待绑定具体CapabilityId</x:v>
      </x:c>
      <x:c r="P3288" s="222" t="str">
        <x:v>按功能输入执行正常/异常两组用例，核对输出、状态与可追踪诊断</x:v>
      </x:c>
      <x:c r="Q3288" s="222" t="str">
        <x:v>功能候选：输入/输出及验收待核实</x:v>
      </x:c>
      <x:c r="R3288" s="222" t="str">
        <x:v>02!第1064行</x:v>
      </x:c>
    </x:row>
    <x:row r="3289">
      <x:c r="A3289" s="222" t="str">
        <x:v>Inspection</x:v>
      </x:c>
      <x:c r="B3289" s="222" t="str">
        <x:v>检测工程</x:v>
      </x:c>
      <x:c r="C3289" s="222" t="str">
        <x:v>产品、型号与检测规格</x:v>
      </x:c>
      <x:c r="D3289" s="222" t="str">
        <x:v>Definition与工程组织</x:v>
      </x:c>
      <x:c r="E3289" s="222" t="str">
        <x:v>功能组织与复用</x:v>
      </x:c>
      <x:c r="F3289" s="222" t="str">
        <x:v>支撑</x:v>
      </x:c>
      <x:c r="G3289" s="222" t="str">
        <x:v>ProductBatchContext</x:v>
      </x:c>
      <x:c r="H3289" s="222" t="str">
        <x:v>协</x:v>
      </x:c>
      <x:c r="I3289" s="222" t="str">
        <x:v>PD</x:v>
      </x:c>
      <x:c r="J3289" s="222" t="str">
        <x:v>数据契约 / Contract</x:v>
      </x:c>
      <x:c r="K3289" s="222" t="str">
        <x:v>以Resolve协作；声明可复用模板与公开契约</x:v>
      </x:c>
      <x:c r="L3289" s="222" t="str">
        <x:v>Batch、Lot、SerialRange</x:v>
      </x:c>
      <x:c r="M3289" s="222" t="str">
        <x:v>Resolve</x:v>
      </x:c>
      <x:c r="N3289" s="222"/>
      <x:c r="O3289" s="222" t="str">
        <x:v>待绑定具体CapabilityId</x:v>
      </x:c>
      <x:c r="P3289" s="222" t="str">
        <x:v>按功能输入执行正常/异常两组用例，核对输出、状态与可追踪诊断</x:v>
      </x:c>
      <x:c r="Q3289" s="222" t="str">
        <x:v>协作候选：方法边界待核实</x:v>
      </x:c>
      <x:c r="R3289" s="222" t="str">
        <x:v>02!第1064行</x:v>
      </x:c>
    </x:row>
    <x:row r="3290">
      <x:c r="A3290" s="222" t="str">
        <x:v>Inspection</x:v>
      </x:c>
      <x:c r="B3290" s="222" t="str">
        <x:v>检测工程</x:v>
      </x:c>
      <x:c r="C3290" s="222" t="str">
        <x:v>产品、型号与检测规格</x:v>
      </x:c>
      <x:c r="D3290" s="222" t="str">
        <x:v>Definition与工程组织</x:v>
      </x:c>
      <x:c r="E3290" s="222" t="str">
        <x:v>功能组织与复用</x:v>
      </x:c>
      <x:c r="F3290" s="222" t="str">
        <x:v>支撑</x:v>
      </x:c>
      <x:c r="G3290" s="222" t="str">
        <x:v>ProductRouteDefinition</x:v>
      </x:c>
      <x:c r="H3290" s="222" t="str">
        <x:v>协</x:v>
      </x:c>
      <x:c r="I3290" s="222" t="str">
        <x:v>PD</x:v>
      </x:c>
      <x:c r="J3290" s="222" t="str">
        <x:v>工程定义 / Definition</x:v>
      </x:c>
      <x:c r="K3290" s="222" t="str">
        <x:v>以Plan、Compare协作；声明可复用模板与公开契约</x:v>
      </x:c>
      <x:c r="L3290" s="222" t="str">
        <x:v>Steps、StationRequirements</x:v>
      </x:c>
      <x:c r="M3290" s="222" t="str">
        <x:v>Plan · Compare</x:v>
      </x:c>
      <x:c r="N3290" s="222"/>
      <x:c r="O3290" s="222" t="str">
        <x:v>待绑定具体CapabilityId</x:v>
      </x:c>
      <x:c r="P3290" s="222" t="str">
        <x:v>按功能输入执行正常/异常两组用例，核对输出、状态与可追踪诊断</x:v>
      </x:c>
      <x:c r="Q3290" s="222" t="str">
        <x:v>协作候选：方法边界待核实</x:v>
      </x:c>
      <x:c r="R3290" s="222" t="str">
        <x:v>02!第1064行</x:v>
      </x:c>
    </x:row>
    <x:row r="3291">
      <x:c r="A3291" s="222" t="str">
        <x:v>Inspection</x:v>
      </x:c>
      <x:c r="B3291" s="222" t="str">
        <x:v>检测工程</x:v>
      </x:c>
      <x:c r="C3291" s="222" t="str">
        <x:v>产品、型号与检测规格</x:v>
      </x:c>
      <x:c r="D3291" s="222" t="str">
        <x:v>Definition与工程组织</x:v>
      </x:c>
      <x:c r="E3291" s="222" t="str">
        <x:v>功能组织与复用</x:v>
      </x:c>
      <x:c r="F3291" s="222" t="str">
        <x:v>支撑</x:v>
      </x:c>
      <x:c r="G3291" s="222" t="str">
        <x:v>PortMappingDefinition</x:v>
      </x:c>
      <x:c r="H3291" s="222" t="str">
        <x:v>引</x:v>
      </x:c>
      <x:c r="I3291" s="222" t="str">
        <x:v>M</x:v>
      </x:c>
      <x:c r="J3291" s="222" t="str">
        <x:v>Definition</x:v>
      </x:c>
      <x:c r="K3291" s="222" t="str">
        <x:v>复用统一功能组织与复用契约，不复制Mechanism</x:v>
      </x:c>
      <x:c r="L3291" s="222" t="str">
        <x:v>PublicPortId · TargetObjectId · TargetKind · TargetKey · AdapterId</x:v>
      </x:c>
      <x:c r="M3291" s="222" t="str">
        <x:v>公开Port映射内部Endpoint</x:v>
      </x:c>
      <x:c r="N3291" s="222" t="str">
        <x:v>CAP-ORG02-007</x:v>
      </x:c>
      <x:c r="O3291" s="222" t="str">
        <x:v>对象原有CapabilityId候选，需行为验证</x:v>
      </x:c>
      <x:c r="P3291" s="222" t="str">
        <x:v>按功能输入执行正常/异常两组用例，核对输出、状态与可追踪诊断</x:v>
      </x:c>
      <x:c r="Q3291" s="222" t="str">
        <x:v>引用复用：专业调用方式待核实</x:v>
      </x:c>
      <x:c r="R3291" s="222" t="str">
        <x:v>02!第1064行</x:v>
      </x:c>
    </x:row>
    <x:row r="3292">
      <x:c r="A3292" s="222" t="str">
        <x:v>Inspection</x:v>
      </x:c>
      <x:c r="B3292" s="222" t="str">
        <x:v>检测工程</x:v>
      </x:c>
      <x:c r="C3292" s="222" t="str">
        <x:v>产品、型号与检测规格</x:v>
      </x:c>
      <x:c r="D3292" s="222" t="str">
        <x:v>Definition与工程组织</x:v>
      </x:c>
      <x:c r="E3292" s="222" t="str">
        <x:v>Reference / Address / Index</x:v>
      </x:c>
      <x:c r="F3292" s="222" t="str">
        <x:v>核心</x:v>
      </x:c>
      <x:c r="G3292" s="222" t="str">
        <x:v>InspectionFeatureDefinition</x:v>
      </x:c>
      <x:c r="H3292" s="222" t="str">
        <x:v>主</x:v>
      </x:c>
      <x:c r="I3292" s="222" t="str">
        <x:v>PD</x:v>
      </x:c>
      <x:c r="J3292" s="222" t="str">
        <x:v>工程定义 / Definition</x:v>
      </x:c>
      <x:c r="K3292" s="222" t="str">
        <x:v>建立稳定对象地址及引用；可解析、索引、追踪缺失引用</x:v>
      </x:c>
      <x:c r="L3292" s="222" t="str">
        <x:v>FeatureCode、Unit、Criteria</x:v>
      </x:c>
      <x:c r="M3292" s="222" t="str">
        <x:v>Validate</x:v>
      </x:c>
      <x:c r="N3292" s="222"/>
      <x:c r="O3292" s="222" t="str">
        <x:v>待绑定具体CapabilityId</x:v>
      </x:c>
      <x:c r="P3292" s="222" t="str">
        <x:v>按功能输入执行正常/异常两组用例，核对输出、状态与可追踪诊断</x:v>
      </x:c>
      <x:c r="Q3292" s="222" t="str">
        <x:v>功能候选：输入/输出及验收待核实</x:v>
      </x:c>
      <x:c r="R3292" s="222" t="str">
        <x:v>02!第1065行</x:v>
      </x:c>
    </x:row>
    <x:row r="3293">
      <x:c r="A3293" s="222" t="str">
        <x:v>Inspection</x:v>
      </x:c>
      <x:c r="B3293" s="222" t="str">
        <x:v>检测工程</x:v>
      </x:c>
      <x:c r="C3293" s="222" t="str">
        <x:v>产品、型号与检测规格</x:v>
      </x:c>
      <x:c r="D3293" s="222" t="str">
        <x:v>Definition与工程组织</x:v>
      </x:c>
      <x:c r="E3293" s="222" t="str">
        <x:v>Reference / Address / Index</x:v>
      </x:c>
      <x:c r="F3293" s="222" t="str">
        <x:v>核心</x:v>
      </x:c>
      <x:c r="G3293" s="222" t="str">
        <x:v>InspectionProduct</x:v>
      </x:c>
      <x:c r="H3293" s="222" t="str">
        <x:v>协</x:v>
      </x:c>
      <x:c r="I3293" s="222" t="str">
        <x:v>PD</x:v>
      </x:c>
      <x:c r="J3293" s="222" t="str">
        <x:v>专业业务定义 / Definition</x:v>
      </x:c>
      <x:c r="K3293" s="222" t="str">
        <x:v>以Resolve协作；建立稳定对象地址及引用</x:v>
      </x:c>
      <x:c r="L3293" s="222" t="str">
        <x:v>ProductCode、Variant、Revision</x:v>
      </x:c>
      <x:c r="M3293" s="222" t="str">
        <x:v>Resolve</x:v>
      </x:c>
      <x:c r="N3293" s="222"/>
      <x:c r="O3293" s="222" t="str">
        <x:v>待绑定具体CapabilityId</x:v>
      </x:c>
      <x:c r="P3293" s="222" t="str">
        <x:v>按功能输入执行正常/异常两组用例，核对输出、状态与可追踪诊断</x:v>
      </x:c>
      <x:c r="Q3293" s="222" t="str">
        <x:v>协作候选：方法边界待核实</x:v>
      </x:c>
      <x:c r="R3293" s="222" t="str">
        <x:v>02!第1065行</x:v>
      </x:c>
    </x:row>
    <x:row r="3294">
      <x:c r="A3294" s="222" t="str">
        <x:v>Inspection</x:v>
      </x:c>
      <x:c r="B3294" s="222" t="str">
        <x:v>检测工程</x:v>
      </x:c>
      <x:c r="C3294" s="222" t="str">
        <x:v>产品、型号与检测规格</x:v>
      </x:c>
      <x:c r="D3294" s="222" t="str">
        <x:v>Definition与工程组织</x:v>
      </x:c>
      <x:c r="E3294" s="222" t="str">
        <x:v>Reference / Address / Index</x:v>
      </x:c>
      <x:c r="F3294" s="222" t="str">
        <x:v>核心</x:v>
      </x:c>
      <x:c r="G3294" s="222" t="str">
        <x:v>ProductVariant</x:v>
      </x:c>
      <x:c r="H3294" s="222" t="str">
        <x:v>协</x:v>
      </x:c>
      <x:c r="I3294" s="222" t="str">
        <x:v>PD</x:v>
      </x:c>
      <x:c r="J3294" s="222" t="str">
        <x:v>专业业务定义 / Definition</x:v>
      </x:c>
      <x:c r="K3294" s="222" t="str">
        <x:v>以Select、Validate协作；建立稳定对象地址及引用</x:v>
      </x:c>
      <x:c r="L3294" s="222" t="str">
        <x:v>VariantId、Parameters</x:v>
      </x:c>
      <x:c r="M3294" s="222" t="str">
        <x:v>Select · Validate</x:v>
      </x:c>
      <x:c r="N3294" s="222"/>
      <x:c r="O3294" s="222" t="str">
        <x:v>待绑定具体CapabilityId</x:v>
      </x:c>
      <x:c r="P3294" s="222" t="str">
        <x:v>按功能输入执行正常/异常两组用例，核对输出、状态与可追踪诊断</x:v>
      </x:c>
      <x:c r="Q3294" s="222" t="str">
        <x:v>协作候选：方法边界待核实</x:v>
      </x:c>
      <x:c r="R3294" s="222" t="str">
        <x:v>02!第1065行</x:v>
      </x:c>
    </x:row>
    <x:row r="3295">
      <x:c r="A3295" s="222" t="str">
        <x:v>Inspection</x:v>
      </x:c>
      <x:c r="B3295" s="222" t="str">
        <x:v>检测工程</x:v>
      </x:c>
      <x:c r="C3295" s="222" t="str">
        <x:v>产品、型号与检测规格</x:v>
      </x:c>
      <x:c r="D3295" s="222" t="str">
        <x:v>Definition与工程组织</x:v>
      </x:c>
      <x:c r="E3295" s="222" t="str">
        <x:v>Reference / Address / Index</x:v>
      </x:c>
      <x:c r="F3295" s="222" t="str">
        <x:v>核心</x:v>
      </x:c>
      <x:c r="G3295" s="222" t="str">
        <x:v>CxObjectAddress</x:v>
      </x:c>
      <x:c r="H3295" s="222" t="str">
        <x:v>引</x:v>
      </x:c>
      <x:c r="I3295" s="222" t="str">
        <x:v>M</x:v>
      </x:c>
      <x:c r="J3295" s="222" t="str">
        <x:v>Definition</x:v>
      </x:c>
      <x:c r="K3295" s="222" t="str">
        <x:v>复用统一Reference / Address / Index契约，不复制Mechanism</x:v>
      </x:c>
      <x:c r="L3295" s="222" t="str">
        <x:v>Project · Resource · ObjectPath · DefinitionVersion</x:v>
      </x:c>
      <x:c r="M3295" s="222" t="str">
        <x:v>稳定寻址</x:v>
      </x:c>
      <x:c r="N3295" s="222" t="str">
        <x:v>CAP-ORG03-002；CAP-ORG03-009</x:v>
      </x:c>
      <x:c r="O3295" s="222" t="str">
        <x:v>对象原有CapabilityId候选，需行为验证</x:v>
      </x:c>
      <x:c r="P3295" s="222" t="str">
        <x:v>按功能输入执行正常/异常两组用例，核对输出、状态与可追踪诊断</x:v>
      </x:c>
      <x:c r="Q3295" s="222" t="str">
        <x:v>引用复用：专业调用方式待核实</x:v>
      </x:c>
      <x:c r="R3295" s="222" t="str">
        <x:v>02!第1065行</x:v>
      </x:c>
    </x:row>
    <x:row r="3296">
      <x:c r="A3296" s="222" t="str">
        <x:v>Inspection</x:v>
      </x:c>
      <x:c r="B3296" s="222" t="str">
        <x:v>检测工程</x:v>
      </x:c>
      <x:c r="C3296" s="222" t="str">
        <x:v>产品、型号与检测规格</x:v>
      </x:c>
      <x:c r="D3296" s="222" t="str">
        <x:v>Definition与契约</x:v>
      </x:c>
      <x:c r="E3296" s="222" t="str">
        <x:v>Property / Metadata / Type</x:v>
      </x:c>
      <x:c r="F3296" s="222" t="str">
        <x:v>核心</x:v>
      </x:c>
      <x:c r="G3296" s="222" t="str">
        <x:v>InspectionFeatureDefinition</x:v>
      </x:c>
      <x:c r="H3296" s="222" t="str">
        <x:v>主</x:v>
      </x:c>
      <x:c r="I3296" s="222" t="str">
        <x:v>PD</x:v>
      </x:c>
      <x:c r="J3296" s="222" t="str">
        <x:v>工程定义 / Definition</x:v>
      </x:c>
      <x:c r="K3296" s="222" t="str">
        <x:v>约束类型、单位、默认值、范围和属性Schema；编辑与运行校验一致</x:v>
      </x:c>
      <x:c r="L3296" s="222" t="str">
        <x:v>FeatureCode、Unit、Criteria</x:v>
      </x:c>
      <x:c r="M3296" s="222" t="str">
        <x:v>Validate</x:v>
      </x:c>
      <x:c r="N3296" s="222"/>
      <x:c r="O3296" s="222" t="str">
        <x:v>待绑定具体CapabilityId</x:v>
      </x:c>
      <x:c r="P3296" s="222" t="str">
        <x:v>按功能输入执行正常/异常两组用例，核对输出、状态与可追踪诊断</x:v>
      </x:c>
      <x:c r="Q3296" s="222" t="str">
        <x:v>功能候选：输入/输出及验收待核实</x:v>
      </x:c>
      <x:c r="R3296" s="222" t="str">
        <x:v>02!第1066行</x:v>
      </x:c>
    </x:row>
    <x:row r="3297">
      <x:c r="A3297" s="222" t="str">
        <x:v>Inspection</x:v>
      </x:c>
      <x:c r="B3297" s="222" t="str">
        <x:v>检测工程</x:v>
      </x:c>
      <x:c r="C3297" s="222" t="str">
        <x:v>产品、型号与检测规格</x:v>
      </x:c>
      <x:c r="D3297" s="222" t="str">
        <x:v>Definition与契约</x:v>
      </x:c>
      <x:c r="E3297" s="222" t="str">
        <x:v>Property / Metadata / Type</x:v>
      </x:c>
      <x:c r="F3297" s="222" t="str">
        <x:v>核心</x:v>
      </x:c>
      <x:c r="G3297" s="222" t="str">
        <x:v>ProductRouteDefinition</x:v>
      </x:c>
      <x:c r="H3297" s="222" t="str">
        <x:v>协</x:v>
      </x:c>
      <x:c r="I3297" s="222" t="str">
        <x:v>PD</x:v>
      </x:c>
      <x:c r="J3297" s="222" t="str">
        <x:v>工程定义 / Definition</x:v>
      </x:c>
      <x:c r="K3297" s="222" t="str">
        <x:v>以Plan、Compare协作；约束类型、单位、默认值、范围和属性Schema</x:v>
      </x:c>
      <x:c r="L3297" s="222" t="str">
        <x:v>Steps、StationRequirements</x:v>
      </x:c>
      <x:c r="M3297" s="222" t="str">
        <x:v>Plan · Compare</x:v>
      </x:c>
      <x:c r="N3297" s="222"/>
      <x:c r="O3297" s="222" t="str">
        <x:v>待绑定具体CapabilityId</x:v>
      </x:c>
      <x:c r="P3297" s="222" t="str">
        <x:v>按功能输入执行正常/异常两组用例，核对输出、状态与可追踪诊断</x:v>
      </x:c>
      <x:c r="Q3297" s="222" t="str">
        <x:v>协作候选：方法边界待核实</x:v>
      </x:c>
      <x:c r="R3297" s="222" t="str">
        <x:v>02!第1066行</x:v>
      </x:c>
    </x:row>
    <x:row r="3298">
      <x:c r="A3298" s="222" t="str">
        <x:v>Inspection</x:v>
      </x:c>
      <x:c r="B3298" s="222" t="str">
        <x:v>检测工程</x:v>
      </x:c>
      <x:c r="C3298" s="222" t="str">
        <x:v>产品、型号与检测规格</x:v>
      </x:c>
      <x:c r="D3298" s="222" t="str">
        <x:v>Definition与契约</x:v>
      </x:c>
      <x:c r="E3298" s="222" t="str">
        <x:v>Property / Metadata / Type</x:v>
      </x:c>
      <x:c r="F3298" s="222" t="str">
        <x:v>核心</x:v>
      </x:c>
      <x:c r="G3298" s="222" t="str">
        <x:v>ConfigurationProvider</x:v>
      </x:c>
      <x:c r="H3298" s="222" t="str">
        <x:v>引</x:v>
      </x:c>
      <x:c r="I3298" s="222" t="str">
        <x:v>M</x:v>
      </x:c>
      <x:c r="J3298" s="222" t="str">
        <x:v>Contract</x:v>
      </x:c>
      <x:c r="K3298" s="222" t="str">
        <x:v>复用统一Property / Metadata / Type契约，不复制Mechanism</x:v>
      </x:c>
      <x:c r="L3298" s="222" t="str">
        <x:v>Source · Precedence</x:v>
      </x:c>
      <x:c r="M3298" s="222" t="str">
        <x:v>Read · Watch</x:v>
      </x:c>
      <x:c r="N3298" s="222" t="str">
        <x:v>CAP-META01-001；CAP-META01-003</x:v>
      </x:c>
      <x:c r="O3298" s="222" t="str">
        <x:v>对象原有CapabilityId候选，需行为验证</x:v>
      </x:c>
      <x:c r="P3298" s="222" t="str">
        <x:v>按功能输入执行正常/异常两组用例，核对输出、状态与可追踪诊断</x:v>
      </x:c>
      <x:c r="Q3298" s="222" t="str">
        <x:v>引用复用：专业调用方式待核实</x:v>
      </x:c>
      <x:c r="R3298" s="222" t="str">
        <x:v>02!第1066行</x:v>
      </x:c>
    </x:row>
    <x:row r="3299">
      <x:c r="A3299" s="222" t="str">
        <x:v>Inspection</x:v>
      </x:c>
      <x:c r="B3299" s="222" t="str">
        <x:v>检测工程</x:v>
      </x:c>
      <x:c r="C3299" s="222" t="str">
        <x:v>产品、型号与检测规格</x:v>
      </x:c>
      <x:c r="D3299" s="222" t="str">
        <x:v>Definition与契约</x:v>
      </x:c>
      <x:c r="E3299" s="222" t="str">
        <x:v>Port / Connection / Contract</x:v>
      </x:c>
      <x:c r="F3299" s="222" t="str">
        <x:v>支撑</x:v>
      </x:c>
      <x:c r="G3299" s="222" t="str">
        <x:v>InspectionFeatureDefinition</x:v>
      </x:c>
      <x:c r="H3299" s="222" t="str">
        <x:v>主</x:v>
      </x:c>
      <x:c r="I3299" s="222" t="str">
        <x:v>PD</x:v>
      </x:c>
      <x:c r="J3299" s="222" t="str">
        <x:v>工程定义 / Definition</x:v>
      </x:c>
      <x:c r="K3299" s="222" t="str">
        <x:v>声明端口方向、数据类型、基数及兼容规则；禁止无效连接</x:v>
      </x:c>
      <x:c r="L3299" s="222" t="str">
        <x:v>FeatureCode、Unit、Criteria</x:v>
      </x:c>
      <x:c r="M3299" s="222" t="str">
        <x:v>Validate</x:v>
      </x:c>
      <x:c r="N3299" s="222"/>
      <x:c r="O3299" s="222" t="str">
        <x:v>待绑定具体CapabilityId</x:v>
      </x:c>
      <x:c r="P3299" s="222" t="str">
        <x:v>按功能输入执行正常/异常两组用例，核对输出、状态与可追踪诊断</x:v>
      </x:c>
      <x:c r="Q3299" s="222" t="str">
        <x:v>功能候选：输入/输出及验收待核实</x:v>
      </x:c>
      <x:c r="R3299" s="222" t="str">
        <x:v>02!第1067行</x:v>
      </x:c>
    </x:row>
    <x:row r="3300">
      <x:c r="A3300" s="222" t="str">
        <x:v>Inspection</x:v>
      </x:c>
      <x:c r="B3300" s="222" t="str">
        <x:v>检测工程</x:v>
      </x:c>
      <x:c r="C3300" s="222" t="str">
        <x:v>产品、型号与检测规格</x:v>
      </x:c>
      <x:c r="D3300" s="222" t="str">
        <x:v>Definition与契约</x:v>
      </x:c>
      <x:c r="E3300" s="222" t="str">
        <x:v>Port / Connection / Contract</x:v>
      </x:c>
      <x:c r="F3300" s="222" t="str">
        <x:v>支撑</x:v>
      </x:c>
      <x:c r="G3300" s="222" t="str">
        <x:v>InspectionProduct</x:v>
      </x:c>
      <x:c r="H3300" s="222" t="str">
        <x:v>协</x:v>
      </x:c>
      <x:c r="I3300" s="222" t="str">
        <x:v>PD</x:v>
      </x:c>
      <x:c r="J3300" s="222" t="str">
        <x:v>专业业务定义 / Definition</x:v>
      </x:c>
      <x:c r="K3300" s="222" t="str">
        <x:v>以Resolve协作；声明端口方向、数据类型、基数及兼容规则</x:v>
      </x:c>
      <x:c r="L3300" s="222" t="str">
        <x:v>ProductCode、Variant、Revision</x:v>
      </x:c>
      <x:c r="M3300" s="222" t="str">
        <x:v>Resolve</x:v>
      </x:c>
      <x:c r="N3300" s="222"/>
      <x:c r="O3300" s="222" t="str">
        <x:v>待绑定具体CapabilityId</x:v>
      </x:c>
      <x:c r="P3300" s="222" t="str">
        <x:v>按功能输入执行正常/异常两组用例，核对输出、状态与可追踪诊断</x:v>
      </x:c>
      <x:c r="Q3300" s="222" t="str">
        <x:v>协作候选：方法边界待核实</x:v>
      </x:c>
      <x:c r="R3300" s="222" t="str">
        <x:v>02!第1067行</x:v>
      </x:c>
    </x:row>
    <x:row r="3301">
      <x:c r="A3301" s="222" t="str">
        <x:v>Inspection</x:v>
      </x:c>
      <x:c r="B3301" s="222" t="str">
        <x:v>检测工程</x:v>
      </x:c>
      <x:c r="C3301" s="222" t="str">
        <x:v>产品、型号与检测规格</x:v>
      </x:c>
      <x:c r="D3301" s="222" t="str">
        <x:v>Definition与契约</x:v>
      </x:c>
      <x:c r="E3301" s="222" t="str">
        <x:v>Port / Connection / Contract</x:v>
      </x:c>
      <x:c r="F3301" s="222" t="str">
        <x:v>支撑</x:v>
      </x:c>
      <x:c r="G3301" s="222" t="str">
        <x:v>CxPortDefinition</x:v>
      </x:c>
      <x:c r="H3301" s="222" t="str">
        <x:v>引</x:v>
      </x:c>
      <x:c r="I3301" s="222" t="str">
        <x:v>M</x:v>
      </x:c>
      <x:c r="J3301" s="222" t="str">
        <x:v>Definition</x:v>
      </x:c>
      <x:c r="K3301" s="222" t="str">
        <x:v>复用统一Port / Connection / Contract契约，不复制Mechanism</x:v>
      </x:c>
      <x:c r="L3301" s="222" t="str">
        <x:v>Id · Key · Kind · Direction · Cardinality · TypeId · ContractId · Optional · Visual</x:v>
      </x:c>
      <x:c r="M3301" s="222" t="str">
        <x:v>统一对象Port</x:v>
      </x:c>
      <x:c r="N3301" s="222" t="str">
        <x:v>CAP-CON01-001；CAP-CON01-002；CAP-CON01-003；CAP-CON01-004</x:v>
      </x:c>
      <x:c r="O3301" s="222" t="str">
        <x:v>对象原有CapabilityId候选，需行为验证</x:v>
      </x:c>
      <x:c r="P3301" s="222" t="str">
        <x:v>按功能输入执行正常/异常两组用例，核对输出、状态与可追踪诊断</x:v>
      </x:c>
      <x:c r="Q3301" s="222" t="str">
        <x:v>引用复用：专业调用方式待核实</x:v>
      </x:c>
      <x:c r="R3301" s="222" t="str">
        <x:v>02!第1067行</x:v>
      </x:c>
    </x:row>
    <x:row r="3302">
      <x:c r="A3302" s="222" t="str">
        <x:v>Inspection</x:v>
      </x:c>
      <x:c r="B3302" s="222" t="str">
        <x:v>检测工程</x:v>
      </x:c>
      <x:c r="C3302" s="222" t="str">
        <x:v>产品、型号与检测规格</x:v>
      </x:c>
      <x:c r="D3302" s="222" t="str">
        <x:v>跨专业基础契约</x:v>
      </x:c>
      <x:c r="E3302" s="222" t="str">
        <x:v>统一时间、空间坐标与量纲契约</x:v>
      </x:c>
      <x:c r="F3302" s="222" t="str">
        <x:v>支撑</x:v>
      </x:c>
      <x:c r="G3302" s="222" t="str">
        <x:v>InspectionFeatureDefinition</x:v>
      </x:c>
      <x:c r="H3302" s="222" t="str">
        <x:v>主</x:v>
      </x:c>
      <x:c r="I3302" s="222" t="str">
        <x:v>PD</x:v>
      </x:c>
      <x:c r="J3302" s="222" t="str">
        <x:v>工程定义 / Definition</x:v>
      </x:c>
      <x:c r="K3302" s="222" t="str">
        <x:v>显式时间基准、坐标框架、单位与标定版本；拒绝不兼容变换</x:v>
      </x:c>
      <x:c r="L3302" s="222" t="str">
        <x:v>FeatureCode、Unit、Criteria</x:v>
      </x:c>
      <x:c r="M3302" s="222" t="str">
        <x:v>Validate</x:v>
      </x:c>
      <x:c r="N3302" s="222"/>
      <x:c r="O3302" s="222" t="str">
        <x:v>待绑定具体CapabilityId</x:v>
      </x:c>
      <x:c r="P3302" s="222" t="str">
        <x:v>跨设备时标、单位与坐标版本明确；不同步或单位不兼容时报错</x:v>
      </x:c>
      <x:c r="Q3302" s="222" t="str">
        <x:v>功能候选：输入/输出及验收待核实</x:v>
      </x:c>
      <x:c r="R3302" s="222" t="str">
        <x:v>02!第1068行</x:v>
      </x:c>
    </x:row>
    <x:row r="3303">
      <x:c r="A3303" s="222" t="str">
        <x:v>Inspection</x:v>
      </x:c>
      <x:c r="B3303" s="222" t="str">
        <x:v>检测工程</x:v>
      </x:c>
      <x:c r="C3303" s="222" t="str">
        <x:v>产品、型号与检测规格</x:v>
      </x:c>
      <x:c r="D3303" s="222" t="str">
        <x:v>跨专业基础契约</x:v>
      </x:c>
      <x:c r="E3303" s="222" t="str">
        <x:v>统一时间、空间坐标与量纲契约</x:v>
      </x:c>
      <x:c r="F3303" s="222" t="str">
        <x:v>支撑</x:v>
      </x:c>
      <x:c r="G3303" s="222" t="str">
        <x:v>InspectionProduct</x:v>
      </x:c>
      <x:c r="H3303" s="222" t="str">
        <x:v>协</x:v>
      </x:c>
      <x:c r="I3303" s="222" t="str">
        <x:v>PD</x:v>
      </x:c>
      <x:c r="J3303" s="222" t="str">
        <x:v>专业业务定义 / Definition</x:v>
      </x:c>
      <x:c r="K3303" s="222" t="str">
        <x:v>以Resolve协作；显式时间基准、坐标框架、单位与标定版本</x:v>
      </x:c>
      <x:c r="L3303" s="222" t="str">
        <x:v>ProductCode、Variant、Revision</x:v>
      </x:c>
      <x:c r="M3303" s="222" t="str">
        <x:v>Resolve</x:v>
      </x:c>
      <x:c r="N3303" s="222"/>
      <x:c r="O3303" s="222" t="str">
        <x:v>待绑定具体CapabilityId</x:v>
      </x:c>
      <x:c r="P3303" s="222" t="str">
        <x:v>跨设备时标、单位与坐标版本明确；不同步或单位不兼容时报错</x:v>
      </x:c>
      <x:c r="Q3303" s="222" t="str">
        <x:v>协作候选：方法边界待核实</x:v>
      </x:c>
      <x:c r="R3303" s="222" t="str">
        <x:v>02!第1068行</x:v>
      </x:c>
    </x:row>
    <x:row r="3304">
      <x:c r="A3304" s="222" t="str">
        <x:v>Inspection</x:v>
      </x:c>
      <x:c r="B3304" s="222" t="str">
        <x:v>检测工程</x:v>
      </x:c>
      <x:c r="C3304" s="222" t="str">
        <x:v>产品、型号与检测规格</x:v>
      </x:c>
      <x:c r="D3304" s="222" t="str">
        <x:v>跨专业基础契约</x:v>
      </x:c>
      <x:c r="E3304" s="222" t="str">
        <x:v>统一时间、空间坐标与量纲契约</x:v>
      </x:c>
      <x:c r="F3304" s="222" t="str">
        <x:v>支撑</x:v>
      </x:c>
      <x:c r="G3304" s="222" t="str">
        <x:v>ClockSynchronizationPolicy</x:v>
      </x:c>
      <x:c r="H3304" s="222" t="str">
        <x:v>引</x:v>
      </x:c>
      <x:c r="I3304" s="222" t="str">
        <x:v>M</x:v>
      </x:c>
      <x:c r="J3304" s="222" t="str">
        <x:v>Definition</x:v>
      </x:c>
      <x:c r="K3304" s="222" t="str">
        <x:v>复用统一统一时间、空间坐标与量纲契约契约，不复制Mechanism</x:v>
      </x:c>
      <x:c r="L3304" s="222" t="str">
        <x:v>MasterClock · Tolerance · Fallback</x:v>
      </x:c>
      <x:c r="M3304" s="222" t="str">
        <x:v>Validate · Apply</x:v>
      </x:c>
      <x:c r="N3304" s="222"/>
      <x:c r="O3304" s="222" t="str">
        <x:v>未有直接细节证据/经通用契约调用</x:v>
      </x:c>
      <x:c r="P3304" s="222" t="str">
        <x:v>跨设备时标、单位与坐标版本明确；不同步或单位不兼容时报错</x:v>
      </x:c>
      <x:c r="Q3304" s="222" t="str">
        <x:v>引用复用：专业调用方式待核实</x:v>
      </x:c>
      <x:c r="R3304" s="222" t="str">
        <x:v>02!第1068行</x:v>
      </x:c>
    </x:row>
    <x:row r="3305">
      <x:c r="A3305" s="222" t="str">
        <x:v>Inspection</x:v>
      </x:c>
      <x:c r="B3305" s="222" t="str">
        <x:v>检测工程</x:v>
      </x:c>
      <x:c r="C3305" s="222" t="str">
        <x:v>产品、型号与检测规格</x:v>
      </x:c>
      <x:c r="D3305" s="222" t="str">
        <x:v>跨专业基础契约</x:v>
      </x:c>
      <x:c r="E3305" s="222" t="str">
        <x:v>事务、一致性与可靠交付契约</x:v>
      </x:c>
      <x:c r="F3305" s="222" t="str">
        <x:v>支撑</x:v>
      </x:c>
      <x:c r="G3305" s="222" t="str">
        <x:v>InspectionFeatureDefinition</x:v>
      </x:c>
      <x:c r="H3305" s="222" t="str">
        <x:v>主</x:v>
      </x:c>
      <x:c r="I3305" s="222" t="str">
        <x:v>PD</x:v>
      </x:c>
      <x:c r="J3305" s="222" t="str">
        <x:v>工程定义 / Definition</x:v>
      </x:c>
      <x:c r="K3305" s="222" t="str">
        <x:v>定义提交与回滚边界，外部副作用使用幂等键、回执和补偿</x:v>
      </x:c>
      <x:c r="L3305" s="222" t="str">
        <x:v>FeatureCode、Unit、Criteria</x:v>
      </x:c>
      <x:c r="M3305" s="222" t="str">
        <x:v>Validate</x:v>
      </x:c>
      <x:c r="N3305" s="222"/>
      <x:c r="O3305" s="222" t="str">
        <x:v>待绑定具体CapabilityId</x:v>
      </x:c>
      <x:c r="P3305" s="222" t="str">
        <x:v>重复、超时和中断后检查幂等键、状态一致性及补偿记录</x:v>
      </x:c>
      <x:c r="Q3305" s="222" t="str">
        <x:v>功能候选：输入/输出及验收待核实</x:v>
      </x:c>
      <x:c r="R3305" s="222" t="str">
        <x:v>02!第1069行</x:v>
      </x:c>
    </x:row>
    <x:row r="3306">
      <x:c r="A3306" s="222" t="str">
        <x:v>Inspection</x:v>
      </x:c>
      <x:c r="B3306" s="222" t="str">
        <x:v>检测工程</x:v>
      </x:c>
      <x:c r="C3306" s="222" t="str">
        <x:v>产品、型号与检测规格</x:v>
      </x:c>
      <x:c r="D3306" s="222" t="str">
        <x:v>跨专业基础契约</x:v>
      </x:c>
      <x:c r="E3306" s="222" t="str">
        <x:v>事务、一致性与可靠交付契约</x:v>
      </x:c>
      <x:c r="F3306" s="222" t="str">
        <x:v>支撑</x:v>
      </x:c>
      <x:c r="G3306" s="222" t="str">
        <x:v>InspectionProduct</x:v>
      </x:c>
      <x:c r="H3306" s="222" t="str">
        <x:v>协</x:v>
      </x:c>
      <x:c r="I3306" s="222" t="str">
        <x:v>PD</x:v>
      </x:c>
      <x:c r="J3306" s="222" t="str">
        <x:v>专业业务定义 / Definition</x:v>
      </x:c>
      <x:c r="K3306" s="222" t="str">
        <x:v>以Resolve协作；定义提交与回滚边界，外部副作用使用幂等键、回执和补偿</x:v>
      </x:c>
      <x:c r="L3306" s="222" t="str">
        <x:v>ProductCode、Variant、Revision</x:v>
      </x:c>
      <x:c r="M3306" s="222" t="str">
        <x:v>Resolve</x:v>
      </x:c>
      <x:c r="N3306" s="222"/>
      <x:c r="O3306" s="222" t="str">
        <x:v>待绑定具体CapabilityId</x:v>
      </x:c>
      <x:c r="P3306" s="222" t="str">
        <x:v>重复、超时和中断后检查幂等键、状态一致性及补偿记录</x:v>
      </x:c>
      <x:c r="Q3306" s="222" t="str">
        <x:v>协作候选：方法边界待核实</x:v>
      </x:c>
      <x:c r="R3306" s="222" t="str">
        <x:v>02!第1069行</x:v>
      </x:c>
    </x:row>
    <x:row r="3307">
      <x:c r="A3307" s="222" t="str">
        <x:v>Inspection</x:v>
      </x:c>
      <x:c r="B3307" s="222" t="str">
        <x:v>检测工程</x:v>
      </x:c>
      <x:c r="C3307" s="222" t="str">
        <x:v>产品、型号与检测规格</x:v>
      </x:c>
      <x:c r="D3307" s="222" t="str">
        <x:v>跨专业基础契约</x:v>
      </x:c>
      <x:c r="E3307" s="222" t="str">
        <x:v>事务、一致性与可靠交付契约</x:v>
      </x:c>
      <x:c r="F3307" s="222" t="str">
        <x:v>支撑</x:v>
      </x:c>
      <x:c r="G3307" s="222" t="str">
        <x:v>ConsistencyPolicy</x:v>
      </x:c>
      <x:c r="H3307" s="222" t="str">
        <x:v>引</x:v>
      </x:c>
      <x:c r="I3307" s="222" t="str">
        <x:v>M</x:v>
      </x:c>
      <x:c r="J3307" s="222" t="str">
        <x:v>Definition</x:v>
      </x:c>
      <x:c r="K3307" s="222" t="str">
        <x:v>复用统一事务、一致性与可靠交付契约契约，不复制Mechanism</x:v>
      </x:c>
      <x:c r="L3307" s="222" t="str">
        <x:v>Mode · Conflict · Compensation</x:v>
      </x:c>
      <x:c r="M3307" s="222" t="str">
        <x:v>Validate · Apply</x:v>
      </x:c>
      <x:c r="N3307" s="222"/>
      <x:c r="O3307" s="222" t="str">
        <x:v>未有直接细节证据/经通用契约调用</x:v>
      </x:c>
      <x:c r="P3307" s="222" t="str">
        <x:v>重复、超时和中断后检查幂等键、状态一致性及补偿记录</x:v>
      </x:c>
      <x:c r="Q3307" s="222" t="str">
        <x:v>引用复用：专业调用方式待核实</x:v>
      </x:c>
      <x:c r="R3307" s="222" t="str">
        <x:v>02!第1069行</x:v>
      </x:c>
    </x:row>
    <x:row r="3308">
      <x:c r="A3308" s="222" t="str">
        <x:v>Inspection</x:v>
      </x:c>
      <x:c r="B3308" s="222" t="str">
        <x:v>检测工程</x:v>
      </x:c>
      <x:c r="C3308" s="222" t="str">
        <x:v>产品、型号与检测规格</x:v>
      </x:c>
      <x:c r="D3308" s="222" t="str">
        <x:v>跨专业基础契约</x:v>
      </x:c>
      <x:c r="E3308" s="222" t="str">
        <x:v>通用验证、验收与证据契约</x:v>
      </x:c>
      <x:c r="F3308" s="222" t="str">
        <x:v>支撑</x:v>
      </x:c>
      <x:c r="G3308" s="222" t="str">
        <x:v>InspectionFeatureDefinition</x:v>
      </x:c>
      <x:c r="H3308" s="222" t="str">
        <x:v>主</x:v>
      </x:c>
      <x:c r="I3308" s="222" t="str">
        <x:v>PD</x:v>
      </x:c>
      <x:c r="J3308" s="222" t="str">
        <x:v>工程定义 / Definition</x:v>
      </x:c>
      <x:c r="K3308" s="222" t="str">
        <x:v>给出可复现前置条件、预期输出、异常门禁与带版本的验证证据</x:v>
      </x:c>
      <x:c r="L3308" s="222" t="str">
        <x:v>FeatureCode、Unit、Criteria</x:v>
      </x:c>
      <x:c r="M3308" s="222" t="str">
        <x:v>Validate</x:v>
      </x:c>
      <x:c r="N3308" s="222"/>
      <x:c r="O3308" s="222" t="str">
        <x:v>待绑定具体CapabilityId</x:v>
      </x:c>
      <x:c r="P3308" s="222" t="str">
        <x:v>缺失引用、参数越界和版本冲突生成结构化诊断及证据</x:v>
      </x:c>
      <x:c r="Q3308" s="222" t="str">
        <x:v>功能候选：输入/输出及验收待核实</x:v>
      </x:c>
      <x:c r="R3308" s="222" t="str">
        <x:v>02!第1070行</x:v>
      </x:c>
    </x:row>
    <x:row r="3309">
      <x:c r="A3309" s="222" t="str">
        <x:v>Inspection</x:v>
      </x:c>
      <x:c r="B3309" s="222" t="str">
        <x:v>检测工程</x:v>
      </x:c>
      <x:c r="C3309" s="222" t="str">
        <x:v>产品、型号与检测规格</x:v>
      </x:c>
      <x:c r="D3309" s="222" t="str">
        <x:v>跨专业基础契约</x:v>
      </x:c>
      <x:c r="E3309" s="222" t="str">
        <x:v>通用验证、验收与证据契约</x:v>
      </x:c>
      <x:c r="F3309" s="222" t="str">
        <x:v>支撑</x:v>
      </x:c>
      <x:c r="G3309" s="222" t="str">
        <x:v>InspectionProduct</x:v>
      </x:c>
      <x:c r="H3309" s="222" t="str">
        <x:v>协</x:v>
      </x:c>
      <x:c r="I3309" s="222" t="str">
        <x:v>PD</x:v>
      </x:c>
      <x:c r="J3309" s="222" t="str">
        <x:v>专业业务定义 / Definition</x:v>
      </x:c>
      <x:c r="K3309" s="222" t="str">
        <x:v>以Resolve协作；给出可复现前置条件、预期输出、异常门禁与带版本的验证证据</x:v>
      </x:c>
      <x:c r="L3309" s="222" t="str">
        <x:v>ProductCode、Variant、Revision</x:v>
      </x:c>
      <x:c r="M3309" s="222" t="str">
        <x:v>Resolve</x:v>
      </x:c>
      <x:c r="N3309" s="222"/>
      <x:c r="O3309" s="222" t="str">
        <x:v>待绑定具体CapabilityId</x:v>
      </x:c>
      <x:c r="P3309" s="222" t="str">
        <x:v>缺失引用、参数越界和版本冲突生成结构化诊断及证据</x:v>
      </x:c>
      <x:c r="Q3309" s="222" t="str">
        <x:v>协作候选：方法边界待核实</x:v>
      </x:c>
      <x:c r="R3309" s="222" t="str">
        <x:v>02!第1070行</x:v>
      </x:c>
    </x:row>
    <x:row r="3310">
      <x:c r="A3310" s="222" t="str">
        <x:v>Inspection</x:v>
      </x:c>
      <x:c r="B3310" s="222" t="str">
        <x:v>检测工程</x:v>
      </x:c>
      <x:c r="C3310" s="222" t="str">
        <x:v>产品、型号与检测规格</x:v>
      </x:c>
      <x:c r="D3310" s="222" t="str">
        <x:v>跨专业基础契约</x:v>
      </x:c>
      <x:c r="E3310" s="222" t="str">
        <x:v>通用验证、验收与证据契约</x:v>
      </x:c>
      <x:c r="F3310" s="222" t="str">
        <x:v>支撑</x:v>
      </x:c>
      <x:c r="G3310" s="222" t="str">
        <x:v>RequirementContract</x:v>
      </x:c>
      <x:c r="H3310" s="222" t="str">
        <x:v>引</x:v>
      </x:c>
      <x:c r="I3310" s="222" t="str">
        <x:v>M</x:v>
      </x:c>
      <x:c r="J3310" s="222" t="str">
        <x:v>Definition</x:v>
      </x:c>
      <x:c r="K3310" s="222" t="str">
        <x:v>复用统一通用验证、验收与证据契约契约，不复制Mechanism</x:v>
      </x:c>
      <x:c r="L3310" s="222" t="str">
        <x:v>RequirementId · Source · Scope</x:v>
      </x:c>
      <x:c r="M3310" s="222" t="str">
        <x:v>Trace · Validate</x:v>
      </x:c>
      <x:c r="N3310" s="222"/>
      <x:c r="O3310" s="222" t="str">
        <x:v>未有直接细节证据/经通用契约调用</x:v>
      </x:c>
      <x:c r="P3310" s="222" t="str">
        <x:v>缺失引用、参数越界和版本冲突生成结构化诊断及证据</x:v>
      </x:c>
      <x:c r="Q3310" s="222" t="str">
        <x:v>引用复用：专业调用方式待核实</x:v>
      </x:c>
      <x:c r="R3310" s="222" t="str">
        <x:v>02!第1070行</x:v>
      </x:c>
    </x:row>
    <x:row r="3311">
      <x:c r="A3311" s="222" t="str">
        <x:v>Inspection</x:v>
      </x:c>
      <x:c r="B3311" s="222" t="str">
        <x:v>检测工程</x:v>
      </x:c>
      <x:c r="C3311" s="222" t="str">
        <x:v>产品、型号与检测规格</x:v>
      </x:c>
      <x:c r="D3311" s="222" t="str">
        <x:v>数据与状态</x:v>
      </x:c>
      <x:c r="E3311" s="222" t="str">
        <x:v>Variable / Binding</x:v>
      </x:c>
      <x:c r="F3311" s="222" t="str">
        <x:v>支撑</x:v>
      </x:c>
      <x:c r="G3311" s="222" t="str">
        <x:v>InspectionFeatureDefinition</x:v>
      </x:c>
      <x:c r="H3311" s="222" t="str">
        <x:v>主</x:v>
      </x:c>
      <x:c r="I3311" s="222" t="str">
        <x:v>PD</x:v>
      </x:c>
      <x:c r="J3311" s="222" t="str">
        <x:v>工程定义 / Definition</x:v>
      </x:c>
      <x:c r="K3311" s="222" t="str">
        <x:v>读取和发布值、质量码、时间戳；变量写入必须经过授权管道</x:v>
      </x:c>
      <x:c r="L3311" s="222" t="str">
        <x:v>FeatureCode、Unit、Criteria</x:v>
      </x:c>
      <x:c r="M3311" s="222" t="str">
        <x:v>Validate</x:v>
      </x:c>
      <x:c r="N3311" s="222"/>
      <x:c r="O3311" s="222" t="str">
        <x:v>待绑定具体CapabilityId</x:v>
      </x:c>
      <x:c r="P3311" s="222" t="str">
        <x:v>按功能输入执行正常/异常两组用例，核对输出、状态与可追踪诊断</x:v>
      </x:c>
      <x:c r="Q3311" s="222" t="str">
        <x:v>功能候选：输入/输出及验收待核实</x:v>
      </x:c>
      <x:c r="R3311" s="222" t="str">
        <x:v>02!第1071行</x:v>
      </x:c>
    </x:row>
    <x:row r="3312">
      <x:c r="A3312" s="222" t="str">
        <x:v>Inspection</x:v>
      </x:c>
      <x:c r="B3312" s="222" t="str">
        <x:v>检测工程</x:v>
      </x:c>
      <x:c r="C3312" s="222" t="str">
        <x:v>产品、型号与检测规格</x:v>
      </x:c>
      <x:c r="D3312" s="222" t="str">
        <x:v>数据与状态</x:v>
      </x:c>
      <x:c r="E3312" s="222" t="str">
        <x:v>Variable / Binding</x:v>
      </x:c>
      <x:c r="F3312" s="222" t="str">
        <x:v>支撑</x:v>
      </x:c>
      <x:c r="G3312" s="222" t="str">
        <x:v>InspectionProduct</x:v>
      </x:c>
      <x:c r="H3312" s="222" t="str">
        <x:v>协</x:v>
      </x:c>
      <x:c r="I3312" s="222" t="str">
        <x:v>PD</x:v>
      </x:c>
      <x:c r="J3312" s="222" t="str">
        <x:v>专业业务定义 / Definition</x:v>
      </x:c>
      <x:c r="K3312" s="222" t="str">
        <x:v>以Resolve协作；读取和发布值、质量码、时间戳</x:v>
      </x:c>
      <x:c r="L3312" s="222" t="str">
        <x:v>ProductCode、Variant、Revision</x:v>
      </x:c>
      <x:c r="M3312" s="222" t="str">
        <x:v>Resolve</x:v>
      </x:c>
      <x:c r="N3312" s="222"/>
      <x:c r="O3312" s="222" t="str">
        <x:v>待绑定具体CapabilityId</x:v>
      </x:c>
      <x:c r="P3312" s="222" t="str">
        <x:v>按功能输入执行正常/异常两组用例，核对输出、状态与可追踪诊断</x:v>
      </x:c>
      <x:c r="Q3312" s="222" t="str">
        <x:v>协作候选：方法边界待核实</x:v>
      </x:c>
      <x:c r="R3312" s="222" t="str">
        <x:v>02!第1071行</x:v>
      </x:c>
    </x:row>
    <x:row r="3313">
      <x:c r="A3313" s="222" t="str">
        <x:v>Inspection</x:v>
      </x:c>
      <x:c r="B3313" s="222" t="str">
        <x:v>检测工程</x:v>
      </x:c>
      <x:c r="C3313" s="222" t="str">
        <x:v>产品、型号与检测规格</x:v>
      </x:c>
      <x:c r="D3313" s="222" t="str">
        <x:v>数据与状态</x:v>
      </x:c>
      <x:c r="E3313" s="222" t="str">
        <x:v>Variable / Binding</x:v>
      </x:c>
      <x:c r="F3313" s="222" t="str">
        <x:v>支撑</x:v>
      </x:c>
      <x:c r="G3313" s="222" t="str">
        <x:v>IVariableProvider</x:v>
      </x:c>
      <x:c r="H3313" s="222" t="str">
        <x:v>引</x:v>
      </x:c>
      <x:c r="I3313" s="222" t="str">
        <x:v>M</x:v>
      </x:c>
      <x:c r="J3313" s="222" t="str">
        <x:v>Runtime</x:v>
      </x:c>
      <x:c r="K3313" s="222" t="str">
        <x:v>复用统一Variable / Binding契约，不复制Mechanism</x:v>
      </x:c>
      <x:c r="L3313" s="222" t="str">
        <x:v>Read · Write · Subscribe · Health</x:v>
      </x:c>
      <x:c r="M3313" s="222" t="str">
        <x:v>统一变量数据源</x:v>
      </x:c>
      <x:c r="N3313" s="222" t="str">
        <x:v>CAP-VAR01-005；CAP-VAR01-011</x:v>
      </x:c>
      <x:c r="O3313" s="222" t="str">
        <x:v>对象原有CapabilityId候选，需行为验证</x:v>
      </x:c>
      <x:c r="P3313" s="222" t="str">
        <x:v>按功能输入执行正常/异常两组用例，核对输出、状态与可追踪诊断</x:v>
      </x:c>
      <x:c r="Q3313" s="222" t="str">
        <x:v>引用复用：专业调用方式待核实</x:v>
      </x:c>
      <x:c r="R3313" s="222" t="str">
        <x:v>02!第1071行</x:v>
      </x:c>
    </x:row>
    <x:row r="3314">
      <x:c r="A3314" s="222" t="str">
        <x:v>Inspection</x:v>
      </x:c>
      <x:c r="B3314" s="222" t="str">
        <x:v>检测工程</x:v>
      </x:c>
      <x:c r="C3314" s="222" t="str">
        <x:v>产品、型号与检测规格</x:v>
      </x:c>
      <x:c r="D3314" s="222" t="str">
        <x:v>逻辑与行为</x:v>
      </x:c>
      <x:c r="E3314" s="222" t="str">
        <x:v>Expression / Rule / Script</x:v>
      </x:c>
      <x:c r="F3314" s="222" t="str">
        <x:v>支撑</x:v>
      </x:c>
      <x:c r="G3314" s="222" t="str">
        <x:v>InspectionFeatureDefinition</x:v>
      </x:c>
      <x:c r="H3314" s="222" t="str">
        <x:v>主</x:v>
      </x:c>
      <x:c r="I3314" s="222" t="str">
        <x:v>PD</x:v>
      </x:c>
      <x:c r="J3314" s="222" t="str">
        <x:v>工程定义 / Definition</x:v>
      </x:c>
      <x:c r="K3314" s="222" t="str">
        <x:v>用受限规则/表达式描述条件；运行时可定位失败条件和输入</x:v>
      </x:c>
      <x:c r="L3314" s="222" t="str">
        <x:v>FeatureCode、Unit、Criteria</x:v>
      </x:c>
      <x:c r="M3314" s="222" t="str">
        <x:v>Validate</x:v>
      </x:c>
      <x:c r="N3314" s="222"/>
      <x:c r="O3314" s="222" t="str">
        <x:v>待绑定具体CapabilityId</x:v>
      </x:c>
      <x:c r="P3314" s="222" t="str">
        <x:v>按功能输入执行正常/异常两组用例，核对输出、状态与可追踪诊断</x:v>
      </x:c>
      <x:c r="Q3314" s="222" t="str">
        <x:v>功能候选：输入/输出及验收待核实</x:v>
      </x:c>
      <x:c r="R3314" s="222" t="str">
        <x:v>02!第1072行</x:v>
      </x:c>
    </x:row>
    <x:row r="3315">
      <x:c r="A3315" s="222" t="str">
        <x:v>Inspection</x:v>
      </x:c>
      <x:c r="B3315" s="222" t="str">
        <x:v>检测工程</x:v>
      </x:c>
      <x:c r="C3315" s="222" t="str">
        <x:v>产品、型号与检测规格</x:v>
      </x:c>
      <x:c r="D3315" s="222" t="str">
        <x:v>逻辑与行为</x:v>
      </x:c>
      <x:c r="E3315" s="222" t="str">
        <x:v>Expression / Rule / Script</x:v>
      </x:c>
      <x:c r="F3315" s="222" t="str">
        <x:v>支撑</x:v>
      </x:c>
      <x:c r="G3315" s="222" t="str">
        <x:v>InspectionProduct</x:v>
      </x:c>
      <x:c r="H3315" s="222" t="str">
        <x:v>协</x:v>
      </x:c>
      <x:c r="I3315" s="222" t="str">
        <x:v>PD</x:v>
      </x:c>
      <x:c r="J3315" s="222" t="str">
        <x:v>专业业务定义 / Definition</x:v>
      </x:c>
      <x:c r="K3315" s="222" t="str">
        <x:v>以Resolve协作；用受限规则/表达式描述条件</x:v>
      </x:c>
      <x:c r="L3315" s="222" t="str">
        <x:v>ProductCode、Variant、Revision</x:v>
      </x:c>
      <x:c r="M3315" s="222" t="str">
        <x:v>Resolve</x:v>
      </x:c>
      <x:c r="N3315" s="222"/>
      <x:c r="O3315" s="222" t="str">
        <x:v>待绑定具体CapabilityId</x:v>
      </x:c>
      <x:c r="P3315" s="222" t="str">
        <x:v>按功能输入执行正常/异常两组用例，核对输出、状态与可追踪诊断</x:v>
      </x:c>
      <x:c r="Q3315" s="222" t="str">
        <x:v>协作候选：方法边界待核实</x:v>
      </x:c>
      <x:c r="R3315" s="222" t="str">
        <x:v>02!第1072行</x:v>
      </x:c>
    </x:row>
    <x:row r="3316">
      <x:c r="A3316" s="222" t="str">
        <x:v>Inspection</x:v>
      </x:c>
      <x:c r="B3316" s="222" t="str">
        <x:v>检测工程</x:v>
      </x:c>
      <x:c r="C3316" s="222" t="str">
        <x:v>产品、型号与检测规格</x:v>
      </x:c>
      <x:c r="D3316" s="222" t="str">
        <x:v>逻辑与行为</x:v>
      </x:c>
      <x:c r="E3316" s="222" t="str">
        <x:v>Expression / Rule / Script</x:v>
      </x:c>
      <x:c r="F3316" s="222" t="str">
        <x:v>支撑</x:v>
      </x:c>
      <x:c r="G3316" s="222" t="str">
        <x:v>ExpressionDefinition</x:v>
      </x:c>
      <x:c r="H3316" s="222" t="str">
        <x:v>引</x:v>
      </x:c>
      <x:c r="I3316" s="222" t="str">
        <x:v>M</x:v>
      </x:c>
      <x:c r="J3316" s="222" t="str">
        <x:v>Definition</x:v>
      </x:c>
      <x:c r="K3316" s="222" t="str">
        <x:v>复用统一Expression / Rule / Script契约，不复制Mechanism</x:v>
      </x:c>
      <x:c r="L3316" s="222" t="str">
        <x:v>Text · Ast · ReturnType · Dependencies</x:v>
      </x:c>
      <x:c r="M3316" s="222" t="str">
        <x:v>通用表达式</x:v>
      </x:c>
      <x:c r="N3316" s="222" t="str">
        <x:v>CAP-LOGIC01-008；CAP-LOGIC01-009</x:v>
      </x:c>
      <x:c r="O3316" s="222" t="str">
        <x:v>对象原有CapabilityId候选，需行为验证</x:v>
      </x:c>
      <x:c r="P3316" s="222" t="str">
        <x:v>按功能输入执行正常/异常两组用例，核对输出、状态与可追踪诊断</x:v>
      </x:c>
      <x:c r="Q3316" s="222" t="str">
        <x:v>引用复用：专业调用方式待核实</x:v>
      </x:c>
      <x:c r="R3316" s="222" t="str">
        <x:v>02!第1072行</x:v>
      </x:c>
    </x:row>
    <x:row r="3317">
      <x:c r="A3317" s="222" t="str">
        <x:v>Inspection</x:v>
      </x:c>
      <x:c r="B3317" s="222" t="str">
        <x:v>检测工程</x:v>
      </x:c>
      <x:c r="C3317" s="222" t="str">
        <x:v>产品、型号与检测规格</x:v>
      </x:c>
      <x:c r="D3317" s="222" t="str">
        <x:v>资源与治理</x:v>
      </x:c>
      <x:c r="E3317" s="222" t="str">
        <x:v>Security / Interlock / Audit</x:v>
      </x:c>
      <x:c r="F3317" s="222" t="str">
        <x:v>支撑</x:v>
      </x:c>
      <x:c r="G3317" s="222" t="str">
        <x:v>InspectionFeatureDefinition</x:v>
      </x:c>
      <x:c r="H3317" s="222" t="str">
        <x:v>主</x:v>
      </x:c>
      <x:c r="I3317" s="222" t="str">
        <x:v>PD</x:v>
      </x:c>
      <x:c r="J3317" s="222" t="str">
        <x:v>工程定义 / Definition</x:v>
      </x:c>
      <x:c r="K3317" s="222" t="str">
        <x:v>检查权限、运行模式、软件互锁和审计；不替代硬件安全链</x:v>
      </x:c>
      <x:c r="L3317" s="222" t="str">
        <x:v>FeatureCode、Unit、Criteria</x:v>
      </x:c>
      <x:c r="M3317" s="222" t="str">
        <x:v>Validate</x:v>
      </x:c>
      <x:c r="N3317" s="222"/>
      <x:c r="O3317" s="222" t="str">
        <x:v>待绑定具体CapabilityId</x:v>
      </x:c>
      <x:c r="P3317" s="222" t="str">
        <x:v>无权限/错误模式/互锁不满足时拒绝执行且有审计，不取代硬件安全回路</x:v>
      </x:c>
      <x:c r="Q3317" s="222" t="str">
        <x:v>功能候选：输入/输出及验收待核实</x:v>
      </x:c>
      <x:c r="R3317" s="222" t="str">
        <x:v>02!第1073行</x:v>
      </x:c>
    </x:row>
    <x:row r="3318">
      <x:c r="A3318" s="222" t="str">
        <x:v>Inspection</x:v>
      </x:c>
      <x:c r="B3318" s="222" t="str">
        <x:v>检测工程</x:v>
      </x:c>
      <x:c r="C3318" s="222" t="str">
        <x:v>产品、型号与检测规格</x:v>
      </x:c>
      <x:c r="D3318" s="222" t="str">
        <x:v>资源与治理</x:v>
      </x:c>
      <x:c r="E3318" s="222" t="str">
        <x:v>Security / Interlock / Audit</x:v>
      </x:c>
      <x:c r="F3318" s="222" t="str">
        <x:v>支撑</x:v>
      </x:c>
      <x:c r="G3318" s="222" t="str">
        <x:v>InspectionProduct</x:v>
      </x:c>
      <x:c r="H3318" s="222" t="str">
        <x:v>协</x:v>
      </x:c>
      <x:c r="I3318" s="222" t="str">
        <x:v>PD</x:v>
      </x:c>
      <x:c r="J3318" s="222" t="str">
        <x:v>专业业务定义 / Definition</x:v>
      </x:c>
      <x:c r="K3318" s="222" t="str">
        <x:v>以Resolve协作；检查权限、运行模式、软件互锁和审计</x:v>
      </x:c>
      <x:c r="L3318" s="222" t="str">
        <x:v>ProductCode、Variant、Revision</x:v>
      </x:c>
      <x:c r="M3318" s="222" t="str">
        <x:v>Resolve</x:v>
      </x:c>
      <x:c r="N3318" s="222"/>
      <x:c r="O3318" s="222" t="str">
        <x:v>待绑定具体CapabilityId</x:v>
      </x:c>
      <x:c r="P3318" s="222" t="str">
        <x:v>无权限/错误模式/互锁不满足时拒绝执行且有审计，不取代硬件安全回路</x:v>
      </x:c>
      <x:c r="Q3318" s="222" t="str">
        <x:v>协作候选：方法边界待核实</x:v>
      </x:c>
      <x:c r="R3318" s="222" t="str">
        <x:v>02!第1073行</x:v>
      </x:c>
    </x:row>
    <x:row r="3319">
      <x:c r="A3319" s="222" t="str">
        <x:v>Inspection</x:v>
      </x:c>
      <x:c r="B3319" s="222" t="str">
        <x:v>检测工程</x:v>
      </x:c>
      <x:c r="C3319" s="222" t="str">
        <x:v>产品、型号与检测规格</x:v>
      </x:c>
      <x:c r="D3319" s="222" t="str">
        <x:v>资源与治理</x:v>
      </x:c>
      <x:c r="E3319" s="222" t="str">
        <x:v>Security / Interlock / Audit</x:v>
      </x:c>
      <x:c r="F3319" s="222" t="str">
        <x:v>支撑</x:v>
      </x:c>
      <x:c r="G3319" s="222" t="str">
        <x:v>SecretProvider</x:v>
      </x:c>
      <x:c r="H3319" s="222" t="str">
        <x:v>引</x:v>
      </x:c>
      <x:c r="I3319" s="222" t="str">
        <x:v>M</x:v>
      </x:c>
      <x:c r="J3319" s="222" t="str">
        <x:v>Runtime</x:v>
      </x:c>
      <x:c r="K3319" s="222" t="str">
        <x:v>复用统一Security / Interlock / Audit契约，不复制Mechanism</x:v>
      </x:c>
      <x:c r="L3319" s="222" t="str">
        <x:v>SecretRefs · AccessPolicy</x:v>
      </x:c>
      <x:c r="M3319" s="222" t="str">
        <x:v>Resolve · Rotate</x:v>
      </x:c>
      <x:c r="N3319" s="222"/>
      <x:c r="O3319" s="222" t="str">
        <x:v>未有直接细节证据/经通用契约调用</x:v>
      </x:c>
      <x:c r="P3319" s="222" t="str">
        <x:v>无权限/错误模式/互锁不满足时拒绝执行且有审计，不取代硬件安全回路</x:v>
      </x:c>
      <x:c r="Q3319" s="222" t="str">
        <x:v>引用复用：专业调用方式待核实</x:v>
      </x:c>
      <x:c r="R3319" s="222" t="str">
        <x:v>02!第1073行</x:v>
      </x:c>
    </x:row>
    <x:row r="3320">
      <x:c r="A3320" s="222" t="str">
        <x:v>Inspection</x:v>
      </x:c>
      <x:c r="B3320" s="222" t="str">
        <x:v>检测工程</x:v>
      </x:c>
      <x:c r="C3320" s="222" t="str">
        <x:v>产品、型号与检测规格</x:v>
      </x:c>
      <x:c r="D3320" s="222" t="str">
        <x:v>编译与计划</x:v>
      </x:c>
      <x:c r="E3320" s="222" t="str">
        <x:v>Validate / Resolve / Compile / Plan</x:v>
      </x:c>
      <x:c r="F3320" s="222" t="str">
        <x:v>支撑</x:v>
      </x:c>
      <x:c r="G3320" s="222" t="str">
        <x:v>InspectionFeatureDefinition</x:v>
      </x:c>
      <x:c r="H3320" s="222" t="str">
        <x:v>主</x:v>
      </x:c>
      <x:c r="I3320" s="222" t="str">
        <x:v>PD</x:v>
      </x:c>
      <x:c r="J3320" s="222" t="str">
        <x:v>工程定义 / Definition</x:v>
      </x:c>
      <x:c r="K3320" s="222" t="str">
        <x:v>对定义进行结构/类型/引用验证，生成可执行计划并给出定位诊断</x:v>
      </x:c>
      <x:c r="L3320" s="222" t="str">
        <x:v>FeatureCode、Unit、Criteria</x:v>
      </x:c>
      <x:c r="M3320" s="222" t="str">
        <x:v>Validate</x:v>
      </x:c>
      <x:c r="N3320" s="222"/>
      <x:c r="O3320" s="222" t="str">
        <x:v>待绑定具体CapabilityId</x:v>
      </x:c>
      <x:c r="P3320" s="222" t="str">
        <x:v>缺失引用、参数越界和版本冲突生成结构化诊断及证据</x:v>
      </x:c>
      <x:c r="Q3320" s="222" t="str">
        <x:v>功能候选：输入/输出及验收待核实</x:v>
      </x:c>
      <x:c r="R3320" s="222" t="str">
        <x:v>02!第1074行</x:v>
      </x:c>
    </x:row>
    <x:row r="3321">
      <x:c r="A3321" s="222" t="str">
        <x:v>Inspection</x:v>
      </x:c>
      <x:c r="B3321" s="222" t="str">
        <x:v>检测工程</x:v>
      </x:c>
      <x:c r="C3321" s="222" t="str">
        <x:v>产品、型号与检测规格</x:v>
      </x:c>
      <x:c r="D3321" s="222" t="str">
        <x:v>编译与计划</x:v>
      </x:c>
      <x:c r="E3321" s="222" t="str">
        <x:v>Validate / Resolve / Compile / Plan</x:v>
      </x:c>
      <x:c r="F3321" s="222" t="str">
        <x:v>支撑</x:v>
      </x:c>
      <x:c r="G3321" s="222" t="str">
        <x:v>ProductRouteDefinition</x:v>
      </x:c>
      <x:c r="H3321" s="222" t="str">
        <x:v>协</x:v>
      </x:c>
      <x:c r="I3321" s="222" t="str">
        <x:v>PD</x:v>
      </x:c>
      <x:c r="J3321" s="222" t="str">
        <x:v>工程定义 / Definition</x:v>
      </x:c>
      <x:c r="K3321" s="222" t="str">
        <x:v>以Plan、Compare协作；对定义进行结构/类型/引用验证，生成可执行计划并给出定位诊断</x:v>
      </x:c>
      <x:c r="L3321" s="222" t="str">
        <x:v>Steps、StationRequirements</x:v>
      </x:c>
      <x:c r="M3321" s="222" t="str">
        <x:v>Plan · Compare</x:v>
      </x:c>
      <x:c r="N3321" s="222"/>
      <x:c r="O3321" s="222" t="str">
        <x:v>待绑定具体CapabilityId</x:v>
      </x:c>
      <x:c r="P3321" s="222" t="str">
        <x:v>缺失引用、参数越界和版本冲突生成结构化诊断及证据</x:v>
      </x:c>
      <x:c r="Q3321" s="222" t="str">
        <x:v>协作候选：方法边界待核实</x:v>
      </x:c>
      <x:c r="R3321" s="222" t="str">
        <x:v>02!第1074行</x:v>
      </x:c>
    </x:row>
    <x:row r="3322">
      <x:c r="A3322" s="222" t="str">
        <x:v>Inspection</x:v>
      </x:c>
      <x:c r="B3322" s="222" t="str">
        <x:v>检测工程</x:v>
      </x:c>
      <x:c r="C3322" s="222" t="str">
        <x:v>产品、型号与检测规格</x:v>
      </x:c>
      <x:c r="D3322" s="222" t="str">
        <x:v>编译与计划</x:v>
      </x:c>
      <x:c r="E3322" s="222" t="str">
        <x:v>Validate / Resolve / Compile / Plan</x:v>
      </x:c>
      <x:c r="F3322" s="222" t="str">
        <x:v>支撑</x:v>
      </x:c>
      <x:c r="G3322" s="222" t="str">
        <x:v>CompileContext</x:v>
      </x:c>
      <x:c r="H3322" s="222" t="str">
        <x:v>引</x:v>
      </x:c>
      <x:c r="I3322" s="222" t="str">
        <x:v>M</x:v>
      </x:c>
      <x:c r="J3322" s="222" t="str">
        <x:v>Plan</x:v>
      </x:c>
      <x:c r="K3322" s="222" t="str">
        <x:v>复用统一Validate / Resolve / Compile / Plan契约，不复制Mechanism</x:v>
      </x:c>
      <x:c r="L3322" s="222" t="str">
        <x:v>Target · Mode · Capabilities · Versions · Services</x:v>
      </x:c>
      <x:c r="M3322" s="222" t="str">
        <x:v>编译上下文</x:v>
      </x:c>
      <x:c r="N3322" s="222" t="str">
        <x:v>CAP-COMPILER01-012</x:v>
      </x:c>
      <x:c r="O3322" s="222" t="str">
        <x:v>对象原有CapabilityId候选，需行为验证</x:v>
      </x:c>
      <x:c r="P3322" s="222" t="str">
        <x:v>缺失引用、参数越界和版本冲突生成结构化诊断及证据</x:v>
      </x:c>
      <x:c r="Q3322" s="222" t="str">
        <x:v>引用复用：专业调用方式待核实</x:v>
      </x:c>
      <x:c r="R3322" s="222" t="str">
        <x:v>02!第1074行</x:v>
      </x:c>
    </x:row>
    <x:row r="3323">
      <x:c r="A3323" s="222" t="str">
        <x:v>Inspection</x:v>
      </x:c>
      <x:c r="B3323" s="222" t="str">
        <x:v>检测工程</x:v>
      </x:c>
      <x:c r="C3323" s="222" t="str">
        <x:v>产品、型号与检测规格</x:v>
      </x:c>
      <x:c r="D3323" s="222" t="str">
        <x:v>仿真与验证</x:v>
      </x:c>
      <x:c r="E3323" s="222" t="str">
        <x:v>Simulation / Virtualization / Fault Injection</x:v>
      </x:c>
      <x:c r="F3323" s="222" t="str">
        <x:v>按需</x:v>
      </x:c>
      <x:c r="G3323" s="222" t="str">
        <x:v>InspectionFeatureDefinition</x:v>
      </x:c>
      <x:c r="H3323" s="222" t="str">
        <x:v>主</x:v>
      </x:c>
      <x:c r="I3323" s="222" t="str">
        <x:v>PD</x:v>
      </x:c>
      <x:c r="J3323" s="222" t="str">
        <x:v>工程定义 / Definition</x:v>
      </x:c>
      <x:c r="K3323" s="222" t="str">
        <x:v>以虚拟Provider/场景/故障条件模拟专业行为；真实设备安全隔离</x:v>
      </x:c>
      <x:c r="L3323" s="222" t="str">
        <x:v>FeatureCode、Unit、Criteria</x:v>
      </x:c>
      <x:c r="M3323" s="222" t="str">
        <x:v>Validate</x:v>
      </x:c>
      <x:c r="N3323" s="222"/>
      <x:c r="O3323" s="222" t="str">
        <x:v>待绑定具体CapabilityId</x:v>
      </x:c>
      <x:c r="P3323" s="222" t="str">
        <x:v>按功能输入执行正常/异常两组用例，核对输出、状态与可追踪诊断</x:v>
      </x:c>
      <x:c r="Q3323" s="222" t="str">
        <x:v>功能候选：输入/输出及验收待核实</x:v>
      </x:c>
      <x:c r="R3323" s="222" t="str">
        <x:v>02!第1075行</x:v>
      </x:c>
    </x:row>
    <x:row r="3324">
      <x:c r="A3324" s="222" t="str">
        <x:v>Inspection</x:v>
      </x:c>
      <x:c r="B3324" s="222" t="str">
        <x:v>检测工程</x:v>
      </x:c>
      <x:c r="C3324" s="222" t="str">
        <x:v>产品、型号与检测规格</x:v>
      </x:c>
      <x:c r="D3324" s="222" t="str">
        <x:v>仿真与验证</x:v>
      </x:c>
      <x:c r="E3324" s="222" t="str">
        <x:v>Simulation / Virtualization / Fault Injection</x:v>
      </x:c>
      <x:c r="F3324" s="222" t="str">
        <x:v>按需</x:v>
      </x:c>
      <x:c r="G3324" s="222" t="str">
        <x:v>InspectionProduct</x:v>
      </x:c>
      <x:c r="H3324" s="222" t="str">
        <x:v>协</x:v>
      </x:c>
      <x:c r="I3324" s="222" t="str">
        <x:v>PD</x:v>
      </x:c>
      <x:c r="J3324" s="222" t="str">
        <x:v>专业业务定义 / Definition</x:v>
      </x:c>
      <x:c r="K3324" s="222" t="str">
        <x:v>以Resolve协作；以虚拟Provider/场景/故障条件模拟专业行为</x:v>
      </x:c>
      <x:c r="L3324" s="222" t="str">
        <x:v>ProductCode、Variant、Revision</x:v>
      </x:c>
      <x:c r="M3324" s="222" t="str">
        <x:v>Resolve</x:v>
      </x:c>
      <x:c r="N3324" s="222"/>
      <x:c r="O3324" s="222" t="str">
        <x:v>待绑定具体CapabilityId</x:v>
      </x:c>
      <x:c r="P3324" s="222" t="str">
        <x:v>按功能输入执行正常/异常两组用例，核对输出、状态与可追踪诊断</x:v>
      </x:c>
      <x:c r="Q3324" s="222" t="str">
        <x:v>协作候选：方法边界待核实</x:v>
      </x:c>
      <x:c r="R3324" s="222" t="str">
        <x:v>02!第1075行</x:v>
      </x:c>
    </x:row>
    <x:row r="3325">
      <x:c r="A3325" s="222" t="str">
        <x:v>Inspection</x:v>
      </x:c>
      <x:c r="B3325" s="222" t="str">
        <x:v>检测工程</x:v>
      </x:c>
      <x:c r="C3325" s="222" t="str">
        <x:v>产品、型号与检测规格</x:v>
      </x:c>
      <x:c r="D3325" s="222" t="str">
        <x:v>仿真与验证</x:v>
      </x:c>
      <x:c r="E3325" s="222" t="str">
        <x:v>Simulation / Virtualization / Fault Injection</x:v>
      </x:c>
      <x:c r="F3325" s="222" t="str">
        <x:v>按需</x:v>
      </x:c>
      <x:c r="G3325" s="222" t="str">
        <x:v>FaultModel</x:v>
      </x:c>
      <x:c r="H3325" s="222" t="str">
        <x:v>引</x:v>
      </x:c>
      <x:c r="I3325" s="222" t="str">
        <x:v>M</x:v>
      </x:c>
      <x:c r="J3325" s="222" t="str">
        <x:v>Definition</x:v>
      </x:c>
      <x:c r="K3325" s="222" t="str">
        <x:v>复用统一Simulation / Virtualization / Fault Injection契约，不复制Mechanism</x:v>
      </x:c>
      <x:c r="L3325" s="222" t="str">
        <x:v>FaultType · Trigger · Duration · Parameters</x:v>
      </x:c>
      <x:c r="M3325" s="222" t="str">
        <x:v>故障模型</x:v>
      </x:c>
      <x:c r="N3325" s="222" t="str">
        <x:v>CAP-SIM01-008；CAP-SIM01-005</x:v>
      </x:c>
      <x:c r="O3325" s="222" t="str">
        <x:v>对象原有CapabilityId候选，需行为验证</x:v>
      </x:c>
      <x:c r="P3325" s="222" t="str">
        <x:v>按功能输入执行正常/异常两组用例，核对输出、状态与可追踪诊断</x:v>
      </x:c>
      <x:c r="Q3325" s="222" t="str">
        <x:v>引用复用：专业调用方式待核实</x:v>
      </x:c>
      <x:c r="R3325" s="222" t="str">
        <x:v>02!第1075行</x:v>
      </x:c>
    </x:row>
    <x:row r="3326">
      <x:c r="A3326" s="222" t="str">
        <x:v>Inspection</x:v>
      </x:c>
      <x:c r="B3326" s="222" t="str">
        <x:v>检测工程</x:v>
      </x:c>
      <x:c r="C3326" s="222" t="str">
        <x:v>产品、型号与检测规格</x:v>
      </x:c>
      <x:c r="D3326" s="222" t="str">
        <x:v>数据与工程治理</x:v>
      </x:c>
      <x:c r="E3326" s="222" t="str">
        <x:v>History / Storage / Retention</x:v>
      </x:c>
      <x:c r="F3326" s="222" t="str">
        <x:v>支撑</x:v>
      </x:c>
      <x:c r="G3326" s="222" t="str">
        <x:v>InspectionFeatureDefinition</x:v>
      </x:c>
      <x:c r="H3326" s="222" t="str">
        <x:v>主</x:v>
      </x:c>
      <x:c r="I3326" s="222" t="str">
        <x:v>PD</x:v>
      </x:c>
      <x:c r="J3326" s="222" t="str">
        <x:v>工程定义 / Definition</x:v>
      </x:c>
      <x:c r="K3326" s="222" t="str">
        <x:v>按时间/版本保存历史、查询、保留策略和可追溯元数据</x:v>
      </x:c>
      <x:c r="L3326" s="222" t="str">
        <x:v>FeatureCode、Unit、Criteria</x:v>
      </x:c>
      <x:c r="M3326" s="222" t="str">
        <x:v>Validate</x:v>
      </x:c>
      <x:c r="N3326" s="222"/>
      <x:c r="O3326" s="222" t="str">
        <x:v>待绑定具体CapabilityId</x:v>
      </x:c>
      <x:c r="P3326" s="222" t="str">
        <x:v>保存→读取→版本变更→恢复/迁移，校验内容和来源完整性</x:v>
      </x:c>
      <x:c r="Q3326" s="222" t="str">
        <x:v>功能候选：输入/输出及验收待核实</x:v>
      </x:c>
      <x:c r="R3326" s="222" t="str">
        <x:v>02!第1076行</x:v>
      </x:c>
    </x:row>
    <x:row r="3327">
      <x:c r="A3327" s="222" t="str">
        <x:v>Inspection</x:v>
      </x:c>
      <x:c r="B3327" s="222" t="str">
        <x:v>检测工程</x:v>
      </x:c>
      <x:c r="C3327" s="222" t="str">
        <x:v>产品、型号与检测规格</x:v>
      </x:c>
      <x:c r="D3327" s="222" t="str">
        <x:v>数据与工程治理</x:v>
      </x:c>
      <x:c r="E3327" s="222" t="str">
        <x:v>History / Storage / Retention</x:v>
      </x:c>
      <x:c r="F3327" s="222" t="str">
        <x:v>支撑</x:v>
      </x:c>
      <x:c r="G3327" s="222" t="str">
        <x:v>InspectionProduct</x:v>
      </x:c>
      <x:c r="H3327" s="222" t="str">
        <x:v>协</x:v>
      </x:c>
      <x:c r="I3327" s="222" t="str">
        <x:v>PD</x:v>
      </x:c>
      <x:c r="J3327" s="222" t="str">
        <x:v>专业业务定义 / Definition</x:v>
      </x:c>
      <x:c r="K3327" s="222" t="str">
        <x:v>以Resolve协作；按时间/版本保存历史、查询、保留策略和可追溯元数据</x:v>
      </x:c>
      <x:c r="L3327" s="222" t="str">
        <x:v>ProductCode、Variant、Revision</x:v>
      </x:c>
      <x:c r="M3327" s="222" t="str">
        <x:v>Resolve</x:v>
      </x:c>
      <x:c r="N3327" s="222"/>
      <x:c r="O3327" s="222" t="str">
        <x:v>待绑定具体CapabilityId</x:v>
      </x:c>
      <x:c r="P3327" s="222" t="str">
        <x:v>保存→读取→版本变更→恢复/迁移，校验内容和来源完整性</x:v>
      </x:c>
      <x:c r="Q3327" s="222" t="str">
        <x:v>协作候选：方法边界待核实</x:v>
      </x:c>
      <x:c r="R3327" s="222" t="str">
        <x:v>02!第1076行</x:v>
      </x:c>
    </x:row>
    <x:row r="3328">
      <x:c r="A3328" s="222" t="str">
        <x:v>Inspection</x:v>
      </x:c>
      <x:c r="B3328" s="222" t="str">
        <x:v>检测工程</x:v>
      </x:c>
      <x:c r="C3328" s="222" t="str">
        <x:v>产品、型号与检测规格</x:v>
      </x:c>
      <x:c r="D3328" s="222" t="str">
        <x:v>数据与工程治理</x:v>
      </x:c>
      <x:c r="E3328" s="222" t="str">
        <x:v>History / Storage / Retention</x:v>
      </x:c>
      <x:c r="F3328" s="222" t="str">
        <x:v>支撑</x:v>
      </x:c>
      <x:c r="G3328" s="222" t="str">
        <x:v>RetentionPolicy</x:v>
      </x:c>
      <x:c r="H3328" s="222" t="str">
        <x:v>引</x:v>
      </x:c>
      <x:c r="I3328" s="222" t="str">
        <x:v>M</x:v>
      </x:c>
      <x:c r="J3328" s="222" t="str">
        <x:v>Definition</x:v>
      </x:c>
      <x:c r="K3328" s="222" t="str">
        <x:v>复用统一History / Storage / Retention契约，不复制Mechanism</x:v>
      </x:c>
      <x:c r="L3328" s="222" t="str">
        <x:v>Hot · Warm · Archive · Purge</x:v>
      </x:c>
      <x:c r="M3328" s="222" t="str">
        <x:v>保留策略</x:v>
      </x:c>
      <x:c r="N3328" s="222" t="str">
        <x:v>CAP-HIST01-005；CAP-HIST01-011</x:v>
      </x:c>
      <x:c r="O3328" s="222" t="str">
        <x:v>对象原有CapabilityId候选，需行为验证</x:v>
      </x:c>
      <x:c r="P3328" s="222" t="str">
        <x:v>保存→读取→版本变更→恢复/迁移，校验内容和来源完整性</x:v>
      </x:c>
      <x:c r="Q3328" s="222" t="str">
        <x:v>引用复用：专业调用方式待核实</x:v>
      </x:c>
      <x:c r="R3328" s="222" t="str">
        <x:v>02!第1076行</x:v>
      </x:c>
    </x:row>
    <x:row r="3329">
      <x:c r="A3329" s="222" t="str">
        <x:v>Inspection</x:v>
      </x:c>
      <x:c r="B3329" s="222" t="str">
        <x:v>检测工程</x:v>
      </x:c>
      <x:c r="C3329" s="222" t="str">
        <x:v>产品、型号与检测规格</x:v>
      </x:c>
      <x:c r="D3329" s="222" t="str">
        <x:v>工程与Studio</x:v>
      </x:c>
      <x:c r="E3329" s="222" t="str">
        <x:v>Editing / Studio Contribution</x:v>
      </x:c>
      <x:c r="F3329" s="222" t="str">
        <x:v>支撑</x:v>
      </x:c>
      <x:c r="G3329" s="222" t="str">
        <x:v>InspectionFeatureDefinition</x:v>
      </x:c>
      <x:c r="H3329" s="222" t="str">
        <x:v>主</x:v>
      </x:c>
      <x:c r="I3329" s="222" t="str">
        <x:v>PD</x:v>
      </x:c>
      <x:c r="J3329" s="222" t="str">
        <x:v>工程定义 / Definition</x:v>
      </x:c>
      <x:c r="K3329" s="222" t="str">
        <x:v>提供专业编辑器、属性/工具箱、错误提示与撤销重做</x:v>
      </x:c>
      <x:c r="L3329" s="222" t="str">
        <x:v>FeatureCode、Unit、Criteria</x:v>
      </x:c>
      <x:c r="M3329" s="222" t="str">
        <x:v>Validate</x:v>
      </x:c>
      <x:c r="N3329" s="222"/>
      <x:c r="O3329" s="222" t="str">
        <x:v>待绑定具体CapabilityId</x:v>
      </x:c>
      <x:c r="P3329" s="222" t="str">
        <x:v>编辑→保存→重载→运行投影一致，UI操作不直接绕过运行门禁</x:v>
      </x:c>
      <x:c r="Q3329" s="222" t="str">
        <x:v>功能候选：输入/输出及验收待核实</x:v>
      </x:c>
      <x:c r="R3329" s="222" t="str">
        <x:v>02!第1077行</x:v>
      </x:c>
    </x:row>
    <x:row r="3330">
      <x:c r="A3330" s="222" t="str">
        <x:v>Inspection</x:v>
      </x:c>
      <x:c r="B3330" s="222" t="str">
        <x:v>检测工程</x:v>
      </x:c>
      <x:c r="C3330" s="222" t="str">
        <x:v>产品、型号与检测规格</x:v>
      </x:c>
      <x:c r="D3330" s="222" t="str">
        <x:v>工程与Studio</x:v>
      </x:c>
      <x:c r="E3330" s="222" t="str">
        <x:v>Editing / Studio Contribution</x:v>
      </x:c>
      <x:c r="F3330" s="222" t="str">
        <x:v>支撑</x:v>
      </x:c>
      <x:c r="G3330" s="222" t="str">
        <x:v>ProductRouteDefinition</x:v>
      </x:c>
      <x:c r="H3330" s="222" t="str">
        <x:v>协</x:v>
      </x:c>
      <x:c r="I3330" s="222" t="str">
        <x:v>PD</x:v>
      </x:c>
      <x:c r="J3330" s="222" t="str">
        <x:v>工程定义 / Definition</x:v>
      </x:c>
      <x:c r="K3330" s="222" t="str">
        <x:v>以Plan、Compare协作；提供专业编辑器、属性/工具箱、错误提示与撤销重做</x:v>
      </x:c>
      <x:c r="L3330" s="222" t="str">
        <x:v>Steps、StationRequirements</x:v>
      </x:c>
      <x:c r="M3330" s="222" t="str">
        <x:v>Plan · Compare</x:v>
      </x:c>
      <x:c r="N3330" s="222"/>
      <x:c r="O3330" s="222" t="str">
        <x:v>待绑定具体CapabilityId</x:v>
      </x:c>
      <x:c r="P3330" s="222" t="str">
        <x:v>编辑→保存→重载→运行投影一致，UI操作不直接绕过运行门禁</x:v>
      </x:c>
      <x:c r="Q3330" s="222" t="str">
        <x:v>协作候选：方法边界待核实</x:v>
      </x:c>
      <x:c r="R3330" s="222" t="str">
        <x:v>02!第1077行</x:v>
      </x:c>
    </x:row>
    <x:row r="3331">
      <x:c r="A3331" s="222" t="str">
        <x:v>Inspection</x:v>
      </x:c>
      <x:c r="B3331" s="222" t="str">
        <x:v>检测工程</x:v>
      </x:c>
      <x:c r="C3331" s="222" t="str">
        <x:v>产品、型号与检测规格</x:v>
      </x:c>
      <x:c r="D3331" s="222" t="str">
        <x:v>工程与Studio</x:v>
      </x:c>
      <x:c r="E3331" s="222" t="str">
        <x:v>Editing / Studio Contribution</x:v>
      </x:c>
      <x:c r="F3331" s="222" t="str">
        <x:v>支撑</x:v>
      </x:c>
      <x:c r="G3331" s="222" t="str">
        <x:v>IUndoService</x:v>
      </x:c>
      <x:c r="H3331" s="222" t="str">
        <x:v>引</x:v>
      </x:c>
      <x:c r="I3331" s="222" t="str">
        <x:v>M</x:v>
      </x:c>
      <x:c r="J3331" s="222" t="str">
        <x:v>Studio</x:v>
      </x:c>
      <x:c r="K3331" s="222" t="str">
        <x:v>复用统一Editing / Studio Contribution契约，不复制Mechanism</x:v>
      </x:c>
      <x:c r="L3331" s="222" t="str">
        <x:v>Transactions · Undo · Redo</x:v>
      </x:c>
      <x:c r="M3331" s="222" t="str">
        <x:v>Undo/Redo</x:v>
      </x:c>
      <x:c r="N3331" s="222" t="str">
        <x:v>CAP-STUDIO01-004</x:v>
      </x:c>
      <x:c r="O3331" s="222" t="str">
        <x:v>对象原有CapabilityId候选，需行为验证</x:v>
      </x:c>
      <x:c r="P3331" s="222" t="str">
        <x:v>编辑→保存→重载→运行投影一致，UI操作不直接绕过运行门禁</x:v>
      </x:c>
      <x:c r="Q3331" s="222" t="str">
        <x:v>引用复用：专业调用方式待核实</x:v>
      </x:c>
      <x:c r="R3331" s="222" t="str">
        <x:v>02!第1077行</x:v>
      </x:c>
    </x:row>
    <x:row r="3332">
      <x:c r="A3332" s="222" t="str">
        <x:v>Inspection</x:v>
      </x:c>
      <x:c r="B3332" s="222" t="str">
        <x:v>检测工程</x:v>
      </x:c>
      <x:c r="C3332" s="222" t="str">
        <x:v>产品、型号与检测规格</x:v>
      </x:c>
      <x:c r="D3332" s="222" t="str">
        <x:v>工程与Studio</x:v>
      </x:c>
      <x:c r="E3332" s="222" t="str">
        <x:v>Template / ImportExport / Baseline</x:v>
      </x:c>
      <x:c r="F3332" s="222" t="str">
        <x:v>核心</x:v>
      </x:c>
      <x:c r="G3332" s="222" t="str">
        <x:v>InspectionFeatureDefinition</x:v>
      </x:c>
      <x:c r="H3332" s="222" t="str">
        <x:v>主</x:v>
      </x:c>
      <x:c r="I3332" s="222" t="str">
        <x:v>PD</x:v>
      </x:c>
      <x:c r="J3332" s="222" t="str">
        <x:v>工程定义 / Definition</x:v>
      </x:c>
      <x:c r="K3332" s="222" t="str">
        <x:v>支持模板、导入导出、Schema校验与基线比对</x:v>
      </x:c>
      <x:c r="L3332" s="222" t="str">
        <x:v>FeatureCode、Unit、Criteria</x:v>
      </x:c>
      <x:c r="M3332" s="222" t="str">
        <x:v>Validate</x:v>
      </x:c>
      <x:c r="N3332" s="222"/>
      <x:c r="O3332" s="222" t="str">
        <x:v>待绑定具体CapabilityId</x:v>
      </x:c>
      <x:c r="P3332" s="222" t="str">
        <x:v>按功能输入执行正常/异常两组用例，核对输出、状态与可追踪诊断</x:v>
      </x:c>
      <x:c r="Q3332" s="222" t="str">
        <x:v>功能候选：输入/输出及验收待核实</x:v>
      </x:c>
      <x:c r="R3332" s="222" t="str">
        <x:v>02!第1078行</x:v>
      </x:c>
    </x:row>
    <x:row r="3333">
      <x:c r="A3333" s="222" t="str">
        <x:v>Inspection</x:v>
      </x:c>
      <x:c r="B3333" s="222" t="str">
        <x:v>检测工程</x:v>
      </x:c>
      <x:c r="C3333" s="222" t="str">
        <x:v>产品、型号与检测规格</x:v>
      </x:c>
      <x:c r="D3333" s="222" t="str">
        <x:v>工程与Studio</x:v>
      </x:c>
      <x:c r="E3333" s="222" t="str">
        <x:v>Template / ImportExport / Baseline</x:v>
      </x:c>
      <x:c r="F3333" s="222" t="str">
        <x:v>核心</x:v>
      </x:c>
      <x:c r="G3333" s="222" t="str">
        <x:v>InspectionProduct</x:v>
      </x:c>
      <x:c r="H3333" s="222" t="str">
        <x:v>协</x:v>
      </x:c>
      <x:c r="I3333" s="222" t="str">
        <x:v>PD</x:v>
      </x:c>
      <x:c r="J3333" s="222" t="str">
        <x:v>专业业务定义 / Definition</x:v>
      </x:c>
      <x:c r="K3333" s="222" t="str">
        <x:v>以Resolve协作；支持模板、导入导出、Schema校验与基线比对</x:v>
      </x:c>
      <x:c r="L3333" s="222" t="str">
        <x:v>ProductCode、Variant、Revision</x:v>
      </x:c>
      <x:c r="M3333" s="222" t="str">
        <x:v>Resolve</x:v>
      </x:c>
      <x:c r="N3333" s="222"/>
      <x:c r="O3333" s="222" t="str">
        <x:v>待绑定具体CapabilityId</x:v>
      </x:c>
      <x:c r="P3333" s="222" t="str">
        <x:v>按功能输入执行正常/异常两组用例，核对输出、状态与可追踪诊断</x:v>
      </x:c>
      <x:c r="Q3333" s="222" t="str">
        <x:v>协作候选：方法边界待核实</x:v>
      </x:c>
      <x:c r="R3333" s="222" t="str">
        <x:v>02!第1078行</x:v>
      </x:c>
    </x:row>
    <x:row r="3334">
      <x:c r="A3334" s="222" t="str">
        <x:v>Inspection</x:v>
      </x:c>
      <x:c r="B3334" s="222" t="str">
        <x:v>检测工程</x:v>
      </x:c>
      <x:c r="C3334" s="222" t="str">
        <x:v>产品、型号与检测规格</x:v>
      </x:c>
      <x:c r="D3334" s="222" t="str">
        <x:v>工程与Studio</x:v>
      </x:c>
      <x:c r="E3334" s="222" t="str">
        <x:v>Template / ImportExport / Baseline</x:v>
      </x:c>
      <x:c r="F3334" s="222" t="str">
        <x:v>核心</x:v>
      </x:c>
      <x:c r="G3334" s="222" t="str">
        <x:v>BaselineProfile</x:v>
      </x:c>
      <x:c r="H3334" s="222" t="str">
        <x:v>引</x:v>
      </x:c>
      <x:c r="I3334" s="222" t="str">
        <x:v>M</x:v>
      </x:c>
      <x:c r="J3334" s="222" t="str">
        <x:v>Definition</x:v>
      </x:c>
      <x:c r="K3334" s="222" t="str">
        <x:v>复用统一Template / ImportExport / Baseline契约，不复制Mechanism</x:v>
      </x:c>
      <x:c r="L3334" s="222" t="str">
        <x:v>Target · Golden · Thresholds · ComparePolicy</x:v>
      </x:c>
      <x:c r="M3334" s="222" t="str">
        <x:v>基准</x:v>
      </x:c>
      <x:c r="N3334" s="222" t="str">
        <x:v>CAP-REUSE01-009；CAP-REUSE01-011</x:v>
      </x:c>
      <x:c r="O3334" s="222" t="str">
        <x:v>对象原有CapabilityId候选，需行为验证</x:v>
      </x:c>
      <x:c r="P3334" s="222" t="str">
        <x:v>按功能输入执行正常/异常两组用例，核对输出、状态与可追踪诊断</x:v>
      </x:c>
      <x:c r="Q3334" s="222" t="str">
        <x:v>引用复用：专业调用方式待核实</x:v>
      </x:c>
      <x:c r="R3334" s="222" t="str">
        <x:v>02!第1078行</x:v>
      </x:c>
    </x:row>
    <x:row r="3335">
      <x:c r="A3335" s="222" t="str">
        <x:v>Inspection</x:v>
      </x:c>
      <x:c r="B3335" s="222" t="str">
        <x:v>检测工程</x:v>
      </x:c>
      <x:c r="C3335" s="222" t="str">
        <x:v>产品、型号与检测规格</x:v>
      </x:c>
      <x:c r="D3335" s="222" t="str">
        <x:v>工程与发布</x:v>
      </x:c>
      <x:c r="E3335" s="222" t="str">
        <x:v>Version / Migration / Package / Deploy</x:v>
      </x:c>
      <x:c r="F3335" s="222" t="str">
        <x:v>核心</x:v>
      </x:c>
      <x:c r="G3335" s="222" t="str">
        <x:v>InspectionFeatureDefinition</x:v>
      </x:c>
      <x:c r="H3335" s="222" t="str">
        <x:v>主</x:v>
      </x:c>
      <x:c r="I3335" s="222" t="str">
        <x:v>PD</x:v>
      </x:c>
      <x:c r="J3335" s="222" t="str">
        <x:v>工程定义 / Definition</x:v>
      </x:c>
      <x:c r="K3335" s="222" t="str">
        <x:v>维护定义与依赖版本、兼容迁移、部署清单和回滚</x:v>
      </x:c>
      <x:c r="L3335" s="222" t="str">
        <x:v>FeatureCode、Unit、Criteria</x:v>
      </x:c>
      <x:c r="M3335" s="222" t="str">
        <x:v>Validate</x:v>
      </x:c>
      <x:c r="N3335" s="222"/>
      <x:c r="O3335" s="222" t="str">
        <x:v>待绑定具体CapabilityId</x:v>
      </x:c>
      <x:c r="P3335" s="222" t="str">
        <x:v>保存→读取→版本变更→恢复/迁移，校验内容和来源完整性</x:v>
      </x:c>
      <x:c r="Q3335" s="222" t="str">
        <x:v>功能候选：输入/输出及验收待核实</x:v>
      </x:c>
      <x:c r="R3335" s="222" t="str">
        <x:v>02!第1079行</x:v>
      </x:c>
    </x:row>
    <x:row r="3336">
      <x:c r="A3336" s="222" t="str">
        <x:v>Inspection</x:v>
      </x:c>
      <x:c r="B3336" s="222" t="str">
        <x:v>检测工程</x:v>
      </x:c>
      <x:c r="C3336" s="222" t="str">
        <x:v>产品、型号与检测规格</x:v>
      </x:c>
      <x:c r="D3336" s="222" t="str">
        <x:v>工程与发布</x:v>
      </x:c>
      <x:c r="E3336" s="222" t="str">
        <x:v>Version / Migration / Package / Deploy</x:v>
      </x:c>
      <x:c r="F3336" s="222" t="str">
        <x:v>核心</x:v>
      </x:c>
      <x:c r="G3336" s="222" t="str">
        <x:v>ProductRouteDefinition</x:v>
      </x:c>
      <x:c r="H3336" s="222" t="str">
        <x:v>协</x:v>
      </x:c>
      <x:c r="I3336" s="222" t="str">
        <x:v>PD</x:v>
      </x:c>
      <x:c r="J3336" s="222" t="str">
        <x:v>工程定义 / Definition</x:v>
      </x:c>
      <x:c r="K3336" s="222" t="str">
        <x:v>以Plan、Compare协作；维护定义与依赖版本、兼容迁移、部署清单和回滚</x:v>
      </x:c>
      <x:c r="L3336" s="222" t="str">
        <x:v>Steps、StationRequirements</x:v>
      </x:c>
      <x:c r="M3336" s="222" t="str">
        <x:v>Plan · Compare</x:v>
      </x:c>
      <x:c r="N3336" s="222"/>
      <x:c r="O3336" s="222" t="str">
        <x:v>待绑定具体CapabilityId</x:v>
      </x:c>
      <x:c r="P3336" s="222" t="str">
        <x:v>保存→读取→版本变更→恢复/迁移，校验内容和来源完整性</x:v>
      </x:c>
      <x:c r="Q3336" s="222" t="str">
        <x:v>协作候选：方法边界待核实</x:v>
      </x:c>
      <x:c r="R3336" s="222" t="str">
        <x:v>02!第1079行</x:v>
      </x:c>
    </x:row>
    <x:row r="3337">
      <x:c r="A3337" s="222" t="str">
        <x:v>Inspection</x:v>
      </x:c>
      <x:c r="B3337" s="222" t="str">
        <x:v>检测工程</x:v>
      </x:c>
      <x:c r="C3337" s="222" t="str">
        <x:v>产品、型号与检测规格</x:v>
      </x:c>
      <x:c r="D3337" s="222" t="str">
        <x:v>工程与发布</x:v>
      </x:c>
      <x:c r="E3337" s="222" t="str">
        <x:v>Version / Migration / Package / Deploy</x:v>
      </x:c>
      <x:c r="F3337" s="222" t="str">
        <x:v>核心</x:v>
      </x:c>
      <x:c r="G3337" s="222" t="str">
        <x:v>CompatibilityResult</x:v>
      </x:c>
      <x:c r="H3337" s="222" t="str">
        <x:v>引</x:v>
      </x:c>
      <x:c r="I3337" s="222" t="str">
        <x:v>M</x:v>
      </x:c>
      <x:c r="J3337" s="222" t="str">
        <x:v>Resolved</x:v>
      </x:c>
      <x:c r="K3337" s="222" t="str">
        <x:v>复用统一Version / Migration / Package / Deploy契约，不复制Mechanism</x:v>
      </x:c>
      <x:c r="L3337" s="222" t="str">
        <x:v>Compatible · Issues · RequiredVersions</x:v>
      </x:c>
      <x:c r="M3337" s="222" t="str">
        <x:v>兼容结果</x:v>
      </x:c>
      <x:c r="N3337" s="222" t="str">
        <x:v>CAP-REL01-009</x:v>
      </x:c>
      <x:c r="O3337" s="222" t="str">
        <x:v>对象原有CapabilityId候选，需行为验证</x:v>
      </x:c>
      <x:c r="P3337" s="222" t="str">
        <x:v>保存→读取→版本变更→恢复/迁移，校验内容和来源完整性</x:v>
      </x:c>
      <x:c r="Q3337" s="222" t="str">
        <x:v>引用复用：专业调用方式待核实</x:v>
      </x:c>
      <x:c r="R3337" s="222" t="str">
        <x:v>02!第1079行</x:v>
      </x:c>
    </x:row>
    <x:row r="3338">
      <x:c r="A3338" s="222" t="str">
        <x:v>Inspection</x:v>
      </x:c>
      <x:c r="B3338" s="222" t="str">
        <x:v>检测工程</x:v>
      </x:c>
      <x:c r="C3338" s="222" t="str">
        <x:v>工位、检测点位与检测单元</x:v>
      </x:c>
      <x:c r="D3338" s="222" t="str">
        <x:v>Definition与工程组织</x:v>
      </x:c>
      <x:c r="E3338" s="222" t="str">
        <x:v>工程对象/资源组织</x:v>
      </x:c>
      <x:c r="F3338" s="222" t="str">
        <x:v>支撑</x:v>
      </x:c>
      <x:c r="G3338" s="222" t="str">
        <x:v>StationResourceBinding</x:v>
      </x:c>
      <x:c r="H3338" s="222" t="str">
        <x:v>主</x:v>
      </x:c>
      <x:c r="I3338" s="222" t="str">
        <x:v>PD</x:v>
      </x:c>
      <x:c r="J3338" s="222" t="str">
        <x:v>专业业务定义 / Definition</x:v>
      </x:c>
      <x:c r="K3338" s="222" t="str">
        <x:v>纳入工程资源树并保持所有权唯一；可保存、加载、检索与版本追踪</x:v>
      </x:c>
      <x:c r="L3338" s="222" t="str">
        <x:v>ResourceRef、Capability、Mode</x:v>
      </x:c>
      <x:c r="M3338" s="222" t="str">
        <x:v>Validate · Acquire</x:v>
      </x:c>
      <x:c r="N3338" s="222"/>
      <x:c r="O3338" s="222" t="str">
        <x:v>待绑定具体CapabilityId</x:v>
      </x:c>
      <x:c r="P3338" s="222" t="str">
        <x:v>按功能输入执行正常/异常两组用例，核对输出、状态与可追踪诊断</x:v>
      </x:c>
      <x:c r="Q3338" s="222" t="str">
        <x:v>功能候选：输入/输出及验收待核实</x:v>
      </x:c>
      <x:c r="R3338" s="222" t="str">
        <x:v>02!第1080行</x:v>
      </x:c>
    </x:row>
    <x:row r="3339">
      <x:c r="A3339" s="222" t="str">
        <x:v>Inspection</x:v>
      </x:c>
      <x:c r="B3339" s="222" t="str">
        <x:v>检测工程</x:v>
      </x:c>
      <x:c r="C3339" s="222" t="str">
        <x:v>工位、检测点位与检测单元</x:v>
      </x:c>
      <x:c r="D3339" s="222" t="str">
        <x:v>Definition与工程组织</x:v>
      </x:c>
      <x:c r="E3339" s="222" t="str">
        <x:v>工程对象/资源组织</x:v>
      </x:c>
      <x:c r="F3339" s="222" t="str">
        <x:v>支撑</x:v>
      </x:c>
      <x:c r="G3339" s="222" t="str">
        <x:v>InspectionStation</x:v>
      </x:c>
      <x:c r="H3339" s="222" t="str">
        <x:v>协</x:v>
      </x:c>
      <x:c r="I3339" s="222" t="str">
        <x:v>PD</x:v>
      </x:c>
      <x:c r="J3339" s="222" t="str">
        <x:v>专业运行实例 / Runtime</x:v>
      </x:c>
      <x:c r="K3339" s="222" t="str">
        <x:v>以Configure、Run协作；纳入工程资源树并保持所有权唯一</x:v>
      </x:c>
      <x:c r="L3339" s="222" t="str">
        <x:v>StationCode、Devices、Points</x:v>
      </x:c>
      <x:c r="M3339" s="222" t="str">
        <x:v>Configure · Run</x:v>
      </x:c>
      <x:c r="N3339" s="222"/>
      <x:c r="O3339" s="222" t="str">
        <x:v>待绑定具体CapabilityId</x:v>
      </x:c>
      <x:c r="P3339" s="222" t="str">
        <x:v>按功能输入执行正常/异常两组用例，核对输出、状态与可追踪诊断</x:v>
      </x:c>
      <x:c r="Q3339" s="222" t="str">
        <x:v>协作候选：方法边界待核实</x:v>
      </x:c>
      <x:c r="R3339" s="222" t="str">
        <x:v>02!第1080行</x:v>
      </x:c>
    </x:row>
    <x:row r="3340">
      <x:c r="A3340" s="222" t="str">
        <x:v>Inspection</x:v>
      </x:c>
      <x:c r="B3340" s="222" t="str">
        <x:v>检测工程</x:v>
      </x:c>
      <x:c r="C3340" s="222" t="str">
        <x:v>工位、检测点位与检测单元</x:v>
      </x:c>
      <x:c r="D3340" s="222" t="str">
        <x:v>Definition与工程组织</x:v>
      </x:c>
      <x:c r="E3340" s="222" t="str">
        <x:v>工程对象/资源组织</x:v>
      </x:c>
      <x:c r="F3340" s="222" t="str">
        <x:v>支撑</x:v>
      </x:c>
      <x:c r="G3340" s="222" t="str">
        <x:v>CxNode</x:v>
      </x:c>
      <x:c r="H3340" s="222" t="str">
        <x:v>引</x:v>
      </x:c>
      <x:c r="I3340" s="222" t="str">
        <x:v>M</x:v>
      </x:c>
      <x:c r="J3340" s="222" t="str">
        <x:v>Definition</x:v>
      </x:c>
      <x:c r="K3340" s="222" t="str">
        <x:v>复用统一工程对象/资源组织契约，不复制Mechanism</x:v>
      </x:c>
      <x:c r="L3340" s="222" t="str">
        <x:v>Id · Name · Parent · Kind</x:v>
      </x:c>
      <x:c r="M3340" s="222" t="str">
        <x:v>统一树导航与结构事件</x:v>
      </x:c>
      <x:c r="N3340" s="222" t="str">
        <x:v>CAP-ORG01-004；CAP-ORG01-006</x:v>
      </x:c>
      <x:c r="O3340" s="222" t="str">
        <x:v>对象原有CapabilityId候选，需行为验证</x:v>
      </x:c>
      <x:c r="P3340" s="222" t="str">
        <x:v>按功能输入执行正常/异常两组用例，核对输出、状态与可追踪诊断</x:v>
      </x:c>
      <x:c r="Q3340" s="222" t="str">
        <x:v>引用复用：专业调用方式待核实</x:v>
      </x:c>
      <x:c r="R3340" s="222" t="str">
        <x:v>02!第1080行</x:v>
      </x:c>
    </x:row>
    <x:row r="3341">
      <x:c r="A3341" s="222" t="str">
        <x:v>Inspection</x:v>
      </x:c>
      <x:c r="B3341" s="222" t="str">
        <x:v>检测工程</x:v>
      </x:c>
      <x:c r="C3341" s="222" t="str">
        <x:v>工位、检测点位与检测单元</x:v>
      </x:c>
      <x:c r="D3341" s="222" t="str">
        <x:v>Definition与工程组织</x:v>
      </x:c>
      <x:c r="E3341" s="222" t="str">
        <x:v>功能组织与复用</x:v>
      </x:c>
      <x:c r="F3341" s="222" t="str">
        <x:v>支撑</x:v>
      </x:c>
      <x:c r="G3341" s="222" t="str">
        <x:v>InspectionCell</x:v>
      </x:c>
      <x:c r="H3341" s="222" t="str">
        <x:v>主</x:v>
      </x:c>
      <x:c r="I3341" s="222" t="str">
        <x:v>PD</x:v>
      </x:c>
      <x:c r="J3341" s="222" t="str">
        <x:v>专业业务定义 / Definition</x:v>
      </x:c>
      <x:c r="K3341" s="222" t="str">
        <x:v>声明可复用模板与公开契约；复用时参数隔离、引用不复制定义</x:v>
      </x:c>
      <x:c r="L3341" s="222" t="str">
        <x:v>Stations、Resources、Capacity</x:v>
      </x:c>
      <x:c r="M3341" s="222" t="str">
        <x:v>Compose · Monitor</x:v>
      </x:c>
      <x:c r="N3341" s="222"/>
      <x:c r="O3341" s="222" t="str">
        <x:v>待绑定具体CapabilityId</x:v>
      </x:c>
      <x:c r="P3341" s="222" t="str">
        <x:v>按功能输入执行正常/异常两组用例，核对输出、状态与可追踪诊断</x:v>
      </x:c>
      <x:c r="Q3341" s="222" t="str">
        <x:v>功能候选：输入/输出及验收待核实</x:v>
      </x:c>
      <x:c r="R3341" s="222" t="str">
        <x:v>02!第1081行</x:v>
      </x:c>
    </x:row>
    <x:row r="3342">
      <x:c r="A3342" s="222" t="str">
        <x:v>Inspection</x:v>
      </x:c>
      <x:c r="B3342" s="222" t="str">
        <x:v>检测工程</x:v>
      </x:c>
      <x:c r="C3342" s="222" t="str">
        <x:v>工位、检测点位与检测单元</x:v>
      </x:c>
      <x:c r="D3342" s="222" t="str">
        <x:v>Definition与工程组织</x:v>
      </x:c>
      <x:c r="E3342" s="222" t="str">
        <x:v>功能组织与复用</x:v>
      </x:c>
      <x:c r="F3342" s="222" t="str">
        <x:v>支撑</x:v>
      </x:c>
      <x:c r="G3342" s="222" t="str">
        <x:v>InspectionPoint</x:v>
      </x:c>
      <x:c r="H3342" s="222" t="str">
        <x:v>协</x:v>
      </x:c>
      <x:c r="I3342" s="222" t="str">
        <x:v>PD</x:v>
      </x:c>
      <x:c r="J3342" s="222" t="str">
        <x:v>数据契约 / Contract</x:v>
      </x:c>
      <x:c r="K3342" s="222" t="str">
        <x:v>以Resolve、Execute协作；声明可复用模板与公开契约</x:v>
      </x:c>
      <x:c r="L3342" s="222" t="str">
        <x:v>PointCode、Location、Method</x:v>
      </x:c>
      <x:c r="M3342" s="222" t="str">
        <x:v>Resolve · Execute</x:v>
      </x:c>
      <x:c r="N3342" s="222"/>
      <x:c r="O3342" s="222" t="str">
        <x:v>待绑定具体CapabilityId</x:v>
      </x:c>
      <x:c r="P3342" s="222" t="str">
        <x:v>按功能输入执行正常/异常两组用例，核对输出、状态与可追踪诊断</x:v>
      </x:c>
      <x:c r="Q3342" s="222" t="str">
        <x:v>协作候选：方法边界待核实</x:v>
      </x:c>
      <x:c r="R3342" s="222" t="str">
        <x:v>02!第1081行</x:v>
      </x:c>
    </x:row>
    <x:row r="3343">
      <x:c r="A3343" s="222" t="str">
        <x:v>Inspection</x:v>
      </x:c>
      <x:c r="B3343" s="222" t="str">
        <x:v>检测工程</x:v>
      </x:c>
      <x:c r="C3343" s="222" t="str">
        <x:v>工位、检测点位与检测单元</x:v>
      </x:c>
      <x:c r="D3343" s="222" t="str">
        <x:v>Definition与工程组织</x:v>
      </x:c>
      <x:c r="E3343" s="222" t="str">
        <x:v>功能组织与复用</x:v>
      </x:c>
      <x:c r="F3343" s="222" t="str">
        <x:v>支撑</x:v>
      </x:c>
      <x:c r="G3343" s="222" t="str">
        <x:v>PortMappingDefinition</x:v>
      </x:c>
      <x:c r="H3343" s="222" t="str">
        <x:v>引</x:v>
      </x:c>
      <x:c r="I3343" s="222" t="str">
        <x:v>M</x:v>
      </x:c>
      <x:c r="J3343" s="222" t="str">
        <x:v>Definition</x:v>
      </x:c>
      <x:c r="K3343" s="222" t="str">
        <x:v>复用统一功能组织与复用契约，不复制Mechanism</x:v>
      </x:c>
      <x:c r="L3343" s="222" t="str">
        <x:v>PublicPortId · TargetObjectId · TargetKind · TargetKey · AdapterId</x:v>
      </x:c>
      <x:c r="M3343" s="222" t="str">
        <x:v>公开Port映射内部Endpoint</x:v>
      </x:c>
      <x:c r="N3343" s="222" t="str">
        <x:v>CAP-ORG02-007</x:v>
      </x:c>
      <x:c r="O3343" s="222" t="str">
        <x:v>对象原有CapabilityId候选，需行为验证</x:v>
      </x:c>
      <x:c r="P3343" s="222" t="str">
        <x:v>按功能输入执行正常/异常两组用例，核对输出、状态与可追踪诊断</x:v>
      </x:c>
      <x:c r="Q3343" s="222" t="str">
        <x:v>引用复用：专业调用方式待核实</x:v>
      </x:c>
      <x:c r="R3343" s="222" t="str">
        <x:v>02!第1081行</x:v>
      </x:c>
    </x:row>
    <x:row r="3344">
      <x:c r="A3344" s="222" t="str">
        <x:v>Inspection</x:v>
      </x:c>
      <x:c r="B3344" s="222" t="str">
        <x:v>检测工程</x:v>
      </x:c>
      <x:c r="C3344" s="222" t="str">
        <x:v>工位、检测点位与检测单元</x:v>
      </x:c>
      <x:c r="D3344" s="222" t="str">
        <x:v>Definition与工程组织</x:v>
      </x:c>
      <x:c r="E3344" s="222" t="str">
        <x:v>Reference / Address / Index</x:v>
      </x:c>
      <x:c r="F3344" s="222" t="str">
        <x:v>核心</x:v>
      </x:c>
      <x:c r="G3344" s="222" t="str">
        <x:v>PointCoordinateMapping</x:v>
      </x:c>
      <x:c r="H3344" s="222" t="str">
        <x:v>主</x:v>
      </x:c>
      <x:c r="I3344" s="222" t="str">
        <x:v>PD</x:v>
      </x:c>
      <x:c r="J3344" s="222" t="str">
        <x:v>工程定义 / Definition</x:v>
      </x:c>
      <x:c r="K3344" s="222" t="str">
        <x:v>建立稳定对象地址及引用；可解析、索引、追踪缺失引用</x:v>
      </x:c>
      <x:c r="L3344" s="222" t="str">
        <x:v>Physical、Logical、CalibRef</x:v>
      </x:c>
      <x:c r="M3344" s="222" t="str">
        <x:v>Resolve</x:v>
      </x:c>
      <x:c r="N3344" s="222"/>
      <x:c r="O3344" s="222" t="str">
        <x:v>待绑定具体CapabilityId</x:v>
      </x:c>
      <x:c r="P3344" s="222" t="str">
        <x:v>按功能输入执行正常/异常两组用例，核对输出、状态与可追踪诊断</x:v>
      </x:c>
      <x:c r="Q3344" s="222" t="str">
        <x:v>功能候选：输入/输出及验收待核实</x:v>
      </x:c>
      <x:c r="R3344" s="222" t="str">
        <x:v>02!第1082行</x:v>
      </x:c>
    </x:row>
    <x:row r="3345">
      <x:c r="A3345" s="222" t="str">
        <x:v>Inspection</x:v>
      </x:c>
      <x:c r="B3345" s="222" t="str">
        <x:v>检测工程</x:v>
      </x:c>
      <x:c r="C3345" s="222" t="str">
        <x:v>工位、检测点位与检测单元</x:v>
      </x:c>
      <x:c r="D3345" s="222" t="str">
        <x:v>Definition与工程组织</x:v>
      </x:c>
      <x:c r="E3345" s="222" t="str">
        <x:v>Reference / Address / Index</x:v>
      </x:c>
      <x:c r="F3345" s="222" t="str">
        <x:v>核心</x:v>
      </x:c>
      <x:c r="G3345" s="222" t="str">
        <x:v>StationResourceBinding</x:v>
      </x:c>
      <x:c r="H3345" s="222" t="str">
        <x:v>协</x:v>
      </x:c>
      <x:c r="I3345" s="222" t="str">
        <x:v>PD</x:v>
      </x:c>
      <x:c r="J3345" s="222" t="str">
        <x:v>专业业务定义 / Definition</x:v>
      </x:c>
      <x:c r="K3345" s="222" t="str">
        <x:v>以Validate、Acquire协作；建立稳定对象地址及引用</x:v>
      </x:c>
      <x:c r="L3345" s="222" t="str">
        <x:v>ResourceRef、Capability、Mode</x:v>
      </x:c>
      <x:c r="M3345" s="222" t="str">
        <x:v>Validate · Acquire</x:v>
      </x:c>
      <x:c r="N3345" s="222"/>
      <x:c r="O3345" s="222" t="str">
        <x:v>待绑定具体CapabilityId</x:v>
      </x:c>
      <x:c r="P3345" s="222" t="str">
        <x:v>按功能输入执行正常/异常两组用例，核对输出、状态与可追踪诊断</x:v>
      </x:c>
      <x:c r="Q3345" s="222" t="str">
        <x:v>协作候选：方法边界待核实</x:v>
      </x:c>
      <x:c r="R3345" s="222" t="str">
        <x:v>02!第1082行</x:v>
      </x:c>
    </x:row>
    <x:row r="3346">
      <x:c r="A3346" s="222" t="str">
        <x:v>Inspection</x:v>
      </x:c>
      <x:c r="B3346" s="222" t="str">
        <x:v>检测工程</x:v>
      </x:c>
      <x:c r="C3346" s="222" t="str">
        <x:v>工位、检测点位与检测单元</x:v>
      </x:c>
      <x:c r="D3346" s="222" t="str">
        <x:v>Definition与工程组织</x:v>
      </x:c>
      <x:c r="E3346" s="222" t="str">
        <x:v>Reference / Address / Index</x:v>
      </x:c>
      <x:c r="F3346" s="222" t="str">
        <x:v>核心</x:v>
      </x:c>
      <x:c r="G3346" s="222" t="str">
        <x:v>CxObjectAddress</x:v>
      </x:c>
      <x:c r="H3346" s="222" t="str">
        <x:v>引</x:v>
      </x:c>
      <x:c r="I3346" s="222" t="str">
        <x:v>M</x:v>
      </x:c>
      <x:c r="J3346" s="222" t="str">
        <x:v>Definition</x:v>
      </x:c>
      <x:c r="K3346" s="222" t="str">
        <x:v>复用统一Reference / Address / Index契约，不复制Mechanism</x:v>
      </x:c>
      <x:c r="L3346" s="222" t="str">
        <x:v>Project · Resource · ObjectPath · DefinitionVersion</x:v>
      </x:c>
      <x:c r="M3346" s="222" t="str">
        <x:v>稳定寻址</x:v>
      </x:c>
      <x:c r="N3346" s="222" t="str">
        <x:v>CAP-ORG03-002；CAP-ORG03-009</x:v>
      </x:c>
      <x:c r="O3346" s="222" t="str">
        <x:v>对象原有CapabilityId候选，需行为验证</x:v>
      </x:c>
      <x:c r="P3346" s="222" t="str">
        <x:v>按功能输入执行正常/异常两组用例，核对输出、状态与可追踪诊断</x:v>
      </x:c>
      <x:c r="Q3346" s="222" t="str">
        <x:v>引用复用：专业调用方式待核实</x:v>
      </x:c>
      <x:c r="R3346" s="222" t="str">
        <x:v>02!第1082行</x:v>
      </x:c>
    </x:row>
    <x:row r="3347">
      <x:c r="A3347" s="222" t="str">
        <x:v>Inspection</x:v>
      </x:c>
      <x:c r="B3347" s="222" t="str">
        <x:v>检测工程</x:v>
      </x:c>
      <x:c r="C3347" s="222" t="str">
        <x:v>工位、检测点位与检测单元</x:v>
      </x:c>
      <x:c r="D3347" s="222" t="str">
        <x:v>Definition与契约</x:v>
      </x:c>
      <x:c r="E3347" s="222" t="str">
        <x:v>Property / Metadata / Type</x:v>
      </x:c>
      <x:c r="F3347" s="222" t="str">
        <x:v>支撑</x:v>
      </x:c>
      <x:c r="G3347" s="222" t="str">
        <x:v>InspectionCell</x:v>
      </x:c>
      <x:c r="H3347" s="222" t="str">
        <x:v>主</x:v>
      </x:c>
      <x:c r="I3347" s="222" t="str">
        <x:v>PD</x:v>
      </x:c>
      <x:c r="J3347" s="222" t="str">
        <x:v>专业业务定义 / Definition</x:v>
      </x:c>
      <x:c r="K3347" s="222" t="str">
        <x:v>约束类型、单位、默认值、范围和属性Schema；编辑与运行校验一致</x:v>
      </x:c>
      <x:c r="L3347" s="222" t="str">
        <x:v>Stations、Resources、Capacity</x:v>
      </x:c>
      <x:c r="M3347" s="222" t="str">
        <x:v>Compose · Monitor</x:v>
      </x:c>
      <x:c r="N3347" s="222"/>
      <x:c r="O3347" s="222" t="str">
        <x:v>待绑定具体CapabilityId</x:v>
      </x:c>
      <x:c r="P3347" s="222" t="str">
        <x:v>按功能输入执行正常/异常两组用例，核对输出、状态与可追踪诊断</x:v>
      </x:c>
      <x:c r="Q3347" s="222" t="str">
        <x:v>功能候选：输入/输出及验收待核实</x:v>
      </x:c>
      <x:c r="R3347" s="222" t="str">
        <x:v>02!第1083行</x:v>
      </x:c>
    </x:row>
    <x:row r="3348">
      <x:c r="A3348" s="222" t="str">
        <x:v>Inspection</x:v>
      </x:c>
      <x:c r="B3348" s="222" t="str">
        <x:v>检测工程</x:v>
      </x:c>
      <x:c r="C3348" s="222" t="str">
        <x:v>工位、检测点位与检测单元</x:v>
      </x:c>
      <x:c r="D3348" s="222" t="str">
        <x:v>Definition与契约</x:v>
      </x:c>
      <x:c r="E3348" s="222" t="str">
        <x:v>Property / Metadata / Type</x:v>
      </x:c>
      <x:c r="F3348" s="222" t="str">
        <x:v>支撑</x:v>
      </x:c>
      <x:c r="G3348" s="222" t="str">
        <x:v>InspectionPoint</x:v>
      </x:c>
      <x:c r="H3348" s="222" t="str">
        <x:v>协</x:v>
      </x:c>
      <x:c r="I3348" s="222" t="str">
        <x:v>PD</x:v>
      </x:c>
      <x:c r="J3348" s="222" t="str">
        <x:v>数据契约 / Contract</x:v>
      </x:c>
      <x:c r="K3348" s="222" t="str">
        <x:v>以Resolve、Execute协作；约束类型、单位、默认值、范围和属性Schema</x:v>
      </x:c>
      <x:c r="L3348" s="222" t="str">
        <x:v>PointCode、Location、Method</x:v>
      </x:c>
      <x:c r="M3348" s="222" t="str">
        <x:v>Resolve · Execute</x:v>
      </x:c>
      <x:c r="N3348" s="222"/>
      <x:c r="O3348" s="222" t="str">
        <x:v>待绑定具体CapabilityId</x:v>
      </x:c>
      <x:c r="P3348" s="222" t="str">
        <x:v>按功能输入执行正常/异常两组用例，核对输出、状态与可追踪诊断</x:v>
      </x:c>
      <x:c r="Q3348" s="222" t="str">
        <x:v>协作候选：方法边界待核实</x:v>
      </x:c>
      <x:c r="R3348" s="222" t="str">
        <x:v>02!第1083行</x:v>
      </x:c>
    </x:row>
    <x:row r="3349">
      <x:c r="A3349" s="222" t="str">
        <x:v>Inspection</x:v>
      </x:c>
      <x:c r="B3349" s="222" t="str">
        <x:v>检测工程</x:v>
      </x:c>
      <x:c r="C3349" s="222" t="str">
        <x:v>工位、检测点位与检测单元</x:v>
      </x:c>
      <x:c r="D3349" s="222" t="str">
        <x:v>Definition与契约</x:v>
      </x:c>
      <x:c r="E3349" s="222" t="str">
        <x:v>Property / Metadata / Type</x:v>
      </x:c>
      <x:c r="F3349" s="222" t="str">
        <x:v>支撑</x:v>
      </x:c>
      <x:c r="G3349" s="222" t="str">
        <x:v>ConfigurationProvider</x:v>
      </x:c>
      <x:c r="H3349" s="222" t="str">
        <x:v>引</x:v>
      </x:c>
      <x:c r="I3349" s="222" t="str">
        <x:v>M</x:v>
      </x:c>
      <x:c r="J3349" s="222" t="str">
        <x:v>Contract</x:v>
      </x:c>
      <x:c r="K3349" s="222" t="str">
        <x:v>复用统一Property / Metadata / Type契约，不复制Mechanism</x:v>
      </x:c>
      <x:c r="L3349" s="222" t="str">
        <x:v>Source · Precedence</x:v>
      </x:c>
      <x:c r="M3349" s="222" t="str">
        <x:v>Read · Watch</x:v>
      </x:c>
      <x:c r="N3349" s="222" t="str">
        <x:v>CAP-META01-001；CAP-META01-003</x:v>
      </x:c>
      <x:c r="O3349" s="222" t="str">
        <x:v>对象原有CapabilityId候选，需行为验证</x:v>
      </x:c>
      <x:c r="P3349" s="222" t="str">
        <x:v>按功能输入执行正常/异常两组用例，核对输出、状态与可追踪诊断</x:v>
      </x:c>
      <x:c r="Q3349" s="222" t="str">
        <x:v>引用复用：专业调用方式待核实</x:v>
      </x:c>
      <x:c r="R3349" s="222" t="str">
        <x:v>02!第1083行</x:v>
      </x:c>
    </x:row>
    <x:row r="3350">
      <x:c r="A3350" s="222" t="str">
        <x:v>Inspection</x:v>
      </x:c>
      <x:c r="B3350" s="222" t="str">
        <x:v>检测工程</x:v>
      </x:c>
      <x:c r="C3350" s="222" t="str">
        <x:v>工位、检测点位与检测单元</x:v>
      </x:c>
      <x:c r="D3350" s="222" t="str">
        <x:v>Definition与契约</x:v>
      </x:c>
      <x:c r="E3350" s="222" t="str">
        <x:v>Port / Connection / Contract</x:v>
      </x:c>
      <x:c r="F3350" s="222" t="str">
        <x:v>核心</x:v>
      </x:c>
      <x:c r="G3350" s="222" t="str">
        <x:v>StationResourceBinding</x:v>
      </x:c>
      <x:c r="H3350" s="222" t="str">
        <x:v>主</x:v>
      </x:c>
      <x:c r="I3350" s="222" t="str">
        <x:v>PD</x:v>
      </x:c>
      <x:c r="J3350" s="222" t="str">
        <x:v>专业业务定义 / Definition</x:v>
      </x:c>
      <x:c r="K3350" s="222" t="str">
        <x:v>声明端口方向、数据类型、基数及兼容规则；禁止无效连接</x:v>
      </x:c>
      <x:c r="L3350" s="222" t="str">
        <x:v>ResourceRef、Capability、Mode</x:v>
      </x:c>
      <x:c r="M3350" s="222" t="str">
        <x:v>Validate · Acquire</x:v>
      </x:c>
      <x:c r="N3350" s="222"/>
      <x:c r="O3350" s="222" t="str">
        <x:v>待绑定具体CapabilityId</x:v>
      </x:c>
      <x:c r="P3350" s="222" t="str">
        <x:v>按功能输入执行正常/异常两组用例，核对输出、状态与可追踪诊断</x:v>
      </x:c>
      <x:c r="Q3350" s="222" t="str">
        <x:v>功能候选：输入/输出及验收待核实</x:v>
      </x:c>
      <x:c r="R3350" s="222" t="str">
        <x:v>02!第1084行</x:v>
      </x:c>
    </x:row>
    <x:row r="3351">
      <x:c r="A3351" s="222" t="str">
        <x:v>Inspection</x:v>
      </x:c>
      <x:c r="B3351" s="222" t="str">
        <x:v>检测工程</x:v>
      </x:c>
      <x:c r="C3351" s="222" t="str">
        <x:v>工位、检测点位与检测单元</x:v>
      </x:c>
      <x:c r="D3351" s="222" t="str">
        <x:v>Definition与契约</x:v>
      </x:c>
      <x:c r="E3351" s="222" t="str">
        <x:v>Port / Connection / Contract</x:v>
      </x:c>
      <x:c r="F3351" s="222" t="str">
        <x:v>核心</x:v>
      </x:c>
      <x:c r="G3351" s="222" t="str">
        <x:v>InspectionCell</x:v>
      </x:c>
      <x:c r="H3351" s="222" t="str">
        <x:v>协</x:v>
      </x:c>
      <x:c r="I3351" s="222" t="str">
        <x:v>PD</x:v>
      </x:c>
      <x:c r="J3351" s="222" t="str">
        <x:v>专业业务定义 / Definition</x:v>
      </x:c>
      <x:c r="K3351" s="222" t="str">
        <x:v>以Compose、Monitor协作；声明端口方向、数据类型、基数及兼容规则</x:v>
      </x:c>
      <x:c r="L3351" s="222" t="str">
        <x:v>Stations、Resources、Capacity</x:v>
      </x:c>
      <x:c r="M3351" s="222" t="str">
        <x:v>Compose · Monitor</x:v>
      </x:c>
      <x:c r="N3351" s="222"/>
      <x:c r="O3351" s="222" t="str">
        <x:v>待绑定具体CapabilityId</x:v>
      </x:c>
      <x:c r="P3351" s="222" t="str">
        <x:v>按功能输入执行正常/异常两组用例，核对输出、状态与可追踪诊断</x:v>
      </x:c>
      <x:c r="Q3351" s="222" t="str">
        <x:v>协作候选：方法边界待核实</x:v>
      </x:c>
      <x:c r="R3351" s="222" t="str">
        <x:v>02!第1084行</x:v>
      </x:c>
    </x:row>
    <x:row r="3352">
      <x:c r="A3352" s="222" t="str">
        <x:v>Inspection</x:v>
      </x:c>
      <x:c r="B3352" s="222" t="str">
        <x:v>检测工程</x:v>
      </x:c>
      <x:c r="C3352" s="222" t="str">
        <x:v>工位、检测点位与检测单元</x:v>
      </x:c>
      <x:c r="D3352" s="222" t="str">
        <x:v>Definition与契约</x:v>
      </x:c>
      <x:c r="E3352" s="222" t="str">
        <x:v>Port / Connection / Contract</x:v>
      </x:c>
      <x:c r="F3352" s="222" t="str">
        <x:v>核心</x:v>
      </x:c>
      <x:c r="G3352" s="222" t="str">
        <x:v>CxPortDefinition</x:v>
      </x:c>
      <x:c r="H3352" s="222" t="str">
        <x:v>引</x:v>
      </x:c>
      <x:c r="I3352" s="222" t="str">
        <x:v>M</x:v>
      </x:c>
      <x:c r="J3352" s="222" t="str">
        <x:v>Definition</x:v>
      </x:c>
      <x:c r="K3352" s="222" t="str">
        <x:v>复用统一Port / Connection / Contract契约，不复制Mechanism</x:v>
      </x:c>
      <x:c r="L3352" s="222" t="str">
        <x:v>Id · Key · Kind · Direction · Cardinality · TypeId · ContractId · Optional · Visual</x:v>
      </x:c>
      <x:c r="M3352" s="222" t="str">
        <x:v>统一对象Port</x:v>
      </x:c>
      <x:c r="N3352" s="222" t="str">
        <x:v>CAP-CON01-001；CAP-CON01-002；CAP-CON01-003；CAP-CON01-004</x:v>
      </x:c>
      <x:c r="O3352" s="222" t="str">
        <x:v>对象原有CapabilityId候选，需行为验证</x:v>
      </x:c>
      <x:c r="P3352" s="222" t="str">
        <x:v>按功能输入执行正常/异常两组用例，核对输出、状态与可追踪诊断</x:v>
      </x:c>
      <x:c r="Q3352" s="222" t="str">
        <x:v>引用复用：专业调用方式待核实</x:v>
      </x:c>
      <x:c r="R3352" s="222" t="str">
        <x:v>02!第1084行</x:v>
      </x:c>
    </x:row>
    <x:row r="3353">
      <x:c r="A3353" s="222" t="str">
        <x:v>Inspection</x:v>
      </x:c>
      <x:c r="B3353" s="222" t="str">
        <x:v>检测工程</x:v>
      </x:c>
      <x:c r="C3353" s="222" t="str">
        <x:v>工位、检测点位与检测单元</x:v>
      </x:c>
      <x:c r="D3353" s="222" t="str">
        <x:v>跨专业基础契约</x:v>
      </x:c>
      <x:c r="E3353" s="222" t="str">
        <x:v>统一时间、空间坐标与量纲契约</x:v>
      </x:c>
      <x:c r="F3353" s="222" t="str">
        <x:v>核心</x:v>
      </x:c>
      <x:c r="G3353" s="222" t="str">
        <x:v>PointCoordinateMapping</x:v>
      </x:c>
      <x:c r="H3353" s="222" t="str">
        <x:v>主</x:v>
      </x:c>
      <x:c r="I3353" s="222" t="str">
        <x:v>PD</x:v>
      </x:c>
      <x:c r="J3353" s="222" t="str">
        <x:v>工程定义 / Definition</x:v>
      </x:c>
      <x:c r="K3353" s="222" t="str">
        <x:v>显式时间基准、坐标框架、单位与标定版本；拒绝不兼容变换</x:v>
      </x:c>
      <x:c r="L3353" s="222" t="str">
        <x:v>Physical、Logical、CalibRef</x:v>
      </x:c>
      <x:c r="M3353" s="222" t="str">
        <x:v>Resolve</x:v>
      </x:c>
      <x:c r="N3353" s="222"/>
      <x:c r="O3353" s="222" t="str">
        <x:v>待绑定具体CapabilityId</x:v>
      </x:c>
      <x:c r="P3353" s="222" t="str">
        <x:v>跨设备时标、单位与坐标版本明确；不同步或单位不兼容时报错</x:v>
      </x:c>
      <x:c r="Q3353" s="222" t="str">
        <x:v>功能候选：输入/输出及验收待核实</x:v>
      </x:c>
      <x:c r="R3353" s="222" t="str">
        <x:v>02!第1085行</x:v>
      </x:c>
    </x:row>
    <x:row r="3354">
      <x:c r="A3354" s="222" t="str">
        <x:v>Inspection</x:v>
      </x:c>
      <x:c r="B3354" s="222" t="str">
        <x:v>检测工程</x:v>
      </x:c>
      <x:c r="C3354" s="222" t="str">
        <x:v>工位、检测点位与检测单元</x:v>
      </x:c>
      <x:c r="D3354" s="222" t="str">
        <x:v>跨专业基础契约</x:v>
      </x:c>
      <x:c r="E3354" s="222" t="str">
        <x:v>统一时间、空间坐标与量纲契约</x:v>
      </x:c>
      <x:c r="F3354" s="222" t="str">
        <x:v>核心</x:v>
      </x:c>
      <x:c r="G3354" s="222" t="str">
        <x:v>InspectionCell</x:v>
      </x:c>
      <x:c r="H3354" s="222" t="str">
        <x:v>协</x:v>
      </x:c>
      <x:c r="I3354" s="222" t="str">
        <x:v>PD</x:v>
      </x:c>
      <x:c r="J3354" s="222" t="str">
        <x:v>专业业务定义 / Definition</x:v>
      </x:c>
      <x:c r="K3354" s="222" t="str">
        <x:v>以Compose、Monitor协作；显式时间基准、坐标框架、单位与标定版本</x:v>
      </x:c>
      <x:c r="L3354" s="222" t="str">
        <x:v>Stations、Resources、Capacity</x:v>
      </x:c>
      <x:c r="M3354" s="222" t="str">
        <x:v>Compose · Monitor</x:v>
      </x:c>
      <x:c r="N3354" s="222"/>
      <x:c r="O3354" s="222" t="str">
        <x:v>待绑定具体CapabilityId</x:v>
      </x:c>
      <x:c r="P3354" s="222" t="str">
        <x:v>跨设备时标、单位与坐标版本明确；不同步或单位不兼容时报错</x:v>
      </x:c>
      <x:c r="Q3354" s="222" t="str">
        <x:v>协作候选：方法边界待核实</x:v>
      </x:c>
      <x:c r="R3354" s="222" t="str">
        <x:v>02!第1085行</x:v>
      </x:c>
    </x:row>
    <x:row r="3355">
      <x:c r="A3355" s="222" t="str">
        <x:v>Inspection</x:v>
      </x:c>
      <x:c r="B3355" s="222" t="str">
        <x:v>检测工程</x:v>
      </x:c>
      <x:c r="C3355" s="222" t="str">
        <x:v>工位、检测点位与检测单元</x:v>
      </x:c>
      <x:c r="D3355" s="222" t="str">
        <x:v>跨专业基础契约</x:v>
      </x:c>
      <x:c r="E3355" s="222" t="str">
        <x:v>统一时间、空间坐标与量纲契约</x:v>
      </x:c>
      <x:c r="F3355" s="222" t="str">
        <x:v>核心</x:v>
      </x:c>
      <x:c r="G3355" s="222" t="str">
        <x:v>ClockSynchronizationPolicy</x:v>
      </x:c>
      <x:c r="H3355" s="222" t="str">
        <x:v>引</x:v>
      </x:c>
      <x:c r="I3355" s="222" t="str">
        <x:v>M</x:v>
      </x:c>
      <x:c r="J3355" s="222" t="str">
        <x:v>Definition</x:v>
      </x:c>
      <x:c r="K3355" s="222" t="str">
        <x:v>复用统一统一时间、空间坐标与量纲契约契约，不复制Mechanism</x:v>
      </x:c>
      <x:c r="L3355" s="222" t="str">
        <x:v>MasterClock · Tolerance · Fallback</x:v>
      </x:c>
      <x:c r="M3355" s="222" t="str">
        <x:v>Validate · Apply</x:v>
      </x:c>
      <x:c r="N3355" s="222"/>
      <x:c r="O3355" s="222" t="str">
        <x:v>未有直接细节证据/经通用契约调用</x:v>
      </x:c>
      <x:c r="P3355" s="222" t="str">
        <x:v>跨设备时标、单位与坐标版本明确；不同步或单位不兼容时报错</x:v>
      </x:c>
      <x:c r="Q3355" s="222" t="str">
        <x:v>引用复用：专业调用方式待核实</x:v>
      </x:c>
      <x:c r="R3355" s="222" t="str">
        <x:v>02!第1085行</x:v>
      </x:c>
    </x:row>
    <x:row r="3356">
      <x:c r="A3356" s="222" t="str">
        <x:v>Inspection</x:v>
      </x:c>
      <x:c r="B3356" s="222" t="str">
        <x:v>检测工程</x:v>
      </x:c>
      <x:c r="C3356" s="222" t="str">
        <x:v>工位、检测点位与检测单元</x:v>
      </x:c>
      <x:c r="D3356" s="222" t="str">
        <x:v>跨专业基础契约</x:v>
      </x:c>
      <x:c r="E3356" s="222" t="str">
        <x:v>事务、一致性与可靠交付契约</x:v>
      </x:c>
      <x:c r="F3356" s="222" t="str">
        <x:v>支撑</x:v>
      </x:c>
      <x:c r="G3356" s="222" t="str">
        <x:v>InspectionCell</x:v>
      </x:c>
      <x:c r="H3356" s="222" t="str">
        <x:v>主</x:v>
      </x:c>
      <x:c r="I3356" s="222" t="str">
        <x:v>PD</x:v>
      </x:c>
      <x:c r="J3356" s="222" t="str">
        <x:v>专业业务定义 / Definition</x:v>
      </x:c>
      <x:c r="K3356" s="222" t="str">
        <x:v>定义提交与回滚边界，外部副作用使用幂等键、回执和补偿</x:v>
      </x:c>
      <x:c r="L3356" s="222" t="str">
        <x:v>Stations、Resources、Capacity</x:v>
      </x:c>
      <x:c r="M3356" s="222" t="str">
        <x:v>Compose · Monitor</x:v>
      </x:c>
      <x:c r="N3356" s="222"/>
      <x:c r="O3356" s="222" t="str">
        <x:v>待绑定具体CapabilityId</x:v>
      </x:c>
      <x:c r="P3356" s="222" t="str">
        <x:v>重复、超时和中断后检查幂等键、状态一致性及补偿记录</x:v>
      </x:c>
      <x:c r="Q3356" s="222" t="str">
        <x:v>功能候选：输入/输出及验收待核实</x:v>
      </x:c>
      <x:c r="R3356" s="222" t="str">
        <x:v>02!第1086行</x:v>
      </x:c>
    </x:row>
    <x:row r="3357">
      <x:c r="A3357" s="222" t="str">
        <x:v>Inspection</x:v>
      </x:c>
      <x:c r="B3357" s="222" t="str">
        <x:v>检测工程</x:v>
      </x:c>
      <x:c r="C3357" s="222" t="str">
        <x:v>工位、检测点位与检测单元</x:v>
      </x:c>
      <x:c r="D3357" s="222" t="str">
        <x:v>跨专业基础契约</x:v>
      </x:c>
      <x:c r="E3357" s="222" t="str">
        <x:v>事务、一致性与可靠交付契约</x:v>
      </x:c>
      <x:c r="F3357" s="222" t="str">
        <x:v>支撑</x:v>
      </x:c>
      <x:c r="G3357" s="222" t="str">
        <x:v>InspectionPoint</x:v>
      </x:c>
      <x:c r="H3357" s="222" t="str">
        <x:v>协</x:v>
      </x:c>
      <x:c r="I3357" s="222" t="str">
        <x:v>PD</x:v>
      </x:c>
      <x:c r="J3357" s="222" t="str">
        <x:v>数据契约 / Contract</x:v>
      </x:c>
      <x:c r="K3357" s="222" t="str">
        <x:v>以Resolve、Execute协作；定义提交与回滚边界，外部副作用使用幂等键、回执和补偿</x:v>
      </x:c>
      <x:c r="L3357" s="222" t="str">
        <x:v>PointCode、Location、Method</x:v>
      </x:c>
      <x:c r="M3357" s="222" t="str">
        <x:v>Resolve · Execute</x:v>
      </x:c>
      <x:c r="N3357" s="222"/>
      <x:c r="O3357" s="222" t="str">
        <x:v>待绑定具体CapabilityId</x:v>
      </x:c>
      <x:c r="P3357" s="222" t="str">
        <x:v>重复、超时和中断后检查幂等键、状态一致性及补偿记录</x:v>
      </x:c>
      <x:c r="Q3357" s="222" t="str">
        <x:v>协作候选：方法边界待核实</x:v>
      </x:c>
      <x:c r="R3357" s="222" t="str">
        <x:v>02!第1086行</x:v>
      </x:c>
    </x:row>
    <x:row r="3358">
      <x:c r="A3358" s="222" t="str">
        <x:v>Inspection</x:v>
      </x:c>
      <x:c r="B3358" s="222" t="str">
        <x:v>检测工程</x:v>
      </x:c>
      <x:c r="C3358" s="222" t="str">
        <x:v>工位、检测点位与检测单元</x:v>
      </x:c>
      <x:c r="D3358" s="222" t="str">
        <x:v>跨专业基础契约</x:v>
      </x:c>
      <x:c r="E3358" s="222" t="str">
        <x:v>事务、一致性与可靠交付契约</x:v>
      </x:c>
      <x:c r="F3358" s="222" t="str">
        <x:v>支撑</x:v>
      </x:c>
      <x:c r="G3358" s="222" t="str">
        <x:v>ConsistencyPolicy</x:v>
      </x:c>
      <x:c r="H3358" s="222" t="str">
        <x:v>引</x:v>
      </x:c>
      <x:c r="I3358" s="222" t="str">
        <x:v>M</x:v>
      </x:c>
      <x:c r="J3358" s="222" t="str">
        <x:v>Definition</x:v>
      </x:c>
      <x:c r="K3358" s="222" t="str">
        <x:v>复用统一事务、一致性与可靠交付契约契约，不复制Mechanism</x:v>
      </x:c>
      <x:c r="L3358" s="222" t="str">
        <x:v>Mode · Conflict · Compensation</x:v>
      </x:c>
      <x:c r="M3358" s="222" t="str">
        <x:v>Validate · Apply</x:v>
      </x:c>
      <x:c r="N3358" s="222"/>
      <x:c r="O3358" s="222" t="str">
        <x:v>未有直接细节证据/经通用契约调用</x:v>
      </x:c>
      <x:c r="P3358" s="222" t="str">
        <x:v>重复、超时和中断后检查幂等键、状态一致性及补偿记录</x:v>
      </x:c>
      <x:c r="Q3358" s="222" t="str">
        <x:v>引用复用：专业调用方式待核实</x:v>
      </x:c>
      <x:c r="R3358" s="222" t="str">
        <x:v>02!第1086行</x:v>
      </x:c>
    </x:row>
    <x:row r="3359">
      <x:c r="A3359" s="222" t="str">
        <x:v>Inspection</x:v>
      </x:c>
      <x:c r="B3359" s="222" t="str">
        <x:v>检测工程</x:v>
      </x:c>
      <x:c r="C3359" s="222" t="str">
        <x:v>工位、检测点位与检测单元</x:v>
      </x:c>
      <x:c r="D3359" s="222" t="str">
        <x:v>跨专业基础契约</x:v>
      </x:c>
      <x:c r="E3359" s="222" t="str">
        <x:v>通用验证、验收与证据契约</x:v>
      </x:c>
      <x:c r="F3359" s="222" t="str">
        <x:v>支撑</x:v>
      </x:c>
      <x:c r="G3359" s="222" t="str">
        <x:v>InspectionCell</x:v>
      </x:c>
      <x:c r="H3359" s="222" t="str">
        <x:v>主</x:v>
      </x:c>
      <x:c r="I3359" s="222" t="str">
        <x:v>PD</x:v>
      </x:c>
      <x:c r="J3359" s="222" t="str">
        <x:v>专业业务定义 / Definition</x:v>
      </x:c>
      <x:c r="K3359" s="222" t="str">
        <x:v>给出可复现前置条件、预期输出、异常门禁与带版本的验证证据</x:v>
      </x:c>
      <x:c r="L3359" s="222" t="str">
        <x:v>Stations、Resources、Capacity</x:v>
      </x:c>
      <x:c r="M3359" s="222" t="str">
        <x:v>Compose · Monitor</x:v>
      </x:c>
      <x:c r="N3359" s="222"/>
      <x:c r="O3359" s="222" t="str">
        <x:v>待绑定具体CapabilityId</x:v>
      </x:c>
      <x:c r="P3359" s="222" t="str">
        <x:v>缺失引用、参数越界和版本冲突生成结构化诊断及证据</x:v>
      </x:c>
      <x:c r="Q3359" s="222" t="str">
        <x:v>功能候选：输入/输出及验收待核实</x:v>
      </x:c>
      <x:c r="R3359" s="222" t="str">
        <x:v>02!第1087行</x:v>
      </x:c>
    </x:row>
    <x:row r="3360">
      <x:c r="A3360" s="222" t="str">
        <x:v>Inspection</x:v>
      </x:c>
      <x:c r="B3360" s="222" t="str">
        <x:v>检测工程</x:v>
      </x:c>
      <x:c r="C3360" s="222" t="str">
        <x:v>工位、检测点位与检测单元</x:v>
      </x:c>
      <x:c r="D3360" s="222" t="str">
        <x:v>跨专业基础契约</x:v>
      </x:c>
      <x:c r="E3360" s="222" t="str">
        <x:v>通用验证、验收与证据契约</x:v>
      </x:c>
      <x:c r="F3360" s="222" t="str">
        <x:v>支撑</x:v>
      </x:c>
      <x:c r="G3360" s="222" t="str">
        <x:v>InspectionPoint</x:v>
      </x:c>
      <x:c r="H3360" s="222" t="str">
        <x:v>协</x:v>
      </x:c>
      <x:c r="I3360" s="222" t="str">
        <x:v>PD</x:v>
      </x:c>
      <x:c r="J3360" s="222" t="str">
        <x:v>数据契约 / Contract</x:v>
      </x:c>
      <x:c r="K3360" s="222" t="str">
        <x:v>以Resolve、Execute协作；给出可复现前置条件、预期输出、异常门禁与带版本的验证证据</x:v>
      </x:c>
      <x:c r="L3360" s="222" t="str">
        <x:v>PointCode、Location、Method</x:v>
      </x:c>
      <x:c r="M3360" s="222" t="str">
        <x:v>Resolve · Execute</x:v>
      </x:c>
      <x:c r="N3360" s="222"/>
      <x:c r="O3360" s="222" t="str">
        <x:v>待绑定具体CapabilityId</x:v>
      </x:c>
      <x:c r="P3360" s="222" t="str">
        <x:v>缺失引用、参数越界和版本冲突生成结构化诊断及证据</x:v>
      </x:c>
      <x:c r="Q3360" s="222" t="str">
        <x:v>协作候选：方法边界待核实</x:v>
      </x:c>
      <x:c r="R3360" s="222" t="str">
        <x:v>02!第1087行</x:v>
      </x:c>
    </x:row>
    <x:row r="3361">
      <x:c r="A3361" s="222" t="str">
        <x:v>Inspection</x:v>
      </x:c>
      <x:c r="B3361" s="222" t="str">
        <x:v>检测工程</x:v>
      </x:c>
      <x:c r="C3361" s="222" t="str">
        <x:v>工位、检测点位与检测单元</x:v>
      </x:c>
      <x:c r="D3361" s="222" t="str">
        <x:v>跨专业基础契约</x:v>
      </x:c>
      <x:c r="E3361" s="222" t="str">
        <x:v>通用验证、验收与证据契约</x:v>
      </x:c>
      <x:c r="F3361" s="222" t="str">
        <x:v>支撑</x:v>
      </x:c>
      <x:c r="G3361" s="222" t="str">
        <x:v>RequirementContract</x:v>
      </x:c>
      <x:c r="H3361" s="222" t="str">
        <x:v>引</x:v>
      </x:c>
      <x:c r="I3361" s="222" t="str">
        <x:v>M</x:v>
      </x:c>
      <x:c r="J3361" s="222" t="str">
        <x:v>Definition</x:v>
      </x:c>
      <x:c r="K3361" s="222" t="str">
        <x:v>复用统一通用验证、验收与证据契约契约，不复制Mechanism</x:v>
      </x:c>
      <x:c r="L3361" s="222" t="str">
        <x:v>RequirementId · Source · Scope</x:v>
      </x:c>
      <x:c r="M3361" s="222" t="str">
        <x:v>Trace · Validate</x:v>
      </x:c>
      <x:c r="N3361" s="222"/>
      <x:c r="O3361" s="222" t="str">
        <x:v>未有直接细节证据/经通用契约调用</x:v>
      </x:c>
      <x:c r="P3361" s="222" t="str">
        <x:v>缺失引用、参数越界和版本冲突生成结构化诊断及证据</x:v>
      </x:c>
      <x:c r="Q3361" s="222" t="str">
        <x:v>引用复用：专业调用方式待核实</x:v>
      </x:c>
      <x:c r="R3361" s="222" t="str">
        <x:v>02!第1087行</x:v>
      </x:c>
    </x:row>
    <x:row r="3362">
      <x:c r="A3362" s="222" t="str">
        <x:v>Inspection</x:v>
      </x:c>
      <x:c r="B3362" s="222" t="str">
        <x:v>检测工程</x:v>
      </x:c>
      <x:c r="C3362" s="222" t="str">
        <x:v>工位、检测点位与检测单元</x:v>
      </x:c>
      <x:c r="D3362" s="222" t="str">
        <x:v>数据与状态</x:v>
      </x:c>
      <x:c r="E3362" s="222" t="str">
        <x:v>Variable / Binding</x:v>
      </x:c>
      <x:c r="F3362" s="222" t="str">
        <x:v>支撑</x:v>
      </x:c>
      <x:c r="G3362" s="222" t="str">
        <x:v>InspectionPoint</x:v>
      </x:c>
      <x:c r="H3362" s="222" t="str">
        <x:v>主</x:v>
      </x:c>
      <x:c r="I3362" s="222" t="str">
        <x:v>PD</x:v>
      </x:c>
      <x:c r="J3362" s="222" t="str">
        <x:v>数据契约 / Contract</x:v>
      </x:c>
      <x:c r="K3362" s="222" t="str">
        <x:v>读取和发布值、质量码、时间戳；变量写入必须经过授权管道</x:v>
      </x:c>
      <x:c r="L3362" s="222" t="str">
        <x:v>PointCode、Location、Method</x:v>
      </x:c>
      <x:c r="M3362" s="222" t="str">
        <x:v>Resolve · Execute</x:v>
      </x:c>
      <x:c r="N3362" s="222"/>
      <x:c r="O3362" s="222" t="str">
        <x:v>待绑定具体CapabilityId</x:v>
      </x:c>
      <x:c r="P3362" s="222" t="str">
        <x:v>按功能输入执行正常/异常两组用例，核对输出、状态与可追踪诊断</x:v>
      </x:c>
      <x:c r="Q3362" s="222" t="str">
        <x:v>功能候选：输入/输出及验收待核实</x:v>
      </x:c>
      <x:c r="R3362" s="222" t="str">
        <x:v>02!第1088行</x:v>
      </x:c>
    </x:row>
    <x:row r="3363">
      <x:c r="A3363" s="222" t="str">
        <x:v>Inspection</x:v>
      </x:c>
      <x:c r="B3363" s="222" t="str">
        <x:v>检测工程</x:v>
      </x:c>
      <x:c r="C3363" s="222" t="str">
        <x:v>工位、检测点位与检测单元</x:v>
      </x:c>
      <x:c r="D3363" s="222" t="str">
        <x:v>数据与状态</x:v>
      </x:c>
      <x:c r="E3363" s="222" t="str">
        <x:v>Variable / Binding</x:v>
      </x:c>
      <x:c r="F3363" s="222" t="str">
        <x:v>支撑</x:v>
      </x:c>
      <x:c r="G3363" s="222" t="str">
        <x:v>InspectionPointSequence</x:v>
      </x:c>
      <x:c r="H3363" s="222" t="str">
        <x:v>协</x:v>
      </x:c>
      <x:c r="I3363" s="222" t="str">
        <x:v>PD</x:v>
      </x:c>
      <x:c r="J3363" s="222" t="str">
        <x:v>工程定义 / Definition</x:v>
      </x:c>
      <x:c r="K3363" s="222" t="str">
        <x:v>以Plan、Order协作；读取和发布值、质量码、时间戳</x:v>
      </x:c>
      <x:c r="L3363" s="222" t="str">
        <x:v>Steps、Dependencies</x:v>
      </x:c>
      <x:c r="M3363" s="222" t="str">
        <x:v>Plan · Order</x:v>
      </x:c>
      <x:c r="N3363" s="222"/>
      <x:c r="O3363" s="222" t="str">
        <x:v>待绑定具体CapabilityId</x:v>
      </x:c>
      <x:c r="P3363" s="222" t="str">
        <x:v>按功能输入执行正常/异常两组用例，核对输出、状态与可追踪诊断</x:v>
      </x:c>
      <x:c r="Q3363" s="222" t="str">
        <x:v>协作候选：方法边界待核实</x:v>
      </x:c>
      <x:c r="R3363" s="222" t="str">
        <x:v>02!第1088行</x:v>
      </x:c>
    </x:row>
    <x:row r="3364">
      <x:c r="A3364" s="222" t="str">
        <x:v>Inspection</x:v>
      </x:c>
      <x:c r="B3364" s="222" t="str">
        <x:v>检测工程</x:v>
      </x:c>
      <x:c r="C3364" s="222" t="str">
        <x:v>工位、检测点位与检测单元</x:v>
      </x:c>
      <x:c r="D3364" s="222" t="str">
        <x:v>数据与状态</x:v>
      </x:c>
      <x:c r="E3364" s="222" t="str">
        <x:v>Variable / Binding</x:v>
      </x:c>
      <x:c r="F3364" s="222" t="str">
        <x:v>支撑</x:v>
      </x:c>
      <x:c r="G3364" s="222" t="str">
        <x:v>IVariableProvider</x:v>
      </x:c>
      <x:c r="H3364" s="222" t="str">
        <x:v>引</x:v>
      </x:c>
      <x:c r="I3364" s="222" t="str">
        <x:v>M</x:v>
      </x:c>
      <x:c r="J3364" s="222" t="str">
        <x:v>Runtime</x:v>
      </x:c>
      <x:c r="K3364" s="222" t="str">
        <x:v>复用统一Variable / Binding契约，不复制Mechanism</x:v>
      </x:c>
      <x:c r="L3364" s="222" t="str">
        <x:v>Read · Write · Subscribe · Health</x:v>
      </x:c>
      <x:c r="M3364" s="222" t="str">
        <x:v>统一变量数据源</x:v>
      </x:c>
      <x:c r="N3364" s="222" t="str">
        <x:v>CAP-VAR01-005；CAP-VAR01-011</x:v>
      </x:c>
      <x:c r="O3364" s="222" t="str">
        <x:v>对象原有CapabilityId候选，需行为验证</x:v>
      </x:c>
      <x:c r="P3364" s="222" t="str">
        <x:v>按功能输入执行正常/异常两组用例，核对输出、状态与可追踪诊断</x:v>
      </x:c>
      <x:c r="Q3364" s="222" t="str">
        <x:v>引用复用：专业调用方式待核实</x:v>
      </x:c>
      <x:c r="R3364" s="222" t="str">
        <x:v>02!第1088行</x:v>
      </x:c>
    </x:row>
    <x:row r="3365">
      <x:c r="A3365" s="222" t="str">
        <x:v>Inspection</x:v>
      </x:c>
      <x:c r="B3365" s="222" t="str">
        <x:v>检测工程</x:v>
      </x:c>
      <x:c r="C3365" s="222" t="str">
        <x:v>工位、检测点位与检测单元</x:v>
      </x:c>
      <x:c r="D3365" s="222" t="str">
        <x:v>逻辑与行为</x:v>
      </x:c>
      <x:c r="E3365" s="222" t="str">
        <x:v>Command / State / Event / Action</x:v>
      </x:c>
      <x:c r="F3365" s="222" t="str">
        <x:v>支撑</x:v>
      </x:c>
      <x:c r="G3365" s="222" t="str">
        <x:v>InspectionCell</x:v>
      </x:c>
      <x:c r="H3365" s="222" t="str">
        <x:v>主</x:v>
      </x:c>
      <x:c r="I3365" s="222" t="str">
        <x:v>PD</x:v>
      </x:c>
      <x:c r="J3365" s="222" t="str">
        <x:v>专业业务定义 / Definition</x:v>
      </x:c>
      <x:c r="K3365" s="222" t="str">
        <x:v>定义命令请求、状态反馈和事件结果；明确动作可取消与错误回报</x:v>
      </x:c>
      <x:c r="L3365" s="222" t="str">
        <x:v>Stations、Resources、Capacity</x:v>
      </x:c>
      <x:c r="M3365" s="222" t="str">
        <x:v>Compose · Monitor</x:v>
      </x:c>
      <x:c r="N3365" s="222"/>
      <x:c r="O3365" s="222" t="str">
        <x:v>待绑定具体CapabilityId</x:v>
      </x:c>
      <x:c r="P3365" s="222" t="str">
        <x:v>按功能输入执行正常/异常两组用例，核对输出、状态与可追踪诊断</x:v>
      </x:c>
      <x:c r="Q3365" s="222" t="str">
        <x:v>功能候选：输入/输出及验收待核实</x:v>
      </x:c>
      <x:c r="R3365" s="222" t="str">
        <x:v>02!第1089行</x:v>
      </x:c>
    </x:row>
    <x:row r="3366">
      <x:c r="A3366" s="222" t="str">
        <x:v>Inspection</x:v>
      </x:c>
      <x:c r="B3366" s="222" t="str">
        <x:v>检测工程</x:v>
      </x:c>
      <x:c r="C3366" s="222" t="str">
        <x:v>工位、检测点位与检测单元</x:v>
      </x:c>
      <x:c r="D3366" s="222" t="str">
        <x:v>逻辑与行为</x:v>
      </x:c>
      <x:c r="E3366" s="222" t="str">
        <x:v>Command / State / Event / Action</x:v>
      </x:c>
      <x:c r="F3366" s="222" t="str">
        <x:v>支撑</x:v>
      </x:c>
      <x:c r="G3366" s="222" t="str">
        <x:v>InspectionPoint</x:v>
      </x:c>
      <x:c r="H3366" s="222" t="str">
        <x:v>协</x:v>
      </x:c>
      <x:c r="I3366" s="222" t="str">
        <x:v>PD</x:v>
      </x:c>
      <x:c r="J3366" s="222" t="str">
        <x:v>数据契约 / Contract</x:v>
      </x:c>
      <x:c r="K3366" s="222" t="str">
        <x:v>以Resolve、Execute协作；定义命令请求、状态反馈和事件结果</x:v>
      </x:c>
      <x:c r="L3366" s="222" t="str">
        <x:v>PointCode、Location、Method</x:v>
      </x:c>
      <x:c r="M3366" s="222" t="str">
        <x:v>Resolve · Execute</x:v>
      </x:c>
      <x:c r="N3366" s="222"/>
      <x:c r="O3366" s="222" t="str">
        <x:v>待绑定具体CapabilityId</x:v>
      </x:c>
      <x:c r="P3366" s="222" t="str">
        <x:v>按功能输入执行正常/异常两组用例，核对输出、状态与可追踪诊断</x:v>
      </x:c>
      <x:c r="Q3366" s="222" t="str">
        <x:v>协作候选：方法边界待核实</x:v>
      </x:c>
      <x:c r="R3366" s="222" t="str">
        <x:v>02!第1089行</x:v>
      </x:c>
    </x:row>
    <x:row r="3367">
      <x:c r="A3367" s="222" t="str">
        <x:v>Inspection</x:v>
      </x:c>
      <x:c r="B3367" s="222" t="str">
        <x:v>检测工程</x:v>
      </x:c>
      <x:c r="C3367" s="222" t="str">
        <x:v>工位、检测点位与检测单元</x:v>
      </x:c>
      <x:c r="D3367" s="222" t="str">
        <x:v>逻辑与行为</x:v>
      </x:c>
      <x:c r="E3367" s="222" t="str">
        <x:v>Command / State / Event / Action</x:v>
      </x:c>
      <x:c r="F3367" s="222" t="str">
        <x:v>支撑</x:v>
      </x:c>
      <x:c r="G3367" s="222" t="str">
        <x:v>CommandDefinition</x:v>
      </x:c>
      <x:c r="H3367" s="222" t="str">
        <x:v>引</x:v>
      </x:c>
      <x:c r="I3367" s="222" t="str">
        <x:v>M</x:v>
      </x:c>
      <x:c r="J3367" s="222" t="str">
        <x:v>Definition</x:v>
      </x:c>
      <x:c r="K3367" s="222" t="str">
        <x:v>复用统一Command / State / Event / Action契约，不复制Mechanism</x:v>
      </x:c>
      <x:c r="L3367" s="222" t="str">
        <x:v>CommandId · InputType · ResultType · Permission</x:v>
      </x:c>
      <x:c r="M3367" s="222" t="str">
        <x:v>命令契约</x:v>
      </x:c>
      <x:c r="N3367" s="222" t="str">
        <x:v>CAP-CSE01-001</x:v>
      </x:c>
      <x:c r="O3367" s="222" t="str">
        <x:v>对象原有CapabilityId候选，需行为验证</x:v>
      </x:c>
      <x:c r="P3367" s="222" t="str">
        <x:v>按功能输入执行正常/异常两组用例，核对输出、状态与可追踪诊断</x:v>
      </x:c>
      <x:c r="Q3367" s="222" t="str">
        <x:v>引用复用：专业调用方式待核实</x:v>
      </x:c>
      <x:c r="R3367" s="222" t="str">
        <x:v>02!第1089行</x:v>
      </x:c>
    </x:row>
    <x:row r="3368">
      <x:c r="A3368" s="222" t="str">
        <x:v>Inspection</x:v>
      </x:c>
      <x:c r="B3368" s="222" t="str">
        <x:v>检测工程</x:v>
      </x:c>
      <x:c r="C3368" s="222" t="str">
        <x:v>工位、检测点位与检测单元</x:v>
      </x:c>
      <x:c r="D3368" s="222" t="str">
        <x:v>通信与集成</x:v>
      </x:c>
      <x:c r="E3368" s="222" t="str">
        <x:v>Driver / Provider / Capability</x:v>
      </x:c>
      <x:c r="F3368" s="222" t="str">
        <x:v>核心</x:v>
      </x:c>
      <x:c r="G3368" s="222" t="str">
        <x:v>InspectionCell</x:v>
      </x:c>
      <x:c r="H3368" s="222" t="str">
        <x:v>主</x:v>
      </x:c>
      <x:c r="I3368" s="222" t="str">
        <x:v>PD</x:v>
      </x:c>
      <x:c r="J3368" s="222" t="str">
        <x:v>专业业务定义 / Definition</x:v>
      </x:c>
      <x:c r="K3368" s="222" t="str">
        <x:v>通过Provider暴露专业能力；厂商SDK适配、设备健康与错误隔离</x:v>
      </x:c>
      <x:c r="L3368" s="222" t="str">
        <x:v>Stations、Resources、Capacity</x:v>
      </x:c>
      <x:c r="M3368" s="222" t="str">
        <x:v>Compose · Monitor</x:v>
      </x:c>
      <x:c r="N3368" s="222"/>
      <x:c r="O3368" s="222" t="str">
        <x:v>待绑定具体CapabilityId</x:v>
      </x:c>
      <x:c r="P3368" s="222" t="str">
        <x:v>连接断开/协议错误/设备故障时可诊断并按策略恢复，无SDK句柄泄漏</x:v>
      </x:c>
      <x:c r="Q3368" s="222" t="str">
        <x:v>功能候选：输入/输出及验收待核实</x:v>
      </x:c>
      <x:c r="R3368" s="222" t="str">
        <x:v>02!第1090行</x:v>
      </x:c>
    </x:row>
    <x:row r="3369">
      <x:c r="A3369" s="222" t="str">
        <x:v>Inspection</x:v>
      </x:c>
      <x:c r="B3369" s="222" t="str">
        <x:v>检测工程</x:v>
      </x:c>
      <x:c r="C3369" s="222" t="str">
        <x:v>工位、检测点位与检测单元</x:v>
      </x:c>
      <x:c r="D3369" s="222" t="str">
        <x:v>通信与集成</x:v>
      </x:c>
      <x:c r="E3369" s="222" t="str">
        <x:v>Driver / Provider / Capability</x:v>
      </x:c>
      <x:c r="F3369" s="222" t="str">
        <x:v>核心</x:v>
      </x:c>
      <x:c r="G3369" s="222" t="str">
        <x:v>InspectionPoint</x:v>
      </x:c>
      <x:c r="H3369" s="222" t="str">
        <x:v>协</x:v>
      </x:c>
      <x:c r="I3369" s="222" t="str">
        <x:v>PD</x:v>
      </x:c>
      <x:c r="J3369" s="222" t="str">
        <x:v>数据契约 / Contract</x:v>
      </x:c>
      <x:c r="K3369" s="222" t="str">
        <x:v>以Resolve、Execute协作；通过Provider暴露专业能力</x:v>
      </x:c>
      <x:c r="L3369" s="222" t="str">
        <x:v>PointCode、Location、Method</x:v>
      </x:c>
      <x:c r="M3369" s="222" t="str">
        <x:v>Resolve · Execute</x:v>
      </x:c>
      <x:c r="N3369" s="222"/>
      <x:c r="O3369" s="222" t="str">
        <x:v>待绑定具体CapabilityId</x:v>
      </x:c>
      <x:c r="P3369" s="222" t="str">
        <x:v>连接断开/协议错误/设备故障时可诊断并按策略恢复，无SDK句柄泄漏</x:v>
      </x:c>
      <x:c r="Q3369" s="222" t="str">
        <x:v>协作候选：方法边界待核实</x:v>
      </x:c>
      <x:c r="R3369" s="222" t="str">
        <x:v>02!第1090行</x:v>
      </x:c>
    </x:row>
    <x:row r="3370">
      <x:c r="A3370" s="222" t="str">
        <x:v>Inspection</x:v>
      </x:c>
      <x:c r="B3370" s="222" t="str">
        <x:v>检测工程</x:v>
      </x:c>
      <x:c r="C3370" s="222" t="str">
        <x:v>工位、检测点位与检测单元</x:v>
      </x:c>
      <x:c r="D3370" s="222" t="str">
        <x:v>通信与集成</x:v>
      </x:c>
      <x:c r="E3370" s="222" t="str">
        <x:v>Driver / Provider / Capability</x:v>
      </x:c>
      <x:c r="F3370" s="222" t="str">
        <x:v>核心</x:v>
      </x:c>
      <x:c r="G3370" s="222" t="str">
        <x:v>IProvider</x:v>
      </x:c>
      <x:c r="H3370" s="222" t="str">
        <x:v>引</x:v>
      </x:c>
      <x:c r="I3370" s="222" t="str">
        <x:v>M</x:v>
      </x:c>
      <x:c r="J3370" s="222" t="str">
        <x:v>Runtime</x:v>
      </x:c>
      <x:c r="K3370" s="222" t="str">
        <x:v>复用统一Driver / Provider / Capability契约，不复制Mechanism</x:v>
      </x:c>
      <x:c r="L3370" s="222" t="str">
        <x:v>Capabilities · Invoke · Read · Subscribe · Health</x:v>
      </x:c>
      <x:c r="M3370" s="222" t="str">
        <x:v>专业能力运行入口</x:v>
      </x:c>
      <x:c r="N3370" s="222" t="str">
        <x:v>CAP-PROV01-004；CAP-PROV01-008；CAP-PROV01-009</x:v>
      </x:c>
      <x:c r="O3370" s="222" t="str">
        <x:v>对象原有CapabilityId候选，需行为验证</x:v>
      </x:c>
      <x:c r="P3370" s="222" t="str">
        <x:v>连接断开/协议错误/设备故障时可诊断并按策略恢复，无SDK句柄泄漏</x:v>
      </x:c>
      <x:c r="Q3370" s="222" t="str">
        <x:v>引用复用：专业调用方式待核实</x:v>
      </x:c>
      <x:c r="R3370" s="222" t="str">
        <x:v>02!第1090行</x:v>
      </x:c>
    </x:row>
    <x:row r="3371">
      <x:c r="A3371" s="222" t="str">
        <x:v>Inspection</x:v>
      </x:c>
      <x:c r="B3371" s="222" t="str">
        <x:v>检测工程</x:v>
      </x:c>
      <x:c r="C3371" s="222" t="str">
        <x:v>工位、检测点位与检测单元</x:v>
      </x:c>
      <x:c r="D3371" s="222" t="str">
        <x:v>资源与治理</x:v>
      </x:c>
      <x:c r="E3371" s="222" t="str">
        <x:v>Runtime Resource / Lease / Placement</x:v>
      </x:c>
      <x:c r="F3371" s="222" t="str">
        <x:v>核心</x:v>
      </x:c>
      <x:c r="G3371" s="222" t="str">
        <x:v>StationResourceBinding</x:v>
      </x:c>
      <x:c r="H3371" s="222" t="str">
        <x:v>主</x:v>
      </x:c>
      <x:c r="I3371" s="222" t="str">
        <x:v>PD</x:v>
      </x:c>
      <x:c r="J3371" s="222" t="str">
        <x:v>专业业务定义 / Definition</x:v>
      </x:c>
      <x:c r="K3371" s="222" t="str">
        <x:v>显式资源需求、独占/共享租约、等待与异常释放</x:v>
      </x:c>
      <x:c r="L3371" s="222" t="str">
        <x:v>ResourceRef、Capability、Mode</x:v>
      </x:c>
      <x:c r="M3371" s="222" t="str">
        <x:v>Validate · Acquire</x:v>
      </x:c>
      <x:c r="N3371" s="222"/>
      <x:c r="O3371" s="222" t="str">
        <x:v>待绑定具体CapabilityId</x:v>
      </x:c>
      <x:c r="P3371" s="222" t="str">
        <x:v>并发请求同一资源，核对独占/释放、超时、取消及冲突诊断</x:v>
      </x:c>
      <x:c r="Q3371" s="222" t="str">
        <x:v>功能候选：输入/输出及验收待核实</x:v>
      </x:c>
      <x:c r="R3371" s="222" t="str">
        <x:v>02!第1091行</x:v>
      </x:c>
    </x:row>
    <x:row r="3372">
      <x:c r="A3372" s="222" t="str">
        <x:v>Inspection</x:v>
      </x:c>
      <x:c r="B3372" s="222" t="str">
        <x:v>检测工程</x:v>
      </x:c>
      <x:c r="C3372" s="222" t="str">
        <x:v>工位、检测点位与检测单元</x:v>
      </x:c>
      <x:c r="D3372" s="222" t="str">
        <x:v>资源与治理</x:v>
      </x:c>
      <x:c r="E3372" s="222" t="str">
        <x:v>Runtime Resource / Lease / Placement</x:v>
      </x:c>
      <x:c r="F3372" s="222" t="str">
        <x:v>核心</x:v>
      </x:c>
      <x:c r="G3372" s="222" t="str">
        <x:v>InspectionCell</x:v>
      </x:c>
      <x:c r="H3372" s="222" t="str">
        <x:v>协</x:v>
      </x:c>
      <x:c r="I3372" s="222" t="str">
        <x:v>PD</x:v>
      </x:c>
      <x:c r="J3372" s="222" t="str">
        <x:v>专业业务定义 / Definition</x:v>
      </x:c>
      <x:c r="K3372" s="222" t="str">
        <x:v>以Compose、Monitor协作；显式资源需求、独占/共享租约、等待与异常释放</x:v>
      </x:c>
      <x:c r="L3372" s="222" t="str">
        <x:v>Stations、Resources、Capacity</x:v>
      </x:c>
      <x:c r="M3372" s="222" t="str">
        <x:v>Compose · Monitor</x:v>
      </x:c>
      <x:c r="N3372" s="222"/>
      <x:c r="O3372" s="222" t="str">
        <x:v>待绑定具体CapabilityId</x:v>
      </x:c>
      <x:c r="P3372" s="222" t="str">
        <x:v>并发请求同一资源，核对独占/释放、超时、取消及冲突诊断</x:v>
      </x:c>
      <x:c r="Q3372" s="222" t="str">
        <x:v>协作候选：方法边界待核实</x:v>
      </x:c>
      <x:c r="R3372" s="222" t="str">
        <x:v>02!第1091行</x:v>
      </x:c>
    </x:row>
    <x:row r="3373">
      <x:c r="A3373" s="222" t="str">
        <x:v>Inspection</x:v>
      </x:c>
      <x:c r="B3373" s="222" t="str">
        <x:v>检测工程</x:v>
      </x:c>
      <x:c r="C3373" s="222" t="str">
        <x:v>工位、检测点位与检测单元</x:v>
      </x:c>
      <x:c r="D3373" s="222" t="str">
        <x:v>资源与治理</x:v>
      </x:c>
      <x:c r="E3373" s="222" t="str">
        <x:v>Runtime Resource / Lease / Placement</x:v>
      </x:c>
      <x:c r="F3373" s="222" t="str">
        <x:v>核心</x:v>
      </x:c>
      <x:c r="G3373" s="222" t="str">
        <x:v>MutexPolicy</x:v>
      </x:c>
      <x:c r="H3373" s="222" t="str">
        <x:v>引</x:v>
      </x:c>
      <x:c r="I3373" s="222" t="str">
        <x:v>M</x:v>
      </x:c>
      <x:c r="J3373" s="222" t="str">
        <x:v>Definition</x:v>
      </x:c>
      <x:c r="K3373" s="222" t="str">
        <x:v>复用统一Runtime Resource / Lease / Placement契约，不复制Mechanism</x:v>
      </x:c>
      <x:c r="L3373" s="222" t="str">
        <x:v>Key · Fairness · Timeout</x:v>
      </x:c>
      <x:c r="M3373" s="222" t="str">
        <x:v>互斥</x:v>
      </x:c>
      <x:c r="N3373" s="222" t="str">
        <x:v>CAP-RES01-009</x:v>
      </x:c>
      <x:c r="O3373" s="222" t="str">
        <x:v>对象原有CapabilityId候选，需行为验证</x:v>
      </x:c>
      <x:c r="P3373" s="222" t="str">
        <x:v>并发请求同一资源，核对独占/释放、超时、取消及冲突诊断</x:v>
      </x:c>
      <x:c r="Q3373" s="222" t="str">
        <x:v>引用复用：专业调用方式待核实</x:v>
      </x:c>
      <x:c r="R3373" s="222" t="str">
        <x:v>02!第1091行</x:v>
      </x:c>
    </x:row>
    <x:row r="3374">
      <x:c r="A3374" s="222" t="str">
        <x:v>Inspection</x:v>
      </x:c>
      <x:c r="B3374" s="222" t="str">
        <x:v>检测工程</x:v>
      </x:c>
      <x:c r="C3374" s="222" t="str">
        <x:v>工位、检测点位与检测单元</x:v>
      </x:c>
      <x:c r="D3374" s="222" t="str">
        <x:v>资源与治理</x:v>
      </x:c>
      <x:c r="E3374" s="222" t="str">
        <x:v>Security / Interlock / Audit</x:v>
      </x:c>
      <x:c r="F3374" s="222" t="str">
        <x:v>支撑</x:v>
      </x:c>
      <x:c r="G3374" s="222" t="str">
        <x:v>InspectionCell</x:v>
      </x:c>
      <x:c r="H3374" s="222" t="str">
        <x:v>主</x:v>
      </x:c>
      <x:c r="I3374" s="222" t="str">
        <x:v>PD</x:v>
      </x:c>
      <x:c r="J3374" s="222" t="str">
        <x:v>专业业务定义 / Definition</x:v>
      </x:c>
      <x:c r="K3374" s="222" t="str">
        <x:v>检查权限、运行模式、软件互锁和审计；不替代硬件安全链</x:v>
      </x:c>
      <x:c r="L3374" s="222" t="str">
        <x:v>Stations、Resources、Capacity</x:v>
      </x:c>
      <x:c r="M3374" s="222" t="str">
        <x:v>Compose · Monitor</x:v>
      </x:c>
      <x:c r="N3374" s="222"/>
      <x:c r="O3374" s="222" t="str">
        <x:v>待绑定具体CapabilityId</x:v>
      </x:c>
      <x:c r="P3374" s="222" t="str">
        <x:v>无权限/错误模式/互锁不满足时拒绝执行且有审计，不取代硬件安全回路</x:v>
      </x:c>
      <x:c r="Q3374" s="222" t="str">
        <x:v>功能候选：输入/输出及验收待核实</x:v>
      </x:c>
      <x:c r="R3374" s="222" t="str">
        <x:v>02!第1092行</x:v>
      </x:c>
    </x:row>
    <x:row r="3375">
      <x:c r="A3375" s="222" t="str">
        <x:v>Inspection</x:v>
      </x:c>
      <x:c r="B3375" s="222" t="str">
        <x:v>检测工程</x:v>
      </x:c>
      <x:c r="C3375" s="222" t="str">
        <x:v>工位、检测点位与检测单元</x:v>
      </x:c>
      <x:c r="D3375" s="222" t="str">
        <x:v>资源与治理</x:v>
      </x:c>
      <x:c r="E3375" s="222" t="str">
        <x:v>Security / Interlock / Audit</x:v>
      </x:c>
      <x:c r="F3375" s="222" t="str">
        <x:v>支撑</x:v>
      </x:c>
      <x:c r="G3375" s="222" t="str">
        <x:v>InspectionPoint</x:v>
      </x:c>
      <x:c r="H3375" s="222" t="str">
        <x:v>协</x:v>
      </x:c>
      <x:c r="I3375" s="222" t="str">
        <x:v>PD</x:v>
      </x:c>
      <x:c r="J3375" s="222" t="str">
        <x:v>数据契约 / Contract</x:v>
      </x:c>
      <x:c r="K3375" s="222" t="str">
        <x:v>以Resolve、Execute协作；检查权限、运行模式、软件互锁和审计</x:v>
      </x:c>
      <x:c r="L3375" s="222" t="str">
        <x:v>PointCode、Location、Method</x:v>
      </x:c>
      <x:c r="M3375" s="222" t="str">
        <x:v>Resolve · Execute</x:v>
      </x:c>
      <x:c r="N3375" s="222"/>
      <x:c r="O3375" s="222" t="str">
        <x:v>待绑定具体CapabilityId</x:v>
      </x:c>
      <x:c r="P3375" s="222" t="str">
        <x:v>无权限/错误模式/互锁不满足时拒绝执行且有审计，不取代硬件安全回路</x:v>
      </x:c>
      <x:c r="Q3375" s="222" t="str">
        <x:v>协作候选：方法边界待核实</x:v>
      </x:c>
      <x:c r="R3375" s="222" t="str">
        <x:v>02!第1092行</x:v>
      </x:c>
    </x:row>
    <x:row r="3376">
      <x:c r="A3376" s="222" t="str">
        <x:v>Inspection</x:v>
      </x:c>
      <x:c r="B3376" s="222" t="str">
        <x:v>检测工程</x:v>
      </x:c>
      <x:c r="C3376" s="222" t="str">
        <x:v>工位、检测点位与检测单元</x:v>
      </x:c>
      <x:c r="D3376" s="222" t="str">
        <x:v>资源与治理</x:v>
      </x:c>
      <x:c r="E3376" s="222" t="str">
        <x:v>Security / Interlock / Audit</x:v>
      </x:c>
      <x:c r="F3376" s="222" t="str">
        <x:v>支撑</x:v>
      </x:c>
      <x:c r="G3376" s="222" t="str">
        <x:v>SecretProvider</x:v>
      </x:c>
      <x:c r="H3376" s="222" t="str">
        <x:v>引</x:v>
      </x:c>
      <x:c r="I3376" s="222" t="str">
        <x:v>M</x:v>
      </x:c>
      <x:c r="J3376" s="222" t="str">
        <x:v>Runtime</x:v>
      </x:c>
      <x:c r="K3376" s="222" t="str">
        <x:v>复用统一Security / Interlock / Audit契约，不复制Mechanism</x:v>
      </x:c>
      <x:c r="L3376" s="222" t="str">
        <x:v>SecretRefs · AccessPolicy</x:v>
      </x:c>
      <x:c r="M3376" s="222" t="str">
        <x:v>Resolve · Rotate</x:v>
      </x:c>
      <x:c r="N3376" s="222"/>
      <x:c r="O3376" s="222" t="str">
        <x:v>未有直接细节证据/经通用契约调用</x:v>
      </x:c>
      <x:c r="P3376" s="222" t="str">
        <x:v>无权限/错误模式/互锁不满足时拒绝执行且有审计，不取代硬件安全回路</x:v>
      </x:c>
      <x:c r="Q3376" s="222" t="str">
        <x:v>引用复用：专业调用方式待核实</x:v>
      </x:c>
      <x:c r="R3376" s="222" t="str">
        <x:v>02!第1092行</x:v>
      </x:c>
    </x:row>
    <x:row r="3377">
      <x:c r="A3377" s="222" t="str">
        <x:v>Inspection</x:v>
      </x:c>
      <x:c r="B3377" s="222" t="str">
        <x:v>检测工程</x:v>
      </x:c>
      <x:c r="C3377" s="222" t="str">
        <x:v>工位、检测点位与检测单元</x:v>
      </x:c>
      <x:c r="D3377" s="222" t="str">
        <x:v>编译与计划</x:v>
      </x:c>
      <x:c r="E3377" s="222" t="str">
        <x:v>Validate / Resolve / Compile / Plan</x:v>
      </x:c>
      <x:c r="F3377" s="222" t="str">
        <x:v>支撑</x:v>
      </x:c>
      <x:c r="G3377" s="222" t="str">
        <x:v>InspectionCell</x:v>
      </x:c>
      <x:c r="H3377" s="222" t="str">
        <x:v>主</x:v>
      </x:c>
      <x:c r="I3377" s="222" t="str">
        <x:v>PD</x:v>
      </x:c>
      <x:c r="J3377" s="222" t="str">
        <x:v>专业业务定义 / Definition</x:v>
      </x:c>
      <x:c r="K3377" s="222" t="str">
        <x:v>对定义进行结构/类型/引用验证，生成可执行计划并给出定位诊断</x:v>
      </x:c>
      <x:c r="L3377" s="222" t="str">
        <x:v>Stations、Resources、Capacity</x:v>
      </x:c>
      <x:c r="M3377" s="222" t="str">
        <x:v>Compose · Monitor</x:v>
      </x:c>
      <x:c r="N3377" s="222"/>
      <x:c r="O3377" s="222" t="str">
        <x:v>待绑定具体CapabilityId</x:v>
      </x:c>
      <x:c r="P3377" s="222" t="str">
        <x:v>缺失引用、参数越界和版本冲突生成结构化诊断及证据</x:v>
      </x:c>
      <x:c r="Q3377" s="222" t="str">
        <x:v>功能候选：输入/输出及验收待核实</x:v>
      </x:c>
      <x:c r="R3377" s="222" t="str">
        <x:v>02!第1093行</x:v>
      </x:c>
    </x:row>
    <x:row r="3378">
      <x:c r="A3378" s="222" t="str">
        <x:v>Inspection</x:v>
      </x:c>
      <x:c r="B3378" s="222" t="str">
        <x:v>检测工程</x:v>
      </x:c>
      <x:c r="C3378" s="222" t="str">
        <x:v>工位、检测点位与检测单元</x:v>
      </x:c>
      <x:c r="D3378" s="222" t="str">
        <x:v>编译与计划</x:v>
      </x:c>
      <x:c r="E3378" s="222" t="str">
        <x:v>Validate / Resolve / Compile / Plan</x:v>
      </x:c>
      <x:c r="F3378" s="222" t="str">
        <x:v>支撑</x:v>
      </x:c>
      <x:c r="G3378" s="222" t="str">
        <x:v>InspectionPoint</x:v>
      </x:c>
      <x:c r="H3378" s="222" t="str">
        <x:v>协</x:v>
      </x:c>
      <x:c r="I3378" s="222" t="str">
        <x:v>PD</x:v>
      </x:c>
      <x:c r="J3378" s="222" t="str">
        <x:v>数据契约 / Contract</x:v>
      </x:c>
      <x:c r="K3378" s="222" t="str">
        <x:v>以Resolve、Execute协作；对定义进行结构/类型/引用验证，生成可执行计划并给出定位诊断</x:v>
      </x:c>
      <x:c r="L3378" s="222" t="str">
        <x:v>PointCode、Location、Method</x:v>
      </x:c>
      <x:c r="M3378" s="222" t="str">
        <x:v>Resolve · Execute</x:v>
      </x:c>
      <x:c r="N3378" s="222"/>
      <x:c r="O3378" s="222" t="str">
        <x:v>待绑定具体CapabilityId</x:v>
      </x:c>
      <x:c r="P3378" s="222" t="str">
        <x:v>缺失引用、参数越界和版本冲突生成结构化诊断及证据</x:v>
      </x:c>
      <x:c r="Q3378" s="222" t="str">
        <x:v>协作候选：方法边界待核实</x:v>
      </x:c>
      <x:c r="R3378" s="222" t="str">
        <x:v>02!第1093行</x:v>
      </x:c>
    </x:row>
    <x:row r="3379">
      <x:c r="A3379" s="222" t="str">
        <x:v>Inspection</x:v>
      </x:c>
      <x:c r="B3379" s="222" t="str">
        <x:v>检测工程</x:v>
      </x:c>
      <x:c r="C3379" s="222" t="str">
        <x:v>工位、检测点位与检测单元</x:v>
      </x:c>
      <x:c r="D3379" s="222" t="str">
        <x:v>编译与计划</x:v>
      </x:c>
      <x:c r="E3379" s="222" t="str">
        <x:v>Validate / Resolve / Compile / Plan</x:v>
      </x:c>
      <x:c r="F3379" s="222" t="str">
        <x:v>支撑</x:v>
      </x:c>
      <x:c r="G3379" s="222" t="str">
        <x:v>CompileContext</x:v>
      </x:c>
      <x:c r="H3379" s="222" t="str">
        <x:v>引</x:v>
      </x:c>
      <x:c r="I3379" s="222" t="str">
        <x:v>M</x:v>
      </x:c>
      <x:c r="J3379" s="222" t="str">
        <x:v>Plan</x:v>
      </x:c>
      <x:c r="K3379" s="222" t="str">
        <x:v>复用统一Validate / Resolve / Compile / Plan契约，不复制Mechanism</x:v>
      </x:c>
      <x:c r="L3379" s="222" t="str">
        <x:v>Target · Mode · Capabilities · Versions · Services</x:v>
      </x:c>
      <x:c r="M3379" s="222" t="str">
        <x:v>编译上下文</x:v>
      </x:c>
      <x:c r="N3379" s="222" t="str">
        <x:v>CAP-COMPILER01-012</x:v>
      </x:c>
      <x:c r="O3379" s="222" t="str">
        <x:v>对象原有CapabilityId候选，需行为验证</x:v>
      </x:c>
      <x:c r="P3379" s="222" t="str">
        <x:v>缺失引用、参数越界和版本冲突生成结构化诊断及证据</x:v>
      </x:c>
      <x:c r="Q3379" s="222" t="str">
        <x:v>引用复用：专业调用方式待核实</x:v>
      </x:c>
      <x:c r="R3379" s="222" t="str">
        <x:v>02!第1093行</x:v>
      </x:c>
    </x:row>
    <x:row r="3380">
      <x:c r="A3380" s="222" t="str">
        <x:v>Inspection</x:v>
      </x:c>
      <x:c r="B3380" s="222" t="str">
        <x:v>检测工程</x:v>
      </x:c>
      <x:c r="C3380" s="222" t="str">
        <x:v>工位、检测点位与检测单元</x:v>
      </x:c>
      <x:c r="D3380" s="222" t="str">
        <x:v>运行时</x:v>
      </x:c>
      <x:c r="E3380" s="222" t="str">
        <x:v>Debug / Trace / Timeline / Performance / Replay</x:v>
      </x:c>
      <x:c r="F3380" s="222" t="str">
        <x:v>支撑</x:v>
      </x:c>
      <x:c r="G3380" s="222" t="str">
        <x:v>InspectionCell</x:v>
      </x:c>
      <x:c r="H3380" s="222" t="str">
        <x:v>主</x:v>
      </x:c>
      <x:c r="I3380" s="222" t="str">
        <x:v>PD</x:v>
      </x:c>
      <x:c r="J3380" s="222" t="str">
        <x:v>专业业务定义 / Definition</x:v>
      </x:c>
      <x:c r="K3380" s="222" t="str">
        <x:v>输出关联ID、事件时间线、故障定位及性能指标；受权限限制</x:v>
      </x:c>
      <x:c r="L3380" s="222" t="str">
        <x:v>Stations、Resources、Capacity</x:v>
      </x:c>
      <x:c r="M3380" s="222" t="str">
        <x:v>Compose · Monitor</x:v>
      </x:c>
      <x:c r="N3380" s="222"/>
      <x:c r="O3380" s="222" t="str">
        <x:v>待绑定具体CapabilityId</x:v>
      </x:c>
      <x:c r="P3380" s="222" t="str">
        <x:v>跨设备时标、单位与坐标版本明确；不同步或单位不兼容时报错</x:v>
      </x:c>
      <x:c r="Q3380" s="222" t="str">
        <x:v>功能候选：输入/输出及验收待核实</x:v>
      </x:c>
      <x:c r="R3380" s="222" t="str">
        <x:v>02!第1094行</x:v>
      </x:c>
    </x:row>
    <x:row r="3381">
      <x:c r="A3381" s="222" t="str">
        <x:v>Inspection</x:v>
      </x:c>
      <x:c r="B3381" s="222" t="str">
        <x:v>检测工程</x:v>
      </x:c>
      <x:c r="C3381" s="222" t="str">
        <x:v>工位、检测点位与检测单元</x:v>
      </x:c>
      <x:c r="D3381" s="222" t="str">
        <x:v>运行时</x:v>
      </x:c>
      <x:c r="E3381" s="222" t="str">
        <x:v>Debug / Trace / Timeline / Performance / Replay</x:v>
      </x:c>
      <x:c r="F3381" s="222" t="str">
        <x:v>支撑</x:v>
      </x:c>
      <x:c r="G3381" s="222" t="str">
        <x:v>InspectionPoint</x:v>
      </x:c>
      <x:c r="H3381" s="222" t="str">
        <x:v>协</x:v>
      </x:c>
      <x:c r="I3381" s="222" t="str">
        <x:v>PD</x:v>
      </x:c>
      <x:c r="J3381" s="222" t="str">
        <x:v>数据契约 / Contract</x:v>
      </x:c>
      <x:c r="K3381" s="222" t="str">
        <x:v>以Resolve、Execute协作；输出关联ID、事件时间线、故障定位及性能指标</x:v>
      </x:c>
      <x:c r="L3381" s="222" t="str">
        <x:v>PointCode、Location、Method</x:v>
      </x:c>
      <x:c r="M3381" s="222" t="str">
        <x:v>Resolve · Execute</x:v>
      </x:c>
      <x:c r="N3381" s="222"/>
      <x:c r="O3381" s="222" t="str">
        <x:v>待绑定具体CapabilityId</x:v>
      </x:c>
      <x:c r="P3381" s="222" t="str">
        <x:v>跨设备时标、单位与坐标版本明确；不同步或单位不兼容时报错</x:v>
      </x:c>
      <x:c r="Q3381" s="222" t="str">
        <x:v>协作候选：方法边界待核实</x:v>
      </x:c>
      <x:c r="R3381" s="222" t="str">
        <x:v>02!第1094行</x:v>
      </x:c>
    </x:row>
    <x:row r="3382">
      <x:c r="A3382" s="222" t="str">
        <x:v>Inspection</x:v>
      </x:c>
      <x:c r="B3382" s="222" t="str">
        <x:v>检测工程</x:v>
      </x:c>
      <x:c r="C3382" s="222" t="str">
        <x:v>工位、检测点位与检测单元</x:v>
      </x:c>
      <x:c r="D3382" s="222" t="str">
        <x:v>运行时</x:v>
      </x:c>
      <x:c r="E3382" s="222" t="str">
        <x:v>Debug / Trace / Timeline / Performance / Replay</x:v>
      </x:c>
      <x:c r="F3382" s="222" t="str">
        <x:v>支撑</x:v>
      </x:c>
      <x:c r="G3382" s="222" t="str">
        <x:v>LogSink</x:v>
      </x:c>
      <x:c r="H3382" s="222" t="str">
        <x:v>引</x:v>
      </x:c>
      <x:c r="I3382" s="222" t="str">
        <x:v>M</x:v>
      </x:c>
      <x:c r="J3382" s="222" t="str">
        <x:v>Runtime</x:v>
      </x:c>
      <x:c r="K3382" s="222" t="str">
        <x:v>复用统一Debug / Trace / Timeline / Performance / Replay契约，不复制Mechanism</x:v>
      </x:c>
      <x:c r="L3382" s="222" t="str">
        <x:v>Destination · Filters</x:v>
      </x:c>
      <x:c r="M3382" s="222" t="str">
        <x:v>Append · Flush</x:v>
      </x:c>
      <x:c r="N3382" s="222" t="str">
        <x:v>CAP-DBG01-009；CAP-DBG01-010</x:v>
      </x:c>
      <x:c r="O3382" s="222" t="str">
        <x:v>对象原有CapabilityId候选，需行为验证</x:v>
      </x:c>
      <x:c r="P3382" s="222" t="str">
        <x:v>跨设备时标、单位与坐标版本明确；不同步或单位不兼容时报错</x:v>
      </x:c>
      <x:c r="Q3382" s="222" t="str">
        <x:v>引用复用：专业调用方式待核实</x:v>
      </x:c>
      <x:c r="R3382" s="222" t="str">
        <x:v>02!第1094行</x:v>
      </x:c>
    </x:row>
    <x:row r="3383">
      <x:c r="A3383" s="222" t="str">
        <x:v>Inspection</x:v>
      </x:c>
      <x:c r="B3383" s="222" t="str">
        <x:v>检测工程</x:v>
      </x:c>
      <x:c r="C3383" s="222" t="str">
        <x:v>工位、检测点位与检测单元</x:v>
      </x:c>
      <x:c r="D3383" s="222" t="str">
        <x:v>仿真与验证</x:v>
      </x:c>
      <x:c r="E3383" s="222" t="str">
        <x:v>Simulation / Virtualization / Fault Injection</x:v>
      </x:c>
      <x:c r="F3383" s="222" t="str">
        <x:v>按需</x:v>
      </x:c>
      <x:c r="G3383" s="222" t="str">
        <x:v>InspectionCell</x:v>
      </x:c>
      <x:c r="H3383" s="222" t="str">
        <x:v>主</x:v>
      </x:c>
      <x:c r="I3383" s="222" t="str">
        <x:v>PD</x:v>
      </x:c>
      <x:c r="J3383" s="222" t="str">
        <x:v>专业业务定义 / Definition</x:v>
      </x:c>
      <x:c r="K3383" s="222" t="str">
        <x:v>以虚拟Provider/场景/故障条件模拟专业行为；真实设备安全隔离</x:v>
      </x:c>
      <x:c r="L3383" s="222" t="str">
        <x:v>Stations、Resources、Capacity</x:v>
      </x:c>
      <x:c r="M3383" s="222" t="str">
        <x:v>Compose · Monitor</x:v>
      </x:c>
      <x:c r="N3383" s="222"/>
      <x:c r="O3383" s="222" t="str">
        <x:v>待绑定具体CapabilityId</x:v>
      </x:c>
      <x:c r="P3383" s="222" t="str">
        <x:v>按功能输入执行正常/异常两组用例，核对输出、状态与可追踪诊断</x:v>
      </x:c>
      <x:c r="Q3383" s="222" t="str">
        <x:v>功能候选：输入/输出及验收待核实</x:v>
      </x:c>
      <x:c r="R3383" s="222" t="str">
        <x:v>02!第1095行</x:v>
      </x:c>
    </x:row>
    <x:row r="3384">
      <x:c r="A3384" s="222" t="str">
        <x:v>Inspection</x:v>
      </x:c>
      <x:c r="B3384" s="222" t="str">
        <x:v>检测工程</x:v>
      </x:c>
      <x:c r="C3384" s="222" t="str">
        <x:v>工位、检测点位与检测单元</x:v>
      </x:c>
      <x:c r="D3384" s="222" t="str">
        <x:v>仿真与验证</x:v>
      </x:c>
      <x:c r="E3384" s="222" t="str">
        <x:v>Simulation / Virtualization / Fault Injection</x:v>
      </x:c>
      <x:c r="F3384" s="222" t="str">
        <x:v>按需</x:v>
      </x:c>
      <x:c r="G3384" s="222" t="str">
        <x:v>InspectionPoint</x:v>
      </x:c>
      <x:c r="H3384" s="222" t="str">
        <x:v>协</x:v>
      </x:c>
      <x:c r="I3384" s="222" t="str">
        <x:v>PD</x:v>
      </x:c>
      <x:c r="J3384" s="222" t="str">
        <x:v>数据契约 / Contract</x:v>
      </x:c>
      <x:c r="K3384" s="222" t="str">
        <x:v>以Resolve、Execute协作；以虚拟Provider/场景/故障条件模拟专业行为</x:v>
      </x:c>
      <x:c r="L3384" s="222" t="str">
        <x:v>PointCode、Location、Method</x:v>
      </x:c>
      <x:c r="M3384" s="222" t="str">
        <x:v>Resolve · Execute</x:v>
      </x:c>
      <x:c r="N3384" s="222"/>
      <x:c r="O3384" s="222" t="str">
        <x:v>待绑定具体CapabilityId</x:v>
      </x:c>
      <x:c r="P3384" s="222" t="str">
        <x:v>按功能输入执行正常/异常两组用例，核对输出、状态与可追踪诊断</x:v>
      </x:c>
      <x:c r="Q3384" s="222" t="str">
        <x:v>协作候选：方法边界待核实</x:v>
      </x:c>
      <x:c r="R3384" s="222" t="str">
        <x:v>02!第1095行</x:v>
      </x:c>
    </x:row>
    <x:row r="3385">
      <x:c r="A3385" s="222" t="str">
        <x:v>Inspection</x:v>
      </x:c>
      <x:c r="B3385" s="222" t="str">
        <x:v>检测工程</x:v>
      </x:c>
      <x:c r="C3385" s="222" t="str">
        <x:v>工位、检测点位与检测单元</x:v>
      </x:c>
      <x:c r="D3385" s="222" t="str">
        <x:v>仿真与验证</x:v>
      </x:c>
      <x:c r="E3385" s="222" t="str">
        <x:v>Simulation / Virtualization / Fault Injection</x:v>
      </x:c>
      <x:c r="F3385" s="222" t="str">
        <x:v>按需</x:v>
      </x:c>
      <x:c r="G3385" s="222" t="str">
        <x:v>FaultModel</x:v>
      </x:c>
      <x:c r="H3385" s="222" t="str">
        <x:v>引</x:v>
      </x:c>
      <x:c r="I3385" s="222" t="str">
        <x:v>M</x:v>
      </x:c>
      <x:c r="J3385" s="222" t="str">
        <x:v>Definition</x:v>
      </x:c>
      <x:c r="K3385" s="222" t="str">
        <x:v>复用统一Simulation / Virtualization / Fault Injection契约，不复制Mechanism</x:v>
      </x:c>
      <x:c r="L3385" s="222" t="str">
        <x:v>FaultType · Trigger · Duration · Parameters</x:v>
      </x:c>
      <x:c r="M3385" s="222" t="str">
        <x:v>故障模型</x:v>
      </x:c>
      <x:c r="N3385" s="222" t="str">
        <x:v>CAP-SIM01-008；CAP-SIM01-005</x:v>
      </x:c>
      <x:c r="O3385" s="222" t="str">
        <x:v>对象原有CapabilityId候选，需行为验证</x:v>
      </x:c>
      <x:c r="P3385" s="222" t="str">
        <x:v>按功能输入执行正常/异常两组用例，核对输出、状态与可追踪诊断</x:v>
      </x:c>
      <x:c r="Q3385" s="222" t="str">
        <x:v>引用复用：专业调用方式待核实</x:v>
      </x:c>
      <x:c r="R3385" s="222" t="str">
        <x:v>02!第1095行</x:v>
      </x:c>
    </x:row>
    <x:row r="3386">
      <x:c r="A3386" s="222" t="str">
        <x:v>Inspection</x:v>
      </x:c>
      <x:c r="B3386" s="222" t="str">
        <x:v>检测工程</x:v>
      </x:c>
      <x:c r="C3386" s="222" t="str">
        <x:v>工位、检测点位与检测单元</x:v>
      </x:c>
      <x:c r="D3386" s="222" t="str">
        <x:v>工程与Studio</x:v>
      </x:c>
      <x:c r="E3386" s="222" t="str">
        <x:v>Editing / Studio Contribution</x:v>
      </x:c>
      <x:c r="F3386" s="222" t="str">
        <x:v>支撑</x:v>
      </x:c>
      <x:c r="G3386" s="222" t="str">
        <x:v>InspectionCell</x:v>
      </x:c>
      <x:c r="H3386" s="222" t="str">
        <x:v>主</x:v>
      </x:c>
      <x:c r="I3386" s="222" t="str">
        <x:v>PD</x:v>
      </x:c>
      <x:c r="J3386" s="222" t="str">
        <x:v>专业业务定义 / Definition</x:v>
      </x:c>
      <x:c r="K3386" s="222" t="str">
        <x:v>提供专业编辑器、属性/工具箱、错误提示与撤销重做</x:v>
      </x:c>
      <x:c r="L3386" s="222" t="str">
        <x:v>Stations、Resources、Capacity</x:v>
      </x:c>
      <x:c r="M3386" s="222" t="str">
        <x:v>Compose · Monitor</x:v>
      </x:c>
      <x:c r="N3386" s="222"/>
      <x:c r="O3386" s="222" t="str">
        <x:v>待绑定具体CapabilityId</x:v>
      </x:c>
      <x:c r="P3386" s="222" t="str">
        <x:v>编辑→保存→重载→运行投影一致，UI操作不直接绕过运行门禁</x:v>
      </x:c>
      <x:c r="Q3386" s="222" t="str">
        <x:v>功能候选：输入/输出及验收待核实</x:v>
      </x:c>
      <x:c r="R3386" s="222" t="str">
        <x:v>02!第1096行</x:v>
      </x:c>
    </x:row>
    <x:row r="3387">
      <x:c r="A3387" s="222" t="str">
        <x:v>Inspection</x:v>
      </x:c>
      <x:c r="B3387" s="222" t="str">
        <x:v>检测工程</x:v>
      </x:c>
      <x:c r="C3387" s="222" t="str">
        <x:v>工位、检测点位与检测单元</x:v>
      </x:c>
      <x:c r="D3387" s="222" t="str">
        <x:v>工程与Studio</x:v>
      </x:c>
      <x:c r="E3387" s="222" t="str">
        <x:v>Editing / Studio Contribution</x:v>
      </x:c>
      <x:c r="F3387" s="222" t="str">
        <x:v>支撑</x:v>
      </x:c>
      <x:c r="G3387" s="222" t="str">
        <x:v>InspectionPoint</x:v>
      </x:c>
      <x:c r="H3387" s="222" t="str">
        <x:v>协</x:v>
      </x:c>
      <x:c r="I3387" s="222" t="str">
        <x:v>PD</x:v>
      </x:c>
      <x:c r="J3387" s="222" t="str">
        <x:v>数据契约 / Contract</x:v>
      </x:c>
      <x:c r="K3387" s="222" t="str">
        <x:v>以Resolve、Execute协作；提供专业编辑器、属性/工具箱、错误提示与撤销重做</x:v>
      </x:c>
      <x:c r="L3387" s="222" t="str">
        <x:v>PointCode、Location、Method</x:v>
      </x:c>
      <x:c r="M3387" s="222" t="str">
        <x:v>Resolve · Execute</x:v>
      </x:c>
      <x:c r="N3387" s="222"/>
      <x:c r="O3387" s="222" t="str">
        <x:v>待绑定具体CapabilityId</x:v>
      </x:c>
      <x:c r="P3387" s="222" t="str">
        <x:v>编辑→保存→重载→运行投影一致，UI操作不直接绕过运行门禁</x:v>
      </x:c>
      <x:c r="Q3387" s="222" t="str">
        <x:v>协作候选：方法边界待核实</x:v>
      </x:c>
      <x:c r="R3387" s="222" t="str">
        <x:v>02!第1096行</x:v>
      </x:c>
    </x:row>
    <x:row r="3388">
      <x:c r="A3388" s="222" t="str">
        <x:v>Inspection</x:v>
      </x:c>
      <x:c r="B3388" s="222" t="str">
        <x:v>检测工程</x:v>
      </x:c>
      <x:c r="C3388" s="222" t="str">
        <x:v>工位、检测点位与检测单元</x:v>
      </x:c>
      <x:c r="D3388" s="222" t="str">
        <x:v>工程与Studio</x:v>
      </x:c>
      <x:c r="E3388" s="222" t="str">
        <x:v>Editing / Studio Contribution</x:v>
      </x:c>
      <x:c r="F3388" s="222" t="str">
        <x:v>支撑</x:v>
      </x:c>
      <x:c r="G3388" s="222" t="str">
        <x:v>IUndoService</x:v>
      </x:c>
      <x:c r="H3388" s="222" t="str">
        <x:v>引</x:v>
      </x:c>
      <x:c r="I3388" s="222" t="str">
        <x:v>M</x:v>
      </x:c>
      <x:c r="J3388" s="222" t="str">
        <x:v>Studio</x:v>
      </x:c>
      <x:c r="K3388" s="222" t="str">
        <x:v>复用统一Editing / Studio Contribution契约，不复制Mechanism</x:v>
      </x:c>
      <x:c r="L3388" s="222" t="str">
        <x:v>Transactions · Undo · Redo</x:v>
      </x:c>
      <x:c r="M3388" s="222" t="str">
        <x:v>Undo/Redo</x:v>
      </x:c>
      <x:c r="N3388" s="222" t="str">
        <x:v>CAP-STUDIO01-004</x:v>
      </x:c>
      <x:c r="O3388" s="222" t="str">
        <x:v>对象原有CapabilityId候选，需行为验证</x:v>
      </x:c>
      <x:c r="P3388" s="222" t="str">
        <x:v>编辑→保存→重载→运行投影一致，UI操作不直接绕过运行门禁</x:v>
      </x:c>
      <x:c r="Q3388" s="222" t="str">
        <x:v>引用复用：专业调用方式待核实</x:v>
      </x:c>
      <x:c r="R3388" s="222" t="str">
        <x:v>02!第1096行</x:v>
      </x:c>
    </x:row>
    <x:row r="3389">
      <x:c r="A3389" s="222" t="str">
        <x:v>Inspection</x:v>
      </x:c>
      <x:c r="B3389" s="222" t="str">
        <x:v>检测工程</x:v>
      </x:c>
      <x:c r="C3389" s="222" t="str">
        <x:v>工位、检测点位与检测单元</x:v>
      </x:c>
      <x:c r="D3389" s="222" t="str">
        <x:v>工程与Studio</x:v>
      </x:c>
      <x:c r="E3389" s="222" t="str">
        <x:v>Template / ImportExport / Baseline</x:v>
      </x:c>
      <x:c r="F3389" s="222" t="str">
        <x:v>支撑</x:v>
      </x:c>
      <x:c r="G3389" s="222" t="str">
        <x:v>InspectionCell</x:v>
      </x:c>
      <x:c r="H3389" s="222" t="str">
        <x:v>主</x:v>
      </x:c>
      <x:c r="I3389" s="222" t="str">
        <x:v>PD</x:v>
      </x:c>
      <x:c r="J3389" s="222" t="str">
        <x:v>专业业务定义 / Definition</x:v>
      </x:c>
      <x:c r="K3389" s="222" t="str">
        <x:v>支持模板、导入导出、Schema校验与基线比对</x:v>
      </x:c>
      <x:c r="L3389" s="222" t="str">
        <x:v>Stations、Resources、Capacity</x:v>
      </x:c>
      <x:c r="M3389" s="222" t="str">
        <x:v>Compose · Monitor</x:v>
      </x:c>
      <x:c r="N3389" s="222"/>
      <x:c r="O3389" s="222" t="str">
        <x:v>待绑定具体CapabilityId</x:v>
      </x:c>
      <x:c r="P3389" s="222" t="str">
        <x:v>按功能输入执行正常/异常两组用例，核对输出、状态与可追踪诊断</x:v>
      </x:c>
      <x:c r="Q3389" s="222" t="str">
        <x:v>功能候选：输入/输出及验收待核实</x:v>
      </x:c>
      <x:c r="R3389" s="222" t="str">
        <x:v>02!第1097行</x:v>
      </x:c>
    </x:row>
    <x:row r="3390">
      <x:c r="A3390" s="222" t="str">
        <x:v>Inspection</x:v>
      </x:c>
      <x:c r="B3390" s="222" t="str">
        <x:v>检测工程</x:v>
      </x:c>
      <x:c r="C3390" s="222" t="str">
        <x:v>工位、检测点位与检测单元</x:v>
      </x:c>
      <x:c r="D3390" s="222" t="str">
        <x:v>工程与Studio</x:v>
      </x:c>
      <x:c r="E3390" s="222" t="str">
        <x:v>Template / ImportExport / Baseline</x:v>
      </x:c>
      <x:c r="F3390" s="222" t="str">
        <x:v>支撑</x:v>
      </x:c>
      <x:c r="G3390" s="222" t="str">
        <x:v>InspectionPoint</x:v>
      </x:c>
      <x:c r="H3390" s="222" t="str">
        <x:v>协</x:v>
      </x:c>
      <x:c r="I3390" s="222" t="str">
        <x:v>PD</x:v>
      </x:c>
      <x:c r="J3390" s="222" t="str">
        <x:v>数据契约 / Contract</x:v>
      </x:c>
      <x:c r="K3390" s="222" t="str">
        <x:v>以Resolve、Execute协作；支持模板、导入导出、Schema校验与基线比对</x:v>
      </x:c>
      <x:c r="L3390" s="222" t="str">
        <x:v>PointCode、Location、Method</x:v>
      </x:c>
      <x:c r="M3390" s="222" t="str">
        <x:v>Resolve · Execute</x:v>
      </x:c>
      <x:c r="N3390" s="222"/>
      <x:c r="O3390" s="222" t="str">
        <x:v>待绑定具体CapabilityId</x:v>
      </x:c>
      <x:c r="P3390" s="222" t="str">
        <x:v>按功能输入执行正常/异常两组用例，核对输出、状态与可追踪诊断</x:v>
      </x:c>
      <x:c r="Q3390" s="222" t="str">
        <x:v>协作候选：方法边界待核实</x:v>
      </x:c>
      <x:c r="R3390" s="222" t="str">
        <x:v>02!第1097行</x:v>
      </x:c>
    </x:row>
    <x:row r="3391">
      <x:c r="A3391" s="222" t="str">
        <x:v>Inspection</x:v>
      </x:c>
      <x:c r="B3391" s="222" t="str">
        <x:v>检测工程</x:v>
      </x:c>
      <x:c r="C3391" s="222" t="str">
        <x:v>工位、检测点位与检测单元</x:v>
      </x:c>
      <x:c r="D3391" s="222" t="str">
        <x:v>工程与Studio</x:v>
      </x:c>
      <x:c r="E3391" s="222" t="str">
        <x:v>Template / ImportExport / Baseline</x:v>
      </x:c>
      <x:c r="F3391" s="222" t="str">
        <x:v>支撑</x:v>
      </x:c>
      <x:c r="G3391" s="222" t="str">
        <x:v>BaselineProfile</x:v>
      </x:c>
      <x:c r="H3391" s="222" t="str">
        <x:v>引</x:v>
      </x:c>
      <x:c r="I3391" s="222" t="str">
        <x:v>M</x:v>
      </x:c>
      <x:c r="J3391" s="222" t="str">
        <x:v>Definition</x:v>
      </x:c>
      <x:c r="K3391" s="222" t="str">
        <x:v>复用统一Template / ImportExport / Baseline契约，不复制Mechanism</x:v>
      </x:c>
      <x:c r="L3391" s="222" t="str">
        <x:v>Target · Golden · Thresholds · ComparePolicy</x:v>
      </x:c>
      <x:c r="M3391" s="222" t="str">
        <x:v>基准</x:v>
      </x:c>
      <x:c r="N3391" s="222" t="str">
        <x:v>CAP-REUSE01-009；CAP-REUSE01-011</x:v>
      </x:c>
      <x:c r="O3391" s="222" t="str">
        <x:v>对象原有CapabilityId候选，需行为验证</x:v>
      </x:c>
      <x:c r="P3391" s="222" t="str">
        <x:v>按功能输入执行正常/异常两组用例，核对输出、状态与可追踪诊断</x:v>
      </x:c>
      <x:c r="Q3391" s="222" t="str">
        <x:v>引用复用：专业调用方式待核实</x:v>
      </x:c>
      <x:c r="R3391" s="222" t="str">
        <x:v>02!第1097行</x:v>
      </x:c>
    </x:row>
    <x:row r="3392">
      <x:c r="A3392" s="222" t="str">
        <x:v>Inspection</x:v>
      </x:c>
      <x:c r="B3392" s="222" t="str">
        <x:v>检测工程</x:v>
      </x:c>
      <x:c r="C3392" s="222" t="str">
        <x:v>检测方案、工艺路线与策略</x:v>
      </x:c>
      <x:c r="D3392" s="222" t="str">
        <x:v>Definition与工程组织</x:v>
      </x:c>
      <x:c r="E3392" s="222" t="str">
        <x:v>工程对象/资源组织</x:v>
      </x:c>
      <x:c r="F3392" s="222" t="str">
        <x:v>支撑</x:v>
      </x:c>
      <x:c r="G3392" s="222" t="str">
        <x:v>InspectionPlanDefinition</x:v>
      </x:c>
      <x:c r="H3392" s="222" t="str">
        <x:v>主</x:v>
      </x:c>
      <x:c r="I3392" s="222" t="str">
        <x:v>PD</x:v>
      </x:c>
      <x:c r="J3392" s="222" t="str">
        <x:v>工程定义 / Definition</x:v>
      </x:c>
      <x:c r="K3392" s="222" t="str">
        <x:v>纳入工程资源树并保持所有权唯一；可保存、加载、检索与版本追踪</x:v>
      </x:c>
      <x:c r="L3392" s="222" t="str">
        <x:v>Product、Points、Rules</x:v>
      </x:c>
      <x:c r="M3392" s="222" t="str">
        <x:v>Validate · Compile</x:v>
      </x:c>
      <x:c r="N3392" s="222"/>
      <x:c r="O3392" s="222" t="str">
        <x:v>待绑定具体CapabilityId</x:v>
      </x:c>
      <x:c r="P3392" s="222" t="str">
        <x:v>按功能输入执行正常/异常两组用例，核对输出、状态与可追踪诊断</x:v>
      </x:c>
      <x:c r="Q3392" s="222" t="str">
        <x:v>功能候选：输入/输出及验收待核实</x:v>
      </x:c>
      <x:c r="R3392" s="222" t="str">
        <x:v>02!第1098行</x:v>
      </x:c>
    </x:row>
    <x:row r="3393">
      <x:c r="A3393" s="222" t="str">
        <x:v>Inspection</x:v>
      </x:c>
      <x:c r="B3393" s="222" t="str">
        <x:v>检测工程</x:v>
      </x:c>
      <x:c r="C3393" s="222" t="str">
        <x:v>检测方案、工艺路线与策略</x:v>
      </x:c>
      <x:c r="D3393" s="222" t="str">
        <x:v>Definition与工程组织</x:v>
      </x:c>
      <x:c r="E3393" s="222" t="str">
        <x:v>工程对象/资源组织</x:v>
      </x:c>
      <x:c r="F3393" s="222" t="str">
        <x:v>支撑</x:v>
      </x:c>
      <x:c r="G3393" s="222" t="str">
        <x:v>InspectionPlanRevision</x:v>
      </x:c>
      <x:c r="H3393" s="222" t="str">
        <x:v>协</x:v>
      </x:c>
      <x:c r="I3393" s="222" t="str">
        <x:v>PD</x:v>
      </x:c>
      <x:c r="J3393" s="222" t="str">
        <x:v>专业业务定义 / Definition</x:v>
      </x:c>
      <x:c r="K3393" s="222" t="str">
        <x:v>以Approve、Diff协作；纳入工程资源树并保持所有权唯一</x:v>
      </x:c>
      <x:c r="L3393" s="222" t="str">
        <x:v>Revision、Approval、EffectiveAt</x:v>
      </x:c>
      <x:c r="M3393" s="222" t="str">
        <x:v>Approve · Diff</x:v>
      </x:c>
      <x:c r="N3393" s="222"/>
      <x:c r="O3393" s="222" t="str">
        <x:v>待绑定具体CapabilityId</x:v>
      </x:c>
      <x:c r="P3393" s="222" t="str">
        <x:v>按功能输入执行正常/异常两组用例，核对输出、状态与可追踪诊断</x:v>
      </x:c>
      <x:c r="Q3393" s="222" t="str">
        <x:v>协作候选：方法边界待核实</x:v>
      </x:c>
      <x:c r="R3393" s="222" t="str">
        <x:v>02!第1098行</x:v>
      </x:c>
    </x:row>
    <x:row r="3394">
      <x:c r="A3394" s="222" t="str">
        <x:v>Inspection</x:v>
      </x:c>
      <x:c r="B3394" s="222" t="str">
        <x:v>检测工程</x:v>
      </x:c>
      <x:c r="C3394" s="222" t="str">
        <x:v>检测方案、工艺路线与策略</x:v>
      </x:c>
      <x:c r="D3394" s="222" t="str">
        <x:v>Definition与工程组织</x:v>
      </x:c>
      <x:c r="E3394" s="222" t="str">
        <x:v>工程对象/资源组织</x:v>
      </x:c>
      <x:c r="F3394" s="222" t="str">
        <x:v>支撑</x:v>
      </x:c>
      <x:c r="G3394" s="222" t="str">
        <x:v>InspectionStep</x:v>
      </x:c>
      <x:c r="H3394" s="222" t="str">
        <x:v>协</x:v>
      </x:c>
      <x:c r="I3394" s="222" t="str">
        <x:v>PD</x:v>
      </x:c>
      <x:c r="J3394" s="222" t="str">
        <x:v>专业业务定义 / Definition</x:v>
      </x:c>
      <x:c r="K3394" s="222" t="str">
        <x:v>以Schedule、Run协作；纳入工程资源树并保持所有权唯一</x:v>
      </x:c>
      <x:c r="L3394" s="222" t="str">
        <x:v>Point、Method、Condition</x:v>
      </x:c>
      <x:c r="M3394" s="222" t="str">
        <x:v>Schedule · Run</x:v>
      </x:c>
      <x:c r="N3394" s="222"/>
      <x:c r="O3394" s="222" t="str">
        <x:v>待绑定具体CapabilityId</x:v>
      </x:c>
      <x:c r="P3394" s="222" t="str">
        <x:v>按功能输入执行正常/异常两组用例，核对输出、状态与可追踪诊断</x:v>
      </x:c>
      <x:c r="Q3394" s="222" t="str">
        <x:v>协作候选：方法边界待核实</x:v>
      </x:c>
      <x:c r="R3394" s="222" t="str">
        <x:v>02!第1098行</x:v>
      </x:c>
    </x:row>
    <x:row r="3395">
      <x:c r="A3395" s="222" t="str">
        <x:v>Inspection</x:v>
      </x:c>
      <x:c r="B3395" s="222" t="str">
        <x:v>检测工程</x:v>
      </x:c>
      <x:c r="C3395" s="222" t="str">
        <x:v>检测方案、工艺路线与策略</x:v>
      </x:c>
      <x:c r="D3395" s="222" t="str">
        <x:v>Definition与工程组织</x:v>
      </x:c>
      <x:c r="E3395" s="222" t="str">
        <x:v>工程对象/资源组织</x:v>
      </x:c>
      <x:c r="F3395" s="222" t="str">
        <x:v>支撑</x:v>
      </x:c>
      <x:c r="G3395" s="222" t="str">
        <x:v>CxNode</x:v>
      </x:c>
      <x:c r="H3395" s="222" t="str">
        <x:v>引</x:v>
      </x:c>
      <x:c r="I3395" s="222" t="str">
        <x:v>M</x:v>
      </x:c>
      <x:c r="J3395" s="222" t="str">
        <x:v>Definition</x:v>
      </x:c>
      <x:c r="K3395" s="222" t="str">
        <x:v>复用统一工程对象/资源组织契约，不复制Mechanism</x:v>
      </x:c>
      <x:c r="L3395" s="222" t="str">
        <x:v>Id · Name · Parent · Kind</x:v>
      </x:c>
      <x:c r="M3395" s="222" t="str">
        <x:v>统一树导航与结构事件</x:v>
      </x:c>
      <x:c r="N3395" s="222" t="str">
        <x:v>CAP-ORG01-004；CAP-ORG01-006</x:v>
      </x:c>
      <x:c r="O3395" s="222" t="str">
        <x:v>对象原有CapabilityId候选，需行为验证</x:v>
      </x:c>
      <x:c r="P3395" s="222" t="str">
        <x:v>按功能输入执行正常/异常两组用例，核对输出、状态与可追踪诊断</x:v>
      </x:c>
      <x:c r="Q3395" s="222" t="str">
        <x:v>引用复用：专业调用方式待核实</x:v>
      </x:c>
      <x:c r="R3395" s="222" t="str">
        <x:v>02!第1098行</x:v>
      </x:c>
    </x:row>
    <x:row r="3396">
      <x:c r="A3396" s="222" t="str">
        <x:v>Inspection</x:v>
      </x:c>
      <x:c r="B3396" s="222" t="str">
        <x:v>检测工程</x:v>
      </x:c>
      <x:c r="C3396" s="222" t="str">
        <x:v>检测方案、工艺路线与策略</x:v>
      </x:c>
      <x:c r="D3396" s="222" t="str">
        <x:v>Definition与工程组织</x:v>
      </x:c>
      <x:c r="E3396" s="222" t="str">
        <x:v>功能组织与复用</x:v>
      </x:c>
      <x:c r="F3396" s="222" t="str">
        <x:v>核心</x:v>
      </x:c>
      <x:c r="G3396" s="222" t="str">
        <x:v>InspectionPlanDefinition</x:v>
      </x:c>
      <x:c r="H3396" s="222" t="str">
        <x:v>主</x:v>
      </x:c>
      <x:c r="I3396" s="222" t="str">
        <x:v>PD</x:v>
      </x:c>
      <x:c r="J3396" s="222" t="str">
        <x:v>工程定义 / Definition</x:v>
      </x:c>
      <x:c r="K3396" s="222" t="str">
        <x:v>声明可复用模板与公开契约；复用时参数隔离、引用不复制定义</x:v>
      </x:c>
      <x:c r="L3396" s="222" t="str">
        <x:v>Product、Points、Rules</x:v>
      </x:c>
      <x:c r="M3396" s="222" t="str">
        <x:v>Validate · Compile</x:v>
      </x:c>
      <x:c r="N3396" s="222"/>
      <x:c r="O3396" s="222" t="str">
        <x:v>待绑定具体CapabilityId</x:v>
      </x:c>
      <x:c r="P3396" s="222" t="str">
        <x:v>按功能输入执行正常/异常两组用例，核对输出、状态与可追踪诊断</x:v>
      </x:c>
      <x:c r="Q3396" s="222" t="str">
        <x:v>功能候选：输入/输出及验收待核实</x:v>
      </x:c>
      <x:c r="R3396" s="222" t="str">
        <x:v>02!第1099行</x:v>
      </x:c>
    </x:row>
    <x:row r="3397">
      <x:c r="A3397" s="222" t="str">
        <x:v>Inspection</x:v>
      </x:c>
      <x:c r="B3397" s="222" t="str">
        <x:v>检测工程</x:v>
      </x:c>
      <x:c r="C3397" s="222" t="str">
        <x:v>检测方案、工艺路线与策略</x:v>
      </x:c>
      <x:c r="D3397" s="222" t="str">
        <x:v>Definition与工程组织</x:v>
      </x:c>
      <x:c r="E3397" s="222" t="str">
        <x:v>功能组织与复用</x:v>
      </x:c>
      <x:c r="F3397" s="222" t="str">
        <x:v>核心</x:v>
      </x:c>
      <x:c r="G3397" s="222" t="str">
        <x:v>InspectionMethodRef</x:v>
      </x:c>
      <x:c r="H3397" s="222" t="str">
        <x:v>协</x:v>
      </x:c>
      <x:c r="I3397" s="222" t="str">
        <x:v>PD</x:v>
      </x:c>
      <x:c r="J3397" s="222" t="str">
        <x:v>专业业务定义 / Definition</x:v>
      </x:c>
      <x:c r="K3397" s="222" t="str">
        <x:v>以Resolve、Invoke协作；声明可复用模板与公开契约</x:v>
      </x:c>
      <x:c r="L3397" s="222" t="str">
        <x:v>CapabilityRef、Parameters</x:v>
      </x:c>
      <x:c r="M3397" s="222" t="str">
        <x:v>Resolve · Invoke</x:v>
      </x:c>
      <x:c r="N3397" s="222"/>
      <x:c r="O3397" s="222" t="str">
        <x:v>待绑定具体CapabilityId</x:v>
      </x:c>
      <x:c r="P3397" s="222" t="str">
        <x:v>按功能输入执行正常/异常两组用例，核对输出、状态与可追踪诊断</x:v>
      </x:c>
      <x:c r="Q3397" s="222" t="str">
        <x:v>协作候选：方法边界待核实</x:v>
      </x:c>
      <x:c r="R3397" s="222" t="str">
        <x:v>02!第1099行</x:v>
      </x:c>
    </x:row>
    <x:row r="3398">
      <x:c r="A3398" s="222" t="str">
        <x:v>Inspection</x:v>
      </x:c>
      <x:c r="B3398" s="222" t="str">
        <x:v>检测工程</x:v>
      </x:c>
      <x:c r="C3398" s="222" t="str">
        <x:v>检测方案、工艺路线与策略</x:v>
      </x:c>
      <x:c r="D3398" s="222" t="str">
        <x:v>Definition与工程组织</x:v>
      </x:c>
      <x:c r="E3398" s="222" t="str">
        <x:v>功能组织与复用</x:v>
      </x:c>
      <x:c r="F3398" s="222" t="str">
        <x:v>核心</x:v>
      </x:c>
      <x:c r="G3398" s="222" t="str">
        <x:v>PortMappingDefinition</x:v>
      </x:c>
      <x:c r="H3398" s="222" t="str">
        <x:v>引</x:v>
      </x:c>
      <x:c r="I3398" s="222" t="str">
        <x:v>M</x:v>
      </x:c>
      <x:c r="J3398" s="222" t="str">
        <x:v>Definition</x:v>
      </x:c>
      <x:c r="K3398" s="222" t="str">
        <x:v>复用统一功能组织与复用契约，不复制Mechanism</x:v>
      </x:c>
      <x:c r="L3398" s="222" t="str">
        <x:v>PublicPortId · TargetObjectId · TargetKind · TargetKey · AdapterId</x:v>
      </x:c>
      <x:c r="M3398" s="222" t="str">
        <x:v>公开Port映射内部Endpoint</x:v>
      </x:c>
      <x:c r="N3398" s="222" t="str">
        <x:v>CAP-ORG02-007</x:v>
      </x:c>
      <x:c r="O3398" s="222" t="str">
        <x:v>对象原有CapabilityId候选，需行为验证</x:v>
      </x:c>
      <x:c r="P3398" s="222" t="str">
        <x:v>按功能输入执行正常/异常两组用例，核对输出、状态与可追踪诊断</x:v>
      </x:c>
      <x:c r="Q3398" s="222" t="str">
        <x:v>引用复用：专业调用方式待核实</x:v>
      </x:c>
      <x:c r="R3398" s="222" t="str">
        <x:v>02!第1099行</x:v>
      </x:c>
    </x:row>
    <x:row r="3399">
      <x:c r="A3399" s="222" t="str">
        <x:v>Inspection</x:v>
      </x:c>
      <x:c r="B3399" s="222" t="str">
        <x:v>检测工程</x:v>
      </x:c>
      <x:c r="C3399" s="222" t="str">
        <x:v>检测方案、工艺路线与策略</x:v>
      </x:c>
      <x:c r="D3399" s="222" t="str">
        <x:v>Definition与工程组织</x:v>
      </x:c>
      <x:c r="E3399" s="222" t="str">
        <x:v>Reference / Address / Index</x:v>
      </x:c>
      <x:c r="F3399" s="222" t="str">
        <x:v>支撑</x:v>
      </x:c>
      <x:c r="G3399" s="222" t="str">
        <x:v>InspectionMethodRef</x:v>
      </x:c>
      <x:c r="H3399" s="222" t="str">
        <x:v>主</x:v>
      </x:c>
      <x:c r="I3399" s="222" t="str">
        <x:v>PD</x:v>
      </x:c>
      <x:c r="J3399" s="222" t="str">
        <x:v>专业业务定义 / Definition</x:v>
      </x:c>
      <x:c r="K3399" s="222" t="str">
        <x:v>建立稳定对象地址及引用；可解析、索引、追踪缺失引用</x:v>
      </x:c>
      <x:c r="L3399" s="222" t="str">
        <x:v>CapabilityRef、Parameters</x:v>
      </x:c>
      <x:c r="M3399" s="222" t="str">
        <x:v>Resolve · Invoke</x:v>
      </x:c>
      <x:c r="N3399" s="222"/>
      <x:c r="O3399" s="222" t="str">
        <x:v>待绑定具体CapabilityId</x:v>
      </x:c>
      <x:c r="P3399" s="222" t="str">
        <x:v>按功能输入执行正常/异常两组用例，核对输出、状态与可追踪诊断</x:v>
      </x:c>
      <x:c r="Q3399" s="222" t="str">
        <x:v>功能候选：输入/输出及验收待核实</x:v>
      </x:c>
      <x:c r="R3399" s="222" t="str">
        <x:v>02!第1100行</x:v>
      </x:c>
    </x:row>
    <x:row r="3400">
      <x:c r="A3400" s="222" t="str">
        <x:v>Inspection</x:v>
      </x:c>
      <x:c r="B3400" s="222" t="str">
        <x:v>检测工程</x:v>
      </x:c>
      <x:c r="C3400" s="222" t="str">
        <x:v>检测方案、工艺路线与策略</x:v>
      </x:c>
      <x:c r="D3400" s="222" t="str">
        <x:v>Definition与工程组织</x:v>
      </x:c>
      <x:c r="E3400" s="222" t="str">
        <x:v>Reference / Address / Index</x:v>
      </x:c>
      <x:c r="F3400" s="222" t="str">
        <x:v>支撑</x:v>
      </x:c>
      <x:c r="G3400" s="222" t="str">
        <x:v>InspectionBranchRule</x:v>
      </x:c>
      <x:c r="H3400" s="222" t="str">
        <x:v>协</x:v>
      </x:c>
      <x:c r="I3400" s="222" t="str">
        <x:v>PD</x:v>
      </x:c>
      <x:c r="J3400" s="222" t="str">
        <x:v>工程定义 / Definition</x:v>
      </x:c>
      <x:c r="K3400" s="222" t="str">
        <x:v>以Evaluate、Route协作；建立稳定对象地址及引用</x:v>
      </x:c>
      <x:c r="L3400" s="222" t="str">
        <x:v>Expression、Priority</x:v>
      </x:c>
      <x:c r="M3400" s="222" t="str">
        <x:v>Evaluate · Route</x:v>
      </x:c>
      <x:c r="N3400" s="222"/>
      <x:c r="O3400" s="222" t="str">
        <x:v>待绑定具体CapabilityId</x:v>
      </x:c>
      <x:c r="P3400" s="222" t="str">
        <x:v>按功能输入执行正常/异常两组用例，核对输出、状态与可追踪诊断</x:v>
      </x:c>
      <x:c r="Q3400" s="222" t="str">
        <x:v>协作候选：方法边界待核实</x:v>
      </x:c>
      <x:c r="R3400" s="222" t="str">
        <x:v>02!第1100行</x:v>
      </x:c>
    </x:row>
    <x:row r="3401">
      <x:c r="A3401" s="222" t="str">
        <x:v>Inspection</x:v>
      </x:c>
      <x:c r="B3401" s="222" t="str">
        <x:v>检测工程</x:v>
      </x:c>
      <x:c r="C3401" s="222" t="str">
        <x:v>检测方案、工艺路线与策略</x:v>
      </x:c>
      <x:c r="D3401" s="222" t="str">
        <x:v>Definition与工程组织</x:v>
      </x:c>
      <x:c r="E3401" s="222" t="str">
        <x:v>Reference / Address / Index</x:v>
      </x:c>
      <x:c r="F3401" s="222" t="str">
        <x:v>支撑</x:v>
      </x:c>
      <x:c r="G3401" s="222" t="str">
        <x:v>CxObjectAddress</x:v>
      </x:c>
      <x:c r="H3401" s="222" t="str">
        <x:v>引</x:v>
      </x:c>
      <x:c r="I3401" s="222" t="str">
        <x:v>M</x:v>
      </x:c>
      <x:c r="J3401" s="222" t="str">
        <x:v>Definition</x:v>
      </x:c>
      <x:c r="K3401" s="222" t="str">
        <x:v>复用统一Reference / Address / Index契约，不复制Mechanism</x:v>
      </x:c>
      <x:c r="L3401" s="222" t="str">
        <x:v>Project · Resource · ObjectPath · DefinitionVersion</x:v>
      </x:c>
      <x:c r="M3401" s="222" t="str">
        <x:v>稳定寻址</x:v>
      </x:c>
      <x:c r="N3401" s="222" t="str">
        <x:v>CAP-ORG03-002；CAP-ORG03-009</x:v>
      </x:c>
      <x:c r="O3401" s="222" t="str">
        <x:v>对象原有CapabilityId候选，需行为验证</x:v>
      </x:c>
      <x:c r="P3401" s="222" t="str">
        <x:v>按功能输入执行正常/异常两组用例，核对输出、状态与可追踪诊断</x:v>
      </x:c>
      <x:c r="Q3401" s="222" t="str">
        <x:v>引用复用：专业调用方式待核实</x:v>
      </x:c>
      <x:c r="R3401" s="222" t="str">
        <x:v>02!第1100行</x:v>
      </x:c>
    </x:row>
    <x:row r="3402">
      <x:c r="A3402" s="222" t="str">
        <x:v>Inspection</x:v>
      </x:c>
      <x:c r="B3402" s="222" t="str">
        <x:v>检测工程</x:v>
      </x:c>
      <x:c r="C3402" s="222" t="str">
        <x:v>检测方案、工艺路线与策略</x:v>
      </x:c>
      <x:c r="D3402" s="222" t="str">
        <x:v>Definition与契约</x:v>
      </x:c>
      <x:c r="E3402" s="222" t="str">
        <x:v>Property / Metadata / Type</x:v>
      </x:c>
      <x:c r="F3402" s="222" t="str">
        <x:v>支撑</x:v>
      </x:c>
      <x:c r="G3402" s="222" t="str">
        <x:v>InspectionPlanDefinition</x:v>
      </x:c>
      <x:c r="H3402" s="222" t="str">
        <x:v>主</x:v>
      </x:c>
      <x:c r="I3402" s="222" t="str">
        <x:v>PD</x:v>
      </x:c>
      <x:c r="J3402" s="222" t="str">
        <x:v>工程定义 / Definition</x:v>
      </x:c>
      <x:c r="K3402" s="222" t="str">
        <x:v>约束类型、单位、默认值、范围和属性Schema；编辑与运行校验一致</x:v>
      </x:c>
      <x:c r="L3402" s="222" t="str">
        <x:v>Product、Points、Rules</x:v>
      </x:c>
      <x:c r="M3402" s="222" t="str">
        <x:v>Validate · Compile</x:v>
      </x:c>
      <x:c r="N3402" s="222"/>
      <x:c r="O3402" s="222" t="str">
        <x:v>待绑定具体CapabilityId</x:v>
      </x:c>
      <x:c r="P3402" s="222" t="str">
        <x:v>按功能输入执行正常/异常两组用例，核对输出、状态与可追踪诊断</x:v>
      </x:c>
      <x:c r="Q3402" s="222" t="str">
        <x:v>功能候选：输入/输出及验收待核实</x:v>
      </x:c>
      <x:c r="R3402" s="222" t="str">
        <x:v>02!第1101行</x:v>
      </x:c>
    </x:row>
    <x:row r="3403">
      <x:c r="A3403" s="222" t="str">
        <x:v>Inspection</x:v>
      </x:c>
      <x:c r="B3403" s="222" t="str">
        <x:v>检测工程</x:v>
      </x:c>
      <x:c r="C3403" s="222" t="str">
        <x:v>检测方案、工艺路线与策略</x:v>
      </x:c>
      <x:c r="D3403" s="222" t="str">
        <x:v>Definition与契约</x:v>
      </x:c>
      <x:c r="E3403" s="222" t="str">
        <x:v>Property / Metadata / Type</x:v>
      </x:c>
      <x:c r="F3403" s="222" t="str">
        <x:v>支撑</x:v>
      </x:c>
      <x:c r="G3403" s="222" t="str">
        <x:v>InspectionBranchRule</x:v>
      </x:c>
      <x:c r="H3403" s="222" t="str">
        <x:v>协</x:v>
      </x:c>
      <x:c r="I3403" s="222" t="str">
        <x:v>PD</x:v>
      </x:c>
      <x:c r="J3403" s="222" t="str">
        <x:v>工程定义 / Definition</x:v>
      </x:c>
      <x:c r="K3403" s="222" t="str">
        <x:v>以Evaluate、Route协作；约束类型、单位、默认值、范围和属性Schema</x:v>
      </x:c>
      <x:c r="L3403" s="222" t="str">
        <x:v>Expression、Priority</x:v>
      </x:c>
      <x:c r="M3403" s="222" t="str">
        <x:v>Evaluate · Route</x:v>
      </x:c>
      <x:c r="N3403" s="222"/>
      <x:c r="O3403" s="222" t="str">
        <x:v>待绑定具体CapabilityId</x:v>
      </x:c>
      <x:c r="P3403" s="222" t="str">
        <x:v>按功能输入执行正常/异常两组用例，核对输出、状态与可追踪诊断</x:v>
      </x:c>
      <x:c r="Q3403" s="222" t="str">
        <x:v>协作候选：方法边界待核实</x:v>
      </x:c>
      <x:c r="R3403" s="222" t="str">
        <x:v>02!第1101行</x:v>
      </x:c>
    </x:row>
    <x:row r="3404">
      <x:c r="A3404" s="222" t="str">
        <x:v>Inspection</x:v>
      </x:c>
      <x:c r="B3404" s="222" t="str">
        <x:v>检测工程</x:v>
      </x:c>
      <x:c r="C3404" s="222" t="str">
        <x:v>检测方案、工艺路线与策略</x:v>
      </x:c>
      <x:c r="D3404" s="222" t="str">
        <x:v>Definition与契约</x:v>
      </x:c>
      <x:c r="E3404" s="222" t="str">
        <x:v>Property / Metadata / Type</x:v>
      </x:c>
      <x:c r="F3404" s="222" t="str">
        <x:v>支撑</x:v>
      </x:c>
      <x:c r="G3404" s="222" t="str">
        <x:v>ConfigurationProvider</x:v>
      </x:c>
      <x:c r="H3404" s="222" t="str">
        <x:v>引</x:v>
      </x:c>
      <x:c r="I3404" s="222" t="str">
        <x:v>M</x:v>
      </x:c>
      <x:c r="J3404" s="222" t="str">
        <x:v>Contract</x:v>
      </x:c>
      <x:c r="K3404" s="222" t="str">
        <x:v>复用统一Property / Metadata / Type契约，不复制Mechanism</x:v>
      </x:c>
      <x:c r="L3404" s="222" t="str">
        <x:v>Source · Precedence</x:v>
      </x:c>
      <x:c r="M3404" s="222" t="str">
        <x:v>Read · Watch</x:v>
      </x:c>
      <x:c r="N3404" s="222" t="str">
        <x:v>CAP-META01-001；CAP-META01-003</x:v>
      </x:c>
      <x:c r="O3404" s="222" t="str">
        <x:v>对象原有CapabilityId候选，需行为验证</x:v>
      </x:c>
      <x:c r="P3404" s="222" t="str">
        <x:v>按功能输入执行正常/异常两组用例，核对输出、状态与可追踪诊断</x:v>
      </x:c>
      <x:c r="Q3404" s="222" t="str">
        <x:v>引用复用：专业调用方式待核实</x:v>
      </x:c>
      <x:c r="R3404" s="222" t="str">
        <x:v>02!第1101行</x:v>
      </x:c>
    </x:row>
    <x:row r="3405">
      <x:c r="A3405" s="222" t="str">
        <x:v>Inspection</x:v>
      </x:c>
      <x:c r="B3405" s="222" t="str">
        <x:v>检测工程</x:v>
      </x:c>
      <x:c r="C3405" s="222" t="str">
        <x:v>检测方案、工艺路线与策略</x:v>
      </x:c>
      <x:c r="D3405" s="222" t="str">
        <x:v>Definition与契约</x:v>
      </x:c>
      <x:c r="E3405" s="222" t="str">
        <x:v>Port / Connection / Contract</x:v>
      </x:c>
      <x:c r="F3405" s="222" t="str">
        <x:v>核心</x:v>
      </x:c>
      <x:c r="G3405" s="222" t="str">
        <x:v>InspectionBranchRule</x:v>
      </x:c>
      <x:c r="H3405" s="222" t="str">
        <x:v>主</x:v>
      </x:c>
      <x:c r="I3405" s="222" t="str">
        <x:v>PD</x:v>
      </x:c>
      <x:c r="J3405" s="222" t="str">
        <x:v>工程定义 / Definition</x:v>
      </x:c>
      <x:c r="K3405" s="222" t="str">
        <x:v>声明端口方向、数据类型、基数及兼容规则；禁止无效连接</x:v>
      </x:c>
      <x:c r="L3405" s="222" t="str">
        <x:v>Expression、Priority</x:v>
      </x:c>
      <x:c r="M3405" s="222" t="str">
        <x:v>Evaluate · Route</x:v>
      </x:c>
      <x:c r="N3405" s="222"/>
      <x:c r="O3405" s="222" t="str">
        <x:v>待绑定具体CapabilityId</x:v>
      </x:c>
      <x:c r="P3405" s="222" t="str">
        <x:v>按功能输入执行正常/异常两组用例，核对输出、状态与可追踪诊断</x:v>
      </x:c>
      <x:c r="Q3405" s="222" t="str">
        <x:v>功能候选：输入/输出及验收待核实</x:v>
      </x:c>
      <x:c r="R3405" s="222" t="str">
        <x:v>02!第1102行</x:v>
      </x:c>
    </x:row>
    <x:row r="3406">
      <x:c r="A3406" s="222" t="str">
        <x:v>Inspection</x:v>
      </x:c>
      <x:c r="B3406" s="222" t="str">
        <x:v>检测工程</x:v>
      </x:c>
      <x:c r="C3406" s="222" t="str">
        <x:v>检测方案、工艺路线与策略</x:v>
      </x:c>
      <x:c r="D3406" s="222" t="str">
        <x:v>Definition与契约</x:v>
      </x:c>
      <x:c r="E3406" s="222" t="str">
        <x:v>Port / Connection / Contract</x:v>
      </x:c>
      <x:c r="F3406" s="222" t="str">
        <x:v>核心</x:v>
      </x:c>
      <x:c r="G3406" s="222" t="str">
        <x:v>InspectionMethodRef</x:v>
      </x:c>
      <x:c r="H3406" s="222" t="str">
        <x:v>协</x:v>
      </x:c>
      <x:c r="I3406" s="222" t="str">
        <x:v>PD</x:v>
      </x:c>
      <x:c r="J3406" s="222" t="str">
        <x:v>专业业务定义 / Definition</x:v>
      </x:c>
      <x:c r="K3406" s="222" t="str">
        <x:v>以Resolve、Invoke协作；声明端口方向、数据类型、基数及兼容规则</x:v>
      </x:c>
      <x:c r="L3406" s="222" t="str">
        <x:v>CapabilityRef、Parameters</x:v>
      </x:c>
      <x:c r="M3406" s="222" t="str">
        <x:v>Resolve · Invoke</x:v>
      </x:c>
      <x:c r="N3406" s="222"/>
      <x:c r="O3406" s="222" t="str">
        <x:v>待绑定具体CapabilityId</x:v>
      </x:c>
      <x:c r="P3406" s="222" t="str">
        <x:v>按功能输入执行正常/异常两组用例，核对输出、状态与可追踪诊断</x:v>
      </x:c>
      <x:c r="Q3406" s="222" t="str">
        <x:v>协作候选：方法边界待核实</x:v>
      </x:c>
      <x:c r="R3406" s="222" t="str">
        <x:v>02!第1102行</x:v>
      </x:c>
    </x:row>
    <x:row r="3407">
      <x:c r="A3407" s="222" t="str">
        <x:v>Inspection</x:v>
      </x:c>
      <x:c r="B3407" s="222" t="str">
        <x:v>检测工程</x:v>
      </x:c>
      <x:c r="C3407" s="222" t="str">
        <x:v>检测方案、工艺路线与策略</x:v>
      </x:c>
      <x:c r="D3407" s="222" t="str">
        <x:v>Definition与契约</x:v>
      </x:c>
      <x:c r="E3407" s="222" t="str">
        <x:v>Port / Connection / Contract</x:v>
      </x:c>
      <x:c r="F3407" s="222" t="str">
        <x:v>核心</x:v>
      </x:c>
      <x:c r="G3407" s="222" t="str">
        <x:v>CxPortDefinition</x:v>
      </x:c>
      <x:c r="H3407" s="222" t="str">
        <x:v>引</x:v>
      </x:c>
      <x:c r="I3407" s="222" t="str">
        <x:v>M</x:v>
      </x:c>
      <x:c r="J3407" s="222" t="str">
        <x:v>Definition</x:v>
      </x:c>
      <x:c r="K3407" s="222" t="str">
        <x:v>复用统一Port / Connection / Contract契约，不复制Mechanism</x:v>
      </x:c>
      <x:c r="L3407" s="222" t="str">
        <x:v>Id · Key · Kind · Direction · Cardinality · TypeId · ContractId · Optional · Visual</x:v>
      </x:c>
      <x:c r="M3407" s="222" t="str">
        <x:v>统一对象Port</x:v>
      </x:c>
      <x:c r="N3407" s="222" t="str">
        <x:v>CAP-CON01-001；CAP-CON01-002；CAP-CON01-003；CAP-CON01-004</x:v>
      </x:c>
      <x:c r="O3407" s="222" t="str">
        <x:v>对象原有CapabilityId候选，需行为验证</x:v>
      </x:c>
      <x:c r="P3407" s="222" t="str">
        <x:v>按功能输入执行正常/异常两组用例，核对输出、状态与可追踪诊断</x:v>
      </x:c>
      <x:c r="Q3407" s="222" t="str">
        <x:v>引用复用：专业调用方式待核实</x:v>
      </x:c>
      <x:c r="R3407" s="222" t="str">
        <x:v>02!第1102行</x:v>
      </x:c>
    </x:row>
    <x:row r="3408">
      <x:c r="A3408" s="222" t="str">
        <x:v>Inspection</x:v>
      </x:c>
      <x:c r="B3408" s="222" t="str">
        <x:v>检测工程</x:v>
      </x:c>
      <x:c r="C3408" s="222" t="str">
        <x:v>检测方案、工艺路线与策略</x:v>
      </x:c>
      <x:c r="D3408" s="222" t="str">
        <x:v>跨专业基础契约</x:v>
      </x:c>
      <x:c r="E3408" s="222" t="str">
        <x:v>统一时间、空间坐标与量纲契约</x:v>
      </x:c>
      <x:c r="F3408" s="222" t="str">
        <x:v>支撑</x:v>
      </x:c>
      <x:c r="G3408" s="222" t="str">
        <x:v>InspectionBranchRule</x:v>
      </x:c>
      <x:c r="H3408" s="222" t="str">
        <x:v>主</x:v>
      </x:c>
      <x:c r="I3408" s="222" t="str">
        <x:v>PD</x:v>
      </x:c>
      <x:c r="J3408" s="222" t="str">
        <x:v>工程定义 / Definition</x:v>
      </x:c>
      <x:c r="K3408" s="222" t="str">
        <x:v>显式时间基准、坐标框架、单位与标定版本；拒绝不兼容变换</x:v>
      </x:c>
      <x:c r="L3408" s="222" t="str">
        <x:v>Expression、Priority</x:v>
      </x:c>
      <x:c r="M3408" s="222" t="str">
        <x:v>Evaluate · Route</x:v>
      </x:c>
      <x:c r="N3408" s="222"/>
      <x:c r="O3408" s="222" t="str">
        <x:v>待绑定具体CapabilityId</x:v>
      </x:c>
      <x:c r="P3408" s="222" t="str">
        <x:v>跨设备时标、单位与坐标版本明确；不同步或单位不兼容时报错</x:v>
      </x:c>
      <x:c r="Q3408" s="222" t="str">
        <x:v>功能候选：输入/输出及验收待核实</x:v>
      </x:c>
      <x:c r="R3408" s="222" t="str">
        <x:v>02!第1103行</x:v>
      </x:c>
    </x:row>
    <x:row r="3409">
      <x:c r="A3409" s="222" t="str">
        <x:v>Inspection</x:v>
      </x:c>
      <x:c r="B3409" s="222" t="str">
        <x:v>检测工程</x:v>
      </x:c>
      <x:c r="C3409" s="222" t="str">
        <x:v>检测方案、工艺路线与策略</x:v>
      </x:c>
      <x:c r="D3409" s="222" t="str">
        <x:v>跨专业基础契约</x:v>
      </x:c>
      <x:c r="E3409" s="222" t="str">
        <x:v>统一时间、空间坐标与量纲契约</x:v>
      </x:c>
      <x:c r="F3409" s="222" t="str">
        <x:v>支撑</x:v>
      </x:c>
      <x:c r="G3409" s="222" t="str">
        <x:v>InspectionMethodRef</x:v>
      </x:c>
      <x:c r="H3409" s="222" t="str">
        <x:v>协</x:v>
      </x:c>
      <x:c r="I3409" s="222" t="str">
        <x:v>PD</x:v>
      </x:c>
      <x:c r="J3409" s="222" t="str">
        <x:v>专业业务定义 / Definition</x:v>
      </x:c>
      <x:c r="K3409" s="222" t="str">
        <x:v>以Resolve、Invoke协作；显式时间基准、坐标框架、单位与标定版本</x:v>
      </x:c>
      <x:c r="L3409" s="222" t="str">
        <x:v>CapabilityRef、Parameters</x:v>
      </x:c>
      <x:c r="M3409" s="222" t="str">
        <x:v>Resolve · Invoke</x:v>
      </x:c>
      <x:c r="N3409" s="222"/>
      <x:c r="O3409" s="222" t="str">
        <x:v>待绑定具体CapabilityId</x:v>
      </x:c>
      <x:c r="P3409" s="222" t="str">
        <x:v>跨设备时标、单位与坐标版本明确；不同步或单位不兼容时报错</x:v>
      </x:c>
      <x:c r="Q3409" s="222" t="str">
        <x:v>协作候选：方法边界待核实</x:v>
      </x:c>
      <x:c r="R3409" s="222" t="str">
        <x:v>02!第1103行</x:v>
      </x:c>
    </x:row>
    <x:row r="3410">
      <x:c r="A3410" s="222" t="str">
        <x:v>Inspection</x:v>
      </x:c>
      <x:c r="B3410" s="222" t="str">
        <x:v>检测工程</x:v>
      </x:c>
      <x:c r="C3410" s="222" t="str">
        <x:v>检测方案、工艺路线与策略</x:v>
      </x:c>
      <x:c r="D3410" s="222" t="str">
        <x:v>跨专业基础契约</x:v>
      </x:c>
      <x:c r="E3410" s="222" t="str">
        <x:v>统一时间、空间坐标与量纲契约</x:v>
      </x:c>
      <x:c r="F3410" s="222" t="str">
        <x:v>支撑</x:v>
      </x:c>
      <x:c r="G3410" s="222" t="str">
        <x:v>ClockSynchronizationPolicy</x:v>
      </x:c>
      <x:c r="H3410" s="222" t="str">
        <x:v>引</x:v>
      </x:c>
      <x:c r="I3410" s="222" t="str">
        <x:v>M</x:v>
      </x:c>
      <x:c r="J3410" s="222" t="str">
        <x:v>Definition</x:v>
      </x:c>
      <x:c r="K3410" s="222" t="str">
        <x:v>复用统一统一时间、空间坐标与量纲契约契约，不复制Mechanism</x:v>
      </x:c>
      <x:c r="L3410" s="222" t="str">
        <x:v>MasterClock · Tolerance · Fallback</x:v>
      </x:c>
      <x:c r="M3410" s="222" t="str">
        <x:v>Validate · Apply</x:v>
      </x:c>
      <x:c r="N3410" s="222"/>
      <x:c r="O3410" s="222" t="str">
        <x:v>未有直接细节证据/经通用契约调用</x:v>
      </x:c>
      <x:c r="P3410" s="222" t="str">
        <x:v>跨设备时标、单位与坐标版本明确；不同步或单位不兼容时报错</x:v>
      </x:c>
      <x:c r="Q3410" s="222" t="str">
        <x:v>引用复用：专业调用方式待核实</x:v>
      </x:c>
      <x:c r="R3410" s="222" t="str">
        <x:v>02!第1103行</x:v>
      </x:c>
    </x:row>
    <x:row r="3411">
      <x:c r="A3411" s="222" t="str">
        <x:v>Inspection</x:v>
      </x:c>
      <x:c r="B3411" s="222" t="str">
        <x:v>检测工程</x:v>
      </x:c>
      <x:c r="C3411" s="222" t="str">
        <x:v>检测方案、工艺路线与策略</x:v>
      </x:c>
      <x:c r="D3411" s="222" t="str">
        <x:v>跨专业基础契约</x:v>
      </x:c>
      <x:c r="E3411" s="222" t="str">
        <x:v>事务、一致性与可靠交付契约</x:v>
      </x:c>
      <x:c r="F3411" s="222" t="str">
        <x:v>支撑</x:v>
      </x:c>
      <x:c r="G3411" s="222" t="str">
        <x:v>InspectionPlanRevision</x:v>
      </x:c>
      <x:c r="H3411" s="222" t="str">
        <x:v>主</x:v>
      </x:c>
      <x:c r="I3411" s="222" t="str">
        <x:v>PD</x:v>
      </x:c>
      <x:c r="J3411" s="222" t="str">
        <x:v>专业业务定义 / Definition</x:v>
      </x:c>
      <x:c r="K3411" s="222" t="str">
        <x:v>定义提交与回滚边界，外部副作用使用幂等键、回执和补偿</x:v>
      </x:c>
      <x:c r="L3411" s="222" t="str">
        <x:v>Revision、Approval、EffectiveAt</x:v>
      </x:c>
      <x:c r="M3411" s="222" t="str">
        <x:v>Approve · Diff</x:v>
      </x:c>
      <x:c r="N3411" s="222"/>
      <x:c r="O3411" s="222" t="str">
        <x:v>待绑定具体CapabilityId</x:v>
      </x:c>
      <x:c r="P3411" s="222" t="str">
        <x:v>重复、超时和中断后检查幂等键、状态一致性及补偿记录</x:v>
      </x:c>
      <x:c r="Q3411" s="222" t="str">
        <x:v>功能候选：输入/输出及验收待核实</x:v>
      </x:c>
      <x:c r="R3411" s="222" t="str">
        <x:v>02!第1104行</x:v>
      </x:c>
    </x:row>
    <x:row r="3412">
      <x:c r="A3412" s="222" t="str">
        <x:v>Inspection</x:v>
      </x:c>
      <x:c r="B3412" s="222" t="str">
        <x:v>检测工程</x:v>
      </x:c>
      <x:c r="C3412" s="222" t="str">
        <x:v>检测方案、工艺路线与策略</x:v>
      </x:c>
      <x:c r="D3412" s="222" t="str">
        <x:v>跨专业基础契约</x:v>
      </x:c>
      <x:c r="E3412" s="222" t="str">
        <x:v>事务、一致性与可靠交付契约</x:v>
      </x:c>
      <x:c r="F3412" s="222" t="str">
        <x:v>支撑</x:v>
      </x:c>
      <x:c r="G3412" s="222" t="str">
        <x:v>InspectionBranchRule</x:v>
      </x:c>
      <x:c r="H3412" s="222" t="str">
        <x:v>协</x:v>
      </x:c>
      <x:c r="I3412" s="222" t="str">
        <x:v>PD</x:v>
      </x:c>
      <x:c r="J3412" s="222" t="str">
        <x:v>工程定义 / Definition</x:v>
      </x:c>
      <x:c r="K3412" s="222" t="str">
        <x:v>以Evaluate、Route协作；定义提交与回滚边界，外部副作用使用幂等键、回执和补偿</x:v>
      </x:c>
      <x:c r="L3412" s="222" t="str">
        <x:v>Expression、Priority</x:v>
      </x:c>
      <x:c r="M3412" s="222" t="str">
        <x:v>Evaluate · Route</x:v>
      </x:c>
      <x:c r="N3412" s="222"/>
      <x:c r="O3412" s="222" t="str">
        <x:v>待绑定具体CapabilityId</x:v>
      </x:c>
      <x:c r="P3412" s="222" t="str">
        <x:v>重复、超时和中断后检查幂等键、状态一致性及补偿记录</x:v>
      </x:c>
      <x:c r="Q3412" s="222" t="str">
        <x:v>协作候选：方法边界待核实</x:v>
      </x:c>
      <x:c r="R3412" s="222" t="str">
        <x:v>02!第1104行</x:v>
      </x:c>
    </x:row>
    <x:row r="3413">
      <x:c r="A3413" s="222" t="str">
        <x:v>Inspection</x:v>
      </x:c>
      <x:c r="B3413" s="222" t="str">
        <x:v>检测工程</x:v>
      </x:c>
      <x:c r="C3413" s="222" t="str">
        <x:v>检测方案、工艺路线与策略</x:v>
      </x:c>
      <x:c r="D3413" s="222" t="str">
        <x:v>跨专业基础契约</x:v>
      </x:c>
      <x:c r="E3413" s="222" t="str">
        <x:v>事务、一致性与可靠交付契约</x:v>
      </x:c>
      <x:c r="F3413" s="222" t="str">
        <x:v>支撑</x:v>
      </x:c>
      <x:c r="G3413" s="222" t="str">
        <x:v>ConsistencyPolicy</x:v>
      </x:c>
      <x:c r="H3413" s="222" t="str">
        <x:v>引</x:v>
      </x:c>
      <x:c r="I3413" s="222" t="str">
        <x:v>M</x:v>
      </x:c>
      <x:c r="J3413" s="222" t="str">
        <x:v>Definition</x:v>
      </x:c>
      <x:c r="K3413" s="222" t="str">
        <x:v>复用统一事务、一致性与可靠交付契约契约，不复制Mechanism</x:v>
      </x:c>
      <x:c r="L3413" s="222" t="str">
        <x:v>Mode · Conflict · Compensation</x:v>
      </x:c>
      <x:c r="M3413" s="222" t="str">
        <x:v>Validate · Apply</x:v>
      </x:c>
      <x:c r="N3413" s="222"/>
      <x:c r="O3413" s="222" t="str">
        <x:v>未有直接细节证据/经通用契约调用</x:v>
      </x:c>
      <x:c r="P3413" s="222" t="str">
        <x:v>重复、超时和中断后检查幂等键、状态一致性及补偿记录</x:v>
      </x:c>
      <x:c r="Q3413" s="222" t="str">
        <x:v>引用复用：专业调用方式待核实</x:v>
      </x:c>
      <x:c r="R3413" s="222" t="str">
        <x:v>02!第1104行</x:v>
      </x:c>
    </x:row>
    <x:row r="3414">
      <x:c r="A3414" s="222" t="str">
        <x:v>Inspection</x:v>
      </x:c>
      <x:c r="B3414" s="222" t="str">
        <x:v>检测工程</x:v>
      </x:c>
      <x:c r="C3414" s="222" t="str">
        <x:v>检测方案、工艺路线与策略</x:v>
      </x:c>
      <x:c r="D3414" s="222" t="str">
        <x:v>跨专业基础契约</x:v>
      </x:c>
      <x:c r="E3414" s="222" t="str">
        <x:v>通用验证、验收与证据契约</x:v>
      </x:c>
      <x:c r="F3414" s="222" t="str">
        <x:v>支撑</x:v>
      </x:c>
      <x:c r="G3414" s="222" t="str">
        <x:v>InspectionBranchRule</x:v>
      </x:c>
      <x:c r="H3414" s="222" t="str">
        <x:v>主</x:v>
      </x:c>
      <x:c r="I3414" s="222" t="str">
        <x:v>PD</x:v>
      </x:c>
      <x:c r="J3414" s="222" t="str">
        <x:v>工程定义 / Definition</x:v>
      </x:c>
      <x:c r="K3414" s="222" t="str">
        <x:v>给出可复现前置条件、预期输出、异常门禁与带版本的验证证据</x:v>
      </x:c>
      <x:c r="L3414" s="222" t="str">
        <x:v>Expression、Priority</x:v>
      </x:c>
      <x:c r="M3414" s="222" t="str">
        <x:v>Evaluate · Route</x:v>
      </x:c>
      <x:c r="N3414" s="222"/>
      <x:c r="O3414" s="222" t="str">
        <x:v>待绑定具体CapabilityId</x:v>
      </x:c>
      <x:c r="P3414" s="222" t="str">
        <x:v>缺失引用、参数越界和版本冲突生成结构化诊断及证据</x:v>
      </x:c>
      <x:c r="Q3414" s="222" t="str">
        <x:v>功能候选：输入/输出及验收待核实</x:v>
      </x:c>
      <x:c r="R3414" s="222" t="str">
        <x:v>02!第1105行</x:v>
      </x:c>
    </x:row>
    <x:row r="3415">
      <x:c r="A3415" s="222" t="str">
        <x:v>Inspection</x:v>
      </x:c>
      <x:c r="B3415" s="222" t="str">
        <x:v>检测工程</x:v>
      </x:c>
      <x:c r="C3415" s="222" t="str">
        <x:v>检测方案、工艺路线与策略</x:v>
      </x:c>
      <x:c r="D3415" s="222" t="str">
        <x:v>跨专业基础契约</x:v>
      </x:c>
      <x:c r="E3415" s="222" t="str">
        <x:v>通用验证、验收与证据契约</x:v>
      </x:c>
      <x:c r="F3415" s="222" t="str">
        <x:v>支撑</x:v>
      </x:c>
      <x:c r="G3415" s="222" t="str">
        <x:v>InspectionMethodRef</x:v>
      </x:c>
      <x:c r="H3415" s="222" t="str">
        <x:v>协</x:v>
      </x:c>
      <x:c r="I3415" s="222" t="str">
        <x:v>PD</x:v>
      </x:c>
      <x:c r="J3415" s="222" t="str">
        <x:v>专业业务定义 / Definition</x:v>
      </x:c>
      <x:c r="K3415" s="222" t="str">
        <x:v>以Resolve、Invoke协作；给出可复现前置条件、预期输出、异常门禁与带版本的验证证据</x:v>
      </x:c>
      <x:c r="L3415" s="222" t="str">
        <x:v>CapabilityRef、Parameters</x:v>
      </x:c>
      <x:c r="M3415" s="222" t="str">
        <x:v>Resolve · Invoke</x:v>
      </x:c>
      <x:c r="N3415" s="222"/>
      <x:c r="O3415" s="222" t="str">
        <x:v>待绑定具体CapabilityId</x:v>
      </x:c>
      <x:c r="P3415" s="222" t="str">
        <x:v>缺失引用、参数越界和版本冲突生成结构化诊断及证据</x:v>
      </x:c>
      <x:c r="Q3415" s="222" t="str">
        <x:v>协作候选：方法边界待核实</x:v>
      </x:c>
      <x:c r="R3415" s="222" t="str">
        <x:v>02!第1105行</x:v>
      </x:c>
    </x:row>
    <x:row r="3416">
      <x:c r="A3416" s="222" t="str">
        <x:v>Inspection</x:v>
      </x:c>
      <x:c r="B3416" s="222" t="str">
        <x:v>检测工程</x:v>
      </x:c>
      <x:c r="C3416" s="222" t="str">
        <x:v>检测方案、工艺路线与策略</x:v>
      </x:c>
      <x:c r="D3416" s="222" t="str">
        <x:v>跨专业基础契约</x:v>
      </x:c>
      <x:c r="E3416" s="222" t="str">
        <x:v>通用验证、验收与证据契约</x:v>
      </x:c>
      <x:c r="F3416" s="222" t="str">
        <x:v>支撑</x:v>
      </x:c>
      <x:c r="G3416" s="222" t="str">
        <x:v>RequirementContract</x:v>
      </x:c>
      <x:c r="H3416" s="222" t="str">
        <x:v>引</x:v>
      </x:c>
      <x:c r="I3416" s="222" t="str">
        <x:v>M</x:v>
      </x:c>
      <x:c r="J3416" s="222" t="str">
        <x:v>Definition</x:v>
      </x:c>
      <x:c r="K3416" s="222" t="str">
        <x:v>复用统一通用验证、验收与证据契约契约，不复制Mechanism</x:v>
      </x:c>
      <x:c r="L3416" s="222" t="str">
        <x:v>RequirementId · Source · Scope</x:v>
      </x:c>
      <x:c r="M3416" s="222" t="str">
        <x:v>Trace · Validate</x:v>
      </x:c>
      <x:c r="N3416" s="222"/>
      <x:c r="O3416" s="222" t="str">
        <x:v>未有直接细节证据/经通用契约调用</x:v>
      </x:c>
      <x:c r="P3416" s="222" t="str">
        <x:v>缺失引用、参数越界和版本冲突生成结构化诊断及证据</x:v>
      </x:c>
      <x:c r="Q3416" s="222" t="str">
        <x:v>引用复用：专业调用方式待核实</x:v>
      </x:c>
      <x:c r="R3416" s="222" t="str">
        <x:v>02!第1105行</x:v>
      </x:c>
    </x:row>
    <x:row r="3417">
      <x:c r="A3417" s="222" t="str">
        <x:v>Inspection</x:v>
      </x:c>
      <x:c r="B3417" s="222" t="str">
        <x:v>检测工程</x:v>
      </x:c>
      <x:c r="C3417" s="222" t="str">
        <x:v>检测方案、工艺路线与策略</x:v>
      </x:c>
      <x:c r="D3417" s="222" t="str">
        <x:v>逻辑与行为</x:v>
      </x:c>
      <x:c r="E3417" s="222" t="str">
        <x:v>Expression / Rule / Script</x:v>
      </x:c>
      <x:c r="F3417" s="222" t="str">
        <x:v>支撑</x:v>
      </x:c>
      <x:c r="G3417" s="222" t="str">
        <x:v>InspectionBranchRule</x:v>
      </x:c>
      <x:c r="H3417" s="222" t="str">
        <x:v>主</x:v>
      </x:c>
      <x:c r="I3417" s="222" t="str">
        <x:v>PD</x:v>
      </x:c>
      <x:c r="J3417" s="222" t="str">
        <x:v>工程定义 / Definition</x:v>
      </x:c>
      <x:c r="K3417" s="222" t="str">
        <x:v>用受限规则/表达式描述条件；运行时可定位失败条件和输入</x:v>
      </x:c>
      <x:c r="L3417" s="222" t="str">
        <x:v>Expression、Priority</x:v>
      </x:c>
      <x:c r="M3417" s="222" t="str">
        <x:v>Evaluate · Route</x:v>
      </x:c>
      <x:c r="N3417" s="222"/>
      <x:c r="O3417" s="222" t="str">
        <x:v>待绑定具体CapabilityId</x:v>
      </x:c>
      <x:c r="P3417" s="222" t="str">
        <x:v>按功能输入执行正常/异常两组用例，核对输出、状态与可追踪诊断</x:v>
      </x:c>
      <x:c r="Q3417" s="222" t="str">
        <x:v>功能候选：输入/输出及验收待核实</x:v>
      </x:c>
      <x:c r="R3417" s="222" t="str">
        <x:v>02!第1106行</x:v>
      </x:c>
    </x:row>
    <x:row r="3418">
      <x:c r="A3418" s="222" t="str">
        <x:v>Inspection</x:v>
      </x:c>
      <x:c r="B3418" s="222" t="str">
        <x:v>检测工程</x:v>
      </x:c>
      <x:c r="C3418" s="222" t="str">
        <x:v>检测方案、工艺路线与策略</x:v>
      </x:c>
      <x:c r="D3418" s="222" t="str">
        <x:v>逻辑与行为</x:v>
      </x:c>
      <x:c r="E3418" s="222" t="str">
        <x:v>Expression / Rule / Script</x:v>
      </x:c>
      <x:c r="F3418" s="222" t="str">
        <x:v>支撑</x:v>
      </x:c>
      <x:c r="G3418" s="222" t="str">
        <x:v>InspectionMethodRef</x:v>
      </x:c>
      <x:c r="H3418" s="222" t="str">
        <x:v>协</x:v>
      </x:c>
      <x:c r="I3418" s="222" t="str">
        <x:v>PD</x:v>
      </x:c>
      <x:c r="J3418" s="222" t="str">
        <x:v>专业业务定义 / Definition</x:v>
      </x:c>
      <x:c r="K3418" s="222" t="str">
        <x:v>以Resolve、Invoke协作；用受限规则/表达式描述条件</x:v>
      </x:c>
      <x:c r="L3418" s="222" t="str">
        <x:v>CapabilityRef、Parameters</x:v>
      </x:c>
      <x:c r="M3418" s="222" t="str">
        <x:v>Resolve · Invoke</x:v>
      </x:c>
      <x:c r="N3418" s="222"/>
      <x:c r="O3418" s="222" t="str">
        <x:v>待绑定具体CapabilityId</x:v>
      </x:c>
      <x:c r="P3418" s="222" t="str">
        <x:v>按功能输入执行正常/异常两组用例，核对输出、状态与可追踪诊断</x:v>
      </x:c>
      <x:c r="Q3418" s="222" t="str">
        <x:v>协作候选：方法边界待核实</x:v>
      </x:c>
      <x:c r="R3418" s="222" t="str">
        <x:v>02!第1106行</x:v>
      </x:c>
    </x:row>
    <x:row r="3419">
      <x:c r="A3419" s="222" t="str">
        <x:v>Inspection</x:v>
      </x:c>
      <x:c r="B3419" s="222" t="str">
        <x:v>检测工程</x:v>
      </x:c>
      <x:c r="C3419" s="222" t="str">
        <x:v>检测方案、工艺路线与策略</x:v>
      </x:c>
      <x:c r="D3419" s="222" t="str">
        <x:v>逻辑与行为</x:v>
      </x:c>
      <x:c r="E3419" s="222" t="str">
        <x:v>Expression / Rule / Script</x:v>
      </x:c>
      <x:c r="F3419" s="222" t="str">
        <x:v>支撑</x:v>
      </x:c>
      <x:c r="G3419" s="222" t="str">
        <x:v>ExpressionDefinition</x:v>
      </x:c>
      <x:c r="H3419" s="222" t="str">
        <x:v>引</x:v>
      </x:c>
      <x:c r="I3419" s="222" t="str">
        <x:v>M</x:v>
      </x:c>
      <x:c r="J3419" s="222" t="str">
        <x:v>Definition</x:v>
      </x:c>
      <x:c r="K3419" s="222" t="str">
        <x:v>复用统一Expression / Rule / Script契约，不复制Mechanism</x:v>
      </x:c>
      <x:c r="L3419" s="222" t="str">
        <x:v>Text · Ast · ReturnType · Dependencies</x:v>
      </x:c>
      <x:c r="M3419" s="222" t="str">
        <x:v>通用表达式</x:v>
      </x:c>
      <x:c r="N3419" s="222" t="str">
        <x:v>CAP-LOGIC01-008；CAP-LOGIC01-009</x:v>
      </x:c>
      <x:c r="O3419" s="222" t="str">
        <x:v>对象原有CapabilityId候选，需行为验证</x:v>
      </x:c>
      <x:c r="P3419" s="222" t="str">
        <x:v>按功能输入执行正常/异常两组用例，核对输出、状态与可追踪诊断</x:v>
      </x:c>
      <x:c r="Q3419" s="222" t="str">
        <x:v>引用复用：专业调用方式待核实</x:v>
      </x:c>
      <x:c r="R3419" s="222" t="str">
        <x:v>02!第1106行</x:v>
      </x:c>
    </x:row>
    <x:row r="3420">
      <x:c r="A3420" s="222" t="str">
        <x:v>Inspection</x:v>
      </x:c>
      <x:c r="B3420" s="222" t="str">
        <x:v>检测工程</x:v>
      </x:c>
      <x:c r="C3420" s="222" t="str">
        <x:v>检测方案、工艺路线与策略</x:v>
      </x:c>
      <x:c r="D3420" s="222" t="str">
        <x:v>表现与编辑</x:v>
      </x:c>
      <x:c r="E3420" s="222" t="str">
        <x:v>Diagram / Node Visual</x:v>
      </x:c>
      <x:c r="F3420" s="222" t="str">
        <x:v>核心</x:v>
      </x:c>
      <x:c r="G3420" s="222" t="str">
        <x:v>InspectionPlanDefinition</x:v>
      </x:c>
      <x:c r="H3420" s="222" t="str">
        <x:v>主</x:v>
      </x:c>
      <x:c r="I3420" s="222" t="str">
        <x:v>PD</x:v>
      </x:c>
      <x:c r="J3420" s="222" t="str">
        <x:v>工程定义 / Definition</x:v>
      </x:c>
      <x:c r="K3420" s="222" t="str">
        <x:v>提供可视节点/线路/编辑投影，保持图形布局与执行语义分离</x:v>
      </x:c>
      <x:c r="L3420" s="222" t="str">
        <x:v>Product、Points、Rules</x:v>
      </x:c>
      <x:c r="M3420" s="222" t="str">
        <x:v>Validate · Compile</x:v>
      </x:c>
      <x:c r="N3420" s="222"/>
      <x:c r="O3420" s="222" t="str">
        <x:v>待绑定具体CapabilityId</x:v>
      </x:c>
      <x:c r="P3420" s="222" t="str">
        <x:v>编辑→保存→重载→运行投影一致，UI操作不直接绕过运行门禁</x:v>
      </x:c>
      <x:c r="Q3420" s="222" t="str">
        <x:v>功能候选：输入/输出及验收待核实</x:v>
      </x:c>
      <x:c r="R3420" s="222" t="str">
        <x:v>02!第1107行</x:v>
      </x:c>
    </x:row>
    <x:row r="3421">
      <x:c r="A3421" s="222" t="str">
        <x:v>Inspection</x:v>
      </x:c>
      <x:c r="B3421" s="222" t="str">
        <x:v>检测工程</x:v>
      </x:c>
      <x:c r="C3421" s="222" t="str">
        <x:v>检测方案、工艺路线与策略</x:v>
      </x:c>
      <x:c r="D3421" s="222" t="str">
        <x:v>表现与编辑</x:v>
      </x:c>
      <x:c r="E3421" s="222" t="str">
        <x:v>Diagram / Node Visual</x:v>
      </x:c>
      <x:c r="F3421" s="222" t="str">
        <x:v>核心</x:v>
      </x:c>
      <x:c r="G3421" s="222" t="str">
        <x:v>InspectionPlanRevision</x:v>
      </x:c>
      <x:c r="H3421" s="222" t="str">
        <x:v>协</x:v>
      </x:c>
      <x:c r="I3421" s="222" t="str">
        <x:v>PD</x:v>
      </x:c>
      <x:c r="J3421" s="222" t="str">
        <x:v>专业业务定义 / Definition</x:v>
      </x:c>
      <x:c r="K3421" s="222" t="str">
        <x:v>以Approve、Diff协作；提供可视节点/线路/编辑投影，保持图形布局与执行语义分离</x:v>
      </x:c>
      <x:c r="L3421" s="222" t="str">
        <x:v>Revision、Approval、EffectiveAt</x:v>
      </x:c>
      <x:c r="M3421" s="222" t="str">
        <x:v>Approve · Diff</x:v>
      </x:c>
      <x:c r="N3421" s="222"/>
      <x:c r="O3421" s="222" t="str">
        <x:v>待绑定具体CapabilityId</x:v>
      </x:c>
      <x:c r="P3421" s="222" t="str">
        <x:v>编辑→保存→重载→运行投影一致，UI操作不直接绕过运行门禁</x:v>
      </x:c>
      <x:c r="Q3421" s="222" t="str">
        <x:v>协作候选：方法边界待核实</x:v>
      </x:c>
      <x:c r="R3421" s="222" t="str">
        <x:v>02!第1107行</x:v>
      </x:c>
    </x:row>
    <x:row r="3422">
      <x:c r="A3422" s="222" t="str">
        <x:v>Inspection</x:v>
      </x:c>
      <x:c r="B3422" s="222" t="str">
        <x:v>检测工程</x:v>
      </x:c>
      <x:c r="C3422" s="222" t="str">
        <x:v>检测方案、工艺路线与策略</x:v>
      </x:c>
      <x:c r="D3422" s="222" t="str">
        <x:v>表现与编辑</x:v>
      </x:c>
      <x:c r="E3422" s="222" t="str">
        <x:v>Diagram / Node Visual</x:v>
      </x:c>
      <x:c r="F3422" s="222" t="str">
        <x:v>核心</x:v>
      </x:c>
      <x:c r="G3422" s="222" t="str">
        <x:v>InspectionProcessRoute</x:v>
      </x:c>
      <x:c r="H3422" s="222" t="str">
        <x:v>协</x:v>
      </x:c>
      <x:c r="I3422" s="222" t="str">
        <x:v>PD</x:v>
      </x:c>
      <x:c r="J3422" s="222" t="str">
        <x:v>工程定义 / Definition</x:v>
      </x:c>
      <x:c r="K3422" s="222" t="str">
        <x:v>以Optimize、Validate协作；提供可视节点/线路/编辑投影，保持图形布局与执行语义分离</x:v>
      </x:c>
      <x:c r="L3422" s="222" t="str">
        <x:v>Stations、TransferConstraints</x:v>
      </x:c>
      <x:c r="M3422" s="222" t="str">
        <x:v>Optimize · Validate</x:v>
      </x:c>
      <x:c r="N3422" s="222"/>
      <x:c r="O3422" s="222" t="str">
        <x:v>待绑定具体CapabilityId</x:v>
      </x:c>
      <x:c r="P3422" s="222" t="str">
        <x:v>编辑→保存→重载→运行投影一致，UI操作不直接绕过运行门禁</x:v>
      </x:c>
      <x:c r="Q3422" s="222" t="str">
        <x:v>协作候选：方法边界待核实</x:v>
      </x:c>
      <x:c r="R3422" s="222" t="str">
        <x:v>02!第1107行</x:v>
      </x:c>
    </x:row>
    <x:row r="3423">
      <x:c r="A3423" s="222" t="str">
        <x:v>Inspection</x:v>
      </x:c>
      <x:c r="B3423" s="222" t="str">
        <x:v>检测工程</x:v>
      </x:c>
      <x:c r="C3423" s="222" t="str">
        <x:v>检测方案、工艺路线与策略</x:v>
      </x:c>
      <x:c r="D3423" s="222" t="str">
        <x:v>表现与编辑</x:v>
      </x:c>
      <x:c r="E3423" s="222" t="str">
        <x:v>Diagram / Node Visual</x:v>
      </x:c>
      <x:c r="F3423" s="222" t="str">
        <x:v>核心</x:v>
      </x:c>
      <x:c r="G3423" s="222" t="str">
        <x:v>IEdgeRouter</x:v>
      </x:c>
      <x:c r="H3423" s="222" t="str">
        <x:v>引</x:v>
      </x:c>
      <x:c r="I3423" s="222" t="str">
        <x:v>M</x:v>
      </x:c>
      <x:c r="J3423" s="222" t="str">
        <x:v>Studio</x:v>
      </x:c>
      <x:c r="K3423" s="222" t="str">
        <x:v>复用统一Diagram / Node Visual契约，不复制Mechanism</x:v>
      </x:c>
      <x:c r="L3423" s="222" t="str">
        <x:v>RoutingOptions</x:v>
      </x:c>
      <x:c r="M3423" s="222" t="str">
        <x:v>边路由</x:v>
      </x:c>
      <x:c r="N3423" s="222" t="str">
        <x:v>CAP-DIAG01-005</x:v>
      </x:c>
      <x:c r="O3423" s="222" t="str">
        <x:v>对象原有CapabilityId候选，需行为验证</x:v>
      </x:c>
      <x:c r="P3423" s="222" t="str">
        <x:v>编辑→保存→重载→运行投影一致，UI操作不直接绕过运行门禁</x:v>
      </x:c>
      <x:c r="Q3423" s="222" t="str">
        <x:v>引用复用：专业调用方式待核实</x:v>
      </x:c>
      <x:c r="R3423" s="222" t="str">
        <x:v>02!第1107行</x:v>
      </x:c>
    </x:row>
    <x:row r="3424">
      <x:c r="A3424" s="222" t="str">
        <x:v>Inspection</x:v>
      </x:c>
      <x:c r="B3424" s="222" t="str">
        <x:v>检测工程</x:v>
      </x:c>
      <x:c r="C3424" s="222" t="str">
        <x:v>检测方案、工艺路线与策略</x:v>
      </x:c>
      <x:c r="D3424" s="222" t="str">
        <x:v>编排与执行</x:v>
      </x:c>
      <x:c r="E3424" s="222" t="str">
        <x:v>Graph Core</x:v>
      </x:c>
      <x:c r="F3424" s="222" t="str">
        <x:v>核心</x:v>
      </x:c>
      <x:c r="G3424" s="222" t="str">
        <x:v>InspectionPlanDefinition</x:v>
      </x:c>
      <x:c r="H3424" s="222" t="str">
        <x:v>主</x:v>
      </x:c>
      <x:c r="I3424" s="222" t="str">
        <x:v>PD</x:v>
      </x:c>
      <x:c r="J3424" s="222" t="str">
        <x:v>工程定义 / Definition</x:v>
      </x:c>
      <x:c r="K3424" s="222" t="str">
        <x:v>用Content/Port/Connection表达专业流程关系；不建立第二套Graph所有权树</x:v>
      </x:c>
      <x:c r="L3424" s="222" t="str">
        <x:v>Product、Points、Rules</x:v>
      </x:c>
      <x:c r="M3424" s="222" t="str">
        <x:v>Validate · Compile</x:v>
      </x:c>
      <x:c r="N3424" s="222"/>
      <x:c r="O3424" s="222" t="str">
        <x:v>待绑定具体CapabilityId</x:v>
      </x:c>
      <x:c r="P3424" s="222" t="str">
        <x:v>按功能输入执行正常/异常两组用例，核对输出、状态与可追踪诊断</x:v>
      </x:c>
      <x:c r="Q3424" s="222" t="str">
        <x:v>功能候选：输入/输出及验收待核实</x:v>
      </x:c>
      <x:c r="R3424" s="222" t="str">
        <x:v>02!第1108行</x:v>
      </x:c>
    </x:row>
    <x:row r="3425">
      <x:c r="A3425" s="222" t="str">
        <x:v>Inspection</x:v>
      </x:c>
      <x:c r="B3425" s="222" t="str">
        <x:v>检测工程</x:v>
      </x:c>
      <x:c r="C3425" s="222" t="str">
        <x:v>检测方案、工艺路线与策略</x:v>
      </x:c>
      <x:c r="D3425" s="222" t="str">
        <x:v>编排与执行</x:v>
      </x:c>
      <x:c r="E3425" s="222" t="str">
        <x:v>Graph Core</x:v>
      </x:c>
      <x:c r="F3425" s="222" t="str">
        <x:v>核心</x:v>
      </x:c>
      <x:c r="G3425" s="222" t="str">
        <x:v>InspectionPlanRevision</x:v>
      </x:c>
      <x:c r="H3425" s="222" t="str">
        <x:v>协</x:v>
      </x:c>
      <x:c r="I3425" s="222" t="str">
        <x:v>PD</x:v>
      </x:c>
      <x:c r="J3425" s="222" t="str">
        <x:v>专业业务定义 / Definition</x:v>
      </x:c>
      <x:c r="K3425" s="222" t="str">
        <x:v>以Approve、Diff协作；用Content/Port/Connection表达专业流程关系</x:v>
      </x:c>
      <x:c r="L3425" s="222" t="str">
        <x:v>Revision、Approval、EffectiveAt</x:v>
      </x:c>
      <x:c r="M3425" s="222" t="str">
        <x:v>Approve · Diff</x:v>
      </x:c>
      <x:c r="N3425" s="222"/>
      <x:c r="O3425" s="222" t="str">
        <x:v>待绑定具体CapabilityId</x:v>
      </x:c>
      <x:c r="P3425" s="222" t="str">
        <x:v>按功能输入执行正常/异常两组用例，核对输出、状态与可追踪诊断</x:v>
      </x:c>
      <x:c r="Q3425" s="222" t="str">
        <x:v>协作候选：方法边界待核实</x:v>
      </x:c>
      <x:c r="R3425" s="222" t="str">
        <x:v>02!第1108行</x:v>
      </x:c>
    </x:row>
    <x:row r="3426">
      <x:c r="A3426" s="222" t="str">
        <x:v>Inspection</x:v>
      </x:c>
      <x:c r="B3426" s="222" t="str">
        <x:v>检测工程</x:v>
      </x:c>
      <x:c r="C3426" s="222" t="str">
        <x:v>检测方案、工艺路线与策略</x:v>
      </x:c>
      <x:c r="D3426" s="222" t="str">
        <x:v>编排与执行</x:v>
      </x:c>
      <x:c r="E3426" s="222" t="str">
        <x:v>Graph Core</x:v>
      </x:c>
      <x:c r="F3426" s="222" t="str">
        <x:v>核心</x:v>
      </x:c>
      <x:c r="G3426" s="222" t="str">
        <x:v>IOperationDescriptorFactory</x:v>
      </x:c>
      <x:c r="H3426" s="222" t="str">
        <x:v>引</x:v>
      </x:c>
      <x:c r="I3426" s="222" t="str">
        <x:v>M</x:v>
      </x:c>
      <x:c r="J3426" s="222" t="str">
        <x:v>Studio</x:v>
      </x:c>
      <x:c r="K3426" s="222" t="str">
        <x:v>复用统一Graph Core契约，不复制Mechanism</x:v>
      </x:c>
      <x:c r="L3426" s="222" t="str">
        <x:v>Create · Deserialize</x:v>
      </x:c>
      <x:c r="M3426" s="222" t="str">
        <x:v>Node创建</x:v>
      </x:c>
      <x:c r="N3426" s="222" t="str">
        <x:v>CAP-GRAPH01-007</x:v>
      </x:c>
      <x:c r="O3426" s="222" t="str">
        <x:v>对象原有CapabilityId候选，需行为验证</x:v>
      </x:c>
      <x:c r="P3426" s="222" t="str">
        <x:v>按功能输入执行正常/异常两组用例，核对输出、状态与可追踪诊断</x:v>
      </x:c>
      <x:c r="Q3426" s="222" t="str">
        <x:v>引用复用：专业调用方式待核实</x:v>
      </x:c>
      <x:c r="R3426" s="222" t="str">
        <x:v>02!第1108行</x:v>
      </x:c>
    </x:row>
    <x:row r="3427">
      <x:c r="A3427" s="222" t="str">
        <x:v>Inspection</x:v>
      </x:c>
      <x:c r="B3427" s="222" t="str">
        <x:v>检测工程</x:v>
      </x:c>
      <x:c r="C3427" s="222" t="str">
        <x:v>检测方案、工艺路线与策略</x:v>
      </x:c>
      <x:c r="D3427" s="222" t="str">
        <x:v>编排与执行</x:v>
      </x:c>
      <x:c r="E3427" s="222" t="str">
        <x:v>ControlFlow</x:v>
      </x:c>
      <x:c r="F3427" s="222" t="str">
        <x:v>核心</x:v>
      </x:c>
      <x:c r="G3427" s="222" t="str">
        <x:v>InspectionPlanDefinition</x:v>
      </x:c>
      <x:c r="H3427" s="222" t="str">
        <x:v>主</x:v>
      </x:c>
      <x:c r="I3427" s="222" t="str">
        <x:v>PD</x:v>
      </x:c>
      <x:c r="J3427" s="222" t="str">
        <x:v>工程定义 / Definition</x:v>
      </x:c>
      <x:c r="K3427" s="222" t="str">
        <x:v>支持顺序、条件、并行、等待和取消；硬实时回路不在PC流程中闭环</x:v>
      </x:c>
      <x:c r="L3427" s="222" t="str">
        <x:v>Product、Points、Rules</x:v>
      </x:c>
      <x:c r="M3427" s="222" t="str">
        <x:v>Validate · Compile</x:v>
      </x:c>
      <x:c r="N3427" s="222"/>
      <x:c r="O3427" s="222" t="str">
        <x:v>待绑定具体CapabilityId</x:v>
      </x:c>
      <x:c r="P3427" s="222" t="str">
        <x:v>运行实例隔离，取消/异常/重试后状态可解释且资源已清理</x:v>
      </x:c>
      <x:c r="Q3427" s="222" t="str">
        <x:v>功能候选：输入/输出及验收待核实</x:v>
      </x:c>
      <x:c r="R3427" s="222" t="str">
        <x:v>02!第1109行</x:v>
      </x:c>
    </x:row>
    <x:row r="3428">
      <x:c r="A3428" s="222" t="str">
        <x:v>Inspection</x:v>
      </x:c>
      <x:c r="B3428" s="222" t="str">
        <x:v>检测工程</x:v>
      </x:c>
      <x:c r="C3428" s="222" t="str">
        <x:v>检测方案、工艺路线与策略</x:v>
      </x:c>
      <x:c r="D3428" s="222" t="str">
        <x:v>编排与执行</x:v>
      </x:c>
      <x:c r="E3428" s="222" t="str">
        <x:v>ControlFlow</x:v>
      </x:c>
      <x:c r="F3428" s="222" t="str">
        <x:v>核心</x:v>
      </x:c>
      <x:c r="G3428" s="222" t="str">
        <x:v>InspectionPlanRevision</x:v>
      </x:c>
      <x:c r="H3428" s="222" t="str">
        <x:v>协</x:v>
      </x:c>
      <x:c r="I3428" s="222" t="str">
        <x:v>PD</x:v>
      </x:c>
      <x:c r="J3428" s="222" t="str">
        <x:v>专业业务定义 / Definition</x:v>
      </x:c>
      <x:c r="K3428" s="222" t="str">
        <x:v>以Approve、Diff协作；支持顺序、条件、并行、等待和取消</x:v>
      </x:c>
      <x:c r="L3428" s="222" t="str">
        <x:v>Revision、Approval、EffectiveAt</x:v>
      </x:c>
      <x:c r="M3428" s="222" t="str">
        <x:v>Approve · Diff</x:v>
      </x:c>
      <x:c r="N3428" s="222"/>
      <x:c r="O3428" s="222" t="str">
        <x:v>待绑定具体CapabilityId</x:v>
      </x:c>
      <x:c r="P3428" s="222" t="str">
        <x:v>运行实例隔离，取消/异常/重试后状态可解释且资源已清理</x:v>
      </x:c>
      <x:c r="Q3428" s="222" t="str">
        <x:v>协作候选：方法边界待核实</x:v>
      </x:c>
      <x:c r="R3428" s="222" t="str">
        <x:v>02!第1109行</x:v>
      </x:c>
    </x:row>
    <x:row r="3429">
      <x:c r="A3429" s="222" t="str">
        <x:v>Inspection</x:v>
      </x:c>
      <x:c r="B3429" s="222" t="str">
        <x:v>检测工程</x:v>
      </x:c>
      <x:c r="C3429" s="222" t="str">
        <x:v>检测方案、工艺路线与策略</x:v>
      </x:c>
      <x:c r="D3429" s="222" t="str">
        <x:v>编排与执行</x:v>
      </x:c>
      <x:c r="E3429" s="222" t="str">
        <x:v>ControlFlow</x:v>
      </x:c>
      <x:c r="F3429" s="222" t="str">
        <x:v>核心</x:v>
      </x:c>
      <x:c r="G3429" s="222" t="str">
        <x:v>BranchDefinition</x:v>
      </x:c>
      <x:c r="H3429" s="222" t="str">
        <x:v>引</x:v>
      </x:c>
      <x:c r="I3429" s="222" t="str">
        <x:v>M</x:v>
      </x:c>
      <x:c r="J3429" s="222" t="str">
        <x:v>Definition</x:v>
      </x:c>
      <x:c r="K3429" s="222" t="str">
        <x:v>复用统一ControlFlow契约，不复制Mechanism</x:v>
      </x:c>
      <x:c r="L3429" s="222" t="str">
        <x:v>Condition · True · False</x:v>
      </x:c>
      <x:c r="M3429" s="222" t="str">
        <x:v>条件分支</x:v>
      </x:c>
      <x:c r="N3429" s="222" t="str">
        <x:v>CAP-EXEC01-004；CAP-EXEC01-005</x:v>
      </x:c>
      <x:c r="O3429" s="222" t="str">
        <x:v>对象原有CapabilityId候选，需行为验证</x:v>
      </x:c>
      <x:c r="P3429" s="222" t="str">
        <x:v>运行实例隔离，取消/异常/重试后状态可解释且资源已清理</x:v>
      </x:c>
      <x:c r="Q3429" s="222" t="str">
        <x:v>引用复用：专业调用方式待核实</x:v>
      </x:c>
      <x:c r="R3429" s="222" t="str">
        <x:v>02!第1109行</x:v>
      </x:c>
    </x:row>
    <x:row r="3430">
      <x:c r="A3430" s="222" t="str">
        <x:v>Inspection</x:v>
      </x:c>
      <x:c r="B3430" s="222" t="str">
        <x:v>检测工程</x:v>
      </x:c>
      <x:c r="C3430" s="222" t="str">
        <x:v>检测方案、工艺路线与策略</x:v>
      </x:c>
      <x:c r="D3430" s="222" t="str">
        <x:v>编排与执行</x:v>
      </x:c>
      <x:c r="E3430" s="222" t="str">
        <x:v>StateMachine</x:v>
      </x:c>
      <x:c r="F3430" s="222" t="str">
        <x:v>支撑</x:v>
      </x:c>
      <x:c r="G3430" s="222" t="str">
        <x:v>InspectionBranchRule</x:v>
      </x:c>
      <x:c r="H3430" s="222" t="str">
        <x:v>主</x:v>
      </x:c>
      <x:c r="I3430" s="222" t="str">
        <x:v>PD</x:v>
      </x:c>
      <x:c r="J3430" s="222" t="str">
        <x:v>工程定义 / Definition</x:v>
      </x:c>
      <x:c r="K3430" s="222" t="str">
        <x:v>以事件驱动状态迁移；约束Entry/Exit、守卫和可达状态</x:v>
      </x:c>
      <x:c r="L3430" s="222" t="str">
        <x:v>Expression、Priority</x:v>
      </x:c>
      <x:c r="M3430" s="222" t="str">
        <x:v>Evaluate · Route</x:v>
      </x:c>
      <x:c r="N3430" s="222"/>
      <x:c r="O3430" s="222" t="str">
        <x:v>待绑定具体CapabilityId</x:v>
      </x:c>
      <x:c r="P3430" s="222" t="str">
        <x:v>运行实例隔离，取消/异常/重试后状态可解释且资源已清理</x:v>
      </x:c>
      <x:c r="Q3430" s="222" t="str">
        <x:v>功能候选：输入/输出及验收待核实</x:v>
      </x:c>
      <x:c r="R3430" s="222" t="str">
        <x:v>02!第1110行</x:v>
      </x:c>
    </x:row>
    <x:row r="3431">
      <x:c r="A3431" s="222" t="str">
        <x:v>Inspection</x:v>
      </x:c>
      <x:c r="B3431" s="222" t="str">
        <x:v>检测工程</x:v>
      </x:c>
      <x:c r="C3431" s="222" t="str">
        <x:v>检测方案、工艺路线与策略</x:v>
      </x:c>
      <x:c r="D3431" s="222" t="str">
        <x:v>编排与执行</x:v>
      </x:c>
      <x:c r="E3431" s="222" t="str">
        <x:v>StateMachine</x:v>
      </x:c>
      <x:c r="F3431" s="222" t="str">
        <x:v>支撑</x:v>
      </x:c>
      <x:c r="G3431" s="222" t="str">
        <x:v>InspectionMethodRef</x:v>
      </x:c>
      <x:c r="H3431" s="222" t="str">
        <x:v>协</x:v>
      </x:c>
      <x:c r="I3431" s="222" t="str">
        <x:v>PD</x:v>
      </x:c>
      <x:c r="J3431" s="222" t="str">
        <x:v>专业业务定义 / Definition</x:v>
      </x:c>
      <x:c r="K3431" s="222" t="str">
        <x:v>以Resolve、Invoke协作；以事件驱动状态迁移</x:v>
      </x:c>
      <x:c r="L3431" s="222" t="str">
        <x:v>CapabilityRef、Parameters</x:v>
      </x:c>
      <x:c r="M3431" s="222" t="str">
        <x:v>Resolve · Invoke</x:v>
      </x:c>
      <x:c r="N3431" s="222"/>
      <x:c r="O3431" s="222" t="str">
        <x:v>待绑定具体CapabilityId</x:v>
      </x:c>
      <x:c r="P3431" s="222" t="str">
        <x:v>运行实例隔离，取消/异常/重试后状态可解释且资源已清理</x:v>
      </x:c>
      <x:c r="Q3431" s="222" t="str">
        <x:v>协作候选：方法边界待核实</x:v>
      </x:c>
      <x:c r="R3431" s="222" t="str">
        <x:v>02!第1110行</x:v>
      </x:c>
    </x:row>
    <x:row r="3432">
      <x:c r="A3432" s="222" t="str">
        <x:v>Inspection</x:v>
      </x:c>
      <x:c r="B3432" s="222" t="str">
        <x:v>检测工程</x:v>
      </x:c>
      <x:c r="C3432" s="222" t="str">
        <x:v>检测方案、工艺路线与策略</x:v>
      </x:c>
      <x:c r="D3432" s="222" t="str">
        <x:v>编排与执行</x:v>
      </x:c>
      <x:c r="E3432" s="222" t="str">
        <x:v>StateMachine</x:v>
      </x:c>
      <x:c r="F3432" s="222" t="str">
        <x:v>支撑</x:v>
      </x:c>
      <x:c r="G3432" s="222" t="str">
        <x:v>HistoryStateDefinition</x:v>
      </x:c>
      <x:c r="H3432" s="222" t="str">
        <x:v>引</x:v>
      </x:c>
      <x:c r="I3432" s="222" t="str">
        <x:v>M</x:v>
      </x:c>
      <x:c r="J3432" s="222" t="str">
        <x:v>Definition</x:v>
      </x:c>
      <x:c r="K3432" s="222" t="str">
        <x:v>复用统一StateMachine契约，不复制Mechanism</x:v>
      </x:c>
      <x:c r="L3432" s="222" t="str">
        <x:v>Kind · Default</x:v>
      </x:c>
      <x:c r="M3432" s="222" t="str">
        <x:v>历史状态</x:v>
      </x:c>
      <x:c r="N3432" s="222" t="str">
        <x:v>CAP-EXEC03-012</x:v>
      </x:c>
      <x:c r="O3432" s="222" t="str">
        <x:v>对象原有CapabilityId候选，需行为验证</x:v>
      </x:c>
      <x:c r="P3432" s="222" t="str">
        <x:v>运行实例隔离，取消/异常/重试后状态可解释且资源已清理</x:v>
      </x:c>
      <x:c r="Q3432" s="222" t="str">
        <x:v>引用复用：专业调用方式待核实</x:v>
      </x:c>
      <x:c r="R3432" s="222" t="str">
        <x:v>02!第1110行</x:v>
      </x:c>
    </x:row>
    <x:row r="3433">
      <x:c r="A3433" s="222" t="str">
        <x:v>Inspection</x:v>
      </x:c>
      <x:c r="B3433" s="222" t="str">
        <x:v>检测工程</x:v>
      </x:c>
      <x:c r="C3433" s="222" t="str">
        <x:v>检测方案、工艺路线与策略</x:v>
      </x:c>
      <x:c r="D3433" s="222" t="str">
        <x:v>编排与执行</x:v>
      </x:c>
      <x:c r="E3433" s="222" t="str">
        <x:v>Trigger / Subscription / Reactive</x:v>
      </x:c>
      <x:c r="F3433" s="222" t="str">
        <x:v>支撑</x:v>
      </x:c>
      <x:c r="G3433" s="222" t="str">
        <x:v>InspectionBranchRule</x:v>
      </x:c>
      <x:c r="H3433" s="222" t="str">
        <x:v>主</x:v>
      </x:c>
      <x:c r="I3433" s="222" t="str">
        <x:v>PD</x:v>
      </x:c>
      <x:c r="J3433" s="222" t="str">
        <x:v>工程定义 / Definition</x:v>
      </x:c>
      <x:c r="K3433" s="222" t="str">
        <x:v>以传感变化/事件/时间触发；订阅可取消且具去抖节流</x:v>
      </x:c>
      <x:c r="L3433" s="222" t="str">
        <x:v>Expression、Priority</x:v>
      </x:c>
      <x:c r="M3433" s="222" t="str">
        <x:v>Evaluate · Route</x:v>
      </x:c>
      <x:c r="N3433" s="222"/>
      <x:c r="O3433" s="222" t="str">
        <x:v>待绑定具体CapabilityId</x:v>
      </x:c>
      <x:c r="P3433" s="222" t="str">
        <x:v>按功能输入执行正常/异常两组用例，核对输出、状态与可追踪诊断</x:v>
      </x:c>
      <x:c r="Q3433" s="222" t="str">
        <x:v>功能候选：输入/输出及验收待核实</x:v>
      </x:c>
      <x:c r="R3433" s="222" t="str">
        <x:v>02!第1111行</x:v>
      </x:c>
    </x:row>
    <x:row r="3434">
      <x:c r="A3434" s="222" t="str">
        <x:v>Inspection</x:v>
      </x:c>
      <x:c r="B3434" s="222" t="str">
        <x:v>检测工程</x:v>
      </x:c>
      <x:c r="C3434" s="222" t="str">
        <x:v>检测方案、工艺路线与策略</x:v>
      </x:c>
      <x:c r="D3434" s="222" t="str">
        <x:v>编排与执行</x:v>
      </x:c>
      <x:c r="E3434" s="222" t="str">
        <x:v>Trigger / Subscription / Reactive</x:v>
      </x:c>
      <x:c r="F3434" s="222" t="str">
        <x:v>支撑</x:v>
      </x:c>
      <x:c r="G3434" s="222" t="str">
        <x:v>InspectionMethodRef</x:v>
      </x:c>
      <x:c r="H3434" s="222" t="str">
        <x:v>协</x:v>
      </x:c>
      <x:c r="I3434" s="222" t="str">
        <x:v>PD</x:v>
      </x:c>
      <x:c r="J3434" s="222" t="str">
        <x:v>专业业务定义 / Definition</x:v>
      </x:c>
      <x:c r="K3434" s="222" t="str">
        <x:v>以Resolve、Invoke协作；以传感变化/事件/时间触发</x:v>
      </x:c>
      <x:c r="L3434" s="222" t="str">
        <x:v>CapabilityRef、Parameters</x:v>
      </x:c>
      <x:c r="M3434" s="222" t="str">
        <x:v>Resolve · Invoke</x:v>
      </x:c>
      <x:c r="N3434" s="222"/>
      <x:c r="O3434" s="222" t="str">
        <x:v>待绑定具体CapabilityId</x:v>
      </x:c>
      <x:c r="P3434" s="222" t="str">
        <x:v>按功能输入执行正常/异常两组用例，核对输出、状态与可追踪诊断</x:v>
      </x:c>
      <x:c r="Q3434" s="222" t="str">
        <x:v>协作候选：方法边界待核实</x:v>
      </x:c>
      <x:c r="R3434" s="222" t="str">
        <x:v>02!第1111行</x:v>
      </x:c>
    </x:row>
    <x:row r="3435">
      <x:c r="A3435" s="222" t="str">
        <x:v>Inspection</x:v>
      </x:c>
      <x:c r="B3435" s="222" t="str">
        <x:v>检测工程</x:v>
      </x:c>
      <x:c r="C3435" s="222" t="str">
        <x:v>检测方案、工艺路线与策略</x:v>
      </x:c>
      <x:c r="D3435" s="222" t="str">
        <x:v>编排与执行</x:v>
      </x:c>
      <x:c r="E3435" s="222" t="str">
        <x:v>Trigger / Subscription / Reactive</x:v>
      </x:c>
      <x:c r="F3435" s="222" t="str">
        <x:v>支撑</x:v>
      </x:c>
      <x:c r="G3435" s="222" t="str">
        <x:v>EventFilterDefinition</x:v>
      </x:c>
      <x:c r="H3435" s="222" t="str">
        <x:v>引</x:v>
      </x:c>
      <x:c r="I3435" s="222" t="str">
        <x:v>M</x:v>
      </x:c>
      <x:c r="J3435" s="222" t="str">
        <x:v>Definition</x:v>
      </x:c>
      <x:c r="K3435" s="222" t="str">
        <x:v>复用统一Trigger / Subscription / Reactive契约，不复制Mechanism</x:v>
      </x:c>
      <x:c r="L3435" s="222" t="str">
        <x:v>Expression · Debounce · Throttle</x:v>
      </x:c>
      <x:c r="M3435" s="222" t="str">
        <x:v>过滤/去抖</x:v>
      </x:c>
      <x:c r="N3435" s="222" t="str">
        <x:v>CAP-EXEC05-005；CAP-EXEC05-006</x:v>
      </x:c>
      <x:c r="O3435" s="222" t="str">
        <x:v>对象原有CapabilityId候选，需行为验证</x:v>
      </x:c>
      <x:c r="P3435" s="222" t="str">
        <x:v>按功能输入执行正常/异常两组用例，核对输出、状态与可追踪诊断</x:v>
      </x:c>
      <x:c r="Q3435" s="222" t="str">
        <x:v>引用复用：专业调用方式待核实</x:v>
      </x:c>
      <x:c r="R3435" s="222" t="str">
        <x:v>02!第1111行</x:v>
      </x:c>
    </x:row>
    <x:row r="3436">
      <x:c r="A3436" s="222" t="str">
        <x:v>Inspection</x:v>
      </x:c>
      <x:c r="B3436" s="222" t="str">
        <x:v>检测工程</x:v>
      </x:c>
      <x:c r="C3436" s="222" t="str">
        <x:v>检测方案、工艺路线与策略</x:v>
      </x:c>
      <x:c r="D3436" s="222" t="str">
        <x:v>编排与执行</x:v>
      </x:c>
      <x:c r="E3436" s="222" t="str">
        <x:v>Invocation / Composition / MultiInstance</x:v>
      </x:c>
      <x:c r="F3436" s="222" t="str">
        <x:v>核心</x:v>
      </x:c>
      <x:c r="G3436" s="222" t="str">
        <x:v>InspectionPlanDefinition</x:v>
      </x:c>
      <x:c r="H3436" s="222" t="str">
        <x:v>主</x:v>
      </x:c>
      <x:c r="I3436" s="222" t="str">
        <x:v>PD</x:v>
      </x:c>
      <x:c r="J3436" s="222" t="str">
        <x:v>工程定义 / Definition</x:v>
      </x:c>
      <x:c r="K3436" s="222" t="str">
        <x:v>创建可观测的任务/子实例，传参、取消、等待和结果聚合</x:v>
      </x:c>
      <x:c r="L3436" s="222" t="str">
        <x:v>Product、Points、Rules</x:v>
      </x:c>
      <x:c r="M3436" s="222" t="str">
        <x:v>Validate · Compile</x:v>
      </x:c>
      <x:c r="N3436" s="222"/>
      <x:c r="O3436" s="222" t="str">
        <x:v>待绑定具体CapabilityId</x:v>
      </x:c>
      <x:c r="P3436" s="222" t="str">
        <x:v>按功能输入执行正常/异常两组用例，核对输出、状态与可追踪诊断</x:v>
      </x:c>
      <x:c r="Q3436" s="222" t="str">
        <x:v>功能候选：输入/输出及验收待核实</x:v>
      </x:c>
      <x:c r="R3436" s="222" t="str">
        <x:v>02!第1112行</x:v>
      </x:c>
    </x:row>
    <x:row r="3437">
      <x:c r="A3437" s="222" t="str">
        <x:v>Inspection</x:v>
      </x:c>
      <x:c r="B3437" s="222" t="str">
        <x:v>检测工程</x:v>
      </x:c>
      <x:c r="C3437" s="222" t="str">
        <x:v>检测方案、工艺路线与策略</x:v>
      </x:c>
      <x:c r="D3437" s="222" t="str">
        <x:v>编排与执行</x:v>
      </x:c>
      <x:c r="E3437" s="222" t="str">
        <x:v>Invocation / Composition / MultiInstance</x:v>
      </x:c>
      <x:c r="F3437" s="222" t="str">
        <x:v>核心</x:v>
      </x:c>
      <x:c r="G3437" s="222" t="str">
        <x:v>InspectionPlanRevision</x:v>
      </x:c>
      <x:c r="H3437" s="222" t="str">
        <x:v>协</x:v>
      </x:c>
      <x:c r="I3437" s="222" t="str">
        <x:v>PD</x:v>
      </x:c>
      <x:c r="J3437" s="222" t="str">
        <x:v>专业业务定义 / Definition</x:v>
      </x:c>
      <x:c r="K3437" s="222" t="str">
        <x:v>以Approve、Diff协作；创建可观测的任务/子实例，传参、取消、等待和结果聚合</x:v>
      </x:c>
      <x:c r="L3437" s="222" t="str">
        <x:v>Revision、Approval、EffectiveAt</x:v>
      </x:c>
      <x:c r="M3437" s="222" t="str">
        <x:v>Approve · Diff</x:v>
      </x:c>
      <x:c r="N3437" s="222"/>
      <x:c r="O3437" s="222" t="str">
        <x:v>待绑定具体CapabilityId</x:v>
      </x:c>
      <x:c r="P3437" s="222" t="str">
        <x:v>按功能输入执行正常/异常两组用例，核对输出、状态与可追踪诊断</x:v>
      </x:c>
      <x:c r="Q3437" s="222" t="str">
        <x:v>协作候选：方法边界待核实</x:v>
      </x:c>
      <x:c r="R3437" s="222" t="str">
        <x:v>02!第1112行</x:v>
      </x:c>
    </x:row>
    <x:row r="3438">
      <x:c r="A3438" s="222" t="str">
        <x:v>Inspection</x:v>
      </x:c>
      <x:c r="B3438" s="222" t="str">
        <x:v>检测工程</x:v>
      </x:c>
      <x:c r="C3438" s="222" t="str">
        <x:v>检测方案、工艺路线与策略</x:v>
      </x:c>
      <x:c r="D3438" s="222" t="str">
        <x:v>编排与执行</x:v>
      </x:c>
      <x:c r="E3438" s="222" t="str">
        <x:v>Invocation / Composition / MultiInstance</x:v>
      </x:c>
      <x:c r="F3438" s="222" t="str">
        <x:v>核心</x:v>
      </x:c>
      <x:c r="G3438" s="222" t="str">
        <x:v>AggregationPolicy</x:v>
      </x:c>
      <x:c r="H3438" s="222" t="str">
        <x:v>引</x:v>
      </x:c>
      <x:c r="I3438" s="222" t="str">
        <x:v>M</x:v>
      </x:c>
      <x:c r="J3438" s="222" t="str">
        <x:v>Definition</x:v>
      </x:c>
      <x:c r="K3438" s="222" t="str">
        <x:v>复用统一Invocation / Composition / MultiInstance契约，不复制Mechanism</x:v>
      </x:c>
      <x:c r="L3438" s="222" t="str">
        <x:v>Mode · Key · Timeout · Partial · Reducer</x:v>
      </x:c>
      <x:c r="M3438" s="222" t="str">
        <x:v>结果聚合</x:v>
      </x:c>
      <x:c r="N3438" s="222" t="str">
        <x:v>CAP-COMP01-012</x:v>
      </x:c>
      <x:c r="O3438" s="222" t="str">
        <x:v>对象原有CapabilityId候选，需行为验证</x:v>
      </x:c>
      <x:c r="P3438" s="222" t="str">
        <x:v>按功能输入执行正常/异常两组用例，核对输出、状态与可追踪诊断</x:v>
      </x:c>
      <x:c r="Q3438" s="222" t="str">
        <x:v>引用复用：专业调用方式待核实</x:v>
      </x:c>
      <x:c r="R3438" s="222" t="str">
        <x:v>02!第1112行</x:v>
      </x:c>
    </x:row>
    <x:row r="3439">
      <x:c r="A3439" s="222" t="str">
        <x:v>Inspection</x:v>
      </x:c>
      <x:c r="B3439" s="222" t="str">
        <x:v>检测工程</x:v>
      </x:c>
      <x:c r="C3439" s="222" t="str">
        <x:v>检测方案、工艺路线与策略</x:v>
      </x:c>
      <x:c r="D3439" s="222" t="str">
        <x:v>资源与治理</x:v>
      </x:c>
      <x:c r="E3439" s="222" t="str">
        <x:v>Runtime Resource / Lease / Placement</x:v>
      </x:c>
      <x:c r="F3439" s="222" t="str">
        <x:v>支撑</x:v>
      </x:c>
      <x:c r="G3439" s="222" t="str">
        <x:v>InspectionResourceRequirement</x:v>
      </x:c>
      <x:c r="H3439" s="222" t="str">
        <x:v>主</x:v>
      </x:c>
      <x:c r="I3439" s="222" t="str">
        <x:v>PD</x:v>
      </x:c>
      <x:c r="J3439" s="222" t="str">
        <x:v>专业业务定义 / Definition</x:v>
      </x:c>
      <x:c r="K3439" s="222" t="str">
        <x:v>显式资源需求、独占/共享租约、等待与异常释放</x:v>
      </x:c>
      <x:c r="L3439" s="222" t="str">
        <x:v>Device、Algorithm、Mode</x:v>
      </x:c>
      <x:c r="M3439" s="222" t="str">
        <x:v>Resolve · Reserve</x:v>
      </x:c>
      <x:c r="N3439" s="222"/>
      <x:c r="O3439" s="222" t="str">
        <x:v>待绑定具体CapabilityId</x:v>
      </x:c>
      <x:c r="P3439" s="222" t="str">
        <x:v>并发请求同一资源，核对独占/释放、超时、取消及冲突诊断</x:v>
      </x:c>
      <x:c r="Q3439" s="222" t="str">
        <x:v>功能候选：输入/输出及验收待核实</x:v>
      </x:c>
      <x:c r="R3439" s="222" t="str">
        <x:v>02!第1113行</x:v>
      </x:c>
    </x:row>
    <x:row r="3440">
      <x:c r="A3440" s="222" t="str">
        <x:v>Inspection</x:v>
      </x:c>
      <x:c r="B3440" s="222" t="str">
        <x:v>检测工程</x:v>
      </x:c>
      <x:c r="C3440" s="222" t="str">
        <x:v>检测方案、工艺路线与策略</x:v>
      </x:c>
      <x:c r="D3440" s="222" t="str">
        <x:v>资源与治理</x:v>
      </x:c>
      <x:c r="E3440" s="222" t="str">
        <x:v>Runtime Resource / Lease / Placement</x:v>
      </x:c>
      <x:c r="F3440" s="222" t="str">
        <x:v>支撑</x:v>
      </x:c>
      <x:c r="G3440" s="222" t="str">
        <x:v>InspectionBranchRule</x:v>
      </x:c>
      <x:c r="H3440" s="222" t="str">
        <x:v>协</x:v>
      </x:c>
      <x:c r="I3440" s="222" t="str">
        <x:v>PD</x:v>
      </x:c>
      <x:c r="J3440" s="222" t="str">
        <x:v>工程定义 / Definition</x:v>
      </x:c>
      <x:c r="K3440" s="222" t="str">
        <x:v>以Evaluate、Route协作；显式资源需求、独占/共享租约、等待与异常释放</x:v>
      </x:c>
      <x:c r="L3440" s="222" t="str">
        <x:v>Expression、Priority</x:v>
      </x:c>
      <x:c r="M3440" s="222" t="str">
        <x:v>Evaluate · Route</x:v>
      </x:c>
      <x:c r="N3440" s="222"/>
      <x:c r="O3440" s="222" t="str">
        <x:v>待绑定具体CapabilityId</x:v>
      </x:c>
      <x:c r="P3440" s="222" t="str">
        <x:v>并发请求同一资源，核对独占/释放、超时、取消及冲突诊断</x:v>
      </x:c>
      <x:c r="Q3440" s="222" t="str">
        <x:v>协作候选：方法边界待核实</x:v>
      </x:c>
      <x:c r="R3440" s="222" t="str">
        <x:v>02!第1113行</x:v>
      </x:c>
    </x:row>
    <x:row r="3441">
      <x:c r="A3441" s="222" t="str">
        <x:v>Inspection</x:v>
      </x:c>
      <x:c r="B3441" s="222" t="str">
        <x:v>检测工程</x:v>
      </x:c>
      <x:c r="C3441" s="222" t="str">
        <x:v>检测方案、工艺路线与策略</x:v>
      </x:c>
      <x:c r="D3441" s="222" t="str">
        <x:v>资源与治理</x:v>
      </x:c>
      <x:c r="E3441" s="222" t="str">
        <x:v>Runtime Resource / Lease / Placement</x:v>
      </x:c>
      <x:c r="F3441" s="222" t="str">
        <x:v>支撑</x:v>
      </x:c>
      <x:c r="G3441" s="222" t="str">
        <x:v>MutexPolicy</x:v>
      </x:c>
      <x:c r="H3441" s="222" t="str">
        <x:v>引</x:v>
      </x:c>
      <x:c r="I3441" s="222" t="str">
        <x:v>M</x:v>
      </x:c>
      <x:c r="J3441" s="222" t="str">
        <x:v>Definition</x:v>
      </x:c>
      <x:c r="K3441" s="222" t="str">
        <x:v>复用统一Runtime Resource / Lease / Placement契约，不复制Mechanism</x:v>
      </x:c>
      <x:c r="L3441" s="222" t="str">
        <x:v>Key · Fairness · Timeout</x:v>
      </x:c>
      <x:c r="M3441" s="222" t="str">
        <x:v>互斥</x:v>
      </x:c>
      <x:c r="N3441" s="222" t="str">
        <x:v>CAP-RES01-009</x:v>
      </x:c>
      <x:c r="O3441" s="222" t="str">
        <x:v>对象原有CapabilityId候选，需行为验证</x:v>
      </x:c>
      <x:c r="P3441" s="222" t="str">
        <x:v>并发请求同一资源，核对独占/释放、超时、取消及冲突诊断</x:v>
      </x:c>
      <x:c r="Q3441" s="222" t="str">
        <x:v>引用复用：专业调用方式待核实</x:v>
      </x:c>
      <x:c r="R3441" s="222" t="str">
        <x:v>02!第1113行</x:v>
      </x:c>
    </x:row>
    <x:row r="3442">
      <x:c r="A3442" s="222" t="str">
        <x:v>Inspection</x:v>
      </x:c>
      <x:c r="B3442" s="222" t="str">
        <x:v>检测工程</x:v>
      </x:c>
      <x:c r="C3442" s="222" t="str">
        <x:v>检测方案、工艺路线与策略</x:v>
      </x:c>
      <x:c r="D3442" s="222" t="str">
        <x:v>资源与治理</x:v>
      </x:c>
      <x:c r="E3442" s="222" t="str">
        <x:v>Security / Interlock / Audit</x:v>
      </x:c>
      <x:c r="F3442" s="222" t="str">
        <x:v>支撑</x:v>
      </x:c>
      <x:c r="G3442" s="222" t="str">
        <x:v>InspectionBranchRule</x:v>
      </x:c>
      <x:c r="H3442" s="222" t="str">
        <x:v>主</x:v>
      </x:c>
      <x:c r="I3442" s="222" t="str">
        <x:v>PD</x:v>
      </x:c>
      <x:c r="J3442" s="222" t="str">
        <x:v>工程定义 / Definition</x:v>
      </x:c>
      <x:c r="K3442" s="222" t="str">
        <x:v>检查权限、运行模式、软件互锁和审计；不替代硬件安全链</x:v>
      </x:c>
      <x:c r="L3442" s="222" t="str">
        <x:v>Expression、Priority</x:v>
      </x:c>
      <x:c r="M3442" s="222" t="str">
        <x:v>Evaluate · Route</x:v>
      </x:c>
      <x:c r="N3442" s="222"/>
      <x:c r="O3442" s="222" t="str">
        <x:v>待绑定具体CapabilityId</x:v>
      </x:c>
      <x:c r="P3442" s="222" t="str">
        <x:v>无权限/错误模式/互锁不满足时拒绝执行且有审计，不取代硬件安全回路</x:v>
      </x:c>
      <x:c r="Q3442" s="222" t="str">
        <x:v>功能候选：输入/输出及验收待核实</x:v>
      </x:c>
      <x:c r="R3442" s="222" t="str">
        <x:v>02!第1114行</x:v>
      </x:c>
    </x:row>
    <x:row r="3443">
      <x:c r="A3443" s="222" t="str">
        <x:v>Inspection</x:v>
      </x:c>
      <x:c r="B3443" s="222" t="str">
        <x:v>检测工程</x:v>
      </x:c>
      <x:c r="C3443" s="222" t="str">
        <x:v>检测方案、工艺路线与策略</x:v>
      </x:c>
      <x:c r="D3443" s="222" t="str">
        <x:v>资源与治理</x:v>
      </x:c>
      <x:c r="E3443" s="222" t="str">
        <x:v>Security / Interlock / Audit</x:v>
      </x:c>
      <x:c r="F3443" s="222" t="str">
        <x:v>支撑</x:v>
      </x:c>
      <x:c r="G3443" s="222" t="str">
        <x:v>InspectionMethodRef</x:v>
      </x:c>
      <x:c r="H3443" s="222" t="str">
        <x:v>协</x:v>
      </x:c>
      <x:c r="I3443" s="222" t="str">
        <x:v>PD</x:v>
      </x:c>
      <x:c r="J3443" s="222" t="str">
        <x:v>专业业务定义 / Definition</x:v>
      </x:c>
      <x:c r="K3443" s="222" t="str">
        <x:v>以Resolve、Invoke协作；检查权限、运行模式、软件互锁和审计</x:v>
      </x:c>
      <x:c r="L3443" s="222" t="str">
        <x:v>CapabilityRef、Parameters</x:v>
      </x:c>
      <x:c r="M3443" s="222" t="str">
        <x:v>Resolve · Invoke</x:v>
      </x:c>
      <x:c r="N3443" s="222"/>
      <x:c r="O3443" s="222" t="str">
        <x:v>待绑定具体CapabilityId</x:v>
      </x:c>
      <x:c r="P3443" s="222" t="str">
        <x:v>无权限/错误模式/互锁不满足时拒绝执行且有审计，不取代硬件安全回路</x:v>
      </x:c>
      <x:c r="Q3443" s="222" t="str">
        <x:v>协作候选：方法边界待核实</x:v>
      </x:c>
      <x:c r="R3443" s="222" t="str">
        <x:v>02!第1114行</x:v>
      </x:c>
    </x:row>
    <x:row r="3444">
      <x:c r="A3444" s="222" t="str">
        <x:v>Inspection</x:v>
      </x:c>
      <x:c r="B3444" s="222" t="str">
        <x:v>检测工程</x:v>
      </x:c>
      <x:c r="C3444" s="222" t="str">
        <x:v>检测方案、工艺路线与策略</x:v>
      </x:c>
      <x:c r="D3444" s="222" t="str">
        <x:v>资源与治理</x:v>
      </x:c>
      <x:c r="E3444" s="222" t="str">
        <x:v>Security / Interlock / Audit</x:v>
      </x:c>
      <x:c r="F3444" s="222" t="str">
        <x:v>支撑</x:v>
      </x:c>
      <x:c r="G3444" s="222" t="str">
        <x:v>SecretProvider</x:v>
      </x:c>
      <x:c r="H3444" s="222" t="str">
        <x:v>引</x:v>
      </x:c>
      <x:c r="I3444" s="222" t="str">
        <x:v>M</x:v>
      </x:c>
      <x:c r="J3444" s="222" t="str">
        <x:v>Runtime</x:v>
      </x:c>
      <x:c r="K3444" s="222" t="str">
        <x:v>复用统一Security / Interlock / Audit契约，不复制Mechanism</x:v>
      </x:c>
      <x:c r="L3444" s="222" t="str">
        <x:v>SecretRefs · AccessPolicy</x:v>
      </x:c>
      <x:c r="M3444" s="222" t="str">
        <x:v>Resolve · Rotate</x:v>
      </x:c>
      <x:c r="N3444" s="222"/>
      <x:c r="O3444" s="222" t="str">
        <x:v>未有直接细节证据/经通用契约调用</x:v>
      </x:c>
      <x:c r="P3444" s="222" t="str">
        <x:v>无权限/错误模式/互锁不满足时拒绝执行且有审计，不取代硬件安全回路</x:v>
      </x:c>
      <x:c r="Q3444" s="222" t="str">
        <x:v>引用复用：专业调用方式待核实</x:v>
      </x:c>
      <x:c r="R3444" s="222" t="str">
        <x:v>02!第1114行</x:v>
      </x:c>
    </x:row>
    <x:row r="3445">
      <x:c r="A3445" s="222" t="str">
        <x:v>Inspection</x:v>
      </x:c>
      <x:c r="B3445" s="222" t="str">
        <x:v>检测工程</x:v>
      </x:c>
      <x:c r="C3445" s="222" t="str">
        <x:v>检测方案、工艺路线与策略</x:v>
      </x:c>
      <x:c r="D3445" s="222" t="str">
        <x:v>编译与计划</x:v>
      </x:c>
      <x:c r="E3445" s="222" t="str">
        <x:v>Validate / Resolve / Compile / Plan</x:v>
      </x:c>
      <x:c r="F3445" s="222" t="str">
        <x:v>核心</x:v>
      </x:c>
      <x:c r="G3445" s="222" t="str">
        <x:v>InspectionPlanDefinition</x:v>
      </x:c>
      <x:c r="H3445" s="222" t="str">
        <x:v>主</x:v>
      </x:c>
      <x:c r="I3445" s="222" t="str">
        <x:v>PD</x:v>
      </x:c>
      <x:c r="J3445" s="222" t="str">
        <x:v>工程定义 / Definition</x:v>
      </x:c>
      <x:c r="K3445" s="222" t="str">
        <x:v>对定义进行结构/类型/引用验证，生成可执行计划并给出定位诊断</x:v>
      </x:c>
      <x:c r="L3445" s="222" t="str">
        <x:v>Product、Points、Rules</x:v>
      </x:c>
      <x:c r="M3445" s="222" t="str">
        <x:v>Validate · Compile</x:v>
      </x:c>
      <x:c r="N3445" s="222"/>
      <x:c r="O3445" s="222" t="str">
        <x:v>待绑定具体CapabilityId</x:v>
      </x:c>
      <x:c r="P3445" s="222" t="str">
        <x:v>缺失引用、参数越界和版本冲突生成结构化诊断及证据</x:v>
      </x:c>
      <x:c r="Q3445" s="222" t="str">
        <x:v>功能候选：输入/输出及验收待核实</x:v>
      </x:c>
      <x:c r="R3445" s="222" t="str">
        <x:v>02!第1115行</x:v>
      </x:c>
    </x:row>
    <x:row r="3446">
      <x:c r="A3446" s="222" t="str">
        <x:v>Inspection</x:v>
      </x:c>
      <x:c r="B3446" s="222" t="str">
        <x:v>检测工程</x:v>
      </x:c>
      <x:c r="C3446" s="222" t="str">
        <x:v>检测方案、工艺路线与策略</x:v>
      </x:c>
      <x:c r="D3446" s="222" t="str">
        <x:v>编译与计划</x:v>
      </x:c>
      <x:c r="E3446" s="222" t="str">
        <x:v>Validate / Resolve / Compile / Plan</x:v>
      </x:c>
      <x:c r="F3446" s="222" t="str">
        <x:v>核心</x:v>
      </x:c>
      <x:c r="G3446" s="222" t="str">
        <x:v>InspectionPlanRevision</x:v>
      </x:c>
      <x:c r="H3446" s="222" t="str">
        <x:v>协</x:v>
      </x:c>
      <x:c r="I3446" s="222" t="str">
        <x:v>PD</x:v>
      </x:c>
      <x:c r="J3446" s="222" t="str">
        <x:v>专业业务定义 / Definition</x:v>
      </x:c>
      <x:c r="K3446" s="222" t="str">
        <x:v>以Approve、Diff协作；对定义进行结构/类型/引用验证，生成可执行计划并给出定位诊断</x:v>
      </x:c>
      <x:c r="L3446" s="222" t="str">
        <x:v>Revision、Approval、EffectiveAt</x:v>
      </x:c>
      <x:c r="M3446" s="222" t="str">
        <x:v>Approve · Diff</x:v>
      </x:c>
      <x:c r="N3446" s="222"/>
      <x:c r="O3446" s="222" t="str">
        <x:v>待绑定具体CapabilityId</x:v>
      </x:c>
      <x:c r="P3446" s="222" t="str">
        <x:v>缺失引用、参数越界和版本冲突生成结构化诊断及证据</x:v>
      </x:c>
      <x:c r="Q3446" s="222" t="str">
        <x:v>协作候选：方法边界待核实</x:v>
      </x:c>
      <x:c r="R3446" s="222" t="str">
        <x:v>02!第1115行</x:v>
      </x:c>
    </x:row>
    <x:row r="3447">
      <x:c r="A3447" s="222" t="str">
        <x:v>Inspection</x:v>
      </x:c>
      <x:c r="B3447" s="222" t="str">
        <x:v>检测工程</x:v>
      </x:c>
      <x:c r="C3447" s="222" t="str">
        <x:v>检测方案、工艺路线与策略</x:v>
      </x:c>
      <x:c r="D3447" s="222" t="str">
        <x:v>编译与计划</x:v>
      </x:c>
      <x:c r="E3447" s="222" t="str">
        <x:v>Validate / Resolve / Compile / Plan</x:v>
      </x:c>
      <x:c r="F3447" s="222" t="str">
        <x:v>核心</x:v>
      </x:c>
      <x:c r="G3447" s="222" t="str">
        <x:v>CompileContext</x:v>
      </x:c>
      <x:c r="H3447" s="222" t="str">
        <x:v>引</x:v>
      </x:c>
      <x:c r="I3447" s="222" t="str">
        <x:v>M</x:v>
      </x:c>
      <x:c r="J3447" s="222" t="str">
        <x:v>Plan</x:v>
      </x:c>
      <x:c r="K3447" s="222" t="str">
        <x:v>复用统一Validate / Resolve / Compile / Plan契约，不复制Mechanism</x:v>
      </x:c>
      <x:c r="L3447" s="222" t="str">
        <x:v>Target · Mode · Capabilities · Versions · Services</x:v>
      </x:c>
      <x:c r="M3447" s="222" t="str">
        <x:v>编译上下文</x:v>
      </x:c>
      <x:c r="N3447" s="222" t="str">
        <x:v>CAP-COMPILER01-012</x:v>
      </x:c>
      <x:c r="O3447" s="222" t="str">
        <x:v>对象原有CapabilityId候选，需行为验证</x:v>
      </x:c>
      <x:c r="P3447" s="222" t="str">
        <x:v>缺失引用、参数越界和版本冲突生成结构化诊断及证据</x:v>
      </x:c>
      <x:c r="Q3447" s="222" t="str">
        <x:v>引用复用：专业调用方式待核实</x:v>
      </x:c>
      <x:c r="R3447" s="222" t="str">
        <x:v>02!第1115行</x:v>
      </x:c>
    </x:row>
    <x:row r="3448">
      <x:c r="A3448" s="222" t="str">
        <x:v>Inspection</x:v>
      </x:c>
      <x:c r="B3448" s="222" t="str">
        <x:v>检测工程</x:v>
      </x:c>
      <x:c r="C3448" s="222" t="str">
        <x:v>检测方案、工艺路线与策略</x:v>
      </x:c>
      <x:c r="D3448" s="222" t="str">
        <x:v>运行时</x:v>
      </x:c>
      <x:c r="E3448" s="222" t="str">
        <x:v>Runtime Kernel / Instance / Scope / Context</x:v>
      </x:c>
      <x:c r="F3448" s="222" t="str">
        <x:v>支撑</x:v>
      </x:c>
      <x:c r="G3448" s="222" t="str">
        <x:v>InspectionBranchRule</x:v>
      </x:c>
      <x:c r="H3448" s="222" t="str">
        <x:v>主</x:v>
      </x:c>
      <x:c r="I3448" s="222" t="str">
        <x:v>PD</x:v>
      </x:c>
      <x:c r="J3448" s="222" t="str">
        <x:v>工程定义 / Definition</x:v>
      </x:c>
      <x:c r="K3448" s="222" t="str">
        <x:v>声明运行实例及其Session/Scope、生命周期和取消传播</x:v>
      </x:c>
      <x:c r="L3448" s="222" t="str">
        <x:v>Expression、Priority</x:v>
      </x:c>
      <x:c r="M3448" s="222" t="str">
        <x:v>Evaluate · Route</x:v>
      </x:c>
      <x:c r="N3448" s="222"/>
      <x:c r="O3448" s="222" t="str">
        <x:v>待绑定具体CapabilityId</x:v>
      </x:c>
      <x:c r="P3448" s="222" t="str">
        <x:v>跨设备时标、单位与坐标版本明确；不同步或单位不兼容时报错</x:v>
      </x:c>
      <x:c r="Q3448" s="222" t="str">
        <x:v>功能候选：输入/输出及验收待核实</x:v>
      </x:c>
      <x:c r="R3448" s="222" t="str">
        <x:v>02!第1116行</x:v>
      </x:c>
    </x:row>
    <x:row r="3449">
      <x:c r="A3449" s="222" t="str">
        <x:v>Inspection</x:v>
      </x:c>
      <x:c r="B3449" s="222" t="str">
        <x:v>检测工程</x:v>
      </x:c>
      <x:c r="C3449" s="222" t="str">
        <x:v>检测方案、工艺路线与策略</x:v>
      </x:c>
      <x:c r="D3449" s="222" t="str">
        <x:v>运行时</x:v>
      </x:c>
      <x:c r="E3449" s="222" t="str">
        <x:v>Runtime Kernel / Instance / Scope / Context</x:v>
      </x:c>
      <x:c r="F3449" s="222" t="str">
        <x:v>支撑</x:v>
      </x:c>
      <x:c r="G3449" s="222" t="str">
        <x:v>InspectionMethodRef</x:v>
      </x:c>
      <x:c r="H3449" s="222" t="str">
        <x:v>协</x:v>
      </x:c>
      <x:c r="I3449" s="222" t="str">
        <x:v>PD</x:v>
      </x:c>
      <x:c r="J3449" s="222" t="str">
        <x:v>专业业务定义 / Definition</x:v>
      </x:c>
      <x:c r="K3449" s="222" t="str">
        <x:v>以Resolve、Invoke协作；声明运行实例及其Session/Scope、生命周期和取消传播</x:v>
      </x:c>
      <x:c r="L3449" s="222" t="str">
        <x:v>CapabilityRef、Parameters</x:v>
      </x:c>
      <x:c r="M3449" s="222" t="str">
        <x:v>Resolve · Invoke</x:v>
      </x:c>
      <x:c r="N3449" s="222"/>
      <x:c r="O3449" s="222" t="str">
        <x:v>待绑定具体CapabilityId</x:v>
      </x:c>
      <x:c r="P3449" s="222" t="str">
        <x:v>跨设备时标、单位与坐标版本明确；不同步或单位不兼容时报错</x:v>
      </x:c>
      <x:c r="Q3449" s="222" t="str">
        <x:v>协作候选：方法边界待核实</x:v>
      </x:c>
      <x:c r="R3449" s="222" t="str">
        <x:v>02!第1116行</x:v>
      </x:c>
    </x:row>
    <x:row r="3450">
      <x:c r="A3450" s="222" t="str">
        <x:v>Inspection</x:v>
      </x:c>
      <x:c r="B3450" s="222" t="str">
        <x:v>检测工程</x:v>
      </x:c>
      <x:c r="C3450" s="222" t="str">
        <x:v>检测方案、工艺路线与策略</x:v>
      </x:c>
      <x:c r="D3450" s="222" t="str">
        <x:v>运行时</x:v>
      </x:c>
      <x:c r="E3450" s="222" t="str">
        <x:v>Runtime Kernel / Instance / Scope / Context</x:v>
      </x:c>
      <x:c r="F3450" s="222" t="str">
        <x:v>支撑</x:v>
      </x:c>
      <x:c r="G3450" s="222" t="str">
        <x:v>CancellationContext</x:v>
      </x:c>
      <x:c r="H3450" s="222" t="str">
        <x:v>引</x:v>
      </x:c>
      <x:c r="I3450" s="222" t="str">
        <x:v>M</x:v>
      </x:c>
      <x:c r="J3450" s="222" t="str">
        <x:v>Runtime</x:v>
      </x:c>
      <x:c r="K3450" s="222" t="str">
        <x:v>复用统一Runtime Kernel / Instance / Scope / Context契约，不复制Mechanism</x:v>
      </x:c>
      <x:c r="L3450" s="222" t="str">
        <x:v>Token · Reason · Deadline · Parent</x:v>
      </x:c>
      <x:c r="M3450" s="222" t="str">
        <x:v>取消传播</x:v>
      </x:c>
      <x:c r="N3450" s="222" t="str">
        <x:v>CAP-RT01-008</x:v>
      </x:c>
      <x:c r="O3450" s="222" t="str">
        <x:v>对象原有CapabilityId候选，需行为验证</x:v>
      </x:c>
      <x:c r="P3450" s="222" t="str">
        <x:v>跨设备时标、单位与坐标版本明确；不同步或单位不兼容时报错</x:v>
      </x:c>
      <x:c r="Q3450" s="222" t="str">
        <x:v>引用复用：专业调用方式待核实</x:v>
      </x:c>
      <x:c r="R3450" s="222" t="str">
        <x:v>02!第1116行</x:v>
      </x:c>
    </x:row>
    <x:row r="3451">
      <x:c r="A3451" s="222" t="str">
        <x:v>Inspection</x:v>
      </x:c>
      <x:c r="B3451" s="222" t="str">
        <x:v>检测工程</x:v>
      </x:c>
      <x:c r="C3451" s="222" t="str">
        <x:v>检测方案、工艺路线与策略</x:v>
      </x:c>
      <x:c r="D3451" s="222" t="str">
        <x:v>运行时</x:v>
      </x:c>
      <x:c r="E3451" s="222" t="str">
        <x:v>Runtime Data / Event / Resource Planes</x:v>
      </x:c>
      <x:c r="F3451" s="222" t="str">
        <x:v>支撑</x:v>
      </x:c>
      <x:c r="G3451" s="222" t="str">
        <x:v>InspectionBranchRule</x:v>
      </x:c>
      <x:c r="H3451" s="222" t="str">
        <x:v>主</x:v>
      </x:c>
      <x:c r="I3451" s="222" t="str">
        <x:v>PD</x:v>
      </x:c>
      <x:c r="J3451" s="222" t="str">
        <x:v>工程定义 / Definition</x:v>
      </x:c>
      <x:c r="K3451" s="222" t="str">
        <x:v>监测运行数据、状态、事件、等待及资源占用；不写回定义树</x:v>
      </x:c>
      <x:c r="L3451" s="222" t="str">
        <x:v>Expression、Priority</x:v>
      </x:c>
      <x:c r="M3451" s="222" t="str">
        <x:v>Evaluate · Route</x:v>
      </x:c>
      <x:c r="N3451" s="222"/>
      <x:c r="O3451" s="222" t="str">
        <x:v>待绑定具体CapabilityId</x:v>
      </x:c>
      <x:c r="P3451" s="222" t="str">
        <x:v>并发请求同一资源，核对独占/释放、超时、取消及冲突诊断</x:v>
      </x:c>
      <x:c r="Q3451" s="222" t="str">
        <x:v>功能候选：输入/输出及验收待核实</x:v>
      </x:c>
      <x:c r="R3451" s="222" t="str">
        <x:v>02!第1117行</x:v>
      </x:c>
    </x:row>
    <x:row r="3452">
      <x:c r="A3452" s="222" t="str">
        <x:v>Inspection</x:v>
      </x:c>
      <x:c r="B3452" s="222" t="str">
        <x:v>检测工程</x:v>
      </x:c>
      <x:c r="C3452" s="222" t="str">
        <x:v>检测方案、工艺路线与策略</x:v>
      </x:c>
      <x:c r="D3452" s="222" t="str">
        <x:v>运行时</x:v>
      </x:c>
      <x:c r="E3452" s="222" t="str">
        <x:v>Runtime Data / Event / Resource Planes</x:v>
      </x:c>
      <x:c r="F3452" s="222" t="str">
        <x:v>支撑</x:v>
      </x:c>
      <x:c r="G3452" s="222" t="str">
        <x:v>InspectionMethodRef</x:v>
      </x:c>
      <x:c r="H3452" s="222" t="str">
        <x:v>协</x:v>
      </x:c>
      <x:c r="I3452" s="222" t="str">
        <x:v>PD</x:v>
      </x:c>
      <x:c r="J3452" s="222" t="str">
        <x:v>专业业务定义 / Definition</x:v>
      </x:c>
      <x:c r="K3452" s="222" t="str">
        <x:v>以Resolve、Invoke协作；监测运行数据、状态、事件、等待及资源占用</x:v>
      </x:c>
      <x:c r="L3452" s="222" t="str">
        <x:v>CapabilityRef、Parameters</x:v>
      </x:c>
      <x:c r="M3452" s="222" t="str">
        <x:v>Resolve · Invoke</x:v>
      </x:c>
      <x:c r="N3452" s="222"/>
      <x:c r="O3452" s="222" t="str">
        <x:v>待绑定具体CapabilityId</x:v>
      </x:c>
      <x:c r="P3452" s="222" t="str">
        <x:v>并发请求同一资源，核对独占/释放、超时、取消及冲突诊断</x:v>
      </x:c>
      <x:c r="Q3452" s="222" t="str">
        <x:v>协作候选：方法边界待核实</x:v>
      </x:c>
      <x:c r="R3452" s="222" t="str">
        <x:v>02!第1117行</x:v>
      </x:c>
    </x:row>
    <x:row r="3453">
      <x:c r="A3453" s="222" t="str">
        <x:v>Inspection</x:v>
      </x:c>
      <x:c r="B3453" s="222" t="str">
        <x:v>检测工程</x:v>
      </x:c>
      <x:c r="C3453" s="222" t="str">
        <x:v>检测方案、工艺路线与策略</x:v>
      </x:c>
      <x:c r="D3453" s="222" t="str">
        <x:v>运行时</x:v>
      </x:c>
      <x:c r="E3453" s="222" t="str">
        <x:v>Runtime Data / Event / Resource Planes</x:v>
      </x:c>
      <x:c r="F3453" s="222" t="str">
        <x:v>支撑</x:v>
      </x:c>
      <x:c r="G3453" s="222" t="str">
        <x:v>EdgeRuntimeState</x:v>
      </x:c>
      <x:c r="H3453" s="222" t="str">
        <x:v>引</x:v>
      </x:c>
      <x:c r="I3453" s="222" t="str">
        <x:v>M</x:v>
      </x:c>
      <x:c r="J3453" s="222" t="str">
        <x:v>Runtime</x:v>
      </x:c>
      <x:c r="K3453" s="222" t="str">
        <x:v>复用统一Runtime Data / Event / Resource Planes契约，不复制Mechanism</x:v>
      </x:c>
      <x:c r="L3453" s="222" t="str">
        <x:v>ExecutedCount · Rate · LastEvent · Queue · Lease</x:v>
      </x:c>
      <x:c r="M3453" s="222" t="str">
        <x:v>边状态</x:v>
      </x:c>
      <x:c r="N3453" s="222" t="str">
        <x:v>CAP-RT02-006</x:v>
      </x:c>
      <x:c r="O3453" s="222" t="str">
        <x:v>对象原有CapabilityId候选，需行为验证</x:v>
      </x:c>
      <x:c r="P3453" s="222" t="str">
        <x:v>并发请求同一资源，核对独占/释放、超时、取消及冲突诊断</x:v>
      </x:c>
      <x:c r="Q3453" s="222" t="str">
        <x:v>引用复用：专业调用方式待核实</x:v>
      </x:c>
      <x:c r="R3453" s="222" t="str">
        <x:v>02!第1117行</x:v>
      </x:c>
    </x:row>
    <x:row r="3454">
      <x:c r="A3454" s="222" t="str">
        <x:v>Inspection</x:v>
      </x:c>
      <x:c r="B3454" s="222" t="str">
        <x:v>检测工程</x:v>
      </x:c>
      <x:c r="C3454" s="222" t="str">
        <x:v>检测方案、工艺路线与策略</x:v>
      </x:c>
      <x:c r="D3454" s="222" t="str">
        <x:v>运行时</x:v>
      </x:c>
      <x:c r="E3454" s="222" t="str">
        <x:v>Debug / Trace / Timeline / Performance / Replay</x:v>
      </x:c>
      <x:c r="F3454" s="222" t="str">
        <x:v>支撑</x:v>
      </x:c>
      <x:c r="G3454" s="222" t="str">
        <x:v>InspectionBranchRule</x:v>
      </x:c>
      <x:c r="H3454" s="222" t="str">
        <x:v>主</x:v>
      </x:c>
      <x:c r="I3454" s="222" t="str">
        <x:v>PD</x:v>
      </x:c>
      <x:c r="J3454" s="222" t="str">
        <x:v>工程定义 / Definition</x:v>
      </x:c>
      <x:c r="K3454" s="222" t="str">
        <x:v>输出关联ID、事件时间线、故障定位及性能指标；受权限限制</x:v>
      </x:c>
      <x:c r="L3454" s="222" t="str">
        <x:v>Expression、Priority</x:v>
      </x:c>
      <x:c r="M3454" s="222" t="str">
        <x:v>Evaluate · Route</x:v>
      </x:c>
      <x:c r="N3454" s="222"/>
      <x:c r="O3454" s="222" t="str">
        <x:v>待绑定具体CapabilityId</x:v>
      </x:c>
      <x:c r="P3454" s="222" t="str">
        <x:v>跨设备时标、单位与坐标版本明确；不同步或单位不兼容时报错</x:v>
      </x:c>
      <x:c r="Q3454" s="222" t="str">
        <x:v>功能候选：输入/输出及验收待核实</x:v>
      </x:c>
      <x:c r="R3454" s="222" t="str">
        <x:v>02!第1118行</x:v>
      </x:c>
    </x:row>
    <x:row r="3455">
      <x:c r="A3455" s="222" t="str">
        <x:v>Inspection</x:v>
      </x:c>
      <x:c r="B3455" s="222" t="str">
        <x:v>检测工程</x:v>
      </x:c>
      <x:c r="C3455" s="222" t="str">
        <x:v>检测方案、工艺路线与策略</x:v>
      </x:c>
      <x:c r="D3455" s="222" t="str">
        <x:v>运行时</x:v>
      </x:c>
      <x:c r="E3455" s="222" t="str">
        <x:v>Debug / Trace / Timeline / Performance / Replay</x:v>
      </x:c>
      <x:c r="F3455" s="222" t="str">
        <x:v>支撑</x:v>
      </x:c>
      <x:c r="G3455" s="222" t="str">
        <x:v>InspectionMethodRef</x:v>
      </x:c>
      <x:c r="H3455" s="222" t="str">
        <x:v>协</x:v>
      </x:c>
      <x:c r="I3455" s="222" t="str">
        <x:v>PD</x:v>
      </x:c>
      <x:c r="J3455" s="222" t="str">
        <x:v>专业业务定义 / Definition</x:v>
      </x:c>
      <x:c r="K3455" s="222" t="str">
        <x:v>以Resolve、Invoke协作；输出关联ID、事件时间线、故障定位及性能指标</x:v>
      </x:c>
      <x:c r="L3455" s="222" t="str">
        <x:v>CapabilityRef、Parameters</x:v>
      </x:c>
      <x:c r="M3455" s="222" t="str">
        <x:v>Resolve · Invoke</x:v>
      </x:c>
      <x:c r="N3455" s="222"/>
      <x:c r="O3455" s="222" t="str">
        <x:v>待绑定具体CapabilityId</x:v>
      </x:c>
      <x:c r="P3455" s="222" t="str">
        <x:v>跨设备时标、单位与坐标版本明确；不同步或单位不兼容时报错</x:v>
      </x:c>
      <x:c r="Q3455" s="222" t="str">
        <x:v>协作候选：方法边界待核实</x:v>
      </x:c>
      <x:c r="R3455" s="222" t="str">
        <x:v>02!第1118行</x:v>
      </x:c>
    </x:row>
    <x:row r="3456">
      <x:c r="A3456" s="222" t="str">
        <x:v>Inspection</x:v>
      </x:c>
      <x:c r="B3456" s="222" t="str">
        <x:v>检测工程</x:v>
      </x:c>
      <x:c r="C3456" s="222" t="str">
        <x:v>检测方案、工艺路线与策略</x:v>
      </x:c>
      <x:c r="D3456" s="222" t="str">
        <x:v>运行时</x:v>
      </x:c>
      <x:c r="E3456" s="222" t="str">
        <x:v>Debug / Trace / Timeline / Performance / Replay</x:v>
      </x:c>
      <x:c r="F3456" s="222" t="str">
        <x:v>支撑</x:v>
      </x:c>
      <x:c r="G3456" s="222" t="str">
        <x:v>LogSink</x:v>
      </x:c>
      <x:c r="H3456" s="222" t="str">
        <x:v>引</x:v>
      </x:c>
      <x:c r="I3456" s="222" t="str">
        <x:v>M</x:v>
      </x:c>
      <x:c r="J3456" s="222" t="str">
        <x:v>Runtime</x:v>
      </x:c>
      <x:c r="K3456" s="222" t="str">
        <x:v>复用统一Debug / Trace / Timeline / Performance / Replay契约，不复制Mechanism</x:v>
      </x:c>
      <x:c r="L3456" s="222" t="str">
        <x:v>Destination · Filters</x:v>
      </x:c>
      <x:c r="M3456" s="222" t="str">
        <x:v>Append · Flush</x:v>
      </x:c>
      <x:c r="N3456" s="222" t="str">
        <x:v>CAP-DBG01-009；CAP-DBG01-010</x:v>
      </x:c>
      <x:c r="O3456" s="222" t="str">
        <x:v>对象原有CapabilityId候选，需行为验证</x:v>
      </x:c>
      <x:c r="P3456" s="222" t="str">
        <x:v>跨设备时标、单位与坐标版本明确；不同步或单位不兼容时报错</x:v>
      </x:c>
      <x:c r="Q3456" s="222" t="str">
        <x:v>引用复用：专业调用方式待核实</x:v>
      </x:c>
      <x:c r="R3456" s="222" t="str">
        <x:v>02!第1118行</x:v>
      </x:c>
    </x:row>
    <x:row r="3457">
      <x:c r="A3457" s="222" t="str">
        <x:v>Inspection</x:v>
      </x:c>
      <x:c r="B3457" s="222" t="str">
        <x:v>检测工程</x:v>
      </x:c>
      <x:c r="C3457" s="222" t="str">
        <x:v>检测方案、工艺路线与策略</x:v>
      </x:c>
      <x:c r="D3457" s="222" t="str">
        <x:v>仿真与验证</x:v>
      </x:c>
      <x:c r="E3457" s="222" t="str">
        <x:v>Simulation / Virtualization / Fault Injection</x:v>
      </x:c>
      <x:c r="F3457" s="222" t="str">
        <x:v>按需</x:v>
      </x:c>
      <x:c r="G3457" s="222" t="str">
        <x:v>InspectionBranchRule</x:v>
      </x:c>
      <x:c r="H3457" s="222" t="str">
        <x:v>主</x:v>
      </x:c>
      <x:c r="I3457" s="222" t="str">
        <x:v>PD</x:v>
      </x:c>
      <x:c r="J3457" s="222" t="str">
        <x:v>工程定义 / Definition</x:v>
      </x:c>
      <x:c r="K3457" s="222" t="str">
        <x:v>以虚拟Provider/场景/故障条件模拟专业行为；真实设备安全隔离</x:v>
      </x:c>
      <x:c r="L3457" s="222" t="str">
        <x:v>Expression、Priority</x:v>
      </x:c>
      <x:c r="M3457" s="222" t="str">
        <x:v>Evaluate · Route</x:v>
      </x:c>
      <x:c r="N3457" s="222"/>
      <x:c r="O3457" s="222" t="str">
        <x:v>待绑定具体CapabilityId</x:v>
      </x:c>
      <x:c r="P3457" s="222" t="str">
        <x:v>按功能输入执行正常/异常两组用例，核对输出、状态与可追踪诊断</x:v>
      </x:c>
      <x:c r="Q3457" s="222" t="str">
        <x:v>功能候选：输入/输出及验收待核实</x:v>
      </x:c>
      <x:c r="R3457" s="222" t="str">
        <x:v>02!第1119行</x:v>
      </x:c>
    </x:row>
    <x:row r="3458">
      <x:c r="A3458" s="222" t="str">
        <x:v>Inspection</x:v>
      </x:c>
      <x:c r="B3458" s="222" t="str">
        <x:v>检测工程</x:v>
      </x:c>
      <x:c r="C3458" s="222" t="str">
        <x:v>检测方案、工艺路线与策略</x:v>
      </x:c>
      <x:c r="D3458" s="222" t="str">
        <x:v>仿真与验证</x:v>
      </x:c>
      <x:c r="E3458" s="222" t="str">
        <x:v>Simulation / Virtualization / Fault Injection</x:v>
      </x:c>
      <x:c r="F3458" s="222" t="str">
        <x:v>按需</x:v>
      </x:c>
      <x:c r="G3458" s="222" t="str">
        <x:v>InspectionMethodRef</x:v>
      </x:c>
      <x:c r="H3458" s="222" t="str">
        <x:v>协</x:v>
      </x:c>
      <x:c r="I3458" s="222" t="str">
        <x:v>PD</x:v>
      </x:c>
      <x:c r="J3458" s="222" t="str">
        <x:v>专业业务定义 / Definition</x:v>
      </x:c>
      <x:c r="K3458" s="222" t="str">
        <x:v>以Resolve、Invoke协作；以虚拟Provider/场景/故障条件模拟专业行为</x:v>
      </x:c>
      <x:c r="L3458" s="222" t="str">
        <x:v>CapabilityRef、Parameters</x:v>
      </x:c>
      <x:c r="M3458" s="222" t="str">
        <x:v>Resolve · Invoke</x:v>
      </x:c>
      <x:c r="N3458" s="222"/>
      <x:c r="O3458" s="222" t="str">
        <x:v>待绑定具体CapabilityId</x:v>
      </x:c>
      <x:c r="P3458" s="222" t="str">
        <x:v>按功能输入执行正常/异常两组用例，核对输出、状态与可追踪诊断</x:v>
      </x:c>
      <x:c r="Q3458" s="222" t="str">
        <x:v>协作候选：方法边界待核实</x:v>
      </x:c>
      <x:c r="R3458" s="222" t="str">
        <x:v>02!第1119行</x:v>
      </x:c>
    </x:row>
    <x:row r="3459">
      <x:c r="A3459" s="222" t="str">
        <x:v>Inspection</x:v>
      </x:c>
      <x:c r="B3459" s="222" t="str">
        <x:v>检测工程</x:v>
      </x:c>
      <x:c r="C3459" s="222" t="str">
        <x:v>检测方案、工艺路线与策略</x:v>
      </x:c>
      <x:c r="D3459" s="222" t="str">
        <x:v>仿真与验证</x:v>
      </x:c>
      <x:c r="E3459" s="222" t="str">
        <x:v>Simulation / Virtualization / Fault Injection</x:v>
      </x:c>
      <x:c r="F3459" s="222" t="str">
        <x:v>按需</x:v>
      </x:c>
      <x:c r="G3459" s="222" t="str">
        <x:v>FaultModel</x:v>
      </x:c>
      <x:c r="H3459" s="222" t="str">
        <x:v>引</x:v>
      </x:c>
      <x:c r="I3459" s="222" t="str">
        <x:v>M</x:v>
      </x:c>
      <x:c r="J3459" s="222" t="str">
        <x:v>Definition</x:v>
      </x:c>
      <x:c r="K3459" s="222" t="str">
        <x:v>复用统一Simulation / Virtualization / Fault Injection契约，不复制Mechanism</x:v>
      </x:c>
      <x:c r="L3459" s="222" t="str">
        <x:v>FaultType · Trigger · Duration · Parameters</x:v>
      </x:c>
      <x:c r="M3459" s="222" t="str">
        <x:v>故障模型</x:v>
      </x:c>
      <x:c r="N3459" s="222" t="str">
        <x:v>CAP-SIM01-008；CAP-SIM01-005</x:v>
      </x:c>
      <x:c r="O3459" s="222" t="str">
        <x:v>对象原有CapabilityId候选，需行为验证</x:v>
      </x:c>
      <x:c r="P3459" s="222" t="str">
        <x:v>按功能输入执行正常/异常两组用例，核对输出、状态与可追踪诊断</x:v>
      </x:c>
      <x:c r="Q3459" s="222" t="str">
        <x:v>引用复用：专业调用方式待核实</x:v>
      </x:c>
      <x:c r="R3459" s="222" t="str">
        <x:v>02!第1119行</x:v>
      </x:c>
    </x:row>
    <x:row r="3460">
      <x:c r="A3460" s="222" t="str">
        <x:v>Inspection</x:v>
      </x:c>
      <x:c r="B3460" s="222" t="str">
        <x:v>检测工程</x:v>
      </x:c>
      <x:c r="C3460" s="222" t="str">
        <x:v>检测方案、工艺路线与策略</x:v>
      </x:c>
      <x:c r="D3460" s="222" t="str">
        <x:v>工程与Studio</x:v>
      </x:c>
      <x:c r="E3460" s="222" t="str">
        <x:v>Editing / Studio Contribution</x:v>
      </x:c>
      <x:c r="F3460" s="222" t="str">
        <x:v>支撑</x:v>
      </x:c>
      <x:c r="G3460" s="222" t="str">
        <x:v>InspectionPlanDefinition</x:v>
      </x:c>
      <x:c r="H3460" s="222" t="str">
        <x:v>主</x:v>
      </x:c>
      <x:c r="I3460" s="222" t="str">
        <x:v>PD</x:v>
      </x:c>
      <x:c r="J3460" s="222" t="str">
        <x:v>工程定义 / Definition</x:v>
      </x:c>
      <x:c r="K3460" s="222" t="str">
        <x:v>提供专业编辑器、属性/工具箱、错误提示与撤销重做</x:v>
      </x:c>
      <x:c r="L3460" s="222" t="str">
        <x:v>Product、Points、Rules</x:v>
      </x:c>
      <x:c r="M3460" s="222" t="str">
        <x:v>Validate · Compile</x:v>
      </x:c>
      <x:c r="N3460" s="222"/>
      <x:c r="O3460" s="222" t="str">
        <x:v>待绑定具体CapabilityId</x:v>
      </x:c>
      <x:c r="P3460" s="222" t="str">
        <x:v>编辑→保存→重载→运行投影一致，UI操作不直接绕过运行门禁</x:v>
      </x:c>
      <x:c r="Q3460" s="222" t="str">
        <x:v>功能候选：输入/输出及验收待核实</x:v>
      </x:c>
      <x:c r="R3460" s="222" t="str">
        <x:v>02!第1120行</x:v>
      </x:c>
    </x:row>
    <x:row r="3461">
      <x:c r="A3461" s="222" t="str">
        <x:v>Inspection</x:v>
      </x:c>
      <x:c r="B3461" s="222" t="str">
        <x:v>检测工程</x:v>
      </x:c>
      <x:c r="C3461" s="222" t="str">
        <x:v>检测方案、工艺路线与策略</x:v>
      </x:c>
      <x:c r="D3461" s="222" t="str">
        <x:v>工程与Studio</x:v>
      </x:c>
      <x:c r="E3461" s="222" t="str">
        <x:v>Editing / Studio Contribution</x:v>
      </x:c>
      <x:c r="F3461" s="222" t="str">
        <x:v>支撑</x:v>
      </x:c>
      <x:c r="G3461" s="222" t="str">
        <x:v>InspectionBranchRule</x:v>
      </x:c>
      <x:c r="H3461" s="222" t="str">
        <x:v>协</x:v>
      </x:c>
      <x:c r="I3461" s="222" t="str">
        <x:v>PD</x:v>
      </x:c>
      <x:c r="J3461" s="222" t="str">
        <x:v>工程定义 / Definition</x:v>
      </x:c>
      <x:c r="K3461" s="222" t="str">
        <x:v>以Evaluate、Route协作；提供专业编辑器、属性/工具箱、错误提示与撤销重做</x:v>
      </x:c>
      <x:c r="L3461" s="222" t="str">
        <x:v>Expression、Priority</x:v>
      </x:c>
      <x:c r="M3461" s="222" t="str">
        <x:v>Evaluate · Route</x:v>
      </x:c>
      <x:c r="N3461" s="222"/>
      <x:c r="O3461" s="222" t="str">
        <x:v>待绑定具体CapabilityId</x:v>
      </x:c>
      <x:c r="P3461" s="222" t="str">
        <x:v>编辑→保存→重载→运行投影一致，UI操作不直接绕过运行门禁</x:v>
      </x:c>
      <x:c r="Q3461" s="222" t="str">
        <x:v>协作候选：方法边界待核实</x:v>
      </x:c>
      <x:c r="R3461" s="222" t="str">
        <x:v>02!第1120行</x:v>
      </x:c>
    </x:row>
    <x:row r="3462">
      <x:c r="A3462" s="222" t="str">
        <x:v>Inspection</x:v>
      </x:c>
      <x:c r="B3462" s="222" t="str">
        <x:v>检测工程</x:v>
      </x:c>
      <x:c r="C3462" s="222" t="str">
        <x:v>检测方案、工艺路线与策略</x:v>
      </x:c>
      <x:c r="D3462" s="222" t="str">
        <x:v>工程与Studio</x:v>
      </x:c>
      <x:c r="E3462" s="222" t="str">
        <x:v>Editing / Studio Contribution</x:v>
      </x:c>
      <x:c r="F3462" s="222" t="str">
        <x:v>支撑</x:v>
      </x:c>
      <x:c r="G3462" s="222" t="str">
        <x:v>IUndoService</x:v>
      </x:c>
      <x:c r="H3462" s="222" t="str">
        <x:v>引</x:v>
      </x:c>
      <x:c r="I3462" s="222" t="str">
        <x:v>M</x:v>
      </x:c>
      <x:c r="J3462" s="222" t="str">
        <x:v>Studio</x:v>
      </x:c>
      <x:c r="K3462" s="222" t="str">
        <x:v>复用统一Editing / Studio Contribution契约，不复制Mechanism</x:v>
      </x:c>
      <x:c r="L3462" s="222" t="str">
        <x:v>Transactions · Undo · Redo</x:v>
      </x:c>
      <x:c r="M3462" s="222" t="str">
        <x:v>Undo/Redo</x:v>
      </x:c>
      <x:c r="N3462" s="222" t="str">
        <x:v>CAP-STUDIO01-004</x:v>
      </x:c>
      <x:c r="O3462" s="222" t="str">
        <x:v>对象原有CapabilityId候选，需行为验证</x:v>
      </x:c>
      <x:c r="P3462" s="222" t="str">
        <x:v>编辑→保存→重载→运行投影一致，UI操作不直接绕过运行门禁</x:v>
      </x:c>
      <x:c r="Q3462" s="222" t="str">
        <x:v>引用复用：专业调用方式待核实</x:v>
      </x:c>
      <x:c r="R3462" s="222" t="str">
        <x:v>02!第1120行</x:v>
      </x:c>
    </x:row>
    <x:row r="3463">
      <x:c r="A3463" s="222" t="str">
        <x:v>Inspection</x:v>
      </x:c>
      <x:c r="B3463" s="222" t="str">
        <x:v>检测工程</x:v>
      </x:c>
      <x:c r="C3463" s="222" t="str">
        <x:v>检测方案、工艺路线与策略</x:v>
      </x:c>
      <x:c r="D3463" s="222" t="str">
        <x:v>工程与Studio</x:v>
      </x:c>
      <x:c r="E3463" s="222" t="str">
        <x:v>Template / ImportExport / Baseline</x:v>
      </x:c>
      <x:c r="F3463" s="222" t="str">
        <x:v>支撑</x:v>
      </x:c>
      <x:c r="G3463" s="222" t="str">
        <x:v>InspectionBranchRule</x:v>
      </x:c>
      <x:c r="H3463" s="222" t="str">
        <x:v>主</x:v>
      </x:c>
      <x:c r="I3463" s="222" t="str">
        <x:v>PD</x:v>
      </x:c>
      <x:c r="J3463" s="222" t="str">
        <x:v>工程定义 / Definition</x:v>
      </x:c>
      <x:c r="K3463" s="222" t="str">
        <x:v>支持模板、导入导出、Schema校验与基线比对</x:v>
      </x:c>
      <x:c r="L3463" s="222" t="str">
        <x:v>Expression、Priority</x:v>
      </x:c>
      <x:c r="M3463" s="222" t="str">
        <x:v>Evaluate · Route</x:v>
      </x:c>
      <x:c r="N3463" s="222"/>
      <x:c r="O3463" s="222" t="str">
        <x:v>待绑定具体CapabilityId</x:v>
      </x:c>
      <x:c r="P3463" s="222" t="str">
        <x:v>按功能输入执行正常/异常两组用例，核对输出、状态与可追踪诊断</x:v>
      </x:c>
      <x:c r="Q3463" s="222" t="str">
        <x:v>功能候选：输入/输出及验收待核实</x:v>
      </x:c>
      <x:c r="R3463" s="222" t="str">
        <x:v>02!第1121行</x:v>
      </x:c>
    </x:row>
    <x:row r="3464">
      <x:c r="A3464" s="222" t="str">
        <x:v>Inspection</x:v>
      </x:c>
      <x:c r="B3464" s="222" t="str">
        <x:v>检测工程</x:v>
      </x:c>
      <x:c r="C3464" s="222" t="str">
        <x:v>检测方案、工艺路线与策略</x:v>
      </x:c>
      <x:c r="D3464" s="222" t="str">
        <x:v>工程与Studio</x:v>
      </x:c>
      <x:c r="E3464" s="222" t="str">
        <x:v>Template / ImportExport / Baseline</x:v>
      </x:c>
      <x:c r="F3464" s="222" t="str">
        <x:v>支撑</x:v>
      </x:c>
      <x:c r="G3464" s="222" t="str">
        <x:v>InspectionMethodRef</x:v>
      </x:c>
      <x:c r="H3464" s="222" t="str">
        <x:v>协</x:v>
      </x:c>
      <x:c r="I3464" s="222" t="str">
        <x:v>PD</x:v>
      </x:c>
      <x:c r="J3464" s="222" t="str">
        <x:v>专业业务定义 / Definition</x:v>
      </x:c>
      <x:c r="K3464" s="222" t="str">
        <x:v>以Resolve、Invoke协作；支持模板、导入导出、Schema校验与基线比对</x:v>
      </x:c>
      <x:c r="L3464" s="222" t="str">
        <x:v>CapabilityRef、Parameters</x:v>
      </x:c>
      <x:c r="M3464" s="222" t="str">
        <x:v>Resolve · Invoke</x:v>
      </x:c>
      <x:c r="N3464" s="222"/>
      <x:c r="O3464" s="222" t="str">
        <x:v>待绑定具体CapabilityId</x:v>
      </x:c>
      <x:c r="P3464" s="222" t="str">
        <x:v>按功能输入执行正常/异常两组用例，核对输出、状态与可追踪诊断</x:v>
      </x:c>
      <x:c r="Q3464" s="222" t="str">
        <x:v>协作候选：方法边界待核实</x:v>
      </x:c>
      <x:c r="R3464" s="222" t="str">
        <x:v>02!第1121行</x:v>
      </x:c>
    </x:row>
    <x:row r="3465">
      <x:c r="A3465" s="222" t="str">
        <x:v>Inspection</x:v>
      </x:c>
      <x:c r="B3465" s="222" t="str">
        <x:v>检测工程</x:v>
      </x:c>
      <x:c r="C3465" s="222" t="str">
        <x:v>检测方案、工艺路线与策略</x:v>
      </x:c>
      <x:c r="D3465" s="222" t="str">
        <x:v>工程与Studio</x:v>
      </x:c>
      <x:c r="E3465" s="222" t="str">
        <x:v>Template / ImportExport / Baseline</x:v>
      </x:c>
      <x:c r="F3465" s="222" t="str">
        <x:v>支撑</x:v>
      </x:c>
      <x:c r="G3465" s="222" t="str">
        <x:v>BaselineProfile</x:v>
      </x:c>
      <x:c r="H3465" s="222" t="str">
        <x:v>引</x:v>
      </x:c>
      <x:c r="I3465" s="222" t="str">
        <x:v>M</x:v>
      </x:c>
      <x:c r="J3465" s="222" t="str">
        <x:v>Definition</x:v>
      </x:c>
      <x:c r="K3465" s="222" t="str">
        <x:v>复用统一Template / ImportExport / Baseline契约，不复制Mechanism</x:v>
      </x:c>
      <x:c r="L3465" s="222" t="str">
        <x:v>Target · Golden · Thresholds · ComparePolicy</x:v>
      </x:c>
      <x:c r="M3465" s="222" t="str">
        <x:v>基准</x:v>
      </x:c>
      <x:c r="N3465" s="222" t="str">
        <x:v>CAP-REUSE01-009；CAP-REUSE01-011</x:v>
      </x:c>
      <x:c r="O3465" s="222" t="str">
        <x:v>对象原有CapabilityId候选，需行为验证</x:v>
      </x:c>
      <x:c r="P3465" s="222" t="str">
        <x:v>按功能输入执行正常/异常两组用例，核对输出、状态与可追踪诊断</x:v>
      </x:c>
      <x:c r="Q3465" s="222" t="str">
        <x:v>引用复用：专业调用方式待核实</x:v>
      </x:c>
      <x:c r="R3465" s="222" t="str">
        <x:v>02!第1121行</x:v>
      </x:c>
    </x:row>
    <x:row r="3466">
      <x:c r="A3466" s="222" t="str">
        <x:v>Inspection</x:v>
      </x:c>
      <x:c r="B3466" s="222" t="str">
        <x:v>检测工程</x:v>
      </x:c>
      <x:c r="C3466" s="222" t="str">
        <x:v>检测方案、工艺路线与策略</x:v>
      </x:c>
      <x:c r="D3466" s="222" t="str">
        <x:v>工程与发布</x:v>
      </x:c>
      <x:c r="E3466" s="222" t="str">
        <x:v>Version / Migration / Package / Deploy</x:v>
      </x:c>
      <x:c r="F3466" s="222" t="str">
        <x:v>支撑</x:v>
      </x:c>
      <x:c r="G3466" s="222" t="str">
        <x:v>InspectionPlanRevision</x:v>
      </x:c>
      <x:c r="H3466" s="222" t="str">
        <x:v>主</x:v>
      </x:c>
      <x:c r="I3466" s="222" t="str">
        <x:v>PD</x:v>
      </x:c>
      <x:c r="J3466" s="222" t="str">
        <x:v>专业业务定义 / Definition</x:v>
      </x:c>
      <x:c r="K3466" s="222" t="str">
        <x:v>维护定义与依赖版本、兼容迁移、部署清单和回滚</x:v>
      </x:c>
      <x:c r="L3466" s="222" t="str">
        <x:v>Revision、Approval、EffectiveAt</x:v>
      </x:c>
      <x:c r="M3466" s="222" t="str">
        <x:v>Approve · Diff</x:v>
      </x:c>
      <x:c r="N3466" s="222"/>
      <x:c r="O3466" s="222" t="str">
        <x:v>待绑定具体CapabilityId</x:v>
      </x:c>
      <x:c r="P3466" s="222" t="str">
        <x:v>保存→读取→版本变更→恢复/迁移，校验内容和来源完整性</x:v>
      </x:c>
      <x:c r="Q3466" s="222" t="str">
        <x:v>功能候选：输入/输出及验收待核实</x:v>
      </x:c>
      <x:c r="R3466" s="222" t="str">
        <x:v>02!第1122行</x:v>
      </x:c>
    </x:row>
    <x:row r="3467">
      <x:c r="A3467" s="222" t="str">
        <x:v>Inspection</x:v>
      </x:c>
      <x:c r="B3467" s="222" t="str">
        <x:v>检测工程</x:v>
      </x:c>
      <x:c r="C3467" s="222" t="str">
        <x:v>检测方案、工艺路线与策略</x:v>
      </x:c>
      <x:c r="D3467" s="222" t="str">
        <x:v>工程与发布</x:v>
      </x:c>
      <x:c r="E3467" s="222" t="str">
        <x:v>Version / Migration / Package / Deploy</x:v>
      </x:c>
      <x:c r="F3467" s="222" t="str">
        <x:v>支撑</x:v>
      </x:c>
      <x:c r="G3467" s="222" t="str">
        <x:v>InspectionPlanDefinition</x:v>
      </x:c>
      <x:c r="H3467" s="222" t="str">
        <x:v>协</x:v>
      </x:c>
      <x:c r="I3467" s="222" t="str">
        <x:v>PD</x:v>
      </x:c>
      <x:c r="J3467" s="222" t="str">
        <x:v>工程定义 / Definition</x:v>
      </x:c>
      <x:c r="K3467" s="222" t="str">
        <x:v>以Validate、Compile协作；维护定义与依赖版本、兼容迁移、部署清单和回滚</x:v>
      </x:c>
      <x:c r="L3467" s="222" t="str">
        <x:v>Product、Points、Rules</x:v>
      </x:c>
      <x:c r="M3467" s="222" t="str">
        <x:v>Validate · Compile</x:v>
      </x:c>
      <x:c r="N3467" s="222"/>
      <x:c r="O3467" s="222" t="str">
        <x:v>待绑定具体CapabilityId</x:v>
      </x:c>
      <x:c r="P3467" s="222" t="str">
        <x:v>保存→读取→版本变更→恢复/迁移，校验内容和来源完整性</x:v>
      </x:c>
      <x:c r="Q3467" s="222" t="str">
        <x:v>协作候选：方法边界待核实</x:v>
      </x:c>
      <x:c r="R3467" s="222" t="str">
        <x:v>02!第1122行</x:v>
      </x:c>
    </x:row>
    <x:row r="3468">
      <x:c r="A3468" s="222" t="str">
        <x:v>Inspection</x:v>
      </x:c>
      <x:c r="B3468" s="222" t="str">
        <x:v>检测工程</x:v>
      </x:c>
      <x:c r="C3468" s="222" t="str">
        <x:v>检测方案、工艺路线与策略</x:v>
      </x:c>
      <x:c r="D3468" s="222" t="str">
        <x:v>工程与发布</x:v>
      </x:c>
      <x:c r="E3468" s="222" t="str">
        <x:v>Version / Migration / Package / Deploy</x:v>
      </x:c>
      <x:c r="F3468" s="222" t="str">
        <x:v>支撑</x:v>
      </x:c>
      <x:c r="G3468" s="222" t="str">
        <x:v>CompatibilityResult</x:v>
      </x:c>
      <x:c r="H3468" s="222" t="str">
        <x:v>引</x:v>
      </x:c>
      <x:c r="I3468" s="222" t="str">
        <x:v>M</x:v>
      </x:c>
      <x:c r="J3468" s="222" t="str">
        <x:v>Resolved</x:v>
      </x:c>
      <x:c r="K3468" s="222" t="str">
        <x:v>复用统一Version / Migration / Package / Deploy契约，不复制Mechanism</x:v>
      </x:c>
      <x:c r="L3468" s="222" t="str">
        <x:v>Compatible · Issues · RequiredVersions</x:v>
      </x:c>
      <x:c r="M3468" s="222" t="str">
        <x:v>兼容结果</x:v>
      </x:c>
      <x:c r="N3468" s="222" t="str">
        <x:v>CAP-REL01-009</x:v>
      </x:c>
      <x:c r="O3468" s="222" t="str">
        <x:v>对象原有CapabilityId候选，需行为验证</x:v>
      </x:c>
      <x:c r="P3468" s="222" t="str">
        <x:v>保存→读取→版本变更→恢复/迁移，校验内容和来源完整性</x:v>
      </x:c>
      <x:c r="Q3468" s="222" t="str">
        <x:v>引用复用：专业调用方式待核实</x:v>
      </x:c>
      <x:c r="R3468" s="222" t="str">
        <x:v>02!第1122行</x:v>
      </x:c>
    </x:row>
    <x:row r="3469">
      <x:c r="A3469" s="222" t="str">
        <x:v>Inspection</x:v>
      </x:c>
      <x:c r="B3469" s="222" t="str">
        <x:v>检测工程</x:v>
      </x:c>
      <x:c r="C3469" s="222" t="str">
        <x:v>产品检测执行与任务编排</x:v>
      </x:c>
      <x:c r="D3469" s="222" t="str">
        <x:v>Definition与工程组织</x:v>
      </x:c>
      <x:c r="E3469" s="222" t="str">
        <x:v>工程对象/资源组织</x:v>
      </x:c>
      <x:c r="F3469" s="222" t="str">
        <x:v>支撑</x:v>
      </x:c>
      <x:c r="G3469" s="222" t="str">
        <x:v>InspectionBatchExecution</x:v>
      </x:c>
      <x:c r="H3469" s="222" t="str">
        <x:v>主</x:v>
      </x:c>
      <x:c r="I3469" s="222" t="str">
        <x:v>PD</x:v>
      </x:c>
      <x:c r="J3469" s="222" t="str">
        <x:v>专业业务定义 / Definition</x:v>
      </x:c>
      <x:c r="K3469" s="222" t="str">
        <x:v>纳入工程资源树并保持所有权唯一；可保存、加载、检索与版本追踪</x:v>
      </x:c>
      <x:c r="L3469" s="222" t="str">
        <x:v>Tasks、Concurrency</x:v>
      </x:c>
      <x:c r="M3469" s="222" t="str">
        <x:v>Schedule · Monitor</x:v>
      </x:c>
      <x:c r="N3469" s="222"/>
      <x:c r="O3469" s="222" t="str">
        <x:v>待绑定具体CapabilityId</x:v>
      </x:c>
      <x:c r="P3469" s="222" t="str">
        <x:v>按功能输入执行正常/异常两组用例，核对输出、状态与可追踪诊断</x:v>
      </x:c>
      <x:c r="Q3469" s="222" t="str">
        <x:v>功能候选：输入/输出及验收待核实</x:v>
      </x:c>
      <x:c r="R3469" s="222" t="str">
        <x:v>02!第1123行</x:v>
      </x:c>
    </x:row>
    <x:row r="3470">
      <x:c r="A3470" s="222" t="str">
        <x:v>Inspection</x:v>
      </x:c>
      <x:c r="B3470" s="222" t="str">
        <x:v>检测工程</x:v>
      </x:c>
      <x:c r="C3470" s="222" t="str">
        <x:v>产品检测执行与任务编排</x:v>
      </x:c>
      <x:c r="D3470" s="222" t="str">
        <x:v>Definition与工程组织</x:v>
      </x:c>
      <x:c r="E3470" s="222" t="str">
        <x:v>工程对象/资源组织</x:v>
      </x:c>
      <x:c r="F3470" s="222" t="str">
        <x:v>支撑</x:v>
      </x:c>
      <x:c r="G3470" s="222" t="str">
        <x:v>InspectionExecutionContext</x:v>
      </x:c>
      <x:c r="H3470" s="222" t="str">
        <x:v>协</x:v>
      </x:c>
      <x:c r="I3470" s="222" t="str">
        <x:v>PD</x:v>
      </x:c>
      <x:c r="J3470" s="222" t="str">
        <x:v>数据契约 / Contract</x:v>
      </x:c>
      <x:c r="K3470" s="222" t="str">
        <x:v>以Initialize、Propagate协作；纳入工程资源树并保持所有权唯一</x:v>
      </x:c>
      <x:c r="L3470" s="222" t="str">
        <x:v>Batch、Station、Point、Correlation</x:v>
      </x:c>
      <x:c r="M3470" s="222" t="str">
        <x:v>Initialize · Propagate</x:v>
      </x:c>
      <x:c r="N3470" s="222"/>
      <x:c r="O3470" s="222" t="str">
        <x:v>待绑定具体CapabilityId</x:v>
      </x:c>
      <x:c r="P3470" s="222" t="str">
        <x:v>按功能输入执行正常/异常两组用例，核对输出、状态与可追踪诊断</x:v>
      </x:c>
      <x:c r="Q3470" s="222" t="str">
        <x:v>协作候选：方法边界待核实</x:v>
      </x:c>
      <x:c r="R3470" s="222" t="str">
        <x:v>02!第1123行</x:v>
      </x:c>
    </x:row>
    <x:row r="3471">
      <x:c r="A3471" s="222" t="str">
        <x:v>Inspection</x:v>
      </x:c>
      <x:c r="B3471" s="222" t="str">
        <x:v>检测工程</x:v>
      </x:c>
      <x:c r="C3471" s="222" t="str">
        <x:v>产品检测执行与任务编排</x:v>
      </x:c>
      <x:c r="D3471" s="222" t="str">
        <x:v>Definition与工程组织</x:v>
      </x:c>
      <x:c r="E3471" s="222" t="str">
        <x:v>工程对象/资源组织</x:v>
      </x:c>
      <x:c r="F3471" s="222" t="str">
        <x:v>支撑</x:v>
      </x:c>
      <x:c r="G3471" s="222" t="str">
        <x:v>InspectionExecutionJournal</x:v>
      </x:c>
      <x:c r="H3471" s="222" t="str">
        <x:v>协</x:v>
      </x:c>
      <x:c r="I3471" s="222" t="str">
        <x:v>PD</x:v>
      </x:c>
      <x:c r="J3471" s="222" t="str">
        <x:v>专业业务定义 / Definition</x:v>
      </x:c>
      <x:c r="K3471" s="222" t="str">
        <x:v>以Append、Replay协作；纳入工程资源树并保持所有权唯一</x:v>
      </x:c>
      <x:c r="L3471" s="222" t="str">
        <x:v>Steps、Transitions、Artifacts</x:v>
      </x:c>
      <x:c r="M3471" s="222" t="str">
        <x:v>Append · Replay</x:v>
      </x:c>
      <x:c r="N3471" s="222"/>
      <x:c r="O3471" s="222" t="str">
        <x:v>待绑定具体CapabilityId</x:v>
      </x:c>
      <x:c r="P3471" s="222" t="str">
        <x:v>按功能输入执行正常/异常两组用例，核对输出、状态与可追踪诊断</x:v>
      </x:c>
      <x:c r="Q3471" s="222" t="str">
        <x:v>协作候选：方法边界待核实</x:v>
      </x:c>
      <x:c r="R3471" s="222" t="str">
        <x:v>02!第1123行</x:v>
      </x:c>
    </x:row>
    <x:row r="3472">
      <x:c r="A3472" s="222" t="str">
        <x:v>Inspection</x:v>
      </x:c>
      <x:c r="B3472" s="222" t="str">
        <x:v>检测工程</x:v>
      </x:c>
      <x:c r="C3472" s="222" t="str">
        <x:v>产品检测执行与任务编排</x:v>
      </x:c>
      <x:c r="D3472" s="222" t="str">
        <x:v>Definition与工程组织</x:v>
      </x:c>
      <x:c r="E3472" s="222" t="str">
        <x:v>工程对象/资源组织</x:v>
      </x:c>
      <x:c r="F3472" s="222" t="str">
        <x:v>支撑</x:v>
      </x:c>
      <x:c r="G3472" s="222" t="str">
        <x:v>CxNode</x:v>
      </x:c>
      <x:c r="H3472" s="222" t="str">
        <x:v>引</x:v>
      </x:c>
      <x:c r="I3472" s="222" t="str">
        <x:v>M</x:v>
      </x:c>
      <x:c r="J3472" s="222" t="str">
        <x:v>Definition</x:v>
      </x:c>
      <x:c r="K3472" s="222" t="str">
        <x:v>复用统一工程对象/资源组织契约，不复制Mechanism</x:v>
      </x:c>
      <x:c r="L3472" s="222" t="str">
        <x:v>Id · Name · Parent · Kind</x:v>
      </x:c>
      <x:c r="M3472" s="222" t="str">
        <x:v>统一树导航与结构事件</x:v>
      </x:c>
      <x:c r="N3472" s="222" t="str">
        <x:v>CAP-ORG01-004；CAP-ORG01-006</x:v>
      </x:c>
      <x:c r="O3472" s="222" t="str">
        <x:v>对象原有CapabilityId候选，需行为验证</x:v>
      </x:c>
      <x:c r="P3472" s="222" t="str">
        <x:v>按功能输入执行正常/异常两组用例，核对输出、状态与可追踪诊断</x:v>
      </x:c>
      <x:c r="Q3472" s="222" t="str">
        <x:v>引用复用：专业调用方式待核实</x:v>
      </x:c>
      <x:c r="R3472" s="222" t="str">
        <x:v>02!第1123行</x:v>
      </x:c>
    </x:row>
    <x:row r="3473">
      <x:c r="A3473" s="222" t="str">
        <x:v>Inspection</x:v>
      </x:c>
      <x:c r="B3473" s="222" t="str">
        <x:v>检测工程</x:v>
      </x:c>
      <x:c r="C3473" s="222" t="str">
        <x:v>产品检测执行与任务编排</x:v>
      </x:c>
      <x:c r="D3473" s="222" t="str">
        <x:v>Definition与契约</x:v>
      </x:c>
      <x:c r="E3473" s="222" t="str">
        <x:v>Property / Metadata / Type</x:v>
      </x:c>
      <x:c r="F3473" s="222" t="str">
        <x:v>支撑</x:v>
      </x:c>
      <x:c r="G3473" s="222" t="str">
        <x:v>InspectionBatchExecution</x:v>
      </x:c>
      <x:c r="H3473" s="222" t="str">
        <x:v>主</x:v>
      </x:c>
      <x:c r="I3473" s="222" t="str">
        <x:v>PD</x:v>
      </x:c>
      <x:c r="J3473" s="222" t="str">
        <x:v>专业业务定义 / Definition</x:v>
      </x:c>
      <x:c r="K3473" s="222" t="str">
        <x:v>约束类型、单位、默认值、范围和属性Schema；编辑与运行校验一致</x:v>
      </x:c>
      <x:c r="L3473" s="222" t="str">
        <x:v>Tasks、Concurrency</x:v>
      </x:c>
      <x:c r="M3473" s="222" t="str">
        <x:v>Schedule · Monitor</x:v>
      </x:c>
      <x:c r="N3473" s="222"/>
      <x:c r="O3473" s="222" t="str">
        <x:v>待绑定具体CapabilityId</x:v>
      </x:c>
      <x:c r="P3473" s="222" t="str">
        <x:v>按功能输入执行正常/异常两组用例，核对输出、状态与可追踪诊断</x:v>
      </x:c>
      <x:c r="Q3473" s="222" t="str">
        <x:v>功能候选：输入/输出及验收待核实</x:v>
      </x:c>
      <x:c r="R3473" s="222" t="str">
        <x:v>02!第1124行</x:v>
      </x:c>
    </x:row>
    <x:row r="3474">
      <x:c r="A3474" s="222" t="str">
        <x:v>Inspection</x:v>
      </x:c>
      <x:c r="B3474" s="222" t="str">
        <x:v>检测工程</x:v>
      </x:c>
      <x:c r="C3474" s="222" t="str">
        <x:v>产品检测执行与任务编排</x:v>
      </x:c>
      <x:c r="D3474" s="222" t="str">
        <x:v>Definition与契约</x:v>
      </x:c>
      <x:c r="E3474" s="222" t="str">
        <x:v>Property / Metadata / Type</x:v>
      </x:c>
      <x:c r="F3474" s="222" t="str">
        <x:v>支撑</x:v>
      </x:c>
      <x:c r="G3474" s="222" t="str">
        <x:v>InspectionExecutionContext</x:v>
      </x:c>
      <x:c r="H3474" s="222" t="str">
        <x:v>协</x:v>
      </x:c>
      <x:c r="I3474" s="222" t="str">
        <x:v>PD</x:v>
      </x:c>
      <x:c r="J3474" s="222" t="str">
        <x:v>数据契约 / Contract</x:v>
      </x:c>
      <x:c r="K3474" s="222" t="str">
        <x:v>以Initialize、Propagate协作；约束类型、单位、默认值、范围和属性Schema</x:v>
      </x:c>
      <x:c r="L3474" s="222" t="str">
        <x:v>Batch、Station、Point、Correlation</x:v>
      </x:c>
      <x:c r="M3474" s="222" t="str">
        <x:v>Initialize · Propagate</x:v>
      </x:c>
      <x:c r="N3474" s="222"/>
      <x:c r="O3474" s="222" t="str">
        <x:v>待绑定具体CapabilityId</x:v>
      </x:c>
      <x:c r="P3474" s="222" t="str">
        <x:v>按功能输入执行正常/异常两组用例，核对输出、状态与可追踪诊断</x:v>
      </x:c>
      <x:c r="Q3474" s="222" t="str">
        <x:v>协作候选：方法边界待核实</x:v>
      </x:c>
      <x:c r="R3474" s="222" t="str">
        <x:v>02!第1124行</x:v>
      </x:c>
    </x:row>
    <x:row r="3475">
      <x:c r="A3475" s="222" t="str">
        <x:v>Inspection</x:v>
      </x:c>
      <x:c r="B3475" s="222" t="str">
        <x:v>检测工程</x:v>
      </x:c>
      <x:c r="C3475" s="222" t="str">
        <x:v>产品检测执行与任务编排</x:v>
      </x:c>
      <x:c r="D3475" s="222" t="str">
        <x:v>Definition与契约</x:v>
      </x:c>
      <x:c r="E3475" s="222" t="str">
        <x:v>Property / Metadata / Type</x:v>
      </x:c>
      <x:c r="F3475" s="222" t="str">
        <x:v>支撑</x:v>
      </x:c>
      <x:c r="G3475" s="222" t="str">
        <x:v>InspectionProgress</x:v>
      </x:c>
      <x:c r="H3475" s="222" t="str">
        <x:v>协</x:v>
      </x:c>
      <x:c r="I3475" s="222" t="str">
        <x:v>PD</x:v>
      </x:c>
      <x:c r="J3475" s="222" t="str">
        <x:v>数据契约 / Contract</x:v>
      </x:c>
      <x:c r="K3475" s="222" t="str">
        <x:v>以Publish协作；约束类型、单位、默认值、范围和属性Schema</x:v>
      </x:c>
      <x:c r="L3475" s="222" t="str">
        <x:v>Completed、Remaining、Failures</x:v>
      </x:c>
      <x:c r="M3475" s="222" t="str">
        <x:v>Publish</x:v>
      </x:c>
      <x:c r="N3475" s="222"/>
      <x:c r="O3475" s="222" t="str">
        <x:v>待绑定具体CapabilityId</x:v>
      </x:c>
      <x:c r="P3475" s="222" t="str">
        <x:v>按功能输入执行正常/异常两组用例，核对输出、状态与可追踪诊断</x:v>
      </x:c>
      <x:c r="Q3475" s="222" t="str">
        <x:v>协作候选：方法边界待核实</x:v>
      </x:c>
      <x:c r="R3475" s="222" t="str">
        <x:v>02!第1124行</x:v>
      </x:c>
    </x:row>
    <x:row r="3476">
      <x:c r="A3476" s="222" t="str">
        <x:v>Inspection</x:v>
      </x:c>
      <x:c r="B3476" s="222" t="str">
        <x:v>检测工程</x:v>
      </x:c>
      <x:c r="C3476" s="222" t="str">
        <x:v>产品检测执行与任务编排</x:v>
      </x:c>
      <x:c r="D3476" s="222" t="str">
        <x:v>Definition与契约</x:v>
      </x:c>
      <x:c r="E3476" s="222" t="str">
        <x:v>Property / Metadata / Type</x:v>
      </x:c>
      <x:c r="F3476" s="222" t="str">
        <x:v>支撑</x:v>
      </x:c>
      <x:c r="G3476" s="222" t="str">
        <x:v>ConfigurationProvider</x:v>
      </x:c>
      <x:c r="H3476" s="222" t="str">
        <x:v>引</x:v>
      </x:c>
      <x:c r="I3476" s="222" t="str">
        <x:v>M</x:v>
      </x:c>
      <x:c r="J3476" s="222" t="str">
        <x:v>Contract</x:v>
      </x:c>
      <x:c r="K3476" s="222" t="str">
        <x:v>复用统一Property / Metadata / Type契约，不复制Mechanism</x:v>
      </x:c>
      <x:c r="L3476" s="222" t="str">
        <x:v>Source · Precedence</x:v>
      </x:c>
      <x:c r="M3476" s="222" t="str">
        <x:v>Read · Watch</x:v>
      </x:c>
      <x:c r="N3476" s="222" t="str">
        <x:v>CAP-META01-001；CAP-META01-003</x:v>
      </x:c>
      <x:c r="O3476" s="222" t="str">
        <x:v>对象原有CapabilityId候选，需行为验证</x:v>
      </x:c>
      <x:c r="P3476" s="222" t="str">
        <x:v>按功能输入执行正常/异常两组用例，核对输出、状态与可追踪诊断</x:v>
      </x:c>
      <x:c r="Q3476" s="222" t="str">
        <x:v>引用复用：专业调用方式待核实</x:v>
      </x:c>
      <x:c r="R3476" s="222" t="str">
        <x:v>02!第1124行</x:v>
      </x:c>
    </x:row>
    <x:row r="3477">
      <x:c r="A3477" s="222" t="str">
        <x:v>Inspection</x:v>
      </x:c>
      <x:c r="B3477" s="222" t="str">
        <x:v>检测工程</x:v>
      </x:c>
      <x:c r="C3477" s="222" t="str">
        <x:v>产品检测执行与任务编排</x:v>
      </x:c>
      <x:c r="D3477" s="222" t="str">
        <x:v>Definition与契约</x:v>
      </x:c>
      <x:c r="E3477" s="222" t="str">
        <x:v>Port / Connection / Contract</x:v>
      </x:c>
      <x:c r="F3477" s="222" t="str">
        <x:v>支撑</x:v>
      </x:c>
      <x:c r="G3477" s="222" t="str">
        <x:v>InspectionBatchExecution</x:v>
      </x:c>
      <x:c r="H3477" s="222" t="str">
        <x:v>主</x:v>
      </x:c>
      <x:c r="I3477" s="222" t="str">
        <x:v>PD</x:v>
      </x:c>
      <x:c r="J3477" s="222" t="str">
        <x:v>专业业务定义 / Definition</x:v>
      </x:c>
      <x:c r="K3477" s="222" t="str">
        <x:v>声明端口方向、数据类型、基数及兼容规则；禁止无效连接</x:v>
      </x:c>
      <x:c r="L3477" s="222" t="str">
        <x:v>Tasks、Concurrency</x:v>
      </x:c>
      <x:c r="M3477" s="222" t="str">
        <x:v>Schedule · Monitor</x:v>
      </x:c>
      <x:c r="N3477" s="222"/>
      <x:c r="O3477" s="222" t="str">
        <x:v>待绑定具体CapabilityId</x:v>
      </x:c>
      <x:c r="P3477" s="222" t="str">
        <x:v>按功能输入执行正常/异常两组用例，核对输出、状态与可追踪诊断</x:v>
      </x:c>
      <x:c r="Q3477" s="222" t="str">
        <x:v>功能候选：输入/输出及验收待核实</x:v>
      </x:c>
      <x:c r="R3477" s="222" t="str">
        <x:v>02!第1125行</x:v>
      </x:c>
    </x:row>
    <x:row r="3478">
      <x:c r="A3478" s="222" t="str">
        <x:v>Inspection</x:v>
      </x:c>
      <x:c r="B3478" s="222" t="str">
        <x:v>检测工程</x:v>
      </x:c>
      <x:c r="C3478" s="222" t="str">
        <x:v>产品检测执行与任务编排</x:v>
      </x:c>
      <x:c r="D3478" s="222" t="str">
        <x:v>Definition与契约</x:v>
      </x:c>
      <x:c r="E3478" s="222" t="str">
        <x:v>Port / Connection / Contract</x:v>
      </x:c>
      <x:c r="F3478" s="222" t="str">
        <x:v>支撑</x:v>
      </x:c>
      <x:c r="G3478" s="222" t="str">
        <x:v>InspectionExecutionContext</x:v>
      </x:c>
      <x:c r="H3478" s="222" t="str">
        <x:v>协</x:v>
      </x:c>
      <x:c r="I3478" s="222" t="str">
        <x:v>PD</x:v>
      </x:c>
      <x:c r="J3478" s="222" t="str">
        <x:v>数据契约 / Contract</x:v>
      </x:c>
      <x:c r="K3478" s="222" t="str">
        <x:v>以Initialize、Propagate协作；声明端口方向、数据类型、基数及兼容规则</x:v>
      </x:c>
      <x:c r="L3478" s="222" t="str">
        <x:v>Batch、Station、Point、Correlation</x:v>
      </x:c>
      <x:c r="M3478" s="222" t="str">
        <x:v>Initialize · Propagate</x:v>
      </x:c>
      <x:c r="N3478" s="222"/>
      <x:c r="O3478" s="222" t="str">
        <x:v>待绑定具体CapabilityId</x:v>
      </x:c>
      <x:c r="P3478" s="222" t="str">
        <x:v>按功能输入执行正常/异常两组用例，核对输出、状态与可追踪诊断</x:v>
      </x:c>
      <x:c r="Q3478" s="222" t="str">
        <x:v>协作候选：方法边界待核实</x:v>
      </x:c>
      <x:c r="R3478" s="222" t="str">
        <x:v>02!第1125行</x:v>
      </x:c>
    </x:row>
    <x:row r="3479">
      <x:c r="A3479" s="222" t="str">
        <x:v>Inspection</x:v>
      </x:c>
      <x:c r="B3479" s="222" t="str">
        <x:v>检测工程</x:v>
      </x:c>
      <x:c r="C3479" s="222" t="str">
        <x:v>产品检测执行与任务编排</x:v>
      </x:c>
      <x:c r="D3479" s="222" t="str">
        <x:v>Definition与契约</x:v>
      </x:c>
      <x:c r="E3479" s="222" t="str">
        <x:v>Port / Connection / Contract</x:v>
      </x:c>
      <x:c r="F3479" s="222" t="str">
        <x:v>支撑</x:v>
      </x:c>
      <x:c r="G3479" s="222" t="str">
        <x:v>CxPortDefinition</x:v>
      </x:c>
      <x:c r="H3479" s="222" t="str">
        <x:v>引</x:v>
      </x:c>
      <x:c r="I3479" s="222" t="str">
        <x:v>M</x:v>
      </x:c>
      <x:c r="J3479" s="222" t="str">
        <x:v>Definition</x:v>
      </x:c>
      <x:c r="K3479" s="222" t="str">
        <x:v>复用统一Port / Connection / Contract契约，不复制Mechanism</x:v>
      </x:c>
      <x:c r="L3479" s="222" t="str">
        <x:v>Id · Key · Kind · Direction · Cardinality · TypeId · ContractId · Optional · Visual</x:v>
      </x:c>
      <x:c r="M3479" s="222" t="str">
        <x:v>统一对象Port</x:v>
      </x:c>
      <x:c r="N3479" s="222" t="str">
        <x:v>CAP-CON01-001；CAP-CON01-002；CAP-CON01-003；CAP-CON01-004</x:v>
      </x:c>
      <x:c r="O3479" s="222" t="str">
        <x:v>对象原有CapabilityId候选，需行为验证</x:v>
      </x:c>
      <x:c r="P3479" s="222" t="str">
        <x:v>按功能输入执行正常/异常两组用例，核对输出、状态与可追踪诊断</x:v>
      </x:c>
      <x:c r="Q3479" s="222" t="str">
        <x:v>引用复用：专业调用方式待核实</x:v>
      </x:c>
      <x:c r="R3479" s="222" t="str">
        <x:v>02!第1125行</x:v>
      </x:c>
    </x:row>
    <x:row r="3480">
      <x:c r="A3480" s="222" t="str">
        <x:v>Inspection</x:v>
      </x:c>
      <x:c r="B3480" s="222" t="str">
        <x:v>检测工程</x:v>
      </x:c>
      <x:c r="C3480" s="222" t="str">
        <x:v>产品检测执行与任务编排</x:v>
      </x:c>
      <x:c r="D3480" s="222" t="str">
        <x:v>跨专业基础契约</x:v>
      </x:c>
      <x:c r="E3480" s="222" t="str">
        <x:v>统一时间、空间坐标与量纲契约</x:v>
      </x:c>
      <x:c r="F3480" s="222" t="str">
        <x:v>核心</x:v>
      </x:c>
      <x:c r="G3480" s="222" t="str">
        <x:v>InspectionBatchExecution</x:v>
      </x:c>
      <x:c r="H3480" s="222" t="str">
        <x:v>主</x:v>
      </x:c>
      <x:c r="I3480" s="222" t="str">
        <x:v>PD</x:v>
      </x:c>
      <x:c r="J3480" s="222" t="str">
        <x:v>专业业务定义 / Definition</x:v>
      </x:c>
      <x:c r="K3480" s="222" t="str">
        <x:v>显式时间基准、坐标框架、单位与标定版本；拒绝不兼容变换</x:v>
      </x:c>
      <x:c r="L3480" s="222" t="str">
        <x:v>Tasks、Concurrency</x:v>
      </x:c>
      <x:c r="M3480" s="222" t="str">
        <x:v>Schedule · Monitor</x:v>
      </x:c>
      <x:c r="N3480" s="222"/>
      <x:c r="O3480" s="222" t="str">
        <x:v>待绑定具体CapabilityId</x:v>
      </x:c>
      <x:c r="P3480" s="222" t="str">
        <x:v>跨设备时标、单位与坐标版本明确；不同步或单位不兼容时报错</x:v>
      </x:c>
      <x:c r="Q3480" s="222" t="str">
        <x:v>功能候选：输入/输出及验收待核实</x:v>
      </x:c>
      <x:c r="R3480" s="222" t="str">
        <x:v>02!第1126行</x:v>
      </x:c>
    </x:row>
    <x:row r="3481">
      <x:c r="A3481" s="222" t="str">
        <x:v>Inspection</x:v>
      </x:c>
      <x:c r="B3481" s="222" t="str">
        <x:v>检测工程</x:v>
      </x:c>
      <x:c r="C3481" s="222" t="str">
        <x:v>产品检测执行与任务编排</x:v>
      </x:c>
      <x:c r="D3481" s="222" t="str">
        <x:v>跨专业基础契约</x:v>
      </x:c>
      <x:c r="E3481" s="222" t="str">
        <x:v>统一时间、空间坐标与量纲契约</x:v>
      </x:c>
      <x:c r="F3481" s="222" t="str">
        <x:v>核心</x:v>
      </x:c>
      <x:c r="G3481" s="222" t="str">
        <x:v>InspectionExecutionContext</x:v>
      </x:c>
      <x:c r="H3481" s="222" t="str">
        <x:v>协</x:v>
      </x:c>
      <x:c r="I3481" s="222" t="str">
        <x:v>PD</x:v>
      </x:c>
      <x:c r="J3481" s="222" t="str">
        <x:v>数据契约 / Contract</x:v>
      </x:c>
      <x:c r="K3481" s="222" t="str">
        <x:v>以Initialize、Propagate协作；显式时间基准、坐标框架、单位与标定版本</x:v>
      </x:c>
      <x:c r="L3481" s="222" t="str">
        <x:v>Batch、Station、Point、Correlation</x:v>
      </x:c>
      <x:c r="M3481" s="222" t="str">
        <x:v>Initialize · Propagate</x:v>
      </x:c>
      <x:c r="N3481" s="222"/>
      <x:c r="O3481" s="222" t="str">
        <x:v>待绑定具体CapabilityId</x:v>
      </x:c>
      <x:c r="P3481" s="222" t="str">
        <x:v>跨设备时标、单位与坐标版本明确；不同步或单位不兼容时报错</x:v>
      </x:c>
      <x:c r="Q3481" s="222" t="str">
        <x:v>协作候选：方法边界待核实</x:v>
      </x:c>
      <x:c r="R3481" s="222" t="str">
        <x:v>02!第1126行</x:v>
      </x:c>
    </x:row>
    <x:row r="3482">
      <x:c r="A3482" s="222" t="str">
        <x:v>Inspection</x:v>
      </x:c>
      <x:c r="B3482" s="222" t="str">
        <x:v>检测工程</x:v>
      </x:c>
      <x:c r="C3482" s="222" t="str">
        <x:v>产品检测执行与任务编排</x:v>
      </x:c>
      <x:c r="D3482" s="222" t="str">
        <x:v>跨专业基础契约</x:v>
      </x:c>
      <x:c r="E3482" s="222" t="str">
        <x:v>统一时间、空间坐标与量纲契约</x:v>
      </x:c>
      <x:c r="F3482" s="222" t="str">
        <x:v>核心</x:v>
      </x:c>
      <x:c r="G3482" s="222" t="str">
        <x:v>ClockSynchronizationPolicy</x:v>
      </x:c>
      <x:c r="H3482" s="222" t="str">
        <x:v>引</x:v>
      </x:c>
      <x:c r="I3482" s="222" t="str">
        <x:v>M</x:v>
      </x:c>
      <x:c r="J3482" s="222" t="str">
        <x:v>Definition</x:v>
      </x:c>
      <x:c r="K3482" s="222" t="str">
        <x:v>复用统一统一时间、空间坐标与量纲契约契约，不复制Mechanism</x:v>
      </x:c>
      <x:c r="L3482" s="222" t="str">
        <x:v>MasterClock · Tolerance · Fallback</x:v>
      </x:c>
      <x:c r="M3482" s="222" t="str">
        <x:v>Validate · Apply</x:v>
      </x:c>
      <x:c r="N3482" s="222"/>
      <x:c r="O3482" s="222" t="str">
        <x:v>未有直接细节证据/经通用契约调用</x:v>
      </x:c>
      <x:c r="P3482" s="222" t="str">
        <x:v>跨设备时标、单位与坐标版本明确；不同步或单位不兼容时报错</x:v>
      </x:c>
      <x:c r="Q3482" s="222" t="str">
        <x:v>引用复用：专业调用方式待核实</x:v>
      </x:c>
      <x:c r="R3482" s="222" t="str">
        <x:v>02!第1126行</x:v>
      </x:c>
    </x:row>
    <x:row r="3483">
      <x:c r="A3483" s="222" t="str">
        <x:v>Inspection</x:v>
      </x:c>
      <x:c r="B3483" s="222" t="str">
        <x:v>检测工程</x:v>
      </x:c>
      <x:c r="C3483" s="222" t="str">
        <x:v>产品检测执行与任务编排</x:v>
      </x:c>
      <x:c r="D3483" s="222" t="str">
        <x:v>跨专业基础契约</x:v>
      </x:c>
      <x:c r="E3483" s="222" t="str">
        <x:v>事务、一致性与可靠交付契约</x:v>
      </x:c>
      <x:c r="F3483" s="222" t="str">
        <x:v>核心</x:v>
      </x:c>
      <x:c r="G3483" s="222" t="str">
        <x:v>InspectionBatchExecution</x:v>
      </x:c>
      <x:c r="H3483" s="222" t="str">
        <x:v>主</x:v>
      </x:c>
      <x:c r="I3483" s="222" t="str">
        <x:v>PD</x:v>
      </x:c>
      <x:c r="J3483" s="222" t="str">
        <x:v>专业业务定义 / Definition</x:v>
      </x:c>
      <x:c r="K3483" s="222" t="str">
        <x:v>定义提交与回滚边界，外部副作用使用幂等键、回执和补偿</x:v>
      </x:c>
      <x:c r="L3483" s="222" t="str">
        <x:v>Tasks、Concurrency</x:v>
      </x:c>
      <x:c r="M3483" s="222" t="str">
        <x:v>Schedule · Monitor</x:v>
      </x:c>
      <x:c r="N3483" s="222"/>
      <x:c r="O3483" s="222" t="str">
        <x:v>待绑定具体CapabilityId</x:v>
      </x:c>
      <x:c r="P3483" s="222" t="str">
        <x:v>重复、超时和中断后检查幂等键、状态一致性及补偿记录</x:v>
      </x:c>
      <x:c r="Q3483" s="222" t="str">
        <x:v>功能候选：输入/输出及验收待核实</x:v>
      </x:c>
      <x:c r="R3483" s="222" t="str">
        <x:v>02!第1127行</x:v>
      </x:c>
    </x:row>
    <x:row r="3484">
      <x:c r="A3484" s="222" t="str">
        <x:v>Inspection</x:v>
      </x:c>
      <x:c r="B3484" s="222" t="str">
        <x:v>检测工程</x:v>
      </x:c>
      <x:c r="C3484" s="222" t="str">
        <x:v>产品检测执行与任务编排</x:v>
      </x:c>
      <x:c r="D3484" s="222" t="str">
        <x:v>跨专业基础契约</x:v>
      </x:c>
      <x:c r="E3484" s="222" t="str">
        <x:v>事务、一致性与可靠交付契约</x:v>
      </x:c>
      <x:c r="F3484" s="222" t="str">
        <x:v>核心</x:v>
      </x:c>
      <x:c r="G3484" s="222" t="str">
        <x:v>InspectionExecutionContext</x:v>
      </x:c>
      <x:c r="H3484" s="222" t="str">
        <x:v>协</x:v>
      </x:c>
      <x:c r="I3484" s="222" t="str">
        <x:v>PD</x:v>
      </x:c>
      <x:c r="J3484" s="222" t="str">
        <x:v>数据契约 / Contract</x:v>
      </x:c>
      <x:c r="K3484" s="222" t="str">
        <x:v>以Initialize、Propagate协作；定义提交与回滚边界，外部副作用使用幂等键、回执和补偿</x:v>
      </x:c>
      <x:c r="L3484" s="222" t="str">
        <x:v>Batch、Station、Point、Correlation</x:v>
      </x:c>
      <x:c r="M3484" s="222" t="str">
        <x:v>Initialize · Propagate</x:v>
      </x:c>
      <x:c r="N3484" s="222"/>
      <x:c r="O3484" s="222" t="str">
        <x:v>待绑定具体CapabilityId</x:v>
      </x:c>
      <x:c r="P3484" s="222" t="str">
        <x:v>重复、超时和中断后检查幂等键、状态一致性及补偿记录</x:v>
      </x:c>
      <x:c r="Q3484" s="222" t="str">
        <x:v>协作候选：方法边界待核实</x:v>
      </x:c>
      <x:c r="R3484" s="222" t="str">
        <x:v>02!第1127行</x:v>
      </x:c>
    </x:row>
    <x:row r="3485">
      <x:c r="A3485" s="222" t="str">
        <x:v>Inspection</x:v>
      </x:c>
      <x:c r="B3485" s="222" t="str">
        <x:v>检测工程</x:v>
      </x:c>
      <x:c r="C3485" s="222" t="str">
        <x:v>产品检测执行与任务编排</x:v>
      </x:c>
      <x:c r="D3485" s="222" t="str">
        <x:v>跨专业基础契约</x:v>
      </x:c>
      <x:c r="E3485" s="222" t="str">
        <x:v>事务、一致性与可靠交付契约</x:v>
      </x:c>
      <x:c r="F3485" s="222" t="str">
        <x:v>核心</x:v>
      </x:c>
      <x:c r="G3485" s="222" t="str">
        <x:v>ConsistencyPolicy</x:v>
      </x:c>
      <x:c r="H3485" s="222" t="str">
        <x:v>引</x:v>
      </x:c>
      <x:c r="I3485" s="222" t="str">
        <x:v>M</x:v>
      </x:c>
      <x:c r="J3485" s="222" t="str">
        <x:v>Definition</x:v>
      </x:c>
      <x:c r="K3485" s="222" t="str">
        <x:v>复用统一事务、一致性与可靠交付契约契约，不复制Mechanism</x:v>
      </x:c>
      <x:c r="L3485" s="222" t="str">
        <x:v>Mode · Conflict · Compensation</x:v>
      </x:c>
      <x:c r="M3485" s="222" t="str">
        <x:v>Validate · Apply</x:v>
      </x:c>
      <x:c r="N3485" s="222"/>
      <x:c r="O3485" s="222" t="str">
        <x:v>未有直接细节证据/经通用契约调用</x:v>
      </x:c>
      <x:c r="P3485" s="222" t="str">
        <x:v>重复、超时和中断后检查幂等键、状态一致性及补偿记录</x:v>
      </x:c>
      <x:c r="Q3485" s="222" t="str">
        <x:v>引用复用：专业调用方式待核实</x:v>
      </x:c>
      <x:c r="R3485" s="222" t="str">
        <x:v>02!第1127行</x:v>
      </x:c>
    </x:row>
    <x:row r="3486">
      <x:c r="A3486" s="222" t="str">
        <x:v>Inspection</x:v>
      </x:c>
      <x:c r="B3486" s="222" t="str">
        <x:v>检测工程</x:v>
      </x:c>
      <x:c r="C3486" s="222" t="str">
        <x:v>产品检测执行与任务编排</x:v>
      </x:c>
      <x:c r="D3486" s="222" t="str">
        <x:v>跨专业基础契约</x:v>
      </x:c>
      <x:c r="E3486" s="222" t="str">
        <x:v>通用验证、验收与证据契约</x:v>
      </x:c>
      <x:c r="F3486" s="222" t="str">
        <x:v>核心</x:v>
      </x:c>
      <x:c r="G3486" s="222" t="str">
        <x:v>InspectionBatchExecution</x:v>
      </x:c>
      <x:c r="H3486" s="222" t="str">
        <x:v>主</x:v>
      </x:c>
      <x:c r="I3486" s="222" t="str">
        <x:v>PD</x:v>
      </x:c>
      <x:c r="J3486" s="222" t="str">
        <x:v>专业业务定义 / Definition</x:v>
      </x:c>
      <x:c r="K3486" s="222" t="str">
        <x:v>给出可复现前置条件、预期输出、异常门禁与带版本的验证证据</x:v>
      </x:c>
      <x:c r="L3486" s="222" t="str">
        <x:v>Tasks、Concurrency</x:v>
      </x:c>
      <x:c r="M3486" s="222" t="str">
        <x:v>Schedule · Monitor</x:v>
      </x:c>
      <x:c r="N3486" s="222"/>
      <x:c r="O3486" s="222" t="str">
        <x:v>待绑定具体CapabilityId</x:v>
      </x:c>
      <x:c r="P3486" s="222" t="str">
        <x:v>缺失引用、参数越界和版本冲突生成结构化诊断及证据</x:v>
      </x:c>
      <x:c r="Q3486" s="222" t="str">
        <x:v>功能候选：输入/输出及验收待核实</x:v>
      </x:c>
      <x:c r="R3486" s="222" t="str">
        <x:v>02!第1128行</x:v>
      </x:c>
    </x:row>
    <x:row r="3487">
      <x:c r="A3487" s="222" t="str">
        <x:v>Inspection</x:v>
      </x:c>
      <x:c r="B3487" s="222" t="str">
        <x:v>检测工程</x:v>
      </x:c>
      <x:c r="C3487" s="222" t="str">
        <x:v>产品检测执行与任务编排</x:v>
      </x:c>
      <x:c r="D3487" s="222" t="str">
        <x:v>跨专业基础契约</x:v>
      </x:c>
      <x:c r="E3487" s="222" t="str">
        <x:v>通用验证、验收与证据契约</x:v>
      </x:c>
      <x:c r="F3487" s="222" t="str">
        <x:v>核心</x:v>
      </x:c>
      <x:c r="G3487" s="222" t="str">
        <x:v>InspectionExecutionContext</x:v>
      </x:c>
      <x:c r="H3487" s="222" t="str">
        <x:v>协</x:v>
      </x:c>
      <x:c r="I3487" s="222" t="str">
        <x:v>PD</x:v>
      </x:c>
      <x:c r="J3487" s="222" t="str">
        <x:v>数据契约 / Contract</x:v>
      </x:c>
      <x:c r="K3487" s="222" t="str">
        <x:v>以Initialize、Propagate协作；给出可复现前置条件、预期输出、异常门禁与带版本的验证证据</x:v>
      </x:c>
      <x:c r="L3487" s="222" t="str">
        <x:v>Batch、Station、Point、Correlation</x:v>
      </x:c>
      <x:c r="M3487" s="222" t="str">
        <x:v>Initialize · Propagate</x:v>
      </x:c>
      <x:c r="N3487" s="222"/>
      <x:c r="O3487" s="222" t="str">
        <x:v>待绑定具体CapabilityId</x:v>
      </x:c>
      <x:c r="P3487" s="222" t="str">
        <x:v>缺失引用、参数越界和版本冲突生成结构化诊断及证据</x:v>
      </x:c>
      <x:c r="Q3487" s="222" t="str">
        <x:v>协作候选：方法边界待核实</x:v>
      </x:c>
      <x:c r="R3487" s="222" t="str">
        <x:v>02!第1128行</x:v>
      </x:c>
    </x:row>
    <x:row r="3488">
      <x:c r="A3488" s="222" t="str">
        <x:v>Inspection</x:v>
      </x:c>
      <x:c r="B3488" s="222" t="str">
        <x:v>检测工程</x:v>
      </x:c>
      <x:c r="C3488" s="222" t="str">
        <x:v>产品检测执行与任务编排</x:v>
      </x:c>
      <x:c r="D3488" s="222" t="str">
        <x:v>跨专业基础契约</x:v>
      </x:c>
      <x:c r="E3488" s="222" t="str">
        <x:v>通用验证、验收与证据契约</x:v>
      </x:c>
      <x:c r="F3488" s="222" t="str">
        <x:v>核心</x:v>
      </x:c>
      <x:c r="G3488" s="222" t="str">
        <x:v>RequirementContract</x:v>
      </x:c>
      <x:c r="H3488" s="222" t="str">
        <x:v>引</x:v>
      </x:c>
      <x:c r="I3488" s="222" t="str">
        <x:v>M</x:v>
      </x:c>
      <x:c r="J3488" s="222" t="str">
        <x:v>Definition</x:v>
      </x:c>
      <x:c r="K3488" s="222" t="str">
        <x:v>复用统一通用验证、验收与证据契约契约，不复制Mechanism</x:v>
      </x:c>
      <x:c r="L3488" s="222" t="str">
        <x:v>RequirementId · Source · Scope</x:v>
      </x:c>
      <x:c r="M3488" s="222" t="str">
        <x:v>Trace · Validate</x:v>
      </x:c>
      <x:c r="N3488" s="222"/>
      <x:c r="O3488" s="222" t="str">
        <x:v>未有直接细节证据/经通用契约调用</x:v>
      </x:c>
      <x:c r="P3488" s="222" t="str">
        <x:v>缺失引用、参数越界和版本冲突生成结构化诊断及证据</x:v>
      </x:c>
      <x:c r="Q3488" s="222" t="str">
        <x:v>引用复用：专业调用方式待核实</x:v>
      </x:c>
      <x:c r="R3488" s="222" t="str">
        <x:v>02!第1128行</x:v>
      </x:c>
    </x:row>
    <x:row r="3489">
      <x:c r="A3489" s="222" t="str">
        <x:v>Inspection</x:v>
      </x:c>
      <x:c r="B3489" s="222" t="str">
        <x:v>检测工程</x:v>
      </x:c>
      <x:c r="C3489" s="222" t="str">
        <x:v>产品检测执行与任务编排</x:v>
      </x:c>
      <x:c r="D3489" s="222" t="str">
        <x:v>数据与状态</x:v>
      </x:c>
      <x:c r="E3489" s="222" t="str">
        <x:v>Variable / Binding</x:v>
      </x:c>
      <x:c r="F3489" s="222" t="str">
        <x:v>支撑</x:v>
      </x:c>
      <x:c r="G3489" s="222" t="str">
        <x:v>PointInspectionExecution</x:v>
      </x:c>
      <x:c r="H3489" s="222" t="str">
        <x:v>主</x:v>
      </x:c>
      <x:c r="I3489" s="222" t="str">
        <x:v>PD</x:v>
      </x:c>
      <x:c r="J3489" s="222" t="str">
        <x:v>专业业务定义 / Definition</x:v>
      </x:c>
      <x:c r="K3489" s="222" t="str">
        <x:v>读取和发布值、质量码、时间戳；变量写入必须经过授权管道</x:v>
      </x:c>
      <x:c r="L3489" s="222" t="str">
        <x:v>Point、Inputs、Results</x:v>
      </x:c>
      <x:c r="M3489" s="222" t="str">
        <x:v>Run · Retry</x:v>
      </x:c>
      <x:c r="N3489" s="222"/>
      <x:c r="O3489" s="222" t="str">
        <x:v>待绑定具体CapabilityId</x:v>
      </x:c>
      <x:c r="P3489" s="222" t="str">
        <x:v>按功能输入执行正常/异常两组用例，核对输出、状态与可追踪诊断</x:v>
      </x:c>
      <x:c r="Q3489" s="222" t="str">
        <x:v>功能候选：输入/输出及验收待核实</x:v>
      </x:c>
      <x:c r="R3489" s="222" t="str">
        <x:v>02!第1129行</x:v>
      </x:c>
    </x:row>
    <x:row r="3490">
      <x:c r="A3490" s="222" t="str">
        <x:v>Inspection</x:v>
      </x:c>
      <x:c r="B3490" s="222" t="str">
        <x:v>检测工程</x:v>
      </x:c>
      <x:c r="C3490" s="222" t="str">
        <x:v>产品检测执行与任务编排</x:v>
      </x:c>
      <x:c r="D3490" s="222" t="str">
        <x:v>数据与状态</x:v>
      </x:c>
      <x:c r="E3490" s="222" t="str">
        <x:v>Variable / Binding</x:v>
      </x:c>
      <x:c r="F3490" s="222" t="str">
        <x:v>支撑</x:v>
      </x:c>
      <x:c r="G3490" s="222" t="str">
        <x:v>InspectionBatchExecution</x:v>
      </x:c>
      <x:c r="H3490" s="222" t="str">
        <x:v>协</x:v>
      </x:c>
      <x:c r="I3490" s="222" t="str">
        <x:v>PD</x:v>
      </x:c>
      <x:c r="J3490" s="222" t="str">
        <x:v>专业业务定义 / Definition</x:v>
      </x:c>
      <x:c r="K3490" s="222" t="str">
        <x:v>以Schedule、Monitor协作；读取和发布值、质量码、时间戳</x:v>
      </x:c>
      <x:c r="L3490" s="222" t="str">
        <x:v>Tasks、Concurrency</x:v>
      </x:c>
      <x:c r="M3490" s="222" t="str">
        <x:v>Schedule · Monitor</x:v>
      </x:c>
      <x:c r="N3490" s="222"/>
      <x:c r="O3490" s="222" t="str">
        <x:v>待绑定具体CapabilityId</x:v>
      </x:c>
      <x:c r="P3490" s="222" t="str">
        <x:v>按功能输入执行正常/异常两组用例，核对输出、状态与可追踪诊断</x:v>
      </x:c>
      <x:c r="Q3490" s="222" t="str">
        <x:v>协作候选：方法边界待核实</x:v>
      </x:c>
      <x:c r="R3490" s="222" t="str">
        <x:v>02!第1129行</x:v>
      </x:c>
    </x:row>
    <x:row r="3491">
      <x:c r="A3491" s="222" t="str">
        <x:v>Inspection</x:v>
      </x:c>
      <x:c r="B3491" s="222" t="str">
        <x:v>检测工程</x:v>
      </x:c>
      <x:c r="C3491" s="222" t="str">
        <x:v>产品检测执行与任务编排</x:v>
      </x:c>
      <x:c r="D3491" s="222" t="str">
        <x:v>数据与状态</x:v>
      </x:c>
      <x:c r="E3491" s="222" t="str">
        <x:v>Variable / Binding</x:v>
      </x:c>
      <x:c r="F3491" s="222" t="str">
        <x:v>支撑</x:v>
      </x:c>
      <x:c r="G3491" s="222" t="str">
        <x:v>IVariableProvider</x:v>
      </x:c>
      <x:c r="H3491" s="222" t="str">
        <x:v>引</x:v>
      </x:c>
      <x:c r="I3491" s="222" t="str">
        <x:v>M</x:v>
      </x:c>
      <x:c r="J3491" s="222" t="str">
        <x:v>Runtime</x:v>
      </x:c>
      <x:c r="K3491" s="222" t="str">
        <x:v>复用统一Variable / Binding契约，不复制Mechanism</x:v>
      </x:c>
      <x:c r="L3491" s="222" t="str">
        <x:v>Read · Write · Subscribe · Health</x:v>
      </x:c>
      <x:c r="M3491" s="222" t="str">
        <x:v>统一变量数据源</x:v>
      </x:c>
      <x:c r="N3491" s="222" t="str">
        <x:v>CAP-VAR01-005；CAP-VAR01-011</x:v>
      </x:c>
      <x:c r="O3491" s="222" t="str">
        <x:v>对象原有CapabilityId候选，需行为验证</x:v>
      </x:c>
      <x:c r="P3491" s="222" t="str">
        <x:v>按功能输入执行正常/异常两组用例，核对输出、状态与可追踪诊断</x:v>
      </x:c>
      <x:c r="Q3491" s="222" t="str">
        <x:v>引用复用：专业调用方式待核实</x:v>
      </x:c>
      <x:c r="R3491" s="222" t="str">
        <x:v>02!第1129行</x:v>
      </x:c>
    </x:row>
    <x:row r="3492">
      <x:c r="A3492" s="222" t="str">
        <x:v>Inspection</x:v>
      </x:c>
      <x:c r="B3492" s="222" t="str">
        <x:v>检测工程</x:v>
      </x:c>
      <x:c r="C3492" s="222" t="str">
        <x:v>产品检测执行与任务编排</x:v>
      </x:c>
      <x:c r="D3492" s="222" t="str">
        <x:v>数据与状态</x:v>
      </x:c>
      <x:c r="E3492" s="222" t="str">
        <x:v>DataHandle / Stream / Artifact</x:v>
      </x:c>
      <x:c r="F3492" s="222" t="str">
        <x:v>支撑</x:v>
      </x:c>
      <x:c r="G3492" s="222" t="str">
        <x:v>InspectionBatchExecution</x:v>
      </x:c>
      <x:c r="H3492" s="222" t="str">
        <x:v>主</x:v>
      </x:c>
      <x:c r="I3492" s="222" t="str">
        <x:v>PD</x:v>
      </x:c>
      <x:c r="J3492" s="222" t="str">
        <x:v>专业业务定义 / Definition</x:v>
      </x:c>
      <x:c r="K3492" s="222" t="str">
        <x:v>以Handle/Stream传递数据，明确容量、零拷贝或引用计数、背压和释放</x:v>
      </x:c>
      <x:c r="L3492" s="222" t="str">
        <x:v>Tasks、Concurrency</x:v>
      </x:c>
      <x:c r="M3492" s="222" t="str">
        <x:v>Schedule · Monitor</x:v>
      </x:c>
      <x:c r="N3492" s="222"/>
      <x:c r="O3492" s="222" t="str">
        <x:v>待绑定具体CapabilityId</x:v>
      </x:c>
      <x:c r="P3492" s="222" t="str">
        <x:v>大数据按Handle/Buffer传递，压力下验证背压、生命周期与无泄漏</x:v>
      </x:c>
      <x:c r="Q3492" s="222" t="str">
        <x:v>功能候选：输入/输出及验收待核实</x:v>
      </x:c>
      <x:c r="R3492" s="222" t="str">
        <x:v>02!第1130行</x:v>
      </x:c>
    </x:row>
    <x:row r="3493">
      <x:c r="A3493" s="222" t="str">
        <x:v>Inspection</x:v>
      </x:c>
      <x:c r="B3493" s="222" t="str">
        <x:v>检测工程</x:v>
      </x:c>
      <x:c r="C3493" s="222" t="str">
        <x:v>产品检测执行与任务编排</x:v>
      </x:c>
      <x:c r="D3493" s="222" t="str">
        <x:v>数据与状态</x:v>
      </x:c>
      <x:c r="E3493" s="222" t="str">
        <x:v>DataHandle / Stream / Artifact</x:v>
      </x:c>
      <x:c r="F3493" s="222" t="str">
        <x:v>支撑</x:v>
      </x:c>
      <x:c r="G3493" s="222" t="str">
        <x:v>InspectionExecutionContext</x:v>
      </x:c>
      <x:c r="H3493" s="222" t="str">
        <x:v>协</x:v>
      </x:c>
      <x:c r="I3493" s="222" t="str">
        <x:v>PD</x:v>
      </x:c>
      <x:c r="J3493" s="222" t="str">
        <x:v>数据契约 / Contract</x:v>
      </x:c>
      <x:c r="K3493" s="222" t="str">
        <x:v>以Initialize、Propagate协作；以Handle/Stream传递数据，明确容量、零拷贝或引用计数、背压和释放</x:v>
      </x:c>
      <x:c r="L3493" s="222" t="str">
        <x:v>Batch、Station、Point、Correlation</x:v>
      </x:c>
      <x:c r="M3493" s="222" t="str">
        <x:v>Initialize · Propagate</x:v>
      </x:c>
      <x:c r="N3493" s="222"/>
      <x:c r="O3493" s="222" t="str">
        <x:v>待绑定具体CapabilityId</x:v>
      </x:c>
      <x:c r="P3493" s="222" t="str">
        <x:v>大数据按Handle/Buffer传递，压力下验证背压、生命周期与无泄漏</x:v>
      </x:c>
      <x:c r="Q3493" s="222" t="str">
        <x:v>协作候选：方法边界待核实</x:v>
      </x:c>
      <x:c r="R3493" s="222" t="str">
        <x:v>02!第1130行</x:v>
      </x:c>
    </x:row>
    <x:row r="3494">
      <x:c r="A3494" s="222" t="str">
        <x:v>Inspection</x:v>
      </x:c>
      <x:c r="B3494" s="222" t="str">
        <x:v>检测工程</x:v>
      </x:c>
      <x:c r="C3494" s="222" t="str">
        <x:v>产品检测执行与任务编排</x:v>
      </x:c>
      <x:c r="D3494" s="222" t="str">
        <x:v>数据与状态</x:v>
      </x:c>
      <x:c r="E3494" s="222" t="str">
        <x:v>DataHandle / Stream / Artifact</x:v>
      </x:c>
      <x:c r="F3494" s="222" t="str">
        <x:v>支撑</x:v>
      </x:c>
      <x:c r="G3494" s="222" t="str">
        <x:v>DataDescriptor</x:v>
      </x:c>
      <x:c r="H3494" s="222" t="str">
        <x:v>引</x:v>
      </x:c>
      <x:c r="I3494" s="222" t="str">
        <x:v>M</x:v>
      </x:c>
      <x:c r="J3494" s="222" t="str">
        <x:v>Definition</x:v>
      </x:c>
      <x:c r="K3494" s="222" t="str">
        <x:v>复用统一DataHandle / Stream / Artifact契约，不复制Mechanism</x:v>
      </x:c>
      <x:c r="L3494" s="222" t="str">
        <x:v>Type · Shape · PixelVoxel · Coordinate · Schema</x:v>
      </x:c>
      <x:c r="M3494" s="222" t="str">
        <x:v>数据元信息</x:v>
      </x:c>
      <x:c r="N3494" s="222" t="str">
        <x:v>CAP-DATA01-010</x:v>
      </x:c>
      <x:c r="O3494" s="222" t="str">
        <x:v>对象原有CapabilityId候选，需行为验证</x:v>
      </x:c>
      <x:c r="P3494" s="222" t="str">
        <x:v>大数据按Handle/Buffer传递，压力下验证背压、生命周期与无泄漏</x:v>
      </x:c>
      <x:c r="Q3494" s="222" t="str">
        <x:v>引用复用：专业调用方式待核实</x:v>
      </x:c>
      <x:c r="R3494" s="222" t="str">
        <x:v>02!第1130行</x:v>
      </x:c>
    </x:row>
    <x:row r="3495">
      <x:c r="A3495" s="222" t="str">
        <x:v>Inspection</x:v>
      </x:c>
      <x:c r="B3495" s="222" t="str">
        <x:v>检测工程</x:v>
      </x:c>
      <x:c r="C3495" s="222" t="str">
        <x:v>产品检测执行与任务编排</x:v>
      </x:c>
      <x:c r="D3495" s="222" t="str">
        <x:v>逻辑与行为</x:v>
      </x:c>
      <x:c r="E3495" s="222" t="str">
        <x:v>Command / State / Event / Action</x:v>
      </x:c>
      <x:c r="F3495" s="222" t="str">
        <x:v>核心</x:v>
      </x:c>
      <x:c r="G3495" s="222" t="str">
        <x:v>InspectionTask</x:v>
      </x:c>
      <x:c r="H3495" s="222" t="str">
        <x:v>主</x:v>
      </x:c>
      <x:c r="I3495" s="222" t="str">
        <x:v>PD</x:v>
      </x:c>
      <x:c r="J3495" s="222" t="str">
        <x:v>专业运行实例 / Runtime</x:v>
      </x:c>
      <x:c r="K3495" s="222" t="str">
        <x:v>定义命令请求、状态反馈和事件结果；明确动作可取消与错误回报</x:v>
      </x:c>
      <x:c r="L3495" s="222" t="str">
        <x:v>Sn、Plan、State</x:v>
      </x:c>
      <x:c r="M3495" s="222" t="str">
        <x:v>Create · Cancel</x:v>
      </x:c>
      <x:c r="N3495" s="222"/>
      <x:c r="O3495" s="222" t="str">
        <x:v>待绑定具体CapabilityId</x:v>
      </x:c>
      <x:c r="P3495" s="222" t="str">
        <x:v>按功能输入执行正常/异常两组用例，核对输出、状态与可追踪诊断</x:v>
      </x:c>
      <x:c r="Q3495" s="222" t="str">
        <x:v>功能候选：输入/输出及验收待核实</x:v>
      </x:c>
      <x:c r="R3495" s="222" t="str">
        <x:v>02!第1131行</x:v>
      </x:c>
    </x:row>
    <x:row r="3496">
      <x:c r="A3496" s="222" t="str">
        <x:v>Inspection</x:v>
      </x:c>
      <x:c r="B3496" s="222" t="str">
        <x:v>检测工程</x:v>
      </x:c>
      <x:c r="C3496" s="222" t="str">
        <x:v>产品检测执行与任务编排</x:v>
      </x:c>
      <x:c r="D3496" s="222" t="str">
        <x:v>逻辑与行为</x:v>
      </x:c>
      <x:c r="E3496" s="222" t="str">
        <x:v>Command / State / Event / Action</x:v>
      </x:c>
      <x:c r="F3496" s="222" t="str">
        <x:v>核心</x:v>
      </x:c>
      <x:c r="G3496" s="222" t="str">
        <x:v>InspectionBatchExecution</x:v>
      </x:c>
      <x:c r="H3496" s="222" t="str">
        <x:v>协</x:v>
      </x:c>
      <x:c r="I3496" s="222" t="str">
        <x:v>PD</x:v>
      </x:c>
      <x:c r="J3496" s="222" t="str">
        <x:v>专业业务定义 / Definition</x:v>
      </x:c>
      <x:c r="K3496" s="222" t="str">
        <x:v>以Schedule、Monitor协作；定义命令请求、状态反馈和事件结果</x:v>
      </x:c>
      <x:c r="L3496" s="222" t="str">
        <x:v>Tasks、Concurrency</x:v>
      </x:c>
      <x:c r="M3496" s="222" t="str">
        <x:v>Schedule · Monitor</x:v>
      </x:c>
      <x:c r="N3496" s="222"/>
      <x:c r="O3496" s="222" t="str">
        <x:v>待绑定具体CapabilityId</x:v>
      </x:c>
      <x:c r="P3496" s="222" t="str">
        <x:v>按功能输入执行正常/异常两组用例，核对输出、状态与可追踪诊断</x:v>
      </x:c>
      <x:c r="Q3496" s="222" t="str">
        <x:v>协作候选：方法边界待核实</x:v>
      </x:c>
      <x:c r="R3496" s="222" t="str">
        <x:v>02!第1131行</x:v>
      </x:c>
    </x:row>
    <x:row r="3497">
      <x:c r="A3497" s="222" t="str">
        <x:v>Inspection</x:v>
      </x:c>
      <x:c r="B3497" s="222" t="str">
        <x:v>检测工程</x:v>
      </x:c>
      <x:c r="C3497" s="222" t="str">
        <x:v>产品检测执行与任务编排</x:v>
      </x:c>
      <x:c r="D3497" s="222" t="str">
        <x:v>逻辑与行为</x:v>
      </x:c>
      <x:c r="E3497" s="222" t="str">
        <x:v>Command / State / Event / Action</x:v>
      </x:c>
      <x:c r="F3497" s="222" t="str">
        <x:v>核心</x:v>
      </x:c>
      <x:c r="G3497" s="222" t="str">
        <x:v>CommandDefinition</x:v>
      </x:c>
      <x:c r="H3497" s="222" t="str">
        <x:v>引</x:v>
      </x:c>
      <x:c r="I3497" s="222" t="str">
        <x:v>M</x:v>
      </x:c>
      <x:c r="J3497" s="222" t="str">
        <x:v>Definition</x:v>
      </x:c>
      <x:c r="K3497" s="222" t="str">
        <x:v>复用统一Command / State / Event / Action契约，不复制Mechanism</x:v>
      </x:c>
      <x:c r="L3497" s="222" t="str">
        <x:v>CommandId · InputType · ResultType · Permission</x:v>
      </x:c>
      <x:c r="M3497" s="222" t="str">
        <x:v>命令契约</x:v>
      </x:c>
      <x:c r="N3497" s="222" t="str">
        <x:v>CAP-CSE01-001</x:v>
      </x:c>
      <x:c r="O3497" s="222" t="str">
        <x:v>对象原有CapabilityId候选，需行为验证</x:v>
      </x:c>
      <x:c r="P3497" s="222" t="str">
        <x:v>按功能输入执行正常/异常两组用例，核对输出、状态与可追踪诊断</x:v>
      </x:c>
      <x:c r="Q3497" s="222" t="str">
        <x:v>引用复用：专业调用方式待核实</x:v>
      </x:c>
      <x:c r="R3497" s="222" t="str">
        <x:v>02!第1131行</x:v>
      </x:c>
    </x:row>
    <x:row r="3498">
      <x:c r="A3498" s="222" t="str">
        <x:v>Inspection</x:v>
      </x:c>
      <x:c r="B3498" s="222" t="str">
        <x:v>检测工程</x:v>
      </x:c>
      <x:c r="C3498" s="222" t="str">
        <x:v>产品检测执行与任务编排</x:v>
      </x:c>
      <x:c r="D3498" s="222" t="str">
        <x:v>编排与执行</x:v>
      </x:c>
      <x:c r="E3498" s="222" t="str">
        <x:v>Graph Core</x:v>
      </x:c>
      <x:c r="F3498" s="222" t="str">
        <x:v>支撑</x:v>
      </x:c>
      <x:c r="G3498" s="222" t="str">
        <x:v>InspectionBatchExecution</x:v>
      </x:c>
      <x:c r="H3498" s="222" t="str">
        <x:v>主</x:v>
      </x:c>
      <x:c r="I3498" s="222" t="str">
        <x:v>PD</x:v>
      </x:c>
      <x:c r="J3498" s="222" t="str">
        <x:v>专业业务定义 / Definition</x:v>
      </x:c>
      <x:c r="K3498" s="222" t="str">
        <x:v>用Content/Port/Connection表达专业流程关系；不建立第二套Graph所有权树</x:v>
      </x:c>
      <x:c r="L3498" s="222" t="str">
        <x:v>Tasks、Concurrency</x:v>
      </x:c>
      <x:c r="M3498" s="222" t="str">
        <x:v>Schedule · Monitor</x:v>
      </x:c>
      <x:c r="N3498" s="222"/>
      <x:c r="O3498" s="222" t="str">
        <x:v>待绑定具体CapabilityId</x:v>
      </x:c>
      <x:c r="P3498" s="222" t="str">
        <x:v>按功能输入执行正常/异常两组用例，核对输出、状态与可追踪诊断</x:v>
      </x:c>
      <x:c r="Q3498" s="222" t="str">
        <x:v>功能候选：输入/输出及验收待核实</x:v>
      </x:c>
      <x:c r="R3498" s="222" t="str">
        <x:v>02!第1132行</x:v>
      </x:c>
    </x:row>
    <x:row r="3499">
      <x:c r="A3499" s="222" t="str">
        <x:v>Inspection</x:v>
      </x:c>
      <x:c r="B3499" s="222" t="str">
        <x:v>检测工程</x:v>
      </x:c>
      <x:c r="C3499" s="222" t="str">
        <x:v>产品检测执行与任务编排</x:v>
      </x:c>
      <x:c r="D3499" s="222" t="str">
        <x:v>编排与执行</x:v>
      </x:c>
      <x:c r="E3499" s="222" t="str">
        <x:v>Graph Core</x:v>
      </x:c>
      <x:c r="F3499" s="222" t="str">
        <x:v>支撑</x:v>
      </x:c>
      <x:c r="G3499" s="222" t="str">
        <x:v>InspectionExecutionContext</x:v>
      </x:c>
      <x:c r="H3499" s="222" t="str">
        <x:v>协</x:v>
      </x:c>
      <x:c r="I3499" s="222" t="str">
        <x:v>PD</x:v>
      </x:c>
      <x:c r="J3499" s="222" t="str">
        <x:v>数据契约 / Contract</x:v>
      </x:c>
      <x:c r="K3499" s="222" t="str">
        <x:v>以Initialize、Propagate协作；用Content/Port/Connection表达专业流程关系</x:v>
      </x:c>
      <x:c r="L3499" s="222" t="str">
        <x:v>Batch、Station、Point、Correlation</x:v>
      </x:c>
      <x:c r="M3499" s="222" t="str">
        <x:v>Initialize · Propagate</x:v>
      </x:c>
      <x:c r="N3499" s="222"/>
      <x:c r="O3499" s="222" t="str">
        <x:v>待绑定具体CapabilityId</x:v>
      </x:c>
      <x:c r="P3499" s="222" t="str">
        <x:v>按功能输入执行正常/异常两组用例，核对输出、状态与可追踪诊断</x:v>
      </x:c>
      <x:c r="Q3499" s="222" t="str">
        <x:v>协作候选：方法边界待核实</x:v>
      </x:c>
      <x:c r="R3499" s="222" t="str">
        <x:v>02!第1132行</x:v>
      </x:c>
    </x:row>
    <x:row r="3500">
      <x:c r="A3500" s="222" t="str">
        <x:v>Inspection</x:v>
      </x:c>
      <x:c r="B3500" s="222" t="str">
        <x:v>检测工程</x:v>
      </x:c>
      <x:c r="C3500" s="222" t="str">
        <x:v>产品检测执行与任务编排</x:v>
      </x:c>
      <x:c r="D3500" s="222" t="str">
        <x:v>编排与执行</x:v>
      </x:c>
      <x:c r="E3500" s="222" t="str">
        <x:v>Graph Core</x:v>
      </x:c>
      <x:c r="F3500" s="222" t="str">
        <x:v>支撑</x:v>
      </x:c>
      <x:c r="G3500" s="222" t="str">
        <x:v>IOperationDescriptorFactory</x:v>
      </x:c>
      <x:c r="H3500" s="222" t="str">
        <x:v>引</x:v>
      </x:c>
      <x:c r="I3500" s="222" t="str">
        <x:v>M</x:v>
      </x:c>
      <x:c r="J3500" s="222" t="str">
        <x:v>Studio</x:v>
      </x:c>
      <x:c r="K3500" s="222" t="str">
        <x:v>复用统一Graph Core契约，不复制Mechanism</x:v>
      </x:c>
      <x:c r="L3500" s="222" t="str">
        <x:v>Create · Deserialize</x:v>
      </x:c>
      <x:c r="M3500" s="222" t="str">
        <x:v>Node创建</x:v>
      </x:c>
      <x:c r="N3500" s="222" t="str">
        <x:v>CAP-GRAPH01-007</x:v>
      </x:c>
      <x:c r="O3500" s="222" t="str">
        <x:v>对象原有CapabilityId候选，需行为验证</x:v>
      </x:c>
      <x:c r="P3500" s="222" t="str">
        <x:v>按功能输入执行正常/异常两组用例，核对输出、状态与可追踪诊断</x:v>
      </x:c>
      <x:c r="Q3500" s="222" t="str">
        <x:v>引用复用：专业调用方式待核实</x:v>
      </x:c>
      <x:c r="R3500" s="222" t="str">
        <x:v>02!第1132行</x:v>
      </x:c>
    </x:row>
    <x:row r="3501">
      <x:c r="A3501" s="222" t="str">
        <x:v>Inspection</x:v>
      </x:c>
      <x:c r="B3501" s="222" t="str">
        <x:v>检测工程</x:v>
      </x:c>
      <x:c r="C3501" s="222" t="str">
        <x:v>产品检测执行与任务编排</x:v>
      </x:c>
      <x:c r="D3501" s="222" t="str">
        <x:v>编排与执行</x:v>
      </x:c>
      <x:c r="E3501" s="222" t="str">
        <x:v>ControlFlow</x:v>
      </x:c>
      <x:c r="F3501" s="222" t="str">
        <x:v>核心</x:v>
      </x:c>
      <x:c r="G3501" s="222" t="str">
        <x:v>InspectionTask</x:v>
      </x:c>
      <x:c r="H3501" s="222" t="str">
        <x:v>主</x:v>
      </x:c>
      <x:c r="I3501" s="222" t="str">
        <x:v>PD</x:v>
      </x:c>
      <x:c r="J3501" s="222" t="str">
        <x:v>专业运行实例 / Runtime</x:v>
      </x:c>
      <x:c r="K3501" s="222" t="str">
        <x:v>支持顺序、条件、并行、等待和取消；硬实时回路不在PC流程中闭环</x:v>
      </x:c>
      <x:c r="L3501" s="222" t="str">
        <x:v>Sn、Plan、State</x:v>
      </x:c>
      <x:c r="M3501" s="222" t="str">
        <x:v>Create · Cancel</x:v>
      </x:c>
      <x:c r="N3501" s="222"/>
      <x:c r="O3501" s="222" t="str">
        <x:v>待绑定具体CapabilityId</x:v>
      </x:c>
      <x:c r="P3501" s="222" t="str">
        <x:v>运行实例隔离，取消/异常/重试后状态可解释且资源已清理</x:v>
      </x:c>
      <x:c r="Q3501" s="222" t="str">
        <x:v>功能候选：输入/输出及验收待核实</x:v>
      </x:c>
      <x:c r="R3501" s="222" t="str">
        <x:v>02!第1133行</x:v>
      </x:c>
    </x:row>
    <x:row r="3502">
      <x:c r="A3502" s="222" t="str">
        <x:v>Inspection</x:v>
      </x:c>
      <x:c r="B3502" s="222" t="str">
        <x:v>检测工程</x:v>
      </x:c>
      <x:c r="C3502" s="222" t="str">
        <x:v>产品检测执行与任务编排</x:v>
      </x:c>
      <x:c r="D3502" s="222" t="str">
        <x:v>编排与执行</x:v>
      </x:c>
      <x:c r="E3502" s="222" t="str">
        <x:v>ControlFlow</x:v>
      </x:c>
      <x:c r="F3502" s="222" t="str">
        <x:v>核心</x:v>
      </x:c>
      <x:c r="G3502" s="222" t="str">
        <x:v>InspectionBatchExecution</x:v>
      </x:c>
      <x:c r="H3502" s="222" t="str">
        <x:v>协</x:v>
      </x:c>
      <x:c r="I3502" s="222" t="str">
        <x:v>PD</x:v>
      </x:c>
      <x:c r="J3502" s="222" t="str">
        <x:v>专业业务定义 / Definition</x:v>
      </x:c>
      <x:c r="K3502" s="222" t="str">
        <x:v>以Schedule、Monitor协作；支持顺序、条件、并行、等待和取消</x:v>
      </x:c>
      <x:c r="L3502" s="222" t="str">
        <x:v>Tasks、Concurrency</x:v>
      </x:c>
      <x:c r="M3502" s="222" t="str">
        <x:v>Schedule · Monitor</x:v>
      </x:c>
      <x:c r="N3502" s="222"/>
      <x:c r="O3502" s="222" t="str">
        <x:v>待绑定具体CapabilityId</x:v>
      </x:c>
      <x:c r="P3502" s="222" t="str">
        <x:v>运行实例隔离，取消/异常/重试后状态可解释且资源已清理</x:v>
      </x:c>
      <x:c r="Q3502" s="222" t="str">
        <x:v>协作候选：方法边界待核实</x:v>
      </x:c>
      <x:c r="R3502" s="222" t="str">
        <x:v>02!第1133行</x:v>
      </x:c>
    </x:row>
    <x:row r="3503">
      <x:c r="A3503" s="222" t="str">
        <x:v>Inspection</x:v>
      </x:c>
      <x:c r="B3503" s="222" t="str">
        <x:v>检测工程</x:v>
      </x:c>
      <x:c r="C3503" s="222" t="str">
        <x:v>产品检测执行与任务编排</x:v>
      </x:c>
      <x:c r="D3503" s="222" t="str">
        <x:v>编排与执行</x:v>
      </x:c>
      <x:c r="E3503" s="222" t="str">
        <x:v>ControlFlow</x:v>
      </x:c>
      <x:c r="F3503" s="222" t="str">
        <x:v>核心</x:v>
      </x:c>
      <x:c r="G3503" s="222" t="str">
        <x:v>BranchDefinition</x:v>
      </x:c>
      <x:c r="H3503" s="222" t="str">
        <x:v>引</x:v>
      </x:c>
      <x:c r="I3503" s="222" t="str">
        <x:v>M</x:v>
      </x:c>
      <x:c r="J3503" s="222" t="str">
        <x:v>Definition</x:v>
      </x:c>
      <x:c r="K3503" s="222" t="str">
        <x:v>复用统一ControlFlow契约，不复制Mechanism</x:v>
      </x:c>
      <x:c r="L3503" s="222" t="str">
        <x:v>Condition · True · False</x:v>
      </x:c>
      <x:c r="M3503" s="222" t="str">
        <x:v>条件分支</x:v>
      </x:c>
      <x:c r="N3503" s="222" t="str">
        <x:v>CAP-EXEC01-004；CAP-EXEC01-005</x:v>
      </x:c>
      <x:c r="O3503" s="222" t="str">
        <x:v>对象原有CapabilityId候选，需行为验证</x:v>
      </x:c>
      <x:c r="P3503" s="222" t="str">
        <x:v>运行实例隔离，取消/异常/重试后状态可解释且资源已清理</x:v>
      </x:c>
      <x:c r="Q3503" s="222" t="str">
        <x:v>引用复用：专业调用方式待核实</x:v>
      </x:c>
      <x:c r="R3503" s="222" t="str">
        <x:v>02!第1133行</x:v>
      </x:c>
    </x:row>
    <x:row r="3504">
      <x:c r="A3504" s="222" t="str">
        <x:v>Inspection</x:v>
      </x:c>
      <x:c r="B3504" s="222" t="str">
        <x:v>检测工程</x:v>
      </x:c>
      <x:c r="C3504" s="222" t="str">
        <x:v>产品检测执行与任务编排</x:v>
      </x:c>
      <x:c r="D3504" s="222" t="str">
        <x:v>编排与执行</x:v>
      </x:c>
      <x:c r="E3504" s="222" t="str">
        <x:v>Durable Workflow / ExternalTask</x:v>
      </x:c>
      <x:c r="F3504" s="222" t="str">
        <x:v>核心</x:v>
      </x:c>
      <x:c r="G3504" s="222" t="str">
        <x:v>InspectionTask</x:v>
      </x:c>
      <x:c r="H3504" s="222" t="str">
        <x:v>主</x:v>
      </x:c>
      <x:c r="I3504" s="222" t="str">
        <x:v>PD</x:v>
      </x:c>
      <x:c r="J3504" s="222" t="str">
        <x:v>专业运行实例 / Runtime</x:v>
      </x:c>
      <x:c r="K3504" s="222" t="str">
        <x:v>为长期等待/人工任务保存检查点、重试和可恢复边界</x:v>
      </x:c>
      <x:c r="L3504" s="222" t="str">
        <x:v>Sn、Plan、State</x:v>
      </x:c>
      <x:c r="M3504" s="222" t="str">
        <x:v>Create · Cancel</x:v>
      </x:c>
      <x:c r="N3504" s="222"/>
      <x:c r="O3504" s="222" t="str">
        <x:v>待绑定具体CapabilityId</x:v>
      </x:c>
      <x:c r="P3504" s="222" t="str">
        <x:v>运行实例隔离，取消/异常/重试后状态可解释且资源已清理</x:v>
      </x:c>
      <x:c r="Q3504" s="222" t="str">
        <x:v>功能候选：输入/输出及验收待核实</x:v>
      </x:c>
      <x:c r="R3504" s="222" t="str">
        <x:v>02!第1134行</x:v>
      </x:c>
    </x:row>
    <x:row r="3505">
      <x:c r="A3505" s="222" t="str">
        <x:v>Inspection</x:v>
      </x:c>
      <x:c r="B3505" s="222" t="str">
        <x:v>检测工程</x:v>
      </x:c>
      <x:c r="C3505" s="222" t="str">
        <x:v>产品检测执行与任务编排</x:v>
      </x:c>
      <x:c r="D3505" s="222" t="str">
        <x:v>编排与执行</x:v>
      </x:c>
      <x:c r="E3505" s="222" t="str">
        <x:v>Durable Workflow / ExternalTask</x:v>
      </x:c>
      <x:c r="F3505" s="222" t="str">
        <x:v>核心</x:v>
      </x:c>
      <x:c r="G3505" s="222" t="str">
        <x:v>InspectionBatchExecution</x:v>
      </x:c>
      <x:c r="H3505" s="222" t="str">
        <x:v>协</x:v>
      </x:c>
      <x:c r="I3505" s="222" t="str">
        <x:v>PD</x:v>
      </x:c>
      <x:c r="J3505" s="222" t="str">
        <x:v>专业业务定义 / Definition</x:v>
      </x:c>
      <x:c r="K3505" s="222" t="str">
        <x:v>以Schedule、Monitor协作；为长期等待/人工任务保存检查点、重试和可恢复边界</x:v>
      </x:c>
      <x:c r="L3505" s="222" t="str">
        <x:v>Tasks、Concurrency</x:v>
      </x:c>
      <x:c r="M3505" s="222" t="str">
        <x:v>Schedule · Monitor</x:v>
      </x:c>
      <x:c r="N3505" s="222"/>
      <x:c r="O3505" s="222" t="str">
        <x:v>待绑定具体CapabilityId</x:v>
      </x:c>
      <x:c r="P3505" s="222" t="str">
        <x:v>运行实例隔离，取消/异常/重试后状态可解释且资源已清理</x:v>
      </x:c>
      <x:c r="Q3505" s="222" t="str">
        <x:v>协作候选：方法边界待核实</x:v>
      </x:c>
      <x:c r="R3505" s="222" t="str">
        <x:v>02!第1134行</x:v>
      </x:c>
    </x:row>
    <x:row r="3506">
      <x:c r="A3506" s="222" t="str">
        <x:v>Inspection</x:v>
      </x:c>
      <x:c r="B3506" s="222" t="str">
        <x:v>检测工程</x:v>
      </x:c>
      <x:c r="C3506" s="222" t="str">
        <x:v>产品检测执行与任务编排</x:v>
      </x:c>
      <x:c r="D3506" s="222" t="str">
        <x:v>编排与执行</x:v>
      </x:c>
      <x:c r="E3506" s="222" t="str">
        <x:v>Durable Workflow / ExternalTask</x:v>
      </x:c>
      <x:c r="F3506" s="222" t="str">
        <x:v>核心</x:v>
      </x:c>
      <x:c r="G3506" s="222" t="str">
        <x:v>IExecutionJournal</x:v>
      </x:c>
      <x:c r="H3506" s="222" t="str">
        <x:v>引</x:v>
      </x:c>
      <x:c r="I3506" s="222" t="str">
        <x:v>M</x:v>
      </x:c>
      <x:c r="J3506" s="222" t="str">
        <x:v>Runtime</x:v>
      </x:c>
      <x:c r="K3506" s="222" t="str">
        <x:v>复用统一Durable Workflow / ExternalTask契约，不复制Mechanism</x:v>
      </x:c>
      <x:c r="L3506" s="222" t="str">
        <x:v>Append · Read</x:v>
      </x:c>
      <x:c r="M3506" s="222" t="str">
        <x:v>持久事实日志</x:v>
      </x:c>
      <x:c r="N3506" s="222" t="str">
        <x:v>CAP-EXEC04-003</x:v>
      </x:c>
      <x:c r="O3506" s="222" t="str">
        <x:v>对象原有CapabilityId候选，需行为验证</x:v>
      </x:c>
      <x:c r="P3506" s="222" t="str">
        <x:v>运行实例隔离，取消/异常/重试后状态可解释且资源已清理</x:v>
      </x:c>
      <x:c r="Q3506" s="222" t="str">
        <x:v>引用复用：专业调用方式待核实</x:v>
      </x:c>
      <x:c r="R3506" s="222" t="str">
        <x:v>02!第1134行</x:v>
      </x:c>
    </x:row>
    <x:row r="3507">
      <x:c r="A3507" s="222" t="str">
        <x:v>Inspection</x:v>
      </x:c>
      <x:c r="B3507" s="222" t="str">
        <x:v>检测工程</x:v>
      </x:c>
      <x:c r="C3507" s="222" t="str">
        <x:v>产品检测执行与任务编排</x:v>
      </x:c>
      <x:c r="D3507" s="222" t="str">
        <x:v>编排与执行</x:v>
      </x:c>
      <x:c r="E3507" s="222" t="str">
        <x:v>Trigger / Subscription / Reactive</x:v>
      </x:c>
      <x:c r="F3507" s="222" t="str">
        <x:v>支撑</x:v>
      </x:c>
      <x:c r="G3507" s="222" t="str">
        <x:v>InspectionBatchExecution</x:v>
      </x:c>
      <x:c r="H3507" s="222" t="str">
        <x:v>主</x:v>
      </x:c>
      <x:c r="I3507" s="222" t="str">
        <x:v>PD</x:v>
      </x:c>
      <x:c r="J3507" s="222" t="str">
        <x:v>专业业务定义 / Definition</x:v>
      </x:c>
      <x:c r="K3507" s="222" t="str">
        <x:v>以传感变化/事件/时间触发；订阅可取消且具去抖节流</x:v>
      </x:c>
      <x:c r="L3507" s="222" t="str">
        <x:v>Tasks、Concurrency</x:v>
      </x:c>
      <x:c r="M3507" s="222" t="str">
        <x:v>Schedule · Monitor</x:v>
      </x:c>
      <x:c r="N3507" s="222"/>
      <x:c r="O3507" s="222" t="str">
        <x:v>待绑定具体CapabilityId</x:v>
      </x:c>
      <x:c r="P3507" s="222" t="str">
        <x:v>按功能输入执行正常/异常两组用例，核对输出、状态与可追踪诊断</x:v>
      </x:c>
      <x:c r="Q3507" s="222" t="str">
        <x:v>功能候选：输入/输出及验收待核实</x:v>
      </x:c>
      <x:c r="R3507" s="222" t="str">
        <x:v>02!第1135行</x:v>
      </x:c>
    </x:row>
    <x:row r="3508">
      <x:c r="A3508" s="222" t="str">
        <x:v>Inspection</x:v>
      </x:c>
      <x:c r="B3508" s="222" t="str">
        <x:v>检测工程</x:v>
      </x:c>
      <x:c r="C3508" s="222" t="str">
        <x:v>产品检测执行与任务编排</x:v>
      </x:c>
      <x:c r="D3508" s="222" t="str">
        <x:v>编排与执行</x:v>
      </x:c>
      <x:c r="E3508" s="222" t="str">
        <x:v>Trigger / Subscription / Reactive</x:v>
      </x:c>
      <x:c r="F3508" s="222" t="str">
        <x:v>支撑</x:v>
      </x:c>
      <x:c r="G3508" s="222" t="str">
        <x:v>InspectionExecutionContext</x:v>
      </x:c>
      <x:c r="H3508" s="222" t="str">
        <x:v>协</x:v>
      </x:c>
      <x:c r="I3508" s="222" t="str">
        <x:v>PD</x:v>
      </x:c>
      <x:c r="J3508" s="222" t="str">
        <x:v>数据契约 / Contract</x:v>
      </x:c>
      <x:c r="K3508" s="222" t="str">
        <x:v>以Initialize、Propagate协作；以传感变化/事件/时间触发</x:v>
      </x:c>
      <x:c r="L3508" s="222" t="str">
        <x:v>Batch、Station、Point、Correlation</x:v>
      </x:c>
      <x:c r="M3508" s="222" t="str">
        <x:v>Initialize · Propagate</x:v>
      </x:c>
      <x:c r="N3508" s="222"/>
      <x:c r="O3508" s="222" t="str">
        <x:v>待绑定具体CapabilityId</x:v>
      </x:c>
      <x:c r="P3508" s="222" t="str">
        <x:v>按功能输入执行正常/异常两组用例，核对输出、状态与可追踪诊断</x:v>
      </x:c>
      <x:c r="Q3508" s="222" t="str">
        <x:v>协作候选：方法边界待核实</x:v>
      </x:c>
      <x:c r="R3508" s="222" t="str">
        <x:v>02!第1135行</x:v>
      </x:c>
    </x:row>
    <x:row r="3509">
      <x:c r="A3509" s="222" t="str">
        <x:v>Inspection</x:v>
      </x:c>
      <x:c r="B3509" s="222" t="str">
        <x:v>检测工程</x:v>
      </x:c>
      <x:c r="C3509" s="222" t="str">
        <x:v>产品检测执行与任务编排</x:v>
      </x:c>
      <x:c r="D3509" s="222" t="str">
        <x:v>编排与执行</x:v>
      </x:c>
      <x:c r="E3509" s="222" t="str">
        <x:v>Trigger / Subscription / Reactive</x:v>
      </x:c>
      <x:c r="F3509" s="222" t="str">
        <x:v>支撑</x:v>
      </x:c>
      <x:c r="G3509" s="222" t="str">
        <x:v>EventFilterDefinition</x:v>
      </x:c>
      <x:c r="H3509" s="222" t="str">
        <x:v>引</x:v>
      </x:c>
      <x:c r="I3509" s="222" t="str">
        <x:v>M</x:v>
      </x:c>
      <x:c r="J3509" s="222" t="str">
        <x:v>Definition</x:v>
      </x:c>
      <x:c r="K3509" s="222" t="str">
        <x:v>复用统一Trigger / Subscription / Reactive契约，不复制Mechanism</x:v>
      </x:c>
      <x:c r="L3509" s="222" t="str">
        <x:v>Expression · Debounce · Throttle</x:v>
      </x:c>
      <x:c r="M3509" s="222" t="str">
        <x:v>过滤/去抖</x:v>
      </x:c>
      <x:c r="N3509" s="222" t="str">
        <x:v>CAP-EXEC05-005；CAP-EXEC05-006</x:v>
      </x:c>
      <x:c r="O3509" s="222" t="str">
        <x:v>对象原有CapabilityId候选，需行为验证</x:v>
      </x:c>
      <x:c r="P3509" s="222" t="str">
        <x:v>按功能输入执行正常/异常两组用例，核对输出、状态与可追踪诊断</x:v>
      </x:c>
      <x:c r="Q3509" s="222" t="str">
        <x:v>引用复用：专业调用方式待核实</x:v>
      </x:c>
      <x:c r="R3509" s="222" t="str">
        <x:v>02!第1135行</x:v>
      </x:c>
    </x:row>
    <x:row r="3510">
      <x:c r="A3510" s="222" t="str">
        <x:v>Inspection</x:v>
      </x:c>
      <x:c r="B3510" s="222" t="str">
        <x:v>检测工程</x:v>
      </x:c>
      <x:c r="C3510" s="222" t="str">
        <x:v>产品检测执行与任务编排</x:v>
      </x:c>
      <x:c r="D3510" s="222" t="str">
        <x:v>编排与执行</x:v>
      </x:c>
      <x:c r="E3510" s="222" t="str">
        <x:v>Invocation / Composition / MultiInstance</x:v>
      </x:c>
      <x:c r="F3510" s="222" t="str">
        <x:v>核心</x:v>
      </x:c>
      <x:c r="G3510" s="222" t="str">
        <x:v>InspectionTask</x:v>
      </x:c>
      <x:c r="H3510" s="222" t="str">
        <x:v>主</x:v>
      </x:c>
      <x:c r="I3510" s="222" t="str">
        <x:v>PD</x:v>
      </x:c>
      <x:c r="J3510" s="222" t="str">
        <x:v>专业运行实例 / Runtime</x:v>
      </x:c>
      <x:c r="K3510" s="222" t="str">
        <x:v>创建可观测的任务/子实例，传参、取消、等待和结果聚合</x:v>
      </x:c>
      <x:c r="L3510" s="222" t="str">
        <x:v>Sn、Plan、State</x:v>
      </x:c>
      <x:c r="M3510" s="222" t="str">
        <x:v>Create · Cancel</x:v>
      </x:c>
      <x:c r="N3510" s="222"/>
      <x:c r="O3510" s="222" t="str">
        <x:v>待绑定具体CapabilityId</x:v>
      </x:c>
      <x:c r="P3510" s="222" t="str">
        <x:v>按功能输入执行正常/异常两组用例，核对输出、状态与可追踪诊断</x:v>
      </x:c>
      <x:c r="Q3510" s="222" t="str">
        <x:v>功能候选：输入/输出及验收待核实</x:v>
      </x:c>
      <x:c r="R3510" s="222" t="str">
        <x:v>02!第1136行</x:v>
      </x:c>
    </x:row>
    <x:row r="3511">
      <x:c r="A3511" s="222" t="str">
        <x:v>Inspection</x:v>
      </x:c>
      <x:c r="B3511" s="222" t="str">
        <x:v>检测工程</x:v>
      </x:c>
      <x:c r="C3511" s="222" t="str">
        <x:v>产品检测执行与任务编排</x:v>
      </x:c>
      <x:c r="D3511" s="222" t="str">
        <x:v>编排与执行</x:v>
      </x:c>
      <x:c r="E3511" s="222" t="str">
        <x:v>Invocation / Composition / MultiInstance</x:v>
      </x:c>
      <x:c r="F3511" s="222" t="str">
        <x:v>核心</x:v>
      </x:c>
      <x:c r="G3511" s="222" t="str">
        <x:v>InspectionBatchExecution</x:v>
      </x:c>
      <x:c r="H3511" s="222" t="str">
        <x:v>协</x:v>
      </x:c>
      <x:c r="I3511" s="222" t="str">
        <x:v>PD</x:v>
      </x:c>
      <x:c r="J3511" s="222" t="str">
        <x:v>专业业务定义 / Definition</x:v>
      </x:c>
      <x:c r="K3511" s="222" t="str">
        <x:v>以Schedule、Monitor协作；创建可观测的任务/子实例，传参、取消、等待和结果聚合</x:v>
      </x:c>
      <x:c r="L3511" s="222" t="str">
        <x:v>Tasks、Concurrency</x:v>
      </x:c>
      <x:c r="M3511" s="222" t="str">
        <x:v>Schedule · Monitor</x:v>
      </x:c>
      <x:c r="N3511" s="222"/>
      <x:c r="O3511" s="222" t="str">
        <x:v>待绑定具体CapabilityId</x:v>
      </x:c>
      <x:c r="P3511" s="222" t="str">
        <x:v>按功能输入执行正常/异常两组用例，核对输出、状态与可追踪诊断</x:v>
      </x:c>
      <x:c r="Q3511" s="222" t="str">
        <x:v>协作候选：方法边界待核实</x:v>
      </x:c>
      <x:c r="R3511" s="222" t="str">
        <x:v>02!第1136行</x:v>
      </x:c>
    </x:row>
    <x:row r="3512">
      <x:c r="A3512" s="222" t="str">
        <x:v>Inspection</x:v>
      </x:c>
      <x:c r="B3512" s="222" t="str">
        <x:v>检测工程</x:v>
      </x:c>
      <x:c r="C3512" s="222" t="str">
        <x:v>产品检测执行与任务编排</x:v>
      </x:c>
      <x:c r="D3512" s="222" t="str">
        <x:v>编排与执行</x:v>
      </x:c>
      <x:c r="E3512" s="222" t="str">
        <x:v>Invocation / Composition / MultiInstance</x:v>
      </x:c>
      <x:c r="F3512" s="222" t="str">
        <x:v>核心</x:v>
      </x:c>
      <x:c r="G3512" s="222" t="str">
        <x:v>AggregationPolicy</x:v>
      </x:c>
      <x:c r="H3512" s="222" t="str">
        <x:v>引</x:v>
      </x:c>
      <x:c r="I3512" s="222" t="str">
        <x:v>M</x:v>
      </x:c>
      <x:c r="J3512" s="222" t="str">
        <x:v>Definition</x:v>
      </x:c>
      <x:c r="K3512" s="222" t="str">
        <x:v>复用统一Invocation / Composition / MultiInstance契约，不复制Mechanism</x:v>
      </x:c>
      <x:c r="L3512" s="222" t="str">
        <x:v>Mode · Key · Timeout · Partial · Reducer</x:v>
      </x:c>
      <x:c r="M3512" s="222" t="str">
        <x:v>结果聚合</x:v>
      </x:c>
      <x:c r="N3512" s="222" t="str">
        <x:v>CAP-COMP01-012</x:v>
      </x:c>
      <x:c r="O3512" s="222" t="str">
        <x:v>对象原有CapabilityId候选，需行为验证</x:v>
      </x:c>
      <x:c r="P3512" s="222" t="str">
        <x:v>按功能输入执行正常/异常两组用例，核对输出、状态与可追踪诊断</x:v>
      </x:c>
      <x:c r="Q3512" s="222" t="str">
        <x:v>引用复用：专业调用方式待核实</x:v>
      </x:c>
      <x:c r="R3512" s="222" t="str">
        <x:v>02!第1136行</x:v>
      </x:c>
    </x:row>
    <x:row r="3513">
      <x:c r="A3513" s="222" t="str">
        <x:v>Inspection</x:v>
      </x:c>
      <x:c r="B3513" s="222" t="str">
        <x:v>检测工程</x:v>
      </x:c>
      <x:c r="C3513" s="222" t="str">
        <x:v>产品检测执行与任务编排</x:v>
      </x:c>
      <x:c r="D3513" s="222" t="str">
        <x:v>编排与执行</x:v>
      </x:c>
      <x:c r="E3513" s="222" t="str">
        <x:v>Time / Scheduler / Queue</x:v>
      </x:c>
      <x:c r="F3513" s="222" t="str">
        <x:v>支撑</x:v>
      </x:c>
      <x:c r="G3513" s="222" t="str">
        <x:v>InspectionTask</x:v>
      </x:c>
      <x:c r="H3513" s="222" t="str">
        <x:v>主</x:v>
      </x:c>
      <x:c r="I3513" s="222" t="str">
        <x:v>PD</x:v>
      </x:c>
      <x:c r="J3513" s="222" t="str">
        <x:v>专业运行实例 / Runtime</x:v>
      </x:c>
      <x:c r="K3513" s="222" t="str">
        <x:v>规定时钟来源、任务期限、排队优先级与多设备同步偏差</x:v>
      </x:c>
      <x:c r="L3513" s="222" t="str">
        <x:v>Sn、Plan、State</x:v>
      </x:c>
      <x:c r="M3513" s="222" t="str">
        <x:v>Create · Cancel</x:v>
      </x:c>
      <x:c r="N3513" s="222"/>
      <x:c r="O3513" s="222" t="str">
        <x:v>待绑定具体CapabilityId</x:v>
      </x:c>
      <x:c r="P3513" s="222" t="str">
        <x:v>跨设备时标、单位与坐标版本明确；不同步或单位不兼容时报错</x:v>
      </x:c>
      <x:c r="Q3513" s="222" t="str">
        <x:v>功能候选：输入/输出及验收待核实</x:v>
      </x:c>
      <x:c r="R3513" s="222" t="str">
        <x:v>02!第1137行</x:v>
      </x:c>
    </x:row>
    <x:row r="3514">
      <x:c r="A3514" s="222" t="str">
        <x:v>Inspection</x:v>
      </x:c>
      <x:c r="B3514" s="222" t="str">
        <x:v>检测工程</x:v>
      </x:c>
      <x:c r="C3514" s="222" t="str">
        <x:v>产品检测执行与任务编排</x:v>
      </x:c>
      <x:c r="D3514" s="222" t="str">
        <x:v>编排与执行</x:v>
      </x:c>
      <x:c r="E3514" s="222" t="str">
        <x:v>Time / Scheduler / Queue</x:v>
      </x:c>
      <x:c r="F3514" s="222" t="str">
        <x:v>支撑</x:v>
      </x:c>
      <x:c r="G3514" s="222" t="str">
        <x:v>InspectionBatchExecution</x:v>
      </x:c>
      <x:c r="H3514" s="222" t="str">
        <x:v>协</x:v>
      </x:c>
      <x:c r="I3514" s="222" t="str">
        <x:v>PD</x:v>
      </x:c>
      <x:c r="J3514" s="222" t="str">
        <x:v>专业业务定义 / Definition</x:v>
      </x:c>
      <x:c r="K3514" s="222" t="str">
        <x:v>以Schedule、Monitor协作；规定时钟来源、任务期限、排队优先级与多设备同步偏差</x:v>
      </x:c>
      <x:c r="L3514" s="222" t="str">
        <x:v>Tasks、Concurrency</x:v>
      </x:c>
      <x:c r="M3514" s="222" t="str">
        <x:v>Schedule · Monitor</x:v>
      </x:c>
      <x:c r="N3514" s="222"/>
      <x:c r="O3514" s="222" t="str">
        <x:v>待绑定具体CapabilityId</x:v>
      </x:c>
      <x:c r="P3514" s="222" t="str">
        <x:v>跨设备时标、单位与坐标版本明确；不同步或单位不兼容时报错</x:v>
      </x:c>
      <x:c r="Q3514" s="222" t="str">
        <x:v>协作候选：方法边界待核实</x:v>
      </x:c>
      <x:c r="R3514" s="222" t="str">
        <x:v>02!第1137行</x:v>
      </x:c>
    </x:row>
    <x:row r="3515">
      <x:c r="A3515" s="222" t="str">
        <x:v>Inspection</x:v>
      </x:c>
      <x:c r="B3515" s="222" t="str">
        <x:v>检测工程</x:v>
      </x:c>
      <x:c r="C3515" s="222" t="str">
        <x:v>产品检测执行与任务编排</x:v>
      </x:c>
      <x:c r="D3515" s="222" t="str">
        <x:v>编排与执行</x:v>
      </x:c>
      <x:c r="E3515" s="222" t="str">
        <x:v>Time / Scheduler / Queue</x:v>
      </x:c>
      <x:c r="F3515" s="222" t="str">
        <x:v>支撑</x:v>
      </x:c>
      <x:c r="G3515" s="222" t="str">
        <x:v>IClock</x:v>
      </x:c>
      <x:c r="H3515" s="222" t="str">
        <x:v>引</x:v>
      </x:c>
      <x:c r="I3515" s="222" t="str">
        <x:v>M</x:v>
      </x:c>
      <x:c r="J3515" s="222" t="str">
        <x:v>Runtime</x:v>
      </x:c>
      <x:c r="K3515" s="222" t="str">
        <x:v>复用统一Time / Scheduler / Queue契约，不复制Mechanism</x:v>
      </x:c>
      <x:c r="L3515" s="222" t="str">
        <x:v>Now · Delay · CreateTimer</x:v>
      </x:c>
      <x:c r="M3515" s="222" t="str">
        <x:v>统一时钟</x:v>
      </x:c>
      <x:c r="N3515" s="222" t="str">
        <x:v>CAP-TIME01-001</x:v>
      </x:c>
      <x:c r="O3515" s="222" t="str">
        <x:v>对象原有CapabilityId候选，需行为验证</x:v>
      </x:c>
      <x:c r="P3515" s="222" t="str">
        <x:v>跨设备时标、单位与坐标版本明确；不同步或单位不兼容时报错</x:v>
      </x:c>
      <x:c r="Q3515" s="222" t="str">
        <x:v>引用复用：专业调用方式待核实</x:v>
      </x:c>
      <x:c r="R3515" s="222" t="str">
        <x:v>02!第1137行</x:v>
      </x:c>
    </x:row>
    <x:row r="3516">
      <x:c r="A3516" s="222" t="str">
        <x:v>Inspection</x:v>
      </x:c>
      <x:c r="B3516" s="222" t="str">
        <x:v>检测工程</x:v>
      </x:c>
      <x:c r="C3516" s="222" t="str">
        <x:v>产品检测执行与任务编排</x:v>
      </x:c>
      <x:c r="D3516" s="222" t="str">
        <x:v>资源与治理</x:v>
      </x:c>
      <x:c r="E3516" s="222" t="str">
        <x:v>Runtime Resource / Lease / Placement</x:v>
      </x:c>
      <x:c r="F3516" s="222" t="str">
        <x:v>核心</x:v>
      </x:c>
      <x:c r="G3516" s="222" t="str">
        <x:v>InspectionTask</x:v>
      </x:c>
      <x:c r="H3516" s="222" t="str">
        <x:v>主</x:v>
      </x:c>
      <x:c r="I3516" s="222" t="str">
        <x:v>PD</x:v>
      </x:c>
      <x:c r="J3516" s="222" t="str">
        <x:v>专业运行实例 / Runtime</x:v>
      </x:c>
      <x:c r="K3516" s="222" t="str">
        <x:v>显式资源需求、独占/共享租约、等待与异常释放</x:v>
      </x:c>
      <x:c r="L3516" s="222" t="str">
        <x:v>Sn、Plan、State</x:v>
      </x:c>
      <x:c r="M3516" s="222" t="str">
        <x:v>Create · Cancel</x:v>
      </x:c>
      <x:c r="N3516" s="222"/>
      <x:c r="O3516" s="222" t="str">
        <x:v>待绑定具体CapabilityId</x:v>
      </x:c>
      <x:c r="P3516" s="222" t="str">
        <x:v>并发请求同一资源，核对独占/释放、超时、取消及冲突诊断</x:v>
      </x:c>
      <x:c r="Q3516" s="222" t="str">
        <x:v>功能候选：输入/输出及验收待核实</x:v>
      </x:c>
      <x:c r="R3516" s="222" t="str">
        <x:v>02!第1138行</x:v>
      </x:c>
    </x:row>
    <x:row r="3517">
      <x:c r="A3517" s="222" t="str">
        <x:v>Inspection</x:v>
      </x:c>
      <x:c r="B3517" s="222" t="str">
        <x:v>检测工程</x:v>
      </x:c>
      <x:c r="C3517" s="222" t="str">
        <x:v>产品检测执行与任务编排</x:v>
      </x:c>
      <x:c r="D3517" s="222" t="str">
        <x:v>资源与治理</x:v>
      </x:c>
      <x:c r="E3517" s="222" t="str">
        <x:v>Runtime Resource / Lease / Placement</x:v>
      </x:c>
      <x:c r="F3517" s="222" t="str">
        <x:v>核心</x:v>
      </x:c>
      <x:c r="G3517" s="222" t="str">
        <x:v>InspectionBatchExecution</x:v>
      </x:c>
      <x:c r="H3517" s="222" t="str">
        <x:v>协</x:v>
      </x:c>
      <x:c r="I3517" s="222" t="str">
        <x:v>PD</x:v>
      </x:c>
      <x:c r="J3517" s="222" t="str">
        <x:v>专业业务定义 / Definition</x:v>
      </x:c>
      <x:c r="K3517" s="222" t="str">
        <x:v>以Schedule、Monitor协作；显式资源需求、独占/共享租约、等待与异常释放</x:v>
      </x:c>
      <x:c r="L3517" s="222" t="str">
        <x:v>Tasks、Concurrency</x:v>
      </x:c>
      <x:c r="M3517" s="222" t="str">
        <x:v>Schedule · Monitor</x:v>
      </x:c>
      <x:c r="N3517" s="222"/>
      <x:c r="O3517" s="222" t="str">
        <x:v>待绑定具体CapabilityId</x:v>
      </x:c>
      <x:c r="P3517" s="222" t="str">
        <x:v>并发请求同一资源，核对独占/释放、超时、取消及冲突诊断</x:v>
      </x:c>
      <x:c r="Q3517" s="222" t="str">
        <x:v>协作候选：方法边界待核实</x:v>
      </x:c>
      <x:c r="R3517" s="222" t="str">
        <x:v>02!第1138行</x:v>
      </x:c>
    </x:row>
    <x:row r="3518">
      <x:c r="A3518" s="222" t="str">
        <x:v>Inspection</x:v>
      </x:c>
      <x:c r="B3518" s="222" t="str">
        <x:v>检测工程</x:v>
      </x:c>
      <x:c r="C3518" s="222" t="str">
        <x:v>产品检测执行与任务编排</x:v>
      </x:c>
      <x:c r="D3518" s="222" t="str">
        <x:v>资源与治理</x:v>
      </x:c>
      <x:c r="E3518" s="222" t="str">
        <x:v>Runtime Resource / Lease / Placement</x:v>
      </x:c>
      <x:c r="F3518" s="222" t="str">
        <x:v>核心</x:v>
      </x:c>
      <x:c r="G3518" s="222" t="str">
        <x:v>MutexPolicy</x:v>
      </x:c>
      <x:c r="H3518" s="222" t="str">
        <x:v>引</x:v>
      </x:c>
      <x:c r="I3518" s="222" t="str">
        <x:v>M</x:v>
      </x:c>
      <x:c r="J3518" s="222" t="str">
        <x:v>Definition</x:v>
      </x:c>
      <x:c r="K3518" s="222" t="str">
        <x:v>复用统一Runtime Resource / Lease / Placement契约，不复制Mechanism</x:v>
      </x:c>
      <x:c r="L3518" s="222" t="str">
        <x:v>Key · Fairness · Timeout</x:v>
      </x:c>
      <x:c r="M3518" s="222" t="str">
        <x:v>互斥</x:v>
      </x:c>
      <x:c r="N3518" s="222" t="str">
        <x:v>CAP-RES01-009</x:v>
      </x:c>
      <x:c r="O3518" s="222" t="str">
        <x:v>对象原有CapabilityId候选，需行为验证</x:v>
      </x:c>
      <x:c r="P3518" s="222" t="str">
        <x:v>并发请求同一资源，核对独占/释放、超时、取消及冲突诊断</x:v>
      </x:c>
      <x:c r="Q3518" s="222" t="str">
        <x:v>引用复用：专业调用方式待核实</x:v>
      </x:c>
      <x:c r="R3518" s="222" t="str">
        <x:v>02!第1138行</x:v>
      </x:c>
    </x:row>
    <x:row r="3519">
      <x:c r="A3519" s="222" t="str">
        <x:v>Inspection</x:v>
      </x:c>
      <x:c r="B3519" s="222" t="str">
        <x:v>检测工程</x:v>
      </x:c>
      <x:c r="C3519" s="222" t="str">
        <x:v>产品检测执行与任务编排</x:v>
      </x:c>
      <x:c r="D3519" s="222" t="str">
        <x:v>资源与治理</x:v>
      </x:c>
      <x:c r="E3519" s="222" t="str">
        <x:v>Policy / Fault / Recovery</x:v>
      </x:c>
      <x:c r="F3519" s="222" t="str">
        <x:v>支撑</x:v>
      </x:c>
      <x:c r="G3519" s="222" t="str">
        <x:v>InspectionTimeoutPolicy</x:v>
      </x:c>
      <x:c r="H3519" s="222" t="str">
        <x:v>主</x:v>
      </x:c>
      <x:c r="I3519" s="222" t="str">
        <x:v>PD</x:v>
      </x:c>
      <x:c r="J3519" s="222" t="str">
        <x:v>工程定义 / Definition</x:v>
      </x:c>
      <x:c r="K3519" s="222" t="str">
        <x:v>定义超时、故障分类、可重试性、回退及状态核对后恢复</x:v>
      </x:c>
      <x:c r="L3519" s="222" t="str">
        <x:v>Stage、Duration、Recovery</x:v>
      </x:c>
      <x:c r="M3519" s="222" t="str">
        <x:v>Check · Apply</x:v>
      </x:c>
      <x:c r="N3519" s="222"/>
      <x:c r="O3519" s="222" t="str">
        <x:v>待绑定具体CapabilityId</x:v>
      </x:c>
      <x:c r="P3519" s="222" t="str">
        <x:v>按功能输入执行正常/异常两组用例，核对输出、状态与可追踪诊断</x:v>
      </x:c>
      <x:c r="Q3519" s="222" t="str">
        <x:v>功能候选：输入/输出及验收待核实</x:v>
      </x:c>
      <x:c r="R3519" s="222" t="str">
        <x:v>02!第1139行</x:v>
      </x:c>
    </x:row>
    <x:row r="3520">
      <x:c r="A3520" s="222" t="str">
        <x:v>Inspection</x:v>
      </x:c>
      <x:c r="B3520" s="222" t="str">
        <x:v>检测工程</x:v>
      </x:c>
      <x:c r="C3520" s="222" t="str">
        <x:v>产品检测执行与任务编排</x:v>
      </x:c>
      <x:c r="D3520" s="222" t="str">
        <x:v>资源与治理</x:v>
      </x:c>
      <x:c r="E3520" s="222" t="str">
        <x:v>Policy / Fault / Recovery</x:v>
      </x:c>
      <x:c r="F3520" s="222" t="str">
        <x:v>支撑</x:v>
      </x:c>
      <x:c r="G3520" s="222" t="str">
        <x:v>InspectionBatchExecution</x:v>
      </x:c>
      <x:c r="H3520" s="222" t="str">
        <x:v>协</x:v>
      </x:c>
      <x:c r="I3520" s="222" t="str">
        <x:v>PD</x:v>
      </x:c>
      <x:c r="J3520" s="222" t="str">
        <x:v>专业业务定义 / Definition</x:v>
      </x:c>
      <x:c r="K3520" s="222" t="str">
        <x:v>以Schedule、Monitor协作；定义超时、故障分类、可重试性、回退及状态核对后恢复</x:v>
      </x:c>
      <x:c r="L3520" s="222" t="str">
        <x:v>Tasks、Concurrency</x:v>
      </x:c>
      <x:c r="M3520" s="222" t="str">
        <x:v>Schedule · Monitor</x:v>
      </x:c>
      <x:c r="N3520" s="222"/>
      <x:c r="O3520" s="222" t="str">
        <x:v>待绑定具体CapabilityId</x:v>
      </x:c>
      <x:c r="P3520" s="222" t="str">
        <x:v>按功能输入执行正常/异常两组用例，核对输出、状态与可追踪诊断</x:v>
      </x:c>
      <x:c r="Q3520" s="222" t="str">
        <x:v>协作候选：方法边界待核实</x:v>
      </x:c>
      <x:c r="R3520" s="222" t="str">
        <x:v>02!第1139行</x:v>
      </x:c>
    </x:row>
    <x:row r="3521">
      <x:c r="A3521" s="222" t="str">
        <x:v>Inspection</x:v>
      </x:c>
      <x:c r="B3521" s="222" t="str">
        <x:v>检测工程</x:v>
      </x:c>
      <x:c r="C3521" s="222" t="str">
        <x:v>产品检测执行与任务编排</x:v>
      </x:c>
      <x:c r="D3521" s="222" t="str">
        <x:v>资源与治理</x:v>
      </x:c>
      <x:c r="E3521" s="222" t="str">
        <x:v>Policy / Fault / Recovery</x:v>
      </x:c>
      <x:c r="F3521" s="222" t="str">
        <x:v>支撑</x:v>
      </x:c>
      <x:c r="G3521" s="222" t="str">
        <x:v>CancellationPolicy</x:v>
      </x:c>
      <x:c r="H3521" s="222" t="str">
        <x:v>引</x:v>
      </x:c>
      <x:c r="I3521" s="222" t="str">
        <x:v>M</x:v>
      </x:c>
      <x:c r="J3521" s="222" t="str">
        <x:v>Definition</x:v>
      </x:c>
      <x:c r="K3521" s="222" t="str">
        <x:v>复用统一Policy / Fault / Recovery契约，不复制Mechanism</x:v>
      </x:c>
      <x:c r="L3521" s="222" t="str">
        <x:v>Propagation · GracePeriod · Force</x:v>
      </x:c>
      <x:c r="M3521" s="222" t="str">
        <x:v>取消</x:v>
      </x:c>
      <x:c r="N3521" s="222" t="str">
        <x:v>CAP-POL01-008；CAP-POL01-009</x:v>
      </x:c>
      <x:c r="O3521" s="222" t="str">
        <x:v>对象原有CapabilityId候选，需行为验证</x:v>
      </x:c>
      <x:c r="P3521" s="222" t="str">
        <x:v>按功能输入执行正常/异常两组用例，核对输出、状态与可追踪诊断</x:v>
      </x:c>
      <x:c r="Q3521" s="222" t="str">
        <x:v>引用复用：专业调用方式待核实</x:v>
      </x:c>
      <x:c r="R3521" s="222" t="str">
        <x:v>02!第1139行</x:v>
      </x:c>
    </x:row>
    <x:row r="3522">
      <x:c r="A3522" s="222" t="str">
        <x:v>Inspection</x:v>
      </x:c>
      <x:c r="B3522" s="222" t="str">
        <x:v>检测工程</x:v>
      </x:c>
      <x:c r="C3522" s="222" t="str">
        <x:v>产品检测执行与任务编排</x:v>
      </x:c>
      <x:c r="D3522" s="222" t="str">
        <x:v>资源与治理</x:v>
      </x:c>
      <x:c r="E3522" s="222" t="str">
        <x:v>Security / Interlock / Audit</x:v>
      </x:c>
      <x:c r="F3522" s="222" t="str">
        <x:v>支撑</x:v>
      </x:c>
      <x:c r="G3522" s="222" t="str">
        <x:v>InspectionTimeoutPolicy</x:v>
      </x:c>
      <x:c r="H3522" s="222" t="str">
        <x:v>主</x:v>
      </x:c>
      <x:c r="I3522" s="222" t="str">
        <x:v>PD</x:v>
      </x:c>
      <x:c r="J3522" s="222" t="str">
        <x:v>工程定义 / Definition</x:v>
      </x:c>
      <x:c r="K3522" s="222" t="str">
        <x:v>检查权限、运行模式、软件互锁和审计；不替代硬件安全链</x:v>
      </x:c>
      <x:c r="L3522" s="222" t="str">
        <x:v>Stage、Duration、Recovery</x:v>
      </x:c>
      <x:c r="M3522" s="222" t="str">
        <x:v>Check · Apply</x:v>
      </x:c>
      <x:c r="N3522" s="222"/>
      <x:c r="O3522" s="222" t="str">
        <x:v>待绑定具体CapabilityId</x:v>
      </x:c>
      <x:c r="P3522" s="222" t="str">
        <x:v>无权限/错误模式/互锁不满足时拒绝执行且有审计，不取代硬件安全回路</x:v>
      </x:c>
      <x:c r="Q3522" s="222" t="str">
        <x:v>功能候选：输入/输出及验收待核实</x:v>
      </x:c>
      <x:c r="R3522" s="222" t="str">
        <x:v>02!第1140行</x:v>
      </x:c>
    </x:row>
    <x:row r="3523">
      <x:c r="A3523" s="222" t="str">
        <x:v>Inspection</x:v>
      </x:c>
      <x:c r="B3523" s="222" t="str">
        <x:v>检测工程</x:v>
      </x:c>
      <x:c r="C3523" s="222" t="str">
        <x:v>产品检测执行与任务编排</x:v>
      </x:c>
      <x:c r="D3523" s="222" t="str">
        <x:v>资源与治理</x:v>
      </x:c>
      <x:c r="E3523" s="222" t="str">
        <x:v>Security / Interlock / Audit</x:v>
      </x:c>
      <x:c r="F3523" s="222" t="str">
        <x:v>支撑</x:v>
      </x:c>
      <x:c r="G3523" s="222" t="str">
        <x:v>InspectionBatchExecution</x:v>
      </x:c>
      <x:c r="H3523" s="222" t="str">
        <x:v>协</x:v>
      </x:c>
      <x:c r="I3523" s="222" t="str">
        <x:v>PD</x:v>
      </x:c>
      <x:c r="J3523" s="222" t="str">
        <x:v>专业业务定义 / Definition</x:v>
      </x:c>
      <x:c r="K3523" s="222" t="str">
        <x:v>以Schedule、Monitor协作；检查权限、运行模式、软件互锁和审计</x:v>
      </x:c>
      <x:c r="L3523" s="222" t="str">
        <x:v>Tasks、Concurrency</x:v>
      </x:c>
      <x:c r="M3523" s="222" t="str">
        <x:v>Schedule · Monitor</x:v>
      </x:c>
      <x:c r="N3523" s="222"/>
      <x:c r="O3523" s="222" t="str">
        <x:v>待绑定具体CapabilityId</x:v>
      </x:c>
      <x:c r="P3523" s="222" t="str">
        <x:v>无权限/错误模式/互锁不满足时拒绝执行且有审计，不取代硬件安全回路</x:v>
      </x:c>
      <x:c r="Q3523" s="222" t="str">
        <x:v>协作候选：方法边界待核实</x:v>
      </x:c>
      <x:c r="R3523" s="222" t="str">
        <x:v>02!第1140行</x:v>
      </x:c>
    </x:row>
    <x:row r="3524">
      <x:c r="A3524" s="222" t="str">
        <x:v>Inspection</x:v>
      </x:c>
      <x:c r="B3524" s="222" t="str">
        <x:v>检测工程</x:v>
      </x:c>
      <x:c r="C3524" s="222" t="str">
        <x:v>产品检测执行与任务编排</x:v>
      </x:c>
      <x:c r="D3524" s="222" t="str">
        <x:v>资源与治理</x:v>
      </x:c>
      <x:c r="E3524" s="222" t="str">
        <x:v>Security / Interlock / Audit</x:v>
      </x:c>
      <x:c r="F3524" s="222" t="str">
        <x:v>支撑</x:v>
      </x:c>
      <x:c r="G3524" s="222" t="str">
        <x:v>SecretProvider</x:v>
      </x:c>
      <x:c r="H3524" s="222" t="str">
        <x:v>引</x:v>
      </x:c>
      <x:c r="I3524" s="222" t="str">
        <x:v>M</x:v>
      </x:c>
      <x:c r="J3524" s="222" t="str">
        <x:v>Runtime</x:v>
      </x:c>
      <x:c r="K3524" s="222" t="str">
        <x:v>复用统一Security / Interlock / Audit契约，不复制Mechanism</x:v>
      </x:c>
      <x:c r="L3524" s="222" t="str">
        <x:v>SecretRefs · AccessPolicy</x:v>
      </x:c>
      <x:c r="M3524" s="222" t="str">
        <x:v>Resolve · Rotate</x:v>
      </x:c>
      <x:c r="N3524" s="222"/>
      <x:c r="O3524" s="222" t="str">
        <x:v>未有直接细节证据/经通用契约调用</x:v>
      </x:c>
      <x:c r="P3524" s="222" t="str">
        <x:v>无权限/错误模式/互锁不满足时拒绝执行且有审计，不取代硬件安全回路</x:v>
      </x:c>
      <x:c r="Q3524" s="222" t="str">
        <x:v>引用复用：专业调用方式待核实</x:v>
      </x:c>
      <x:c r="R3524" s="222" t="str">
        <x:v>02!第1140行</x:v>
      </x:c>
    </x:row>
    <x:row r="3525">
      <x:c r="A3525" s="222" t="str">
        <x:v>Inspection</x:v>
      </x:c>
      <x:c r="B3525" s="222" t="str">
        <x:v>检测工程</x:v>
      </x:c>
      <x:c r="C3525" s="222" t="str">
        <x:v>产品检测执行与任务编排</x:v>
      </x:c>
      <x:c r="D3525" s="222" t="str">
        <x:v>运行时</x:v>
      </x:c>
      <x:c r="E3525" s="222" t="str">
        <x:v>Runtime Kernel / Instance / Scope / Context</x:v>
      </x:c>
      <x:c r="F3525" s="222" t="str">
        <x:v>核心</x:v>
      </x:c>
      <x:c r="G3525" s="222" t="str">
        <x:v>InspectionTask</x:v>
      </x:c>
      <x:c r="H3525" s="222" t="str">
        <x:v>主</x:v>
      </x:c>
      <x:c r="I3525" s="222" t="str">
        <x:v>PD</x:v>
      </x:c>
      <x:c r="J3525" s="222" t="str">
        <x:v>专业运行实例 / Runtime</x:v>
      </x:c>
      <x:c r="K3525" s="222" t="str">
        <x:v>声明运行实例及其Session/Scope、生命周期和取消传播</x:v>
      </x:c>
      <x:c r="L3525" s="222" t="str">
        <x:v>Sn、Plan、State</x:v>
      </x:c>
      <x:c r="M3525" s="222" t="str">
        <x:v>Create · Cancel</x:v>
      </x:c>
      <x:c r="N3525" s="222"/>
      <x:c r="O3525" s="222" t="str">
        <x:v>待绑定具体CapabilityId</x:v>
      </x:c>
      <x:c r="P3525" s="222" t="str">
        <x:v>跨设备时标、单位与坐标版本明确；不同步或单位不兼容时报错</x:v>
      </x:c>
      <x:c r="Q3525" s="222" t="str">
        <x:v>功能候选：输入/输出及验收待核实</x:v>
      </x:c>
      <x:c r="R3525" s="222" t="str">
        <x:v>02!第1141行</x:v>
      </x:c>
    </x:row>
    <x:row r="3526">
      <x:c r="A3526" s="222" t="str">
        <x:v>Inspection</x:v>
      </x:c>
      <x:c r="B3526" s="222" t="str">
        <x:v>检测工程</x:v>
      </x:c>
      <x:c r="C3526" s="222" t="str">
        <x:v>产品检测执行与任务编排</x:v>
      </x:c>
      <x:c r="D3526" s="222" t="str">
        <x:v>运行时</x:v>
      </x:c>
      <x:c r="E3526" s="222" t="str">
        <x:v>Runtime Kernel / Instance / Scope / Context</x:v>
      </x:c>
      <x:c r="F3526" s="222" t="str">
        <x:v>核心</x:v>
      </x:c>
      <x:c r="G3526" s="222" t="str">
        <x:v>InspectionExecutionContext</x:v>
      </x:c>
      <x:c r="H3526" s="222" t="str">
        <x:v>协</x:v>
      </x:c>
      <x:c r="I3526" s="222" t="str">
        <x:v>PD</x:v>
      </x:c>
      <x:c r="J3526" s="222" t="str">
        <x:v>数据契约 / Contract</x:v>
      </x:c>
      <x:c r="K3526" s="222" t="str">
        <x:v>以Initialize、Propagate协作；声明运行实例及其Session/Scope、生命周期和取消传播</x:v>
      </x:c>
      <x:c r="L3526" s="222" t="str">
        <x:v>Batch、Station、Point、Correlation</x:v>
      </x:c>
      <x:c r="M3526" s="222" t="str">
        <x:v>Initialize · Propagate</x:v>
      </x:c>
      <x:c r="N3526" s="222"/>
      <x:c r="O3526" s="222" t="str">
        <x:v>待绑定具体CapabilityId</x:v>
      </x:c>
      <x:c r="P3526" s="222" t="str">
        <x:v>跨设备时标、单位与坐标版本明确；不同步或单位不兼容时报错</x:v>
      </x:c>
      <x:c r="Q3526" s="222" t="str">
        <x:v>协作候选：方法边界待核实</x:v>
      </x:c>
      <x:c r="R3526" s="222" t="str">
        <x:v>02!第1141行</x:v>
      </x:c>
    </x:row>
    <x:row r="3527">
      <x:c r="A3527" s="222" t="str">
        <x:v>Inspection</x:v>
      </x:c>
      <x:c r="B3527" s="222" t="str">
        <x:v>检测工程</x:v>
      </x:c>
      <x:c r="C3527" s="222" t="str">
        <x:v>产品检测执行与任务编排</x:v>
      </x:c>
      <x:c r="D3527" s="222" t="str">
        <x:v>运行时</x:v>
      </x:c>
      <x:c r="E3527" s="222" t="str">
        <x:v>Runtime Kernel / Instance / Scope / Context</x:v>
      </x:c>
      <x:c r="F3527" s="222" t="str">
        <x:v>核心</x:v>
      </x:c>
      <x:c r="G3527" s="222" t="str">
        <x:v>CancellationContext</x:v>
      </x:c>
      <x:c r="H3527" s="222" t="str">
        <x:v>引</x:v>
      </x:c>
      <x:c r="I3527" s="222" t="str">
        <x:v>M</x:v>
      </x:c>
      <x:c r="J3527" s="222" t="str">
        <x:v>Runtime</x:v>
      </x:c>
      <x:c r="K3527" s="222" t="str">
        <x:v>复用统一Runtime Kernel / Instance / Scope / Context契约，不复制Mechanism</x:v>
      </x:c>
      <x:c r="L3527" s="222" t="str">
        <x:v>Token · Reason · Deadline · Parent</x:v>
      </x:c>
      <x:c r="M3527" s="222" t="str">
        <x:v>取消传播</x:v>
      </x:c>
      <x:c r="N3527" s="222" t="str">
        <x:v>CAP-RT01-008</x:v>
      </x:c>
      <x:c r="O3527" s="222" t="str">
        <x:v>对象原有CapabilityId候选，需行为验证</x:v>
      </x:c>
      <x:c r="P3527" s="222" t="str">
        <x:v>跨设备时标、单位与坐标版本明确；不同步或单位不兼容时报错</x:v>
      </x:c>
      <x:c r="Q3527" s="222" t="str">
        <x:v>引用复用：专业调用方式待核实</x:v>
      </x:c>
      <x:c r="R3527" s="222" t="str">
        <x:v>02!第1141行</x:v>
      </x:c>
    </x:row>
    <x:row r="3528">
      <x:c r="A3528" s="222" t="str">
        <x:v>Inspection</x:v>
      </x:c>
      <x:c r="B3528" s="222" t="str">
        <x:v>检测工程</x:v>
      </x:c>
      <x:c r="C3528" s="222" t="str">
        <x:v>产品检测执行与任务编排</x:v>
      </x:c>
      <x:c r="D3528" s="222" t="str">
        <x:v>运行时</x:v>
      </x:c>
      <x:c r="E3528" s="222" t="str">
        <x:v>Runtime Data / Event / Resource Planes</x:v>
      </x:c>
      <x:c r="F3528" s="222" t="str">
        <x:v>核心</x:v>
      </x:c>
      <x:c r="G3528" s="222" t="str">
        <x:v>InspectionTask</x:v>
      </x:c>
      <x:c r="H3528" s="222" t="str">
        <x:v>主</x:v>
      </x:c>
      <x:c r="I3528" s="222" t="str">
        <x:v>PD</x:v>
      </x:c>
      <x:c r="J3528" s="222" t="str">
        <x:v>专业运行实例 / Runtime</x:v>
      </x:c>
      <x:c r="K3528" s="222" t="str">
        <x:v>监测运行数据、状态、事件、等待及资源占用；不写回定义树</x:v>
      </x:c>
      <x:c r="L3528" s="222" t="str">
        <x:v>Sn、Plan、State</x:v>
      </x:c>
      <x:c r="M3528" s="222" t="str">
        <x:v>Create · Cancel</x:v>
      </x:c>
      <x:c r="N3528" s="222"/>
      <x:c r="O3528" s="222" t="str">
        <x:v>待绑定具体CapabilityId</x:v>
      </x:c>
      <x:c r="P3528" s="222" t="str">
        <x:v>并发请求同一资源，核对独占/释放、超时、取消及冲突诊断</x:v>
      </x:c>
      <x:c r="Q3528" s="222" t="str">
        <x:v>功能候选：输入/输出及验收待核实</x:v>
      </x:c>
      <x:c r="R3528" s="222" t="str">
        <x:v>02!第1142行</x:v>
      </x:c>
    </x:row>
    <x:row r="3529">
      <x:c r="A3529" s="222" t="str">
        <x:v>Inspection</x:v>
      </x:c>
      <x:c r="B3529" s="222" t="str">
        <x:v>检测工程</x:v>
      </x:c>
      <x:c r="C3529" s="222" t="str">
        <x:v>产品检测执行与任务编排</x:v>
      </x:c>
      <x:c r="D3529" s="222" t="str">
        <x:v>运行时</x:v>
      </x:c>
      <x:c r="E3529" s="222" t="str">
        <x:v>Runtime Data / Event / Resource Planes</x:v>
      </x:c>
      <x:c r="F3529" s="222" t="str">
        <x:v>核心</x:v>
      </x:c>
      <x:c r="G3529" s="222" t="str">
        <x:v>InspectionBatchExecution</x:v>
      </x:c>
      <x:c r="H3529" s="222" t="str">
        <x:v>协</x:v>
      </x:c>
      <x:c r="I3529" s="222" t="str">
        <x:v>PD</x:v>
      </x:c>
      <x:c r="J3529" s="222" t="str">
        <x:v>专业业务定义 / Definition</x:v>
      </x:c>
      <x:c r="K3529" s="222" t="str">
        <x:v>以Schedule、Monitor协作；监测运行数据、状态、事件、等待及资源占用</x:v>
      </x:c>
      <x:c r="L3529" s="222" t="str">
        <x:v>Tasks、Concurrency</x:v>
      </x:c>
      <x:c r="M3529" s="222" t="str">
        <x:v>Schedule · Monitor</x:v>
      </x:c>
      <x:c r="N3529" s="222"/>
      <x:c r="O3529" s="222" t="str">
        <x:v>待绑定具体CapabilityId</x:v>
      </x:c>
      <x:c r="P3529" s="222" t="str">
        <x:v>并发请求同一资源，核对独占/释放、超时、取消及冲突诊断</x:v>
      </x:c>
      <x:c r="Q3529" s="222" t="str">
        <x:v>协作候选：方法边界待核实</x:v>
      </x:c>
      <x:c r="R3529" s="222" t="str">
        <x:v>02!第1142行</x:v>
      </x:c>
    </x:row>
    <x:row r="3530">
      <x:c r="A3530" s="222" t="str">
        <x:v>Inspection</x:v>
      </x:c>
      <x:c r="B3530" s="222" t="str">
        <x:v>检测工程</x:v>
      </x:c>
      <x:c r="C3530" s="222" t="str">
        <x:v>产品检测执行与任务编排</x:v>
      </x:c>
      <x:c r="D3530" s="222" t="str">
        <x:v>运行时</x:v>
      </x:c>
      <x:c r="E3530" s="222" t="str">
        <x:v>Runtime Data / Event / Resource Planes</x:v>
      </x:c>
      <x:c r="F3530" s="222" t="str">
        <x:v>核心</x:v>
      </x:c>
      <x:c r="G3530" s="222" t="str">
        <x:v>EdgeRuntimeState</x:v>
      </x:c>
      <x:c r="H3530" s="222" t="str">
        <x:v>引</x:v>
      </x:c>
      <x:c r="I3530" s="222" t="str">
        <x:v>M</x:v>
      </x:c>
      <x:c r="J3530" s="222" t="str">
        <x:v>Runtime</x:v>
      </x:c>
      <x:c r="K3530" s="222" t="str">
        <x:v>复用统一Runtime Data / Event / Resource Planes契约，不复制Mechanism</x:v>
      </x:c>
      <x:c r="L3530" s="222" t="str">
        <x:v>ExecutedCount · Rate · LastEvent · Queue · Lease</x:v>
      </x:c>
      <x:c r="M3530" s="222" t="str">
        <x:v>边状态</x:v>
      </x:c>
      <x:c r="N3530" s="222" t="str">
        <x:v>CAP-RT02-006</x:v>
      </x:c>
      <x:c r="O3530" s="222" t="str">
        <x:v>对象原有CapabilityId候选，需行为验证</x:v>
      </x:c>
      <x:c r="P3530" s="222" t="str">
        <x:v>并发请求同一资源，核对独占/释放、超时、取消及冲突诊断</x:v>
      </x:c>
      <x:c r="Q3530" s="222" t="str">
        <x:v>引用复用：专业调用方式待核实</x:v>
      </x:c>
      <x:c r="R3530" s="222" t="str">
        <x:v>02!第1142行</x:v>
      </x:c>
    </x:row>
    <x:row r="3531">
      <x:c r="A3531" s="222" t="str">
        <x:v>Inspection</x:v>
      </x:c>
      <x:c r="B3531" s="222" t="str">
        <x:v>检测工程</x:v>
      </x:c>
      <x:c r="C3531" s="222" t="str">
        <x:v>产品检测执行与任务编排</x:v>
      </x:c>
      <x:c r="D3531" s="222" t="str">
        <x:v>运行时</x:v>
      </x:c>
      <x:c r="E3531" s="222" t="str">
        <x:v>Runtime Visual / Monitor</x:v>
      </x:c>
      <x:c r="F3531" s="222" t="str">
        <x:v>支撑</x:v>
      </x:c>
      <x:c r="G3531" s="222" t="str">
        <x:v>InspectionBatchExecution</x:v>
      </x:c>
      <x:c r="H3531" s="222" t="str">
        <x:v>主</x:v>
      </x:c>
      <x:c r="I3531" s="222" t="str">
        <x:v>PD</x:v>
      </x:c>
      <x:c r="J3531" s="222" t="str">
        <x:v>专业业务定义 / Definition</x:v>
      </x:c>
      <x:c r="K3531" s="222" t="str">
        <x:v>投影运行状态与诊断，支持定义—实例双向定位和只读探查</x:v>
      </x:c>
      <x:c r="L3531" s="222" t="str">
        <x:v>Tasks、Concurrency</x:v>
      </x:c>
      <x:c r="M3531" s="222" t="str">
        <x:v>Schedule · Monitor</x:v>
      </x:c>
      <x:c r="N3531" s="222"/>
      <x:c r="O3531" s="222" t="str">
        <x:v>待绑定具体CapabilityId</x:v>
      </x:c>
      <x:c r="P3531" s="222" t="str">
        <x:v>跨设备时标、单位与坐标版本明确；不同步或单位不兼容时报错</x:v>
      </x:c>
      <x:c r="Q3531" s="222" t="str">
        <x:v>功能候选：输入/输出及验收待核实</x:v>
      </x:c>
      <x:c r="R3531" s="222" t="str">
        <x:v>02!第1143行</x:v>
      </x:c>
    </x:row>
    <x:row r="3532">
      <x:c r="A3532" s="222" t="str">
        <x:v>Inspection</x:v>
      </x:c>
      <x:c r="B3532" s="222" t="str">
        <x:v>检测工程</x:v>
      </x:c>
      <x:c r="C3532" s="222" t="str">
        <x:v>产品检测执行与任务编排</x:v>
      </x:c>
      <x:c r="D3532" s="222" t="str">
        <x:v>运行时</x:v>
      </x:c>
      <x:c r="E3532" s="222" t="str">
        <x:v>Runtime Visual / Monitor</x:v>
      </x:c>
      <x:c r="F3532" s="222" t="str">
        <x:v>支撑</x:v>
      </x:c>
      <x:c r="G3532" s="222" t="str">
        <x:v>InspectionExecutionContext</x:v>
      </x:c>
      <x:c r="H3532" s="222" t="str">
        <x:v>协</x:v>
      </x:c>
      <x:c r="I3532" s="222" t="str">
        <x:v>PD</x:v>
      </x:c>
      <x:c r="J3532" s="222" t="str">
        <x:v>数据契约 / Contract</x:v>
      </x:c>
      <x:c r="K3532" s="222" t="str">
        <x:v>以Initialize、Propagate协作；投影运行状态与诊断，支持定义—实例双向定位和只读探查</x:v>
      </x:c>
      <x:c r="L3532" s="222" t="str">
        <x:v>Batch、Station、Point、Correlation</x:v>
      </x:c>
      <x:c r="M3532" s="222" t="str">
        <x:v>Initialize · Propagate</x:v>
      </x:c>
      <x:c r="N3532" s="222"/>
      <x:c r="O3532" s="222" t="str">
        <x:v>待绑定具体CapabilityId</x:v>
      </x:c>
      <x:c r="P3532" s="222" t="str">
        <x:v>跨设备时标、单位与坐标版本明确；不同步或单位不兼容时报错</x:v>
      </x:c>
      <x:c r="Q3532" s="222" t="str">
        <x:v>协作候选：方法边界待核实</x:v>
      </x:c>
      <x:c r="R3532" s="222" t="str">
        <x:v>02!第1143行</x:v>
      </x:c>
    </x:row>
    <x:row r="3533">
      <x:c r="A3533" s="222" t="str">
        <x:v>Inspection</x:v>
      </x:c>
      <x:c r="B3533" s="222" t="str">
        <x:v>检测工程</x:v>
      </x:c>
      <x:c r="C3533" s="222" t="str">
        <x:v>产品检测执行与任务编排</x:v>
      </x:c>
      <x:c r="D3533" s="222" t="str">
        <x:v>运行时</x:v>
      </x:c>
      <x:c r="E3533" s="222" t="str">
        <x:v>Runtime Visual / Monitor</x:v>
      </x:c>
      <x:c r="F3533" s="222" t="str">
        <x:v>支撑</x:v>
      </x:c>
      <x:c r="G3533" s="222" t="str">
        <x:v>DataProbeResult</x:v>
      </x:c>
      <x:c r="H3533" s="222" t="str">
        <x:v>引</x:v>
      </x:c>
      <x:c r="I3533" s="222" t="str">
        <x:v>M</x:v>
      </x:c>
      <x:c r="J3533" s="222" t="str">
        <x:v>Runtime UI</x:v>
      </x:c>
      <x:c r="K3533" s="222" t="str">
        <x:v>复用统一Runtime Visual / Monitor契约，不复制Mechanism</x:v>
      </x:c>
      <x:c r="L3533" s="222" t="str">
        <x:v>Summary · Metadata · Preview · ViewerLink</x:v>
      </x:c>
      <x:c r="M3533" s="222" t="str">
        <x:v>数据探针</x:v>
      </x:c>
      <x:c r="N3533" s="222" t="str">
        <x:v>CAP-RT03-005</x:v>
      </x:c>
      <x:c r="O3533" s="222" t="str">
        <x:v>对象原有CapabilityId候选，需行为验证</x:v>
      </x:c>
      <x:c r="P3533" s="222" t="str">
        <x:v>跨设备时标、单位与坐标版本明确；不同步或单位不兼容时报错</x:v>
      </x:c>
      <x:c r="Q3533" s="222" t="str">
        <x:v>引用复用：专业调用方式待核实</x:v>
      </x:c>
      <x:c r="R3533" s="222" t="str">
        <x:v>02!第1143行</x:v>
      </x:c>
    </x:row>
    <x:row r="3534">
      <x:c r="A3534" s="222" t="str">
        <x:v>Inspection</x:v>
      </x:c>
      <x:c r="B3534" s="222" t="str">
        <x:v>检测工程</x:v>
      </x:c>
      <x:c r="C3534" s="222" t="str">
        <x:v>产品检测执行与任务编排</x:v>
      </x:c>
      <x:c r="D3534" s="222" t="str">
        <x:v>运行时</x:v>
      </x:c>
      <x:c r="E3534" s="222" t="str">
        <x:v>Debug / Trace / Timeline / Performance / Replay</x:v>
      </x:c>
      <x:c r="F3534" s="222" t="str">
        <x:v>支撑</x:v>
      </x:c>
      <x:c r="G3534" s="222" t="str">
        <x:v>InspectionBatchExecution</x:v>
      </x:c>
      <x:c r="H3534" s="222" t="str">
        <x:v>主</x:v>
      </x:c>
      <x:c r="I3534" s="222" t="str">
        <x:v>PD</x:v>
      </x:c>
      <x:c r="J3534" s="222" t="str">
        <x:v>专业业务定义 / Definition</x:v>
      </x:c>
      <x:c r="K3534" s="222" t="str">
        <x:v>输出关联ID、事件时间线、故障定位及性能指标；受权限限制</x:v>
      </x:c>
      <x:c r="L3534" s="222" t="str">
        <x:v>Tasks、Concurrency</x:v>
      </x:c>
      <x:c r="M3534" s="222" t="str">
        <x:v>Schedule · Monitor</x:v>
      </x:c>
      <x:c r="N3534" s="222"/>
      <x:c r="O3534" s="222" t="str">
        <x:v>待绑定具体CapabilityId</x:v>
      </x:c>
      <x:c r="P3534" s="222" t="str">
        <x:v>跨设备时标、单位与坐标版本明确；不同步或单位不兼容时报错</x:v>
      </x:c>
      <x:c r="Q3534" s="222" t="str">
        <x:v>功能候选：输入/输出及验收待核实</x:v>
      </x:c>
      <x:c r="R3534" s="222" t="str">
        <x:v>02!第1144行</x:v>
      </x:c>
    </x:row>
    <x:row r="3535">
      <x:c r="A3535" s="222" t="str">
        <x:v>Inspection</x:v>
      </x:c>
      <x:c r="B3535" s="222" t="str">
        <x:v>检测工程</x:v>
      </x:c>
      <x:c r="C3535" s="222" t="str">
        <x:v>产品检测执行与任务编排</x:v>
      </x:c>
      <x:c r="D3535" s="222" t="str">
        <x:v>运行时</x:v>
      </x:c>
      <x:c r="E3535" s="222" t="str">
        <x:v>Debug / Trace / Timeline / Performance / Replay</x:v>
      </x:c>
      <x:c r="F3535" s="222" t="str">
        <x:v>支撑</x:v>
      </x:c>
      <x:c r="G3535" s="222" t="str">
        <x:v>InspectionExecutionContext</x:v>
      </x:c>
      <x:c r="H3535" s="222" t="str">
        <x:v>协</x:v>
      </x:c>
      <x:c r="I3535" s="222" t="str">
        <x:v>PD</x:v>
      </x:c>
      <x:c r="J3535" s="222" t="str">
        <x:v>数据契约 / Contract</x:v>
      </x:c>
      <x:c r="K3535" s="222" t="str">
        <x:v>以Initialize、Propagate协作；输出关联ID、事件时间线、故障定位及性能指标</x:v>
      </x:c>
      <x:c r="L3535" s="222" t="str">
        <x:v>Batch、Station、Point、Correlation</x:v>
      </x:c>
      <x:c r="M3535" s="222" t="str">
        <x:v>Initialize · Propagate</x:v>
      </x:c>
      <x:c r="N3535" s="222"/>
      <x:c r="O3535" s="222" t="str">
        <x:v>待绑定具体CapabilityId</x:v>
      </x:c>
      <x:c r="P3535" s="222" t="str">
        <x:v>跨设备时标、单位与坐标版本明确；不同步或单位不兼容时报错</x:v>
      </x:c>
      <x:c r="Q3535" s="222" t="str">
        <x:v>协作候选：方法边界待核实</x:v>
      </x:c>
      <x:c r="R3535" s="222" t="str">
        <x:v>02!第1144行</x:v>
      </x:c>
    </x:row>
    <x:row r="3536">
      <x:c r="A3536" s="222" t="str">
        <x:v>Inspection</x:v>
      </x:c>
      <x:c r="B3536" s="222" t="str">
        <x:v>检测工程</x:v>
      </x:c>
      <x:c r="C3536" s="222" t="str">
        <x:v>产品检测执行与任务编排</x:v>
      </x:c>
      <x:c r="D3536" s="222" t="str">
        <x:v>运行时</x:v>
      </x:c>
      <x:c r="E3536" s="222" t="str">
        <x:v>Debug / Trace / Timeline / Performance / Replay</x:v>
      </x:c>
      <x:c r="F3536" s="222" t="str">
        <x:v>支撑</x:v>
      </x:c>
      <x:c r="G3536" s="222" t="str">
        <x:v>LogSink</x:v>
      </x:c>
      <x:c r="H3536" s="222" t="str">
        <x:v>引</x:v>
      </x:c>
      <x:c r="I3536" s="222" t="str">
        <x:v>M</x:v>
      </x:c>
      <x:c r="J3536" s="222" t="str">
        <x:v>Runtime</x:v>
      </x:c>
      <x:c r="K3536" s="222" t="str">
        <x:v>复用统一Debug / Trace / Timeline / Performance / Replay契约，不复制Mechanism</x:v>
      </x:c>
      <x:c r="L3536" s="222" t="str">
        <x:v>Destination · Filters</x:v>
      </x:c>
      <x:c r="M3536" s="222" t="str">
        <x:v>Append · Flush</x:v>
      </x:c>
      <x:c r="N3536" s="222" t="str">
        <x:v>CAP-DBG01-009；CAP-DBG01-010</x:v>
      </x:c>
      <x:c r="O3536" s="222" t="str">
        <x:v>对象原有CapabilityId候选，需行为验证</x:v>
      </x:c>
      <x:c r="P3536" s="222" t="str">
        <x:v>跨设备时标、单位与坐标版本明确；不同步或单位不兼容时报错</x:v>
      </x:c>
      <x:c r="Q3536" s="222" t="str">
        <x:v>引用复用：专业调用方式待核实</x:v>
      </x:c>
      <x:c r="R3536" s="222" t="str">
        <x:v>02!第1144行</x:v>
      </x:c>
    </x:row>
    <x:row r="3537">
      <x:c r="A3537" s="222" t="str">
        <x:v>Inspection</x:v>
      </x:c>
      <x:c r="B3537" s="222" t="str">
        <x:v>检测工程</x:v>
      </x:c>
      <x:c r="C3537" s="222" t="str">
        <x:v>产品检测执行与任务编排</x:v>
      </x:c>
      <x:c r="D3537" s="222" t="str">
        <x:v>仿真与验证</x:v>
      </x:c>
      <x:c r="E3537" s="222" t="str">
        <x:v>Simulation / Virtualization / Fault Injection</x:v>
      </x:c>
      <x:c r="F3537" s="222" t="str">
        <x:v>按需</x:v>
      </x:c>
      <x:c r="G3537" s="222" t="str">
        <x:v>InspectionBatchExecution</x:v>
      </x:c>
      <x:c r="H3537" s="222" t="str">
        <x:v>主</x:v>
      </x:c>
      <x:c r="I3537" s="222" t="str">
        <x:v>PD</x:v>
      </x:c>
      <x:c r="J3537" s="222" t="str">
        <x:v>专业业务定义 / Definition</x:v>
      </x:c>
      <x:c r="K3537" s="222" t="str">
        <x:v>以虚拟Provider/场景/故障条件模拟专业行为；真实设备安全隔离</x:v>
      </x:c>
      <x:c r="L3537" s="222" t="str">
        <x:v>Tasks、Concurrency</x:v>
      </x:c>
      <x:c r="M3537" s="222" t="str">
        <x:v>Schedule · Monitor</x:v>
      </x:c>
      <x:c r="N3537" s="222"/>
      <x:c r="O3537" s="222" t="str">
        <x:v>待绑定具体CapabilityId</x:v>
      </x:c>
      <x:c r="P3537" s="222" t="str">
        <x:v>按功能输入执行正常/异常两组用例，核对输出、状态与可追踪诊断</x:v>
      </x:c>
      <x:c r="Q3537" s="222" t="str">
        <x:v>功能候选：输入/输出及验收待核实</x:v>
      </x:c>
      <x:c r="R3537" s="222" t="str">
        <x:v>02!第1145行</x:v>
      </x:c>
    </x:row>
    <x:row r="3538">
      <x:c r="A3538" s="222" t="str">
        <x:v>Inspection</x:v>
      </x:c>
      <x:c r="B3538" s="222" t="str">
        <x:v>检测工程</x:v>
      </x:c>
      <x:c r="C3538" s="222" t="str">
        <x:v>产品检测执行与任务编排</x:v>
      </x:c>
      <x:c r="D3538" s="222" t="str">
        <x:v>仿真与验证</x:v>
      </x:c>
      <x:c r="E3538" s="222" t="str">
        <x:v>Simulation / Virtualization / Fault Injection</x:v>
      </x:c>
      <x:c r="F3538" s="222" t="str">
        <x:v>按需</x:v>
      </x:c>
      <x:c r="G3538" s="222" t="str">
        <x:v>InspectionExecutionContext</x:v>
      </x:c>
      <x:c r="H3538" s="222" t="str">
        <x:v>协</x:v>
      </x:c>
      <x:c r="I3538" s="222" t="str">
        <x:v>PD</x:v>
      </x:c>
      <x:c r="J3538" s="222" t="str">
        <x:v>数据契约 / Contract</x:v>
      </x:c>
      <x:c r="K3538" s="222" t="str">
        <x:v>以Initialize、Propagate协作；以虚拟Provider/场景/故障条件模拟专业行为</x:v>
      </x:c>
      <x:c r="L3538" s="222" t="str">
        <x:v>Batch、Station、Point、Correlation</x:v>
      </x:c>
      <x:c r="M3538" s="222" t="str">
        <x:v>Initialize · Propagate</x:v>
      </x:c>
      <x:c r="N3538" s="222"/>
      <x:c r="O3538" s="222" t="str">
        <x:v>待绑定具体CapabilityId</x:v>
      </x:c>
      <x:c r="P3538" s="222" t="str">
        <x:v>按功能输入执行正常/异常两组用例，核对输出、状态与可追踪诊断</x:v>
      </x:c>
      <x:c r="Q3538" s="222" t="str">
        <x:v>协作候选：方法边界待核实</x:v>
      </x:c>
      <x:c r="R3538" s="222" t="str">
        <x:v>02!第1145行</x:v>
      </x:c>
    </x:row>
    <x:row r="3539">
      <x:c r="A3539" s="222" t="str">
        <x:v>Inspection</x:v>
      </x:c>
      <x:c r="B3539" s="222" t="str">
        <x:v>检测工程</x:v>
      </x:c>
      <x:c r="C3539" s="222" t="str">
        <x:v>产品检测执行与任务编排</x:v>
      </x:c>
      <x:c r="D3539" s="222" t="str">
        <x:v>仿真与验证</x:v>
      </x:c>
      <x:c r="E3539" s="222" t="str">
        <x:v>Simulation / Virtualization / Fault Injection</x:v>
      </x:c>
      <x:c r="F3539" s="222" t="str">
        <x:v>按需</x:v>
      </x:c>
      <x:c r="G3539" s="222" t="str">
        <x:v>FaultModel</x:v>
      </x:c>
      <x:c r="H3539" s="222" t="str">
        <x:v>引</x:v>
      </x:c>
      <x:c r="I3539" s="222" t="str">
        <x:v>M</x:v>
      </x:c>
      <x:c r="J3539" s="222" t="str">
        <x:v>Definition</x:v>
      </x:c>
      <x:c r="K3539" s="222" t="str">
        <x:v>复用统一Simulation / Virtualization / Fault Injection契约，不复制Mechanism</x:v>
      </x:c>
      <x:c r="L3539" s="222" t="str">
        <x:v>FaultType · Trigger · Duration · Parameters</x:v>
      </x:c>
      <x:c r="M3539" s="222" t="str">
        <x:v>故障模型</x:v>
      </x:c>
      <x:c r="N3539" s="222" t="str">
        <x:v>CAP-SIM01-008；CAP-SIM01-005</x:v>
      </x:c>
      <x:c r="O3539" s="222" t="str">
        <x:v>对象原有CapabilityId候选，需行为验证</x:v>
      </x:c>
      <x:c r="P3539" s="222" t="str">
        <x:v>按功能输入执行正常/异常两组用例，核对输出、状态与可追踪诊断</x:v>
      </x:c>
      <x:c r="Q3539" s="222" t="str">
        <x:v>引用复用：专业调用方式待核实</x:v>
      </x:c>
      <x:c r="R3539" s="222" t="str">
        <x:v>02!第1145行</x:v>
      </x:c>
    </x:row>
    <x:row r="3540">
      <x:c r="A3540" s="222" t="str">
        <x:v>Inspection</x:v>
      </x:c>
      <x:c r="B3540" s="222" t="str">
        <x:v>检测工程</x:v>
      </x:c>
      <x:c r="C3540" s="222" t="str">
        <x:v>产品检测执行与任务编排</x:v>
      </x:c>
      <x:c r="D3540" s="222" t="str">
        <x:v>数据与工程治理</x:v>
      </x:c>
      <x:c r="E3540" s="222" t="str">
        <x:v>History / Storage / Retention</x:v>
      </x:c>
      <x:c r="F3540" s="222" t="str">
        <x:v>支撑</x:v>
      </x:c>
      <x:c r="G3540" s="222" t="str">
        <x:v>InspectionBatchExecution</x:v>
      </x:c>
      <x:c r="H3540" s="222" t="str">
        <x:v>主</x:v>
      </x:c>
      <x:c r="I3540" s="222" t="str">
        <x:v>PD</x:v>
      </x:c>
      <x:c r="J3540" s="222" t="str">
        <x:v>专业业务定义 / Definition</x:v>
      </x:c>
      <x:c r="K3540" s="222" t="str">
        <x:v>按时间/版本保存历史、查询、保留策略和可追溯元数据</x:v>
      </x:c>
      <x:c r="L3540" s="222" t="str">
        <x:v>Tasks、Concurrency</x:v>
      </x:c>
      <x:c r="M3540" s="222" t="str">
        <x:v>Schedule · Monitor</x:v>
      </x:c>
      <x:c r="N3540" s="222"/>
      <x:c r="O3540" s="222" t="str">
        <x:v>待绑定具体CapabilityId</x:v>
      </x:c>
      <x:c r="P3540" s="222" t="str">
        <x:v>保存→读取→版本变更→恢复/迁移，校验内容和来源完整性</x:v>
      </x:c>
      <x:c r="Q3540" s="222" t="str">
        <x:v>功能候选：输入/输出及验收待核实</x:v>
      </x:c>
      <x:c r="R3540" s="222" t="str">
        <x:v>02!第1146行</x:v>
      </x:c>
    </x:row>
    <x:row r="3541">
      <x:c r="A3541" s="222" t="str">
        <x:v>Inspection</x:v>
      </x:c>
      <x:c r="B3541" s="222" t="str">
        <x:v>检测工程</x:v>
      </x:c>
      <x:c r="C3541" s="222" t="str">
        <x:v>产品检测执行与任务编排</x:v>
      </x:c>
      <x:c r="D3541" s="222" t="str">
        <x:v>数据与工程治理</x:v>
      </x:c>
      <x:c r="E3541" s="222" t="str">
        <x:v>History / Storage / Retention</x:v>
      </x:c>
      <x:c r="F3541" s="222" t="str">
        <x:v>支撑</x:v>
      </x:c>
      <x:c r="G3541" s="222" t="str">
        <x:v>InspectionExecutionContext</x:v>
      </x:c>
      <x:c r="H3541" s="222" t="str">
        <x:v>协</x:v>
      </x:c>
      <x:c r="I3541" s="222" t="str">
        <x:v>PD</x:v>
      </x:c>
      <x:c r="J3541" s="222" t="str">
        <x:v>数据契约 / Contract</x:v>
      </x:c>
      <x:c r="K3541" s="222" t="str">
        <x:v>以Initialize、Propagate协作；按时间/版本保存历史、查询、保留策略和可追溯元数据</x:v>
      </x:c>
      <x:c r="L3541" s="222" t="str">
        <x:v>Batch、Station、Point、Correlation</x:v>
      </x:c>
      <x:c r="M3541" s="222" t="str">
        <x:v>Initialize · Propagate</x:v>
      </x:c>
      <x:c r="N3541" s="222"/>
      <x:c r="O3541" s="222" t="str">
        <x:v>待绑定具体CapabilityId</x:v>
      </x:c>
      <x:c r="P3541" s="222" t="str">
        <x:v>保存→读取→版本变更→恢复/迁移，校验内容和来源完整性</x:v>
      </x:c>
      <x:c r="Q3541" s="222" t="str">
        <x:v>协作候选：方法边界待核实</x:v>
      </x:c>
      <x:c r="R3541" s="222" t="str">
        <x:v>02!第1146行</x:v>
      </x:c>
    </x:row>
    <x:row r="3542">
      <x:c r="A3542" s="222" t="str">
        <x:v>Inspection</x:v>
      </x:c>
      <x:c r="B3542" s="222" t="str">
        <x:v>检测工程</x:v>
      </x:c>
      <x:c r="C3542" s="222" t="str">
        <x:v>产品检测执行与任务编排</x:v>
      </x:c>
      <x:c r="D3542" s="222" t="str">
        <x:v>数据与工程治理</x:v>
      </x:c>
      <x:c r="E3542" s="222" t="str">
        <x:v>History / Storage / Retention</x:v>
      </x:c>
      <x:c r="F3542" s="222" t="str">
        <x:v>支撑</x:v>
      </x:c>
      <x:c r="G3542" s="222" t="str">
        <x:v>RetentionPolicy</x:v>
      </x:c>
      <x:c r="H3542" s="222" t="str">
        <x:v>引</x:v>
      </x:c>
      <x:c r="I3542" s="222" t="str">
        <x:v>M</x:v>
      </x:c>
      <x:c r="J3542" s="222" t="str">
        <x:v>Definition</x:v>
      </x:c>
      <x:c r="K3542" s="222" t="str">
        <x:v>复用统一History / Storage / Retention契约，不复制Mechanism</x:v>
      </x:c>
      <x:c r="L3542" s="222" t="str">
        <x:v>Hot · Warm · Archive · Purge</x:v>
      </x:c>
      <x:c r="M3542" s="222" t="str">
        <x:v>保留策略</x:v>
      </x:c>
      <x:c r="N3542" s="222" t="str">
        <x:v>CAP-HIST01-005；CAP-HIST01-011</x:v>
      </x:c>
      <x:c r="O3542" s="222" t="str">
        <x:v>对象原有CapabilityId候选，需行为验证</x:v>
      </x:c>
      <x:c r="P3542" s="222" t="str">
        <x:v>保存→读取→版本变更→恢复/迁移，校验内容和来源完整性</x:v>
      </x:c>
      <x:c r="Q3542" s="222" t="str">
        <x:v>引用复用：专业调用方式待核实</x:v>
      </x:c>
      <x:c r="R3542" s="222" t="str">
        <x:v>02!第1146行</x:v>
      </x:c>
    </x:row>
    <x:row r="3543">
      <x:c r="A3543" s="222" t="str">
        <x:v>Inspection</x:v>
      </x:c>
      <x:c r="B3543" s="222" t="str">
        <x:v>检测工程</x:v>
      </x:c>
      <x:c r="C3543" s="222" t="str">
        <x:v>产品检测执行与任务编排</x:v>
      </x:c>
      <x:c r="D3543" s="222" t="str">
        <x:v>工程与Studio</x:v>
      </x:c>
      <x:c r="E3543" s="222" t="str">
        <x:v>Editing / Studio Contribution</x:v>
      </x:c>
      <x:c r="F3543" s="222" t="str">
        <x:v>支撑</x:v>
      </x:c>
      <x:c r="G3543" s="222" t="str">
        <x:v>InspectionBatchExecution</x:v>
      </x:c>
      <x:c r="H3543" s="222" t="str">
        <x:v>主</x:v>
      </x:c>
      <x:c r="I3543" s="222" t="str">
        <x:v>PD</x:v>
      </x:c>
      <x:c r="J3543" s="222" t="str">
        <x:v>专业业务定义 / Definition</x:v>
      </x:c>
      <x:c r="K3543" s="222" t="str">
        <x:v>提供专业编辑器、属性/工具箱、错误提示与撤销重做</x:v>
      </x:c>
      <x:c r="L3543" s="222" t="str">
        <x:v>Tasks、Concurrency</x:v>
      </x:c>
      <x:c r="M3543" s="222" t="str">
        <x:v>Schedule · Monitor</x:v>
      </x:c>
      <x:c r="N3543" s="222"/>
      <x:c r="O3543" s="222" t="str">
        <x:v>待绑定具体CapabilityId</x:v>
      </x:c>
      <x:c r="P3543" s="222" t="str">
        <x:v>编辑→保存→重载→运行投影一致，UI操作不直接绕过运行门禁</x:v>
      </x:c>
      <x:c r="Q3543" s="222" t="str">
        <x:v>功能候选：输入/输出及验收待核实</x:v>
      </x:c>
      <x:c r="R3543" s="222" t="str">
        <x:v>02!第1147行</x:v>
      </x:c>
    </x:row>
    <x:row r="3544">
      <x:c r="A3544" s="222" t="str">
        <x:v>Inspection</x:v>
      </x:c>
      <x:c r="B3544" s="222" t="str">
        <x:v>检测工程</x:v>
      </x:c>
      <x:c r="C3544" s="222" t="str">
        <x:v>产品检测执行与任务编排</x:v>
      </x:c>
      <x:c r="D3544" s="222" t="str">
        <x:v>工程与Studio</x:v>
      </x:c>
      <x:c r="E3544" s="222" t="str">
        <x:v>Editing / Studio Contribution</x:v>
      </x:c>
      <x:c r="F3544" s="222" t="str">
        <x:v>支撑</x:v>
      </x:c>
      <x:c r="G3544" s="222" t="str">
        <x:v>InspectionExecutionContext</x:v>
      </x:c>
      <x:c r="H3544" s="222" t="str">
        <x:v>协</x:v>
      </x:c>
      <x:c r="I3544" s="222" t="str">
        <x:v>PD</x:v>
      </x:c>
      <x:c r="J3544" s="222" t="str">
        <x:v>数据契约 / Contract</x:v>
      </x:c>
      <x:c r="K3544" s="222" t="str">
        <x:v>以Initialize、Propagate协作；提供专业编辑器、属性/工具箱、错误提示与撤销重做</x:v>
      </x:c>
      <x:c r="L3544" s="222" t="str">
        <x:v>Batch、Station、Point、Correlation</x:v>
      </x:c>
      <x:c r="M3544" s="222" t="str">
        <x:v>Initialize · Propagate</x:v>
      </x:c>
      <x:c r="N3544" s="222"/>
      <x:c r="O3544" s="222" t="str">
        <x:v>待绑定具体CapabilityId</x:v>
      </x:c>
      <x:c r="P3544" s="222" t="str">
        <x:v>编辑→保存→重载→运行投影一致，UI操作不直接绕过运行门禁</x:v>
      </x:c>
      <x:c r="Q3544" s="222" t="str">
        <x:v>协作候选：方法边界待核实</x:v>
      </x:c>
      <x:c r="R3544" s="222" t="str">
        <x:v>02!第1147行</x:v>
      </x:c>
    </x:row>
    <x:row r="3545">
      <x:c r="A3545" s="222" t="str">
        <x:v>Inspection</x:v>
      </x:c>
      <x:c r="B3545" s="222" t="str">
        <x:v>检测工程</x:v>
      </x:c>
      <x:c r="C3545" s="222" t="str">
        <x:v>产品检测执行与任务编排</x:v>
      </x:c>
      <x:c r="D3545" s="222" t="str">
        <x:v>工程与Studio</x:v>
      </x:c>
      <x:c r="E3545" s="222" t="str">
        <x:v>Editing / Studio Contribution</x:v>
      </x:c>
      <x:c r="F3545" s="222" t="str">
        <x:v>支撑</x:v>
      </x:c>
      <x:c r="G3545" s="222" t="str">
        <x:v>IUndoService</x:v>
      </x:c>
      <x:c r="H3545" s="222" t="str">
        <x:v>引</x:v>
      </x:c>
      <x:c r="I3545" s="222" t="str">
        <x:v>M</x:v>
      </x:c>
      <x:c r="J3545" s="222" t="str">
        <x:v>Studio</x:v>
      </x:c>
      <x:c r="K3545" s="222" t="str">
        <x:v>复用统一Editing / Studio Contribution契约，不复制Mechanism</x:v>
      </x:c>
      <x:c r="L3545" s="222" t="str">
        <x:v>Transactions · Undo · Redo</x:v>
      </x:c>
      <x:c r="M3545" s="222" t="str">
        <x:v>Undo/Redo</x:v>
      </x:c>
      <x:c r="N3545" s="222" t="str">
        <x:v>CAP-STUDIO01-004</x:v>
      </x:c>
      <x:c r="O3545" s="222" t="str">
        <x:v>对象原有CapabilityId候选，需行为验证</x:v>
      </x:c>
      <x:c r="P3545" s="222" t="str">
        <x:v>编辑→保存→重载→运行投影一致，UI操作不直接绕过运行门禁</x:v>
      </x:c>
      <x:c r="Q3545" s="222" t="str">
        <x:v>引用复用：专业调用方式待核实</x:v>
      </x:c>
      <x:c r="R3545" s="222" t="str">
        <x:v>02!第1147行</x:v>
      </x:c>
    </x:row>
    <x:row r="3546">
      <x:c r="A3546" s="222" t="str">
        <x:v>Inspection</x:v>
      </x:c>
      <x:c r="B3546" s="222" t="str">
        <x:v>质量判定与处置</x:v>
      </x:c>
      <x:c r="C3546" s="222" t="str">
        <x:v>缺陷字典、分类与等级</x:v>
      </x:c>
      <x:c r="D3546" s="222" t="str">
        <x:v>Definition与工程组织</x:v>
      </x:c>
      <x:c r="E3546" s="222" t="str">
        <x:v>工程对象/资源组织</x:v>
      </x:c>
      <x:c r="F3546" s="222" t="str">
        <x:v>支撑</x:v>
      </x:c>
      <x:c r="G3546" s="222" t="str">
        <x:v>DefectCandidateMapping</x:v>
      </x:c>
      <x:c r="H3546" s="222" t="str">
        <x:v>主</x:v>
      </x:c>
      <x:c r="I3546" s="222" t="str">
        <x:v>PD</x:v>
      </x:c>
      <x:c r="J3546" s="222" t="str">
        <x:v>工程定义 / Definition</x:v>
      </x:c>
      <x:c r="K3546" s="222" t="str">
        <x:v>纳入工程资源树并保持所有权唯一；可保存、加载、检索与版本追踪</x:v>
      </x:c>
      <x:c r="L3546" s="222" t="str">
        <x:v>AlgorithmFact、Taxonomy</x:v>
      </x:c>
      <x:c r="M3546" s="222" t="str">
        <x:v>Resolve</x:v>
      </x:c>
      <x:c r="N3546" s="222"/>
      <x:c r="O3546" s="222" t="str">
        <x:v>待绑定具体CapabilityId</x:v>
      </x:c>
      <x:c r="P3546" s="222" t="str">
        <x:v>按功能输入执行正常/异常两组用例，核对输出、状态与可追踪诊断</x:v>
      </x:c>
      <x:c r="Q3546" s="222" t="str">
        <x:v>功能候选：输入/输出及验收待核实</x:v>
      </x:c>
      <x:c r="R3546" s="222" t="str">
        <x:v>02!第1148行</x:v>
      </x:c>
    </x:row>
    <x:row r="3547">
      <x:c r="A3547" s="222" t="str">
        <x:v>Inspection</x:v>
      </x:c>
      <x:c r="B3547" s="222" t="str">
        <x:v>质量判定与处置</x:v>
      </x:c>
      <x:c r="C3547" s="222" t="str">
        <x:v>缺陷字典、分类与等级</x:v>
      </x:c>
      <x:c r="D3547" s="222" t="str">
        <x:v>Definition与工程组织</x:v>
      </x:c>
      <x:c r="E3547" s="222" t="str">
        <x:v>工程对象/资源组织</x:v>
      </x:c>
      <x:c r="F3547" s="222" t="str">
        <x:v>支撑</x:v>
      </x:c>
      <x:c r="G3547" s="222" t="str">
        <x:v>DefectCategory</x:v>
      </x:c>
      <x:c r="H3547" s="222" t="str">
        <x:v>协</x:v>
      </x:c>
      <x:c r="I3547" s="222" t="str">
        <x:v>PD</x:v>
      </x:c>
      <x:c r="J3547" s="222" t="str">
        <x:v>专业业务定义 / Definition</x:v>
      </x:c>
      <x:c r="K3547" s="222" t="str">
        <x:v>以Classify、Version协作；纳入工程资源树并保持所有权唯一</x:v>
      </x:c>
      <x:c r="L3547" s="222" t="str">
        <x:v>Code、Parent、Name</x:v>
      </x:c>
      <x:c r="M3547" s="222" t="str">
        <x:v>Classify · Version</x:v>
      </x:c>
      <x:c r="N3547" s="222"/>
      <x:c r="O3547" s="222" t="str">
        <x:v>待绑定具体CapabilityId</x:v>
      </x:c>
      <x:c r="P3547" s="222" t="str">
        <x:v>按功能输入执行正常/异常两组用例，核对输出、状态与可追踪诊断</x:v>
      </x:c>
      <x:c r="Q3547" s="222" t="str">
        <x:v>协作候选：方法边界待核实</x:v>
      </x:c>
      <x:c r="R3547" s="222" t="str">
        <x:v>02!第1148行</x:v>
      </x:c>
    </x:row>
    <x:row r="3548">
      <x:c r="A3548" s="222" t="str">
        <x:v>Inspection</x:v>
      </x:c>
      <x:c r="B3548" s="222" t="str">
        <x:v>质量判定与处置</x:v>
      </x:c>
      <x:c r="C3548" s="222" t="str">
        <x:v>缺陷字典、分类与等级</x:v>
      </x:c>
      <x:c r="D3548" s="222" t="str">
        <x:v>Definition与工程组织</x:v>
      </x:c>
      <x:c r="E3548" s="222" t="str">
        <x:v>工程对象/资源组织</x:v>
      </x:c>
      <x:c r="F3548" s="222" t="str">
        <x:v>支撑</x:v>
      </x:c>
      <x:c r="G3548" s="222" t="str">
        <x:v>DefectSeverity</x:v>
      </x:c>
      <x:c r="H3548" s="222" t="str">
        <x:v>协</x:v>
      </x:c>
      <x:c r="I3548" s="222" t="str">
        <x:v>PD</x:v>
      </x:c>
      <x:c r="J3548" s="222" t="str">
        <x:v>专业业务定义 / Definition</x:v>
      </x:c>
      <x:c r="K3548" s="222" t="str">
        <x:v>以Compare协作；纳入工程资源树并保持所有权唯一</x:v>
      </x:c>
      <x:c r="L3548" s="222" t="str">
        <x:v>Level、Priority、Impact</x:v>
      </x:c>
      <x:c r="M3548" s="222" t="str">
        <x:v>Compare</x:v>
      </x:c>
      <x:c r="N3548" s="222"/>
      <x:c r="O3548" s="222" t="str">
        <x:v>待绑定具体CapabilityId</x:v>
      </x:c>
      <x:c r="P3548" s="222" t="str">
        <x:v>按功能输入执行正常/异常两组用例，核对输出、状态与可追踪诊断</x:v>
      </x:c>
      <x:c r="Q3548" s="222" t="str">
        <x:v>协作候选：方法边界待核实</x:v>
      </x:c>
      <x:c r="R3548" s="222" t="str">
        <x:v>02!第1148行</x:v>
      </x:c>
    </x:row>
    <x:row r="3549">
      <x:c r="A3549" s="222" t="str">
        <x:v>Inspection</x:v>
      </x:c>
      <x:c r="B3549" s="222" t="str">
        <x:v>质量判定与处置</x:v>
      </x:c>
      <x:c r="C3549" s="222" t="str">
        <x:v>缺陷字典、分类与等级</x:v>
      </x:c>
      <x:c r="D3549" s="222" t="str">
        <x:v>Definition与工程组织</x:v>
      </x:c>
      <x:c r="E3549" s="222" t="str">
        <x:v>工程对象/资源组织</x:v>
      </x:c>
      <x:c r="F3549" s="222" t="str">
        <x:v>支撑</x:v>
      </x:c>
      <x:c r="G3549" s="222" t="str">
        <x:v>CxNode</x:v>
      </x:c>
      <x:c r="H3549" s="222" t="str">
        <x:v>引</x:v>
      </x:c>
      <x:c r="I3549" s="222" t="str">
        <x:v>M</x:v>
      </x:c>
      <x:c r="J3549" s="222" t="str">
        <x:v>Definition</x:v>
      </x:c>
      <x:c r="K3549" s="222" t="str">
        <x:v>复用统一工程对象/资源组织契约，不复制Mechanism</x:v>
      </x:c>
      <x:c r="L3549" s="222" t="str">
        <x:v>Id · Name · Parent · Kind</x:v>
      </x:c>
      <x:c r="M3549" s="222" t="str">
        <x:v>统一树导航与结构事件</x:v>
      </x:c>
      <x:c r="N3549" s="222" t="str">
        <x:v>CAP-ORG01-004；CAP-ORG01-006</x:v>
      </x:c>
      <x:c r="O3549" s="222" t="str">
        <x:v>对象原有CapabilityId候选，需行为验证</x:v>
      </x:c>
      <x:c r="P3549" s="222" t="str">
        <x:v>按功能输入执行正常/异常两组用例，核对输出、状态与可追踪诊断</x:v>
      </x:c>
      <x:c r="Q3549" s="222" t="str">
        <x:v>引用复用：专业调用方式待核实</x:v>
      </x:c>
      <x:c r="R3549" s="222" t="str">
        <x:v>02!第1148行</x:v>
      </x:c>
    </x:row>
    <x:row r="3550">
      <x:c r="A3550" s="222" t="str">
        <x:v>Inspection</x:v>
      </x:c>
      <x:c r="B3550" s="222" t="str">
        <x:v>质量判定与处置</x:v>
      </x:c>
      <x:c r="C3550" s="222" t="str">
        <x:v>缺陷字典、分类与等级</x:v>
      </x:c>
      <x:c r="D3550" s="222" t="str">
        <x:v>Definition与工程组织</x:v>
      </x:c>
      <x:c r="E3550" s="222" t="str">
        <x:v>功能组织与复用</x:v>
      </x:c>
      <x:c r="F3550" s="222" t="str">
        <x:v>支撑</x:v>
      </x:c>
      <x:c r="G3550" s="222" t="str">
        <x:v>DefectGroupingPolicy</x:v>
      </x:c>
      <x:c r="H3550" s="222" t="str">
        <x:v>主</x:v>
      </x:c>
      <x:c r="I3550" s="222" t="str">
        <x:v>PD</x:v>
      </x:c>
      <x:c r="J3550" s="222" t="str">
        <x:v>工程定义 / Definition</x:v>
      </x:c>
      <x:c r="K3550" s="222" t="str">
        <x:v>声明可复用模板与公开契约；复用时参数隔离、引用不复制定义</x:v>
      </x:c>
      <x:c r="L3550" s="222" t="str">
        <x:v>Distance、Category、Priority</x:v>
      </x:c>
      <x:c r="M3550" s="222" t="str">
        <x:v>Merge · Deduplicate</x:v>
      </x:c>
      <x:c r="N3550" s="222"/>
      <x:c r="O3550" s="222" t="str">
        <x:v>待绑定具体CapabilityId</x:v>
      </x:c>
      <x:c r="P3550" s="222" t="str">
        <x:v>按功能输入执行正常/异常两组用例，核对输出、状态与可追踪诊断</x:v>
      </x:c>
      <x:c r="Q3550" s="222" t="str">
        <x:v>功能候选：输入/输出及验收待核实</x:v>
      </x:c>
      <x:c r="R3550" s="222" t="str">
        <x:v>02!第1149行</x:v>
      </x:c>
    </x:row>
    <x:row r="3551">
      <x:c r="A3551" s="222" t="str">
        <x:v>Inspection</x:v>
      </x:c>
      <x:c r="B3551" s="222" t="str">
        <x:v>质量判定与处置</x:v>
      </x:c>
      <x:c r="C3551" s="222" t="str">
        <x:v>缺陷字典、分类与等级</x:v>
      </x:c>
      <x:c r="D3551" s="222" t="str">
        <x:v>Definition与工程组织</x:v>
      </x:c>
      <x:c r="E3551" s="222" t="str">
        <x:v>功能组织与复用</x:v>
      </x:c>
      <x:c r="F3551" s="222" t="str">
        <x:v>支撑</x:v>
      </x:c>
      <x:c r="G3551" s="222" t="str">
        <x:v>DefectCandidateMapping</x:v>
      </x:c>
      <x:c r="H3551" s="222" t="str">
        <x:v>协</x:v>
      </x:c>
      <x:c r="I3551" s="222" t="str">
        <x:v>PD</x:v>
      </x:c>
      <x:c r="J3551" s="222" t="str">
        <x:v>工程定义 / Definition</x:v>
      </x:c>
      <x:c r="K3551" s="222" t="str">
        <x:v>以Resolve协作；声明可复用模板与公开契约</x:v>
      </x:c>
      <x:c r="L3551" s="222" t="str">
        <x:v>AlgorithmFact、Taxonomy</x:v>
      </x:c>
      <x:c r="M3551" s="222" t="str">
        <x:v>Resolve</x:v>
      </x:c>
      <x:c r="N3551" s="222"/>
      <x:c r="O3551" s="222" t="str">
        <x:v>待绑定具体CapabilityId</x:v>
      </x:c>
      <x:c r="P3551" s="222" t="str">
        <x:v>按功能输入执行正常/异常两组用例，核对输出、状态与可追踪诊断</x:v>
      </x:c>
      <x:c r="Q3551" s="222" t="str">
        <x:v>协作候选：方法边界待核实</x:v>
      </x:c>
      <x:c r="R3551" s="222" t="str">
        <x:v>02!第1149行</x:v>
      </x:c>
    </x:row>
    <x:row r="3552">
      <x:c r="A3552" s="222" t="str">
        <x:v>Inspection</x:v>
      </x:c>
      <x:c r="B3552" s="222" t="str">
        <x:v>质量判定与处置</x:v>
      </x:c>
      <x:c r="C3552" s="222" t="str">
        <x:v>缺陷字典、分类与等级</x:v>
      </x:c>
      <x:c r="D3552" s="222" t="str">
        <x:v>Definition与工程组织</x:v>
      </x:c>
      <x:c r="E3552" s="222" t="str">
        <x:v>功能组织与复用</x:v>
      </x:c>
      <x:c r="F3552" s="222" t="str">
        <x:v>支撑</x:v>
      </x:c>
      <x:c r="G3552" s="222" t="str">
        <x:v>PortMappingDefinition</x:v>
      </x:c>
      <x:c r="H3552" s="222" t="str">
        <x:v>引</x:v>
      </x:c>
      <x:c r="I3552" s="222" t="str">
        <x:v>M</x:v>
      </x:c>
      <x:c r="J3552" s="222" t="str">
        <x:v>Definition</x:v>
      </x:c>
      <x:c r="K3552" s="222" t="str">
        <x:v>复用统一功能组织与复用契约，不复制Mechanism</x:v>
      </x:c>
      <x:c r="L3552" s="222" t="str">
        <x:v>PublicPortId · TargetObjectId · TargetKind · TargetKey · AdapterId</x:v>
      </x:c>
      <x:c r="M3552" s="222" t="str">
        <x:v>公开Port映射内部Endpoint</x:v>
      </x:c>
      <x:c r="N3552" s="222" t="str">
        <x:v>CAP-ORG02-007</x:v>
      </x:c>
      <x:c r="O3552" s="222" t="str">
        <x:v>对象原有CapabilityId候选，需行为验证</x:v>
      </x:c>
      <x:c r="P3552" s="222" t="str">
        <x:v>按功能输入执行正常/异常两组用例，核对输出、状态与可追踪诊断</x:v>
      </x:c>
      <x:c r="Q3552" s="222" t="str">
        <x:v>引用复用：专业调用方式待核实</x:v>
      </x:c>
      <x:c r="R3552" s="222" t="str">
        <x:v>02!第1149行</x:v>
      </x:c>
    </x:row>
    <x:row r="3553">
      <x:c r="A3553" s="222" t="str">
        <x:v>Inspection</x:v>
      </x:c>
      <x:c r="B3553" s="222" t="str">
        <x:v>质量判定与处置</x:v>
      </x:c>
      <x:c r="C3553" s="222" t="str">
        <x:v>缺陷字典、分类与等级</x:v>
      </x:c>
      <x:c r="D3553" s="222" t="str">
        <x:v>Definition与工程组织</x:v>
      </x:c>
      <x:c r="E3553" s="222" t="str">
        <x:v>Reference / Address / Index</x:v>
      </x:c>
      <x:c r="F3553" s="222" t="str">
        <x:v>核心</x:v>
      </x:c>
      <x:c r="G3553" s="222" t="str">
        <x:v>DefectCandidateMapping</x:v>
      </x:c>
      <x:c r="H3553" s="222" t="str">
        <x:v>主</x:v>
      </x:c>
      <x:c r="I3553" s="222" t="str">
        <x:v>PD</x:v>
      </x:c>
      <x:c r="J3553" s="222" t="str">
        <x:v>工程定义 / Definition</x:v>
      </x:c>
      <x:c r="K3553" s="222" t="str">
        <x:v>建立稳定对象地址及引用；可解析、索引、追踪缺失引用</x:v>
      </x:c>
      <x:c r="L3553" s="222" t="str">
        <x:v>AlgorithmFact、Taxonomy</x:v>
      </x:c>
      <x:c r="M3553" s="222" t="str">
        <x:v>Resolve</x:v>
      </x:c>
      <x:c r="N3553" s="222"/>
      <x:c r="O3553" s="222" t="str">
        <x:v>待绑定具体CapabilityId</x:v>
      </x:c>
      <x:c r="P3553" s="222" t="str">
        <x:v>按功能输入执行正常/异常两组用例，核对输出、状态与可追踪诊断</x:v>
      </x:c>
      <x:c r="Q3553" s="222" t="str">
        <x:v>功能候选：输入/输出及验收待核实</x:v>
      </x:c>
      <x:c r="R3553" s="222" t="str">
        <x:v>02!第1150行</x:v>
      </x:c>
    </x:row>
    <x:row r="3554">
      <x:c r="A3554" s="222" t="str">
        <x:v>Inspection</x:v>
      </x:c>
      <x:c r="B3554" s="222" t="str">
        <x:v>质量判定与处置</x:v>
      </x:c>
      <x:c r="C3554" s="222" t="str">
        <x:v>缺陷字典、分类与等级</x:v>
      </x:c>
      <x:c r="D3554" s="222" t="str">
        <x:v>Definition与工程组织</x:v>
      </x:c>
      <x:c r="E3554" s="222" t="str">
        <x:v>Reference / Address / Index</x:v>
      </x:c>
      <x:c r="F3554" s="222" t="str">
        <x:v>核心</x:v>
      </x:c>
      <x:c r="G3554" s="222" t="str">
        <x:v>DefectCodeMapping</x:v>
      </x:c>
      <x:c r="H3554" s="222" t="str">
        <x:v>协</x:v>
      </x:c>
      <x:c r="I3554" s="222" t="str">
        <x:v>PD</x:v>
      </x:c>
      <x:c r="J3554" s="222" t="str">
        <x:v>工程定义 / Definition</x:v>
      </x:c>
      <x:c r="K3554" s="222" t="str">
        <x:v>以Translate、Validate协作；建立稳定对象地址及引用</x:v>
      </x:c>
      <x:c r="L3554" s="222" t="str">
        <x:v>SourceCode、BusinessCode</x:v>
      </x:c>
      <x:c r="M3554" s="222" t="str">
        <x:v>Translate · Validate</x:v>
      </x:c>
      <x:c r="N3554" s="222"/>
      <x:c r="O3554" s="222" t="str">
        <x:v>待绑定具体CapabilityId</x:v>
      </x:c>
      <x:c r="P3554" s="222" t="str">
        <x:v>按功能输入执行正常/异常两组用例，核对输出、状态与可追踪诊断</x:v>
      </x:c>
      <x:c r="Q3554" s="222" t="str">
        <x:v>协作候选：方法边界待核实</x:v>
      </x:c>
      <x:c r="R3554" s="222" t="str">
        <x:v>02!第1150行</x:v>
      </x:c>
    </x:row>
    <x:row r="3555">
      <x:c r="A3555" s="222" t="str">
        <x:v>Inspection</x:v>
      </x:c>
      <x:c r="B3555" s="222" t="str">
        <x:v>质量判定与处置</x:v>
      </x:c>
      <x:c r="C3555" s="222" t="str">
        <x:v>缺陷字典、分类与等级</x:v>
      </x:c>
      <x:c r="D3555" s="222" t="str">
        <x:v>Definition与工程组织</x:v>
      </x:c>
      <x:c r="E3555" s="222" t="str">
        <x:v>Reference / Address / Index</x:v>
      </x:c>
      <x:c r="F3555" s="222" t="str">
        <x:v>核心</x:v>
      </x:c>
      <x:c r="G3555" s="222" t="str">
        <x:v>CxObjectAddress</x:v>
      </x:c>
      <x:c r="H3555" s="222" t="str">
        <x:v>引</x:v>
      </x:c>
      <x:c r="I3555" s="222" t="str">
        <x:v>M</x:v>
      </x:c>
      <x:c r="J3555" s="222" t="str">
        <x:v>Definition</x:v>
      </x:c>
      <x:c r="K3555" s="222" t="str">
        <x:v>复用统一Reference / Address / Index契约，不复制Mechanism</x:v>
      </x:c>
      <x:c r="L3555" s="222" t="str">
        <x:v>Project · Resource · ObjectPath · DefinitionVersion</x:v>
      </x:c>
      <x:c r="M3555" s="222" t="str">
        <x:v>稳定寻址</x:v>
      </x:c>
      <x:c r="N3555" s="222" t="str">
        <x:v>CAP-ORG03-002；CAP-ORG03-009</x:v>
      </x:c>
      <x:c r="O3555" s="222" t="str">
        <x:v>对象原有CapabilityId候选，需行为验证</x:v>
      </x:c>
      <x:c r="P3555" s="222" t="str">
        <x:v>按功能输入执行正常/异常两组用例，核对输出、状态与可追踪诊断</x:v>
      </x:c>
      <x:c r="Q3555" s="222" t="str">
        <x:v>引用复用：专业调用方式待核实</x:v>
      </x:c>
      <x:c r="R3555" s="222" t="str">
        <x:v>02!第1150行</x:v>
      </x:c>
    </x:row>
    <x:row r="3556">
      <x:c r="A3556" s="222" t="str">
        <x:v>Inspection</x:v>
      </x:c>
      <x:c r="B3556" s="222" t="str">
        <x:v>质量判定与处置</x:v>
      </x:c>
      <x:c r="C3556" s="222" t="str">
        <x:v>缺陷字典、分类与等级</x:v>
      </x:c>
      <x:c r="D3556" s="222" t="str">
        <x:v>Definition与契约</x:v>
      </x:c>
      <x:c r="E3556" s="222" t="str">
        <x:v>Property / Metadata / Type</x:v>
      </x:c>
      <x:c r="F3556" s="222" t="str">
        <x:v>核心</x:v>
      </x:c>
      <x:c r="G3556" s="222" t="str">
        <x:v>DefectCandidateMapping</x:v>
      </x:c>
      <x:c r="H3556" s="222" t="str">
        <x:v>主</x:v>
      </x:c>
      <x:c r="I3556" s="222" t="str">
        <x:v>PD</x:v>
      </x:c>
      <x:c r="J3556" s="222" t="str">
        <x:v>工程定义 / Definition</x:v>
      </x:c>
      <x:c r="K3556" s="222" t="str">
        <x:v>约束类型、单位、默认值、范围和属性Schema；编辑与运行校验一致</x:v>
      </x:c>
      <x:c r="L3556" s="222" t="str">
        <x:v>AlgorithmFact、Taxonomy</x:v>
      </x:c>
      <x:c r="M3556" s="222" t="str">
        <x:v>Resolve</x:v>
      </x:c>
      <x:c r="N3556" s="222"/>
      <x:c r="O3556" s="222" t="str">
        <x:v>待绑定具体CapabilityId</x:v>
      </x:c>
      <x:c r="P3556" s="222" t="str">
        <x:v>按功能输入执行正常/异常两组用例，核对输出、状态与可追踪诊断</x:v>
      </x:c>
      <x:c r="Q3556" s="222" t="str">
        <x:v>功能候选：输入/输出及验收待核实</x:v>
      </x:c>
      <x:c r="R3556" s="222" t="str">
        <x:v>02!第1151行</x:v>
      </x:c>
    </x:row>
    <x:row r="3557">
      <x:c r="A3557" s="222" t="str">
        <x:v>Inspection</x:v>
      </x:c>
      <x:c r="B3557" s="222" t="str">
        <x:v>质量判定与处置</x:v>
      </x:c>
      <x:c r="C3557" s="222" t="str">
        <x:v>缺陷字典、分类与等级</x:v>
      </x:c>
      <x:c r="D3557" s="222" t="str">
        <x:v>Definition与契约</x:v>
      </x:c>
      <x:c r="E3557" s="222" t="str">
        <x:v>Property / Metadata / Type</x:v>
      </x:c>
      <x:c r="F3557" s="222" t="str">
        <x:v>核心</x:v>
      </x:c>
      <x:c r="G3557" s="222" t="str">
        <x:v>DefectCategory</x:v>
      </x:c>
      <x:c r="H3557" s="222" t="str">
        <x:v>协</x:v>
      </x:c>
      <x:c r="I3557" s="222" t="str">
        <x:v>PD</x:v>
      </x:c>
      <x:c r="J3557" s="222" t="str">
        <x:v>专业业务定义 / Definition</x:v>
      </x:c>
      <x:c r="K3557" s="222" t="str">
        <x:v>以Classify、Version协作；约束类型、单位、默认值、范围和属性Schema</x:v>
      </x:c>
      <x:c r="L3557" s="222" t="str">
        <x:v>Code、Parent、Name</x:v>
      </x:c>
      <x:c r="M3557" s="222" t="str">
        <x:v>Classify · Version</x:v>
      </x:c>
      <x:c r="N3557" s="222"/>
      <x:c r="O3557" s="222" t="str">
        <x:v>待绑定具体CapabilityId</x:v>
      </x:c>
      <x:c r="P3557" s="222" t="str">
        <x:v>按功能输入执行正常/异常两组用例，核对输出、状态与可追踪诊断</x:v>
      </x:c>
      <x:c r="Q3557" s="222" t="str">
        <x:v>协作候选：方法边界待核实</x:v>
      </x:c>
      <x:c r="R3557" s="222" t="str">
        <x:v>02!第1151行</x:v>
      </x:c>
    </x:row>
    <x:row r="3558">
      <x:c r="A3558" s="222" t="str">
        <x:v>Inspection</x:v>
      </x:c>
      <x:c r="B3558" s="222" t="str">
        <x:v>质量判定与处置</x:v>
      </x:c>
      <x:c r="C3558" s="222" t="str">
        <x:v>缺陷字典、分类与等级</x:v>
      </x:c>
      <x:c r="D3558" s="222" t="str">
        <x:v>Definition与契约</x:v>
      </x:c>
      <x:c r="E3558" s="222" t="str">
        <x:v>Property / Metadata / Type</x:v>
      </x:c>
      <x:c r="F3558" s="222" t="str">
        <x:v>核心</x:v>
      </x:c>
      <x:c r="G3558" s="222" t="str">
        <x:v>ConfigurationProvider</x:v>
      </x:c>
      <x:c r="H3558" s="222" t="str">
        <x:v>引</x:v>
      </x:c>
      <x:c r="I3558" s="222" t="str">
        <x:v>M</x:v>
      </x:c>
      <x:c r="J3558" s="222" t="str">
        <x:v>Contract</x:v>
      </x:c>
      <x:c r="K3558" s="222" t="str">
        <x:v>复用统一Property / Metadata / Type契约，不复制Mechanism</x:v>
      </x:c>
      <x:c r="L3558" s="222" t="str">
        <x:v>Source · Precedence</x:v>
      </x:c>
      <x:c r="M3558" s="222" t="str">
        <x:v>Read · Watch</x:v>
      </x:c>
      <x:c r="N3558" s="222" t="str">
        <x:v>CAP-META01-001；CAP-META01-003</x:v>
      </x:c>
      <x:c r="O3558" s="222" t="str">
        <x:v>对象原有CapabilityId候选，需行为验证</x:v>
      </x:c>
      <x:c r="P3558" s="222" t="str">
        <x:v>按功能输入执行正常/异常两组用例，核对输出、状态与可追踪诊断</x:v>
      </x:c>
      <x:c r="Q3558" s="222" t="str">
        <x:v>引用复用：专业调用方式待核实</x:v>
      </x:c>
      <x:c r="R3558" s="222" t="str">
        <x:v>02!第1151行</x:v>
      </x:c>
    </x:row>
    <x:row r="3559">
      <x:c r="A3559" s="222" t="str">
        <x:v>Inspection</x:v>
      </x:c>
      <x:c r="B3559" s="222" t="str">
        <x:v>质量判定与处置</x:v>
      </x:c>
      <x:c r="C3559" s="222" t="str">
        <x:v>缺陷字典、分类与等级</x:v>
      </x:c>
      <x:c r="D3559" s="222" t="str">
        <x:v>跨专业基础契约</x:v>
      </x:c>
      <x:c r="E3559" s="222" t="str">
        <x:v>事务、一致性与可靠交付契约</x:v>
      </x:c>
      <x:c r="F3559" s="222" t="str">
        <x:v>支撑</x:v>
      </x:c>
      <x:c r="G3559" s="222" t="str">
        <x:v>DefectTaxonomyRevision</x:v>
      </x:c>
      <x:c r="H3559" s="222" t="str">
        <x:v>主</x:v>
      </x:c>
      <x:c r="I3559" s="222" t="str">
        <x:v>PD</x:v>
      </x:c>
      <x:c r="J3559" s="222" t="str">
        <x:v>专业业务定义 / Definition</x:v>
      </x:c>
      <x:c r="K3559" s="222" t="str">
        <x:v>定义提交与回滚边界，外部副作用使用幂等键、回执和补偿</x:v>
      </x:c>
      <x:c r="L3559" s="222" t="str">
        <x:v>Revision、Changes、EffectiveAt</x:v>
      </x:c>
      <x:c r="M3559" s="222" t="str">
        <x:v>Diff · Approve</x:v>
      </x:c>
      <x:c r="N3559" s="222"/>
      <x:c r="O3559" s="222" t="str">
        <x:v>待绑定具体CapabilityId</x:v>
      </x:c>
      <x:c r="P3559" s="222" t="str">
        <x:v>重复、超时和中断后检查幂等键、状态一致性及补偿记录</x:v>
      </x:c>
      <x:c r="Q3559" s="222" t="str">
        <x:v>功能候选：输入/输出及验收待核实</x:v>
      </x:c>
      <x:c r="R3559" s="222" t="str">
        <x:v>02!第1152行</x:v>
      </x:c>
    </x:row>
    <x:row r="3560">
      <x:c r="A3560" s="222" t="str">
        <x:v>Inspection</x:v>
      </x:c>
      <x:c r="B3560" s="222" t="str">
        <x:v>质量判定与处置</x:v>
      </x:c>
      <x:c r="C3560" s="222" t="str">
        <x:v>缺陷字典、分类与等级</x:v>
      </x:c>
      <x:c r="D3560" s="222" t="str">
        <x:v>跨专业基础契约</x:v>
      </x:c>
      <x:c r="E3560" s="222" t="str">
        <x:v>事务、一致性与可靠交付契约</x:v>
      </x:c>
      <x:c r="F3560" s="222" t="str">
        <x:v>支撑</x:v>
      </x:c>
      <x:c r="G3560" s="222" t="str">
        <x:v>DefectCandidateMapping</x:v>
      </x:c>
      <x:c r="H3560" s="222" t="str">
        <x:v>协</x:v>
      </x:c>
      <x:c r="I3560" s="222" t="str">
        <x:v>PD</x:v>
      </x:c>
      <x:c r="J3560" s="222" t="str">
        <x:v>工程定义 / Definition</x:v>
      </x:c>
      <x:c r="K3560" s="222" t="str">
        <x:v>以Resolve协作；定义提交与回滚边界，外部副作用使用幂等键、回执和补偿</x:v>
      </x:c>
      <x:c r="L3560" s="222" t="str">
        <x:v>AlgorithmFact、Taxonomy</x:v>
      </x:c>
      <x:c r="M3560" s="222" t="str">
        <x:v>Resolve</x:v>
      </x:c>
      <x:c r="N3560" s="222"/>
      <x:c r="O3560" s="222" t="str">
        <x:v>待绑定具体CapabilityId</x:v>
      </x:c>
      <x:c r="P3560" s="222" t="str">
        <x:v>重复、超时和中断后检查幂等键、状态一致性及补偿记录</x:v>
      </x:c>
      <x:c r="Q3560" s="222" t="str">
        <x:v>协作候选：方法边界待核实</x:v>
      </x:c>
      <x:c r="R3560" s="222" t="str">
        <x:v>02!第1152行</x:v>
      </x:c>
    </x:row>
    <x:row r="3561">
      <x:c r="A3561" s="222" t="str">
        <x:v>Inspection</x:v>
      </x:c>
      <x:c r="B3561" s="222" t="str">
        <x:v>质量判定与处置</x:v>
      </x:c>
      <x:c r="C3561" s="222" t="str">
        <x:v>缺陷字典、分类与等级</x:v>
      </x:c>
      <x:c r="D3561" s="222" t="str">
        <x:v>跨专业基础契约</x:v>
      </x:c>
      <x:c r="E3561" s="222" t="str">
        <x:v>事务、一致性与可靠交付契约</x:v>
      </x:c>
      <x:c r="F3561" s="222" t="str">
        <x:v>支撑</x:v>
      </x:c>
      <x:c r="G3561" s="222" t="str">
        <x:v>ConsistencyPolicy</x:v>
      </x:c>
      <x:c r="H3561" s="222" t="str">
        <x:v>引</x:v>
      </x:c>
      <x:c r="I3561" s="222" t="str">
        <x:v>M</x:v>
      </x:c>
      <x:c r="J3561" s="222" t="str">
        <x:v>Definition</x:v>
      </x:c>
      <x:c r="K3561" s="222" t="str">
        <x:v>复用统一事务、一致性与可靠交付契约契约，不复制Mechanism</x:v>
      </x:c>
      <x:c r="L3561" s="222" t="str">
        <x:v>Mode · Conflict · Compensation</x:v>
      </x:c>
      <x:c r="M3561" s="222" t="str">
        <x:v>Validate · Apply</x:v>
      </x:c>
      <x:c r="N3561" s="222"/>
      <x:c r="O3561" s="222" t="str">
        <x:v>未有直接细节证据/经通用契约调用</x:v>
      </x:c>
      <x:c r="P3561" s="222" t="str">
        <x:v>重复、超时和中断后检查幂等键、状态一致性及补偿记录</x:v>
      </x:c>
      <x:c r="Q3561" s="222" t="str">
        <x:v>引用复用：专业调用方式待核实</x:v>
      </x:c>
      <x:c r="R3561" s="222" t="str">
        <x:v>02!第1152行</x:v>
      </x:c>
    </x:row>
    <x:row r="3562">
      <x:c r="A3562" s="222" t="str">
        <x:v>Inspection</x:v>
      </x:c>
      <x:c r="B3562" s="222" t="str">
        <x:v>质量判定与处置</x:v>
      </x:c>
      <x:c r="C3562" s="222" t="str">
        <x:v>缺陷字典、分类与等级</x:v>
      </x:c>
      <x:c r="D3562" s="222" t="str">
        <x:v>跨专业基础契约</x:v>
      </x:c>
      <x:c r="E3562" s="222" t="str">
        <x:v>通用验证、验收与证据契约</x:v>
      </x:c>
      <x:c r="F3562" s="222" t="str">
        <x:v>支撑</x:v>
      </x:c>
      <x:c r="G3562" s="222" t="str">
        <x:v>DefectCandidateMapping</x:v>
      </x:c>
      <x:c r="H3562" s="222" t="str">
        <x:v>主</x:v>
      </x:c>
      <x:c r="I3562" s="222" t="str">
        <x:v>PD</x:v>
      </x:c>
      <x:c r="J3562" s="222" t="str">
        <x:v>工程定义 / Definition</x:v>
      </x:c>
      <x:c r="K3562" s="222" t="str">
        <x:v>给出可复现前置条件、预期输出、异常门禁与带版本的验证证据</x:v>
      </x:c>
      <x:c r="L3562" s="222" t="str">
        <x:v>AlgorithmFact、Taxonomy</x:v>
      </x:c>
      <x:c r="M3562" s="222" t="str">
        <x:v>Resolve</x:v>
      </x:c>
      <x:c r="N3562" s="222"/>
      <x:c r="O3562" s="222" t="str">
        <x:v>待绑定具体CapabilityId</x:v>
      </x:c>
      <x:c r="P3562" s="222" t="str">
        <x:v>缺失引用、参数越界和版本冲突生成结构化诊断及证据</x:v>
      </x:c>
      <x:c r="Q3562" s="222" t="str">
        <x:v>功能候选：输入/输出及验收待核实</x:v>
      </x:c>
      <x:c r="R3562" s="222" t="str">
        <x:v>02!第1153行</x:v>
      </x:c>
    </x:row>
    <x:row r="3563">
      <x:c r="A3563" s="222" t="str">
        <x:v>Inspection</x:v>
      </x:c>
      <x:c r="B3563" s="222" t="str">
        <x:v>质量判定与处置</x:v>
      </x:c>
      <x:c r="C3563" s="222" t="str">
        <x:v>缺陷字典、分类与等级</x:v>
      </x:c>
      <x:c r="D3563" s="222" t="str">
        <x:v>跨专业基础契约</x:v>
      </x:c>
      <x:c r="E3563" s="222" t="str">
        <x:v>通用验证、验收与证据契约</x:v>
      </x:c>
      <x:c r="F3563" s="222" t="str">
        <x:v>支撑</x:v>
      </x:c>
      <x:c r="G3563" s="222" t="str">
        <x:v>DefectCategory</x:v>
      </x:c>
      <x:c r="H3563" s="222" t="str">
        <x:v>协</x:v>
      </x:c>
      <x:c r="I3563" s="222" t="str">
        <x:v>PD</x:v>
      </x:c>
      <x:c r="J3563" s="222" t="str">
        <x:v>专业业务定义 / Definition</x:v>
      </x:c>
      <x:c r="K3563" s="222" t="str">
        <x:v>以Classify、Version协作；给出可复现前置条件、预期输出、异常门禁与带版本的验证证据</x:v>
      </x:c>
      <x:c r="L3563" s="222" t="str">
        <x:v>Code、Parent、Name</x:v>
      </x:c>
      <x:c r="M3563" s="222" t="str">
        <x:v>Classify · Version</x:v>
      </x:c>
      <x:c r="N3563" s="222"/>
      <x:c r="O3563" s="222" t="str">
        <x:v>待绑定具体CapabilityId</x:v>
      </x:c>
      <x:c r="P3563" s="222" t="str">
        <x:v>缺失引用、参数越界和版本冲突生成结构化诊断及证据</x:v>
      </x:c>
      <x:c r="Q3563" s="222" t="str">
        <x:v>协作候选：方法边界待核实</x:v>
      </x:c>
      <x:c r="R3563" s="222" t="str">
        <x:v>02!第1153行</x:v>
      </x:c>
    </x:row>
    <x:row r="3564">
      <x:c r="A3564" s="222" t="str">
        <x:v>Inspection</x:v>
      </x:c>
      <x:c r="B3564" s="222" t="str">
        <x:v>质量判定与处置</x:v>
      </x:c>
      <x:c r="C3564" s="222" t="str">
        <x:v>缺陷字典、分类与等级</x:v>
      </x:c>
      <x:c r="D3564" s="222" t="str">
        <x:v>跨专业基础契约</x:v>
      </x:c>
      <x:c r="E3564" s="222" t="str">
        <x:v>通用验证、验收与证据契约</x:v>
      </x:c>
      <x:c r="F3564" s="222" t="str">
        <x:v>支撑</x:v>
      </x:c>
      <x:c r="G3564" s="222" t="str">
        <x:v>RequirementContract</x:v>
      </x:c>
      <x:c r="H3564" s="222" t="str">
        <x:v>引</x:v>
      </x:c>
      <x:c r="I3564" s="222" t="str">
        <x:v>M</x:v>
      </x:c>
      <x:c r="J3564" s="222" t="str">
        <x:v>Definition</x:v>
      </x:c>
      <x:c r="K3564" s="222" t="str">
        <x:v>复用统一通用验证、验收与证据契约契约，不复制Mechanism</x:v>
      </x:c>
      <x:c r="L3564" s="222" t="str">
        <x:v>RequirementId · Source · Scope</x:v>
      </x:c>
      <x:c r="M3564" s="222" t="str">
        <x:v>Trace · Validate</x:v>
      </x:c>
      <x:c r="N3564" s="222"/>
      <x:c r="O3564" s="222" t="str">
        <x:v>未有直接细节证据/经通用契约调用</x:v>
      </x:c>
      <x:c r="P3564" s="222" t="str">
        <x:v>缺失引用、参数越界和版本冲突生成结构化诊断及证据</x:v>
      </x:c>
      <x:c r="Q3564" s="222" t="str">
        <x:v>引用复用：专业调用方式待核实</x:v>
      </x:c>
      <x:c r="R3564" s="222" t="str">
        <x:v>02!第1153行</x:v>
      </x:c>
    </x:row>
    <x:row r="3565">
      <x:c r="A3565" s="222" t="str">
        <x:v>Inspection</x:v>
      </x:c>
      <x:c r="B3565" s="222" t="str">
        <x:v>质量判定与处置</x:v>
      </x:c>
      <x:c r="C3565" s="222" t="str">
        <x:v>缺陷字典、分类与等级</x:v>
      </x:c>
      <x:c r="D3565" s="222" t="str">
        <x:v>逻辑与行为</x:v>
      </x:c>
      <x:c r="E3565" s="222" t="str">
        <x:v>Expression / Rule / Script</x:v>
      </x:c>
      <x:c r="F3565" s="222" t="str">
        <x:v>核心</x:v>
      </x:c>
      <x:c r="G3565" s="222" t="str">
        <x:v>DefectGroupingPolicy</x:v>
      </x:c>
      <x:c r="H3565" s="222" t="str">
        <x:v>主</x:v>
      </x:c>
      <x:c r="I3565" s="222" t="str">
        <x:v>PD</x:v>
      </x:c>
      <x:c r="J3565" s="222" t="str">
        <x:v>工程定义 / Definition</x:v>
      </x:c>
      <x:c r="K3565" s="222" t="str">
        <x:v>用受限规则/表达式描述条件；运行时可定位失败条件和输入</x:v>
      </x:c>
      <x:c r="L3565" s="222" t="str">
        <x:v>Distance、Category、Priority</x:v>
      </x:c>
      <x:c r="M3565" s="222" t="str">
        <x:v>Merge · Deduplicate</x:v>
      </x:c>
      <x:c r="N3565" s="222"/>
      <x:c r="O3565" s="222" t="str">
        <x:v>待绑定具体CapabilityId</x:v>
      </x:c>
      <x:c r="P3565" s="222" t="str">
        <x:v>按功能输入执行正常/异常两组用例，核对输出、状态与可追踪诊断</x:v>
      </x:c>
      <x:c r="Q3565" s="222" t="str">
        <x:v>功能候选：输入/输出及验收待核实</x:v>
      </x:c>
      <x:c r="R3565" s="222" t="str">
        <x:v>02!第1154行</x:v>
      </x:c>
    </x:row>
    <x:row r="3566">
      <x:c r="A3566" s="222" t="str">
        <x:v>Inspection</x:v>
      </x:c>
      <x:c r="B3566" s="222" t="str">
        <x:v>质量判定与处置</x:v>
      </x:c>
      <x:c r="C3566" s="222" t="str">
        <x:v>缺陷字典、分类与等级</x:v>
      </x:c>
      <x:c r="D3566" s="222" t="str">
        <x:v>逻辑与行为</x:v>
      </x:c>
      <x:c r="E3566" s="222" t="str">
        <x:v>Expression / Rule / Script</x:v>
      </x:c>
      <x:c r="F3566" s="222" t="str">
        <x:v>核心</x:v>
      </x:c>
      <x:c r="G3566" s="222" t="str">
        <x:v>DefectCandidateMapping</x:v>
      </x:c>
      <x:c r="H3566" s="222" t="str">
        <x:v>协</x:v>
      </x:c>
      <x:c r="I3566" s="222" t="str">
        <x:v>PD</x:v>
      </x:c>
      <x:c r="J3566" s="222" t="str">
        <x:v>工程定义 / Definition</x:v>
      </x:c>
      <x:c r="K3566" s="222" t="str">
        <x:v>以Resolve协作；用受限规则/表达式描述条件</x:v>
      </x:c>
      <x:c r="L3566" s="222" t="str">
        <x:v>AlgorithmFact、Taxonomy</x:v>
      </x:c>
      <x:c r="M3566" s="222" t="str">
        <x:v>Resolve</x:v>
      </x:c>
      <x:c r="N3566" s="222"/>
      <x:c r="O3566" s="222" t="str">
        <x:v>待绑定具体CapabilityId</x:v>
      </x:c>
      <x:c r="P3566" s="222" t="str">
        <x:v>按功能输入执行正常/异常两组用例，核对输出、状态与可追踪诊断</x:v>
      </x:c>
      <x:c r="Q3566" s="222" t="str">
        <x:v>协作候选：方法边界待核实</x:v>
      </x:c>
      <x:c r="R3566" s="222" t="str">
        <x:v>02!第1154行</x:v>
      </x:c>
    </x:row>
    <x:row r="3567">
      <x:c r="A3567" s="222" t="str">
        <x:v>Inspection</x:v>
      </x:c>
      <x:c r="B3567" s="222" t="str">
        <x:v>质量判定与处置</x:v>
      </x:c>
      <x:c r="C3567" s="222" t="str">
        <x:v>缺陷字典、分类与等级</x:v>
      </x:c>
      <x:c r="D3567" s="222" t="str">
        <x:v>逻辑与行为</x:v>
      </x:c>
      <x:c r="E3567" s="222" t="str">
        <x:v>Expression / Rule / Script</x:v>
      </x:c>
      <x:c r="F3567" s="222" t="str">
        <x:v>核心</x:v>
      </x:c>
      <x:c r="G3567" s="222" t="str">
        <x:v>ExpressionDefinition</x:v>
      </x:c>
      <x:c r="H3567" s="222" t="str">
        <x:v>引</x:v>
      </x:c>
      <x:c r="I3567" s="222" t="str">
        <x:v>M</x:v>
      </x:c>
      <x:c r="J3567" s="222" t="str">
        <x:v>Definition</x:v>
      </x:c>
      <x:c r="K3567" s="222" t="str">
        <x:v>复用统一Expression / Rule / Script契约，不复制Mechanism</x:v>
      </x:c>
      <x:c r="L3567" s="222" t="str">
        <x:v>Text · Ast · ReturnType · Dependencies</x:v>
      </x:c>
      <x:c r="M3567" s="222" t="str">
        <x:v>通用表达式</x:v>
      </x:c>
      <x:c r="N3567" s="222" t="str">
        <x:v>CAP-LOGIC01-008；CAP-LOGIC01-009</x:v>
      </x:c>
      <x:c r="O3567" s="222" t="str">
        <x:v>对象原有CapabilityId候选，需行为验证</x:v>
      </x:c>
      <x:c r="P3567" s="222" t="str">
        <x:v>按功能输入执行正常/异常两组用例，核对输出、状态与可追踪诊断</x:v>
      </x:c>
      <x:c r="Q3567" s="222" t="str">
        <x:v>引用复用：专业调用方式待核实</x:v>
      </x:c>
      <x:c r="R3567" s="222" t="str">
        <x:v>02!第1154行</x:v>
      </x:c>
    </x:row>
    <x:row r="3568">
      <x:c r="A3568" s="222" t="str">
        <x:v>Inspection</x:v>
      </x:c>
      <x:c r="B3568" s="222" t="str">
        <x:v>质量判定与处置</x:v>
      </x:c>
      <x:c r="C3568" s="222" t="str">
        <x:v>缺陷字典、分类与等级</x:v>
      </x:c>
      <x:c r="D3568" s="222" t="str">
        <x:v>编译与计划</x:v>
      </x:c>
      <x:c r="E3568" s="222" t="str">
        <x:v>Validate / Resolve / Compile / Plan</x:v>
      </x:c>
      <x:c r="F3568" s="222" t="str">
        <x:v>支撑</x:v>
      </x:c>
      <x:c r="G3568" s="222" t="str">
        <x:v>DefectCandidateMapping</x:v>
      </x:c>
      <x:c r="H3568" s="222" t="str">
        <x:v>主</x:v>
      </x:c>
      <x:c r="I3568" s="222" t="str">
        <x:v>PD</x:v>
      </x:c>
      <x:c r="J3568" s="222" t="str">
        <x:v>工程定义 / Definition</x:v>
      </x:c>
      <x:c r="K3568" s="222" t="str">
        <x:v>对定义进行结构/类型/引用验证，生成可执行计划并给出定位诊断</x:v>
      </x:c>
      <x:c r="L3568" s="222" t="str">
        <x:v>AlgorithmFact、Taxonomy</x:v>
      </x:c>
      <x:c r="M3568" s="222" t="str">
        <x:v>Resolve</x:v>
      </x:c>
      <x:c r="N3568" s="222"/>
      <x:c r="O3568" s="222" t="str">
        <x:v>待绑定具体CapabilityId</x:v>
      </x:c>
      <x:c r="P3568" s="222" t="str">
        <x:v>缺失引用、参数越界和版本冲突生成结构化诊断及证据</x:v>
      </x:c>
      <x:c r="Q3568" s="222" t="str">
        <x:v>功能候选：输入/输出及验收待核实</x:v>
      </x:c>
      <x:c r="R3568" s="222" t="str">
        <x:v>02!第1155行</x:v>
      </x:c>
    </x:row>
    <x:row r="3569">
      <x:c r="A3569" s="222" t="str">
        <x:v>Inspection</x:v>
      </x:c>
      <x:c r="B3569" s="222" t="str">
        <x:v>质量判定与处置</x:v>
      </x:c>
      <x:c r="C3569" s="222" t="str">
        <x:v>缺陷字典、分类与等级</x:v>
      </x:c>
      <x:c r="D3569" s="222" t="str">
        <x:v>编译与计划</x:v>
      </x:c>
      <x:c r="E3569" s="222" t="str">
        <x:v>Validate / Resolve / Compile / Plan</x:v>
      </x:c>
      <x:c r="F3569" s="222" t="str">
        <x:v>支撑</x:v>
      </x:c>
      <x:c r="G3569" s="222" t="str">
        <x:v>DefectCategory</x:v>
      </x:c>
      <x:c r="H3569" s="222" t="str">
        <x:v>协</x:v>
      </x:c>
      <x:c r="I3569" s="222" t="str">
        <x:v>PD</x:v>
      </x:c>
      <x:c r="J3569" s="222" t="str">
        <x:v>专业业务定义 / Definition</x:v>
      </x:c>
      <x:c r="K3569" s="222" t="str">
        <x:v>以Classify、Version协作；对定义进行结构/类型/引用验证，生成可执行计划并给出定位诊断</x:v>
      </x:c>
      <x:c r="L3569" s="222" t="str">
        <x:v>Code、Parent、Name</x:v>
      </x:c>
      <x:c r="M3569" s="222" t="str">
        <x:v>Classify · Version</x:v>
      </x:c>
      <x:c r="N3569" s="222"/>
      <x:c r="O3569" s="222" t="str">
        <x:v>待绑定具体CapabilityId</x:v>
      </x:c>
      <x:c r="P3569" s="222" t="str">
        <x:v>缺失引用、参数越界和版本冲突生成结构化诊断及证据</x:v>
      </x:c>
      <x:c r="Q3569" s="222" t="str">
        <x:v>协作候选：方法边界待核实</x:v>
      </x:c>
      <x:c r="R3569" s="222" t="str">
        <x:v>02!第1155行</x:v>
      </x:c>
    </x:row>
    <x:row r="3570">
      <x:c r="A3570" s="222" t="str">
        <x:v>Inspection</x:v>
      </x:c>
      <x:c r="B3570" s="222" t="str">
        <x:v>质量判定与处置</x:v>
      </x:c>
      <x:c r="C3570" s="222" t="str">
        <x:v>缺陷字典、分类与等级</x:v>
      </x:c>
      <x:c r="D3570" s="222" t="str">
        <x:v>编译与计划</x:v>
      </x:c>
      <x:c r="E3570" s="222" t="str">
        <x:v>Validate / Resolve / Compile / Plan</x:v>
      </x:c>
      <x:c r="F3570" s="222" t="str">
        <x:v>支撑</x:v>
      </x:c>
      <x:c r="G3570" s="222" t="str">
        <x:v>CompileContext</x:v>
      </x:c>
      <x:c r="H3570" s="222" t="str">
        <x:v>引</x:v>
      </x:c>
      <x:c r="I3570" s="222" t="str">
        <x:v>M</x:v>
      </x:c>
      <x:c r="J3570" s="222" t="str">
        <x:v>Plan</x:v>
      </x:c>
      <x:c r="K3570" s="222" t="str">
        <x:v>复用统一Validate / Resolve / Compile / Plan契约，不复制Mechanism</x:v>
      </x:c>
      <x:c r="L3570" s="222" t="str">
        <x:v>Target · Mode · Capabilities · Versions · Services</x:v>
      </x:c>
      <x:c r="M3570" s="222" t="str">
        <x:v>编译上下文</x:v>
      </x:c>
      <x:c r="N3570" s="222" t="str">
        <x:v>CAP-COMPILER01-012</x:v>
      </x:c>
      <x:c r="O3570" s="222" t="str">
        <x:v>对象原有CapabilityId候选，需行为验证</x:v>
      </x:c>
      <x:c r="P3570" s="222" t="str">
        <x:v>缺失引用、参数越界和版本冲突生成结构化诊断及证据</x:v>
      </x:c>
      <x:c r="Q3570" s="222" t="str">
        <x:v>引用复用：专业调用方式待核实</x:v>
      </x:c>
      <x:c r="R3570" s="222" t="str">
        <x:v>02!第1155行</x:v>
      </x:c>
    </x:row>
    <x:row r="3571">
      <x:c r="A3571" s="222" t="str">
        <x:v>Inspection</x:v>
      </x:c>
      <x:c r="B3571" s="222" t="str">
        <x:v>质量判定与处置</x:v>
      </x:c>
      <x:c r="C3571" s="222" t="str">
        <x:v>缺陷字典、分类与等级</x:v>
      </x:c>
      <x:c r="D3571" s="222" t="str">
        <x:v>运行时</x:v>
      </x:c>
      <x:c r="E3571" s="222" t="str">
        <x:v>Debug / Trace / Timeline / Performance / Replay</x:v>
      </x:c>
      <x:c r="F3571" s="222" t="str">
        <x:v>支撑</x:v>
      </x:c>
      <x:c r="G3571" s="222" t="str">
        <x:v>DefectCandidateMapping</x:v>
      </x:c>
      <x:c r="H3571" s="222" t="str">
        <x:v>主</x:v>
      </x:c>
      <x:c r="I3571" s="222" t="str">
        <x:v>PD</x:v>
      </x:c>
      <x:c r="J3571" s="222" t="str">
        <x:v>工程定义 / Definition</x:v>
      </x:c>
      <x:c r="K3571" s="222" t="str">
        <x:v>输出关联ID、事件时间线、故障定位及性能指标；受权限限制</x:v>
      </x:c>
      <x:c r="L3571" s="222" t="str">
        <x:v>AlgorithmFact、Taxonomy</x:v>
      </x:c>
      <x:c r="M3571" s="222" t="str">
        <x:v>Resolve</x:v>
      </x:c>
      <x:c r="N3571" s="222"/>
      <x:c r="O3571" s="222" t="str">
        <x:v>待绑定具体CapabilityId</x:v>
      </x:c>
      <x:c r="P3571" s="222" t="str">
        <x:v>跨设备时标、单位与坐标版本明确；不同步或单位不兼容时报错</x:v>
      </x:c>
      <x:c r="Q3571" s="222" t="str">
        <x:v>功能候选：输入/输出及验收待核实</x:v>
      </x:c>
      <x:c r="R3571" s="222" t="str">
        <x:v>02!第1156行</x:v>
      </x:c>
    </x:row>
    <x:row r="3572">
      <x:c r="A3572" s="222" t="str">
        <x:v>Inspection</x:v>
      </x:c>
      <x:c r="B3572" s="222" t="str">
        <x:v>质量判定与处置</x:v>
      </x:c>
      <x:c r="C3572" s="222" t="str">
        <x:v>缺陷字典、分类与等级</x:v>
      </x:c>
      <x:c r="D3572" s="222" t="str">
        <x:v>运行时</x:v>
      </x:c>
      <x:c r="E3572" s="222" t="str">
        <x:v>Debug / Trace / Timeline / Performance / Replay</x:v>
      </x:c>
      <x:c r="F3572" s="222" t="str">
        <x:v>支撑</x:v>
      </x:c>
      <x:c r="G3572" s="222" t="str">
        <x:v>DefectCategory</x:v>
      </x:c>
      <x:c r="H3572" s="222" t="str">
        <x:v>协</x:v>
      </x:c>
      <x:c r="I3572" s="222" t="str">
        <x:v>PD</x:v>
      </x:c>
      <x:c r="J3572" s="222" t="str">
        <x:v>专业业务定义 / Definition</x:v>
      </x:c>
      <x:c r="K3572" s="222" t="str">
        <x:v>以Classify、Version协作；输出关联ID、事件时间线、故障定位及性能指标</x:v>
      </x:c>
      <x:c r="L3572" s="222" t="str">
        <x:v>Code、Parent、Name</x:v>
      </x:c>
      <x:c r="M3572" s="222" t="str">
        <x:v>Classify · Version</x:v>
      </x:c>
      <x:c r="N3572" s="222"/>
      <x:c r="O3572" s="222" t="str">
        <x:v>待绑定具体CapabilityId</x:v>
      </x:c>
      <x:c r="P3572" s="222" t="str">
        <x:v>跨设备时标、单位与坐标版本明确；不同步或单位不兼容时报错</x:v>
      </x:c>
      <x:c r="Q3572" s="222" t="str">
        <x:v>协作候选：方法边界待核实</x:v>
      </x:c>
      <x:c r="R3572" s="222" t="str">
        <x:v>02!第1156行</x:v>
      </x:c>
    </x:row>
    <x:row r="3573">
      <x:c r="A3573" s="222" t="str">
        <x:v>Inspection</x:v>
      </x:c>
      <x:c r="B3573" s="222" t="str">
        <x:v>质量判定与处置</x:v>
      </x:c>
      <x:c r="C3573" s="222" t="str">
        <x:v>缺陷字典、分类与等级</x:v>
      </x:c>
      <x:c r="D3573" s="222" t="str">
        <x:v>运行时</x:v>
      </x:c>
      <x:c r="E3573" s="222" t="str">
        <x:v>Debug / Trace / Timeline / Performance / Replay</x:v>
      </x:c>
      <x:c r="F3573" s="222" t="str">
        <x:v>支撑</x:v>
      </x:c>
      <x:c r="G3573" s="222" t="str">
        <x:v>LogSink</x:v>
      </x:c>
      <x:c r="H3573" s="222" t="str">
        <x:v>引</x:v>
      </x:c>
      <x:c r="I3573" s="222" t="str">
        <x:v>M</x:v>
      </x:c>
      <x:c r="J3573" s="222" t="str">
        <x:v>Runtime</x:v>
      </x:c>
      <x:c r="K3573" s="222" t="str">
        <x:v>复用统一Debug / Trace / Timeline / Performance / Replay契约，不复制Mechanism</x:v>
      </x:c>
      <x:c r="L3573" s="222" t="str">
        <x:v>Destination · Filters</x:v>
      </x:c>
      <x:c r="M3573" s="222" t="str">
        <x:v>Append · Flush</x:v>
      </x:c>
      <x:c r="N3573" s="222" t="str">
        <x:v>CAP-DBG01-009；CAP-DBG01-010</x:v>
      </x:c>
      <x:c r="O3573" s="222" t="str">
        <x:v>对象原有CapabilityId候选，需行为验证</x:v>
      </x:c>
      <x:c r="P3573" s="222" t="str">
        <x:v>跨设备时标、单位与坐标版本明确；不同步或单位不兼容时报错</x:v>
      </x:c>
      <x:c r="Q3573" s="222" t="str">
        <x:v>引用复用：专业调用方式待核实</x:v>
      </x:c>
      <x:c r="R3573" s="222" t="str">
        <x:v>02!第1156行</x:v>
      </x:c>
    </x:row>
    <x:row r="3574">
      <x:c r="A3574" s="222" t="str">
        <x:v>Inspection</x:v>
      </x:c>
      <x:c r="B3574" s="222" t="str">
        <x:v>质量判定与处置</x:v>
      </x:c>
      <x:c r="C3574" s="222" t="str">
        <x:v>缺陷字典、分类与等级</x:v>
      </x:c>
      <x:c r="D3574" s="222" t="str">
        <x:v>数据与工程治理</x:v>
      </x:c>
      <x:c r="E3574" s="222" t="str">
        <x:v>History / Storage / Retention</x:v>
      </x:c>
      <x:c r="F3574" s="222" t="str">
        <x:v>支撑</x:v>
      </x:c>
      <x:c r="G3574" s="222" t="str">
        <x:v>DefectTaxonomyRevision</x:v>
      </x:c>
      <x:c r="H3574" s="222" t="str">
        <x:v>主</x:v>
      </x:c>
      <x:c r="I3574" s="222" t="str">
        <x:v>PD</x:v>
      </x:c>
      <x:c r="J3574" s="222" t="str">
        <x:v>专业业务定义 / Definition</x:v>
      </x:c>
      <x:c r="K3574" s="222" t="str">
        <x:v>按时间/版本保存历史、查询、保留策略和可追溯元数据</x:v>
      </x:c>
      <x:c r="L3574" s="222" t="str">
        <x:v>Revision、Changes、EffectiveAt</x:v>
      </x:c>
      <x:c r="M3574" s="222" t="str">
        <x:v>Diff · Approve</x:v>
      </x:c>
      <x:c r="N3574" s="222"/>
      <x:c r="O3574" s="222" t="str">
        <x:v>待绑定具体CapabilityId</x:v>
      </x:c>
      <x:c r="P3574" s="222" t="str">
        <x:v>保存→读取→版本变更→恢复/迁移，校验内容和来源完整性</x:v>
      </x:c>
      <x:c r="Q3574" s="222" t="str">
        <x:v>功能候选：输入/输出及验收待核实</x:v>
      </x:c>
      <x:c r="R3574" s="222" t="str">
        <x:v>02!第1157行</x:v>
      </x:c>
    </x:row>
    <x:row r="3575">
      <x:c r="A3575" s="222" t="str">
        <x:v>Inspection</x:v>
      </x:c>
      <x:c r="B3575" s="222" t="str">
        <x:v>质量判定与处置</x:v>
      </x:c>
      <x:c r="C3575" s="222" t="str">
        <x:v>缺陷字典、分类与等级</x:v>
      </x:c>
      <x:c r="D3575" s="222" t="str">
        <x:v>数据与工程治理</x:v>
      </x:c>
      <x:c r="E3575" s="222" t="str">
        <x:v>History / Storage / Retention</x:v>
      </x:c>
      <x:c r="F3575" s="222" t="str">
        <x:v>支撑</x:v>
      </x:c>
      <x:c r="G3575" s="222" t="str">
        <x:v>DefectCandidateMapping</x:v>
      </x:c>
      <x:c r="H3575" s="222" t="str">
        <x:v>协</x:v>
      </x:c>
      <x:c r="I3575" s="222" t="str">
        <x:v>PD</x:v>
      </x:c>
      <x:c r="J3575" s="222" t="str">
        <x:v>工程定义 / Definition</x:v>
      </x:c>
      <x:c r="K3575" s="222" t="str">
        <x:v>以Resolve协作；按时间/版本保存历史、查询、保留策略和可追溯元数据</x:v>
      </x:c>
      <x:c r="L3575" s="222" t="str">
        <x:v>AlgorithmFact、Taxonomy</x:v>
      </x:c>
      <x:c r="M3575" s="222" t="str">
        <x:v>Resolve</x:v>
      </x:c>
      <x:c r="N3575" s="222"/>
      <x:c r="O3575" s="222" t="str">
        <x:v>待绑定具体CapabilityId</x:v>
      </x:c>
      <x:c r="P3575" s="222" t="str">
        <x:v>保存→读取→版本变更→恢复/迁移，校验内容和来源完整性</x:v>
      </x:c>
      <x:c r="Q3575" s="222" t="str">
        <x:v>协作候选：方法边界待核实</x:v>
      </x:c>
      <x:c r="R3575" s="222" t="str">
        <x:v>02!第1157行</x:v>
      </x:c>
    </x:row>
    <x:row r="3576">
      <x:c r="A3576" s="222" t="str">
        <x:v>Inspection</x:v>
      </x:c>
      <x:c r="B3576" s="222" t="str">
        <x:v>质量判定与处置</x:v>
      </x:c>
      <x:c r="C3576" s="222" t="str">
        <x:v>缺陷字典、分类与等级</x:v>
      </x:c>
      <x:c r="D3576" s="222" t="str">
        <x:v>数据与工程治理</x:v>
      </x:c>
      <x:c r="E3576" s="222" t="str">
        <x:v>History / Storage / Retention</x:v>
      </x:c>
      <x:c r="F3576" s="222" t="str">
        <x:v>支撑</x:v>
      </x:c>
      <x:c r="G3576" s="222" t="str">
        <x:v>RetentionPolicy</x:v>
      </x:c>
      <x:c r="H3576" s="222" t="str">
        <x:v>引</x:v>
      </x:c>
      <x:c r="I3576" s="222" t="str">
        <x:v>M</x:v>
      </x:c>
      <x:c r="J3576" s="222" t="str">
        <x:v>Definition</x:v>
      </x:c>
      <x:c r="K3576" s="222" t="str">
        <x:v>复用统一History / Storage / Retention契约，不复制Mechanism</x:v>
      </x:c>
      <x:c r="L3576" s="222" t="str">
        <x:v>Hot · Warm · Archive · Purge</x:v>
      </x:c>
      <x:c r="M3576" s="222" t="str">
        <x:v>保留策略</x:v>
      </x:c>
      <x:c r="N3576" s="222" t="str">
        <x:v>CAP-HIST01-005；CAP-HIST01-011</x:v>
      </x:c>
      <x:c r="O3576" s="222" t="str">
        <x:v>对象原有CapabilityId候选，需行为验证</x:v>
      </x:c>
      <x:c r="P3576" s="222" t="str">
        <x:v>保存→读取→版本变更→恢复/迁移，校验内容和来源完整性</x:v>
      </x:c>
      <x:c r="Q3576" s="222" t="str">
        <x:v>引用复用：专业调用方式待核实</x:v>
      </x:c>
      <x:c r="R3576" s="222" t="str">
        <x:v>02!第1157行</x:v>
      </x:c>
    </x:row>
    <x:row r="3577">
      <x:c r="A3577" s="222" t="str">
        <x:v>Inspection</x:v>
      </x:c>
      <x:c r="B3577" s="222" t="str">
        <x:v>质量判定与处置</x:v>
      </x:c>
      <x:c r="C3577" s="222" t="str">
        <x:v>缺陷字典、分类与等级</x:v>
      </x:c>
      <x:c r="D3577" s="222" t="str">
        <x:v>工程与Studio</x:v>
      </x:c>
      <x:c r="E3577" s="222" t="str">
        <x:v>Editing / Studio Contribution</x:v>
      </x:c>
      <x:c r="F3577" s="222" t="str">
        <x:v>支撑</x:v>
      </x:c>
      <x:c r="G3577" s="222" t="str">
        <x:v>DefectCandidateMapping</x:v>
      </x:c>
      <x:c r="H3577" s="222" t="str">
        <x:v>主</x:v>
      </x:c>
      <x:c r="I3577" s="222" t="str">
        <x:v>PD</x:v>
      </x:c>
      <x:c r="J3577" s="222" t="str">
        <x:v>工程定义 / Definition</x:v>
      </x:c>
      <x:c r="K3577" s="222" t="str">
        <x:v>提供专业编辑器、属性/工具箱、错误提示与撤销重做</x:v>
      </x:c>
      <x:c r="L3577" s="222" t="str">
        <x:v>AlgorithmFact、Taxonomy</x:v>
      </x:c>
      <x:c r="M3577" s="222" t="str">
        <x:v>Resolve</x:v>
      </x:c>
      <x:c r="N3577" s="222"/>
      <x:c r="O3577" s="222" t="str">
        <x:v>待绑定具体CapabilityId</x:v>
      </x:c>
      <x:c r="P3577" s="222" t="str">
        <x:v>编辑→保存→重载→运行投影一致，UI操作不直接绕过运行门禁</x:v>
      </x:c>
      <x:c r="Q3577" s="222" t="str">
        <x:v>功能候选：输入/输出及验收待核实</x:v>
      </x:c>
      <x:c r="R3577" s="222" t="str">
        <x:v>02!第1158行</x:v>
      </x:c>
    </x:row>
    <x:row r="3578">
      <x:c r="A3578" s="222" t="str">
        <x:v>Inspection</x:v>
      </x:c>
      <x:c r="B3578" s="222" t="str">
        <x:v>质量判定与处置</x:v>
      </x:c>
      <x:c r="C3578" s="222" t="str">
        <x:v>缺陷字典、分类与等级</x:v>
      </x:c>
      <x:c r="D3578" s="222" t="str">
        <x:v>工程与Studio</x:v>
      </x:c>
      <x:c r="E3578" s="222" t="str">
        <x:v>Editing / Studio Contribution</x:v>
      </x:c>
      <x:c r="F3578" s="222" t="str">
        <x:v>支撑</x:v>
      </x:c>
      <x:c r="G3578" s="222" t="str">
        <x:v>DefectCategory</x:v>
      </x:c>
      <x:c r="H3578" s="222" t="str">
        <x:v>协</x:v>
      </x:c>
      <x:c r="I3578" s="222" t="str">
        <x:v>PD</x:v>
      </x:c>
      <x:c r="J3578" s="222" t="str">
        <x:v>专业业务定义 / Definition</x:v>
      </x:c>
      <x:c r="K3578" s="222" t="str">
        <x:v>以Classify、Version协作；提供专业编辑器、属性/工具箱、错误提示与撤销重做</x:v>
      </x:c>
      <x:c r="L3578" s="222" t="str">
        <x:v>Code、Parent、Name</x:v>
      </x:c>
      <x:c r="M3578" s="222" t="str">
        <x:v>Classify · Version</x:v>
      </x:c>
      <x:c r="N3578" s="222"/>
      <x:c r="O3578" s="222" t="str">
        <x:v>待绑定具体CapabilityId</x:v>
      </x:c>
      <x:c r="P3578" s="222" t="str">
        <x:v>编辑→保存→重载→运行投影一致，UI操作不直接绕过运行门禁</x:v>
      </x:c>
      <x:c r="Q3578" s="222" t="str">
        <x:v>协作候选：方法边界待核实</x:v>
      </x:c>
      <x:c r="R3578" s="222" t="str">
        <x:v>02!第1158行</x:v>
      </x:c>
    </x:row>
    <x:row r="3579">
      <x:c r="A3579" s="222" t="str">
        <x:v>Inspection</x:v>
      </x:c>
      <x:c r="B3579" s="222" t="str">
        <x:v>质量判定与处置</x:v>
      </x:c>
      <x:c r="C3579" s="222" t="str">
        <x:v>缺陷字典、分类与等级</x:v>
      </x:c>
      <x:c r="D3579" s="222" t="str">
        <x:v>工程与Studio</x:v>
      </x:c>
      <x:c r="E3579" s="222" t="str">
        <x:v>Editing / Studio Contribution</x:v>
      </x:c>
      <x:c r="F3579" s="222" t="str">
        <x:v>支撑</x:v>
      </x:c>
      <x:c r="G3579" s="222" t="str">
        <x:v>IUndoService</x:v>
      </x:c>
      <x:c r="H3579" s="222" t="str">
        <x:v>引</x:v>
      </x:c>
      <x:c r="I3579" s="222" t="str">
        <x:v>M</x:v>
      </x:c>
      <x:c r="J3579" s="222" t="str">
        <x:v>Studio</x:v>
      </x:c>
      <x:c r="K3579" s="222" t="str">
        <x:v>复用统一Editing / Studio Contribution契约，不复制Mechanism</x:v>
      </x:c>
      <x:c r="L3579" s="222" t="str">
        <x:v>Transactions · Undo · Redo</x:v>
      </x:c>
      <x:c r="M3579" s="222" t="str">
        <x:v>Undo/Redo</x:v>
      </x:c>
      <x:c r="N3579" s="222" t="str">
        <x:v>CAP-STUDIO01-004</x:v>
      </x:c>
      <x:c r="O3579" s="222" t="str">
        <x:v>对象原有CapabilityId候选，需行为验证</x:v>
      </x:c>
      <x:c r="P3579" s="222" t="str">
        <x:v>编辑→保存→重载→运行投影一致，UI操作不直接绕过运行门禁</x:v>
      </x:c>
      <x:c r="Q3579" s="222" t="str">
        <x:v>引用复用：专业调用方式待核实</x:v>
      </x:c>
      <x:c r="R3579" s="222" t="str">
        <x:v>02!第1158行</x:v>
      </x:c>
    </x:row>
    <x:row r="3580">
      <x:c r="A3580" s="222" t="str">
        <x:v>Inspection</x:v>
      </x:c>
      <x:c r="B3580" s="222" t="str">
        <x:v>质量判定与处置</x:v>
      </x:c>
      <x:c r="C3580" s="222" t="str">
        <x:v>缺陷字典、分类与等级</x:v>
      </x:c>
      <x:c r="D3580" s="222" t="str">
        <x:v>工程与Studio</x:v>
      </x:c>
      <x:c r="E3580" s="222" t="str">
        <x:v>Template / ImportExport / Baseline</x:v>
      </x:c>
      <x:c r="F3580" s="222" t="str">
        <x:v>支撑</x:v>
      </x:c>
      <x:c r="G3580" s="222" t="str">
        <x:v>DefectCandidateMapping</x:v>
      </x:c>
      <x:c r="H3580" s="222" t="str">
        <x:v>主</x:v>
      </x:c>
      <x:c r="I3580" s="222" t="str">
        <x:v>PD</x:v>
      </x:c>
      <x:c r="J3580" s="222" t="str">
        <x:v>工程定义 / Definition</x:v>
      </x:c>
      <x:c r="K3580" s="222" t="str">
        <x:v>支持模板、导入导出、Schema校验与基线比对</x:v>
      </x:c>
      <x:c r="L3580" s="222" t="str">
        <x:v>AlgorithmFact、Taxonomy</x:v>
      </x:c>
      <x:c r="M3580" s="222" t="str">
        <x:v>Resolve</x:v>
      </x:c>
      <x:c r="N3580" s="222"/>
      <x:c r="O3580" s="222" t="str">
        <x:v>待绑定具体CapabilityId</x:v>
      </x:c>
      <x:c r="P3580" s="222" t="str">
        <x:v>按功能输入执行正常/异常两组用例，核对输出、状态与可追踪诊断</x:v>
      </x:c>
      <x:c r="Q3580" s="222" t="str">
        <x:v>功能候选：输入/输出及验收待核实</x:v>
      </x:c>
      <x:c r="R3580" s="222" t="str">
        <x:v>02!第1159行</x:v>
      </x:c>
    </x:row>
    <x:row r="3581">
      <x:c r="A3581" s="222" t="str">
        <x:v>Inspection</x:v>
      </x:c>
      <x:c r="B3581" s="222" t="str">
        <x:v>质量判定与处置</x:v>
      </x:c>
      <x:c r="C3581" s="222" t="str">
        <x:v>缺陷字典、分类与等级</x:v>
      </x:c>
      <x:c r="D3581" s="222" t="str">
        <x:v>工程与Studio</x:v>
      </x:c>
      <x:c r="E3581" s="222" t="str">
        <x:v>Template / ImportExport / Baseline</x:v>
      </x:c>
      <x:c r="F3581" s="222" t="str">
        <x:v>支撑</x:v>
      </x:c>
      <x:c r="G3581" s="222" t="str">
        <x:v>DefectCategory</x:v>
      </x:c>
      <x:c r="H3581" s="222" t="str">
        <x:v>协</x:v>
      </x:c>
      <x:c r="I3581" s="222" t="str">
        <x:v>PD</x:v>
      </x:c>
      <x:c r="J3581" s="222" t="str">
        <x:v>专业业务定义 / Definition</x:v>
      </x:c>
      <x:c r="K3581" s="222" t="str">
        <x:v>以Classify、Version协作；支持模板、导入导出、Schema校验与基线比对</x:v>
      </x:c>
      <x:c r="L3581" s="222" t="str">
        <x:v>Code、Parent、Name</x:v>
      </x:c>
      <x:c r="M3581" s="222" t="str">
        <x:v>Classify · Version</x:v>
      </x:c>
      <x:c r="N3581" s="222"/>
      <x:c r="O3581" s="222" t="str">
        <x:v>待绑定具体CapabilityId</x:v>
      </x:c>
      <x:c r="P3581" s="222" t="str">
        <x:v>按功能输入执行正常/异常两组用例，核对输出、状态与可追踪诊断</x:v>
      </x:c>
      <x:c r="Q3581" s="222" t="str">
        <x:v>协作候选：方法边界待核实</x:v>
      </x:c>
      <x:c r="R3581" s="222" t="str">
        <x:v>02!第1159行</x:v>
      </x:c>
    </x:row>
    <x:row r="3582">
      <x:c r="A3582" s="222" t="str">
        <x:v>Inspection</x:v>
      </x:c>
      <x:c r="B3582" s="222" t="str">
        <x:v>质量判定与处置</x:v>
      </x:c>
      <x:c r="C3582" s="222" t="str">
        <x:v>缺陷字典、分类与等级</x:v>
      </x:c>
      <x:c r="D3582" s="222" t="str">
        <x:v>工程与Studio</x:v>
      </x:c>
      <x:c r="E3582" s="222" t="str">
        <x:v>Template / ImportExport / Baseline</x:v>
      </x:c>
      <x:c r="F3582" s="222" t="str">
        <x:v>支撑</x:v>
      </x:c>
      <x:c r="G3582" s="222" t="str">
        <x:v>BaselineProfile</x:v>
      </x:c>
      <x:c r="H3582" s="222" t="str">
        <x:v>引</x:v>
      </x:c>
      <x:c r="I3582" s="222" t="str">
        <x:v>M</x:v>
      </x:c>
      <x:c r="J3582" s="222" t="str">
        <x:v>Definition</x:v>
      </x:c>
      <x:c r="K3582" s="222" t="str">
        <x:v>复用统一Template / ImportExport / Baseline契约，不复制Mechanism</x:v>
      </x:c>
      <x:c r="L3582" s="222" t="str">
        <x:v>Target · Golden · Thresholds · ComparePolicy</x:v>
      </x:c>
      <x:c r="M3582" s="222" t="str">
        <x:v>基准</x:v>
      </x:c>
      <x:c r="N3582" s="222" t="str">
        <x:v>CAP-REUSE01-009；CAP-REUSE01-011</x:v>
      </x:c>
      <x:c r="O3582" s="222" t="str">
        <x:v>对象原有CapabilityId候选，需行为验证</x:v>
      </x:c>
      <x:c r="P3582" s="222" t="str">
        <x:v>按功能输入执行正常/异常两组用例，核对输出、状态与可追踪诊断</x:v>
      </x:c>
      <x:c r="Q3582" s="222" t="str">
        <x:v>引用复用：专业调用方式待核实</x:v>
      </x:c>
      <x:c r="R3582" s="222" t="str">
        <x:v>02!第1159行</x:v>
      </x:c>
    </x:row>
    <x:row r="3583">
      <x:c r="A3583" s="222" t="str">
        <x:v>Inspection</x:v>
      </x:c>
      <x:c r="B3583" s="222" t="str">
        <x:v>质量判定与处置</x:v>
      </x:c>
      <x:c r="C3583" s="222" t="str">
        <x:v>缺陷字典、分类与等级</x:v>
      </x:c>
      <x:c r="D3583" s="222" t="str">
        <x:v>工程与发布</x:v>
      </x:c>
      <x:c r="E3583" s="222" t="str">
        <x:v>Version / Migration / Package / Deploy</x:v>
      </x:c>
      <x:c r="F3583" s="222" t="str">
        <x:v>核心</x:v>
      </x:c>
      <x:c r="G3583" s="222" t="str">
        <x:v>DefectTaxonomyRevision</x:v>
      </x:c>
      <x:c r="H3583" s="222" t="str">
        <x:v>主</x:v>
      </x:c>
      <x:c r="I3583" s="222" t="str">
        <x:v>PD</x:v>
      </x:c>
      <x:c r="J3583" s="222" t="str">
        <x:v>专业业务定义 / Definition</x:v>
      </x:c>
      <x:c r="K3583" s="222" t="str">
        <x:v>维护定义与依赖版本、兼容迁移、部署清单和回滚</x:v>
      </x:c>
      <x:c r="L3583" s="222" t="str">
        <x:v>Revision、Changes、EffectiveAt</x:v>
      </x:c>
      <x:c r="M3583" s="222" t="str">
        <x:v>Diff · Approve</x:v>
      </x:c>
      <x:c r="N3583" s="222"/>
      <x:c r="O3583" s="222" t="str">
        <x:v>待绑定具体CapabilityId</x:v>
      </x:c>
      <x:c r="P3583" s="222" t="str">
        <x:v>保存→读取→版本变更→恢复/迁移，校验内容和来源完整性</x:v>
      </x:c>
      <x:c r="Q3583" s="222" t="str">
        <x:v>功能候选：输入/输出及验收待核实</x:v>
      </x:c>
      <x:c r="R3583" s="222" t="str">
        <x:v>02!第1160行</x:v>
      </x:c>
    </x:row>
    <x:row r="3584">
      <x:c r="A3584" s="222" t="str">
        <x:v>Inspection</x:v>
      </x:c>
      <x:c r="B3584" s="222" t="str">
        <x:v>质量判定与处置</x:v>
      </x:c>
      <x:c r="C3584" s="222" t="str">
        <x:v>缺陷字典、分类与等级</x:v>
      </x:c>
      <x:c r="D3584" s="222" t="str">
        <x:v>工程与发布</x:v>
      </x:c>
      <x:c r="E3584" s="222" t="str">
        <x:v>Version / Migration / Package / Deploy</x:v>
      </x:c>
      <x:c r="F3584" s="222" t="str">
        <x:v>核心</x:v>
      </x:c>
      <x:c r="G3584" s="222" t="str">
        <x:v>DefectCandidateMapping</x:v>
      </x:c>
      <x:c r="H3584" s="222" t="str">
        <x:v>协</x:v>
      </x:c>
      <x:c r="I3584" s="222" t="str">
        <x:v>PD</x:v>
      </x:c>
      <x:c r="J3584" s="222" t="str">
        <x:v>工程定义 / Definition</x:v>
      </x:c>
      <x:c r="K3584" s="222" t="str">
        <x:v>以Resolve协作；维护定义与依赖版本、兼容迁移、部署清单和回滚</x:v>
      </x:c>
      <x:c r="L3584" s="222" t="str">
        <x:v>AlgorithmFact、Taxonomy</x:v>
      </x:c>
      <x:c r="M3584" s="222" t="str">
        <x:v>Resolve</x:v>
      </x:c>
      <x:c r="N3584" s="222"/>
      <x:c r="O3584" s="222" t="str">
        <x:v>待绑定具体CapabilityId</x:v>
      </x:c>
      <x:c r="P3584" s="222" t="str">
        <x:v>保存→读取→版本变更→恢复/迁移，校验内容和来源完整性</x:v>
      </x:c>
      <x:c r="Q3584" s="222" t="str">
        <x:v>协作候选：方法边界待核实</x:v>
      </x:c>
      <x:c r="R3584" s="222" t="str">
        <x:v>02!第1160行</x:v>
      </x:c>
    </x:row>
    <x:row r="3585">
      <x:c r="A3585" s="222" t="str">
        <x:v>Inspection</x:v>
      </x:c>
      <x:c r="B3585" s="222" t="str">
        <x:v>质量判定与处置</x:v>
      </x:c>
      <x:c r="C3585" s="222" t="str">
        <x:v>缺陷字典、分类与等级</x:v>
      </x:c>
      <x:c r="D3585" s="222" t="str">
        <x:v>工程与发布</x:v>
      </x:c>
      <x:c r="E3585" s="222" t="str">
        <x:v>Version / Migration / Package / Deploy</x:v>
      </x:c>
      <x:c r="F3585" s="222" t="str">
        <x:v>核心</x:v>
      </x:c>
      <x:c r="G3585" s="222" t="str">
        <x:v>CompatibilityResult</x:v>
      </x:c>
      <x:c r="H3585" s="222" t="str">
        <x:v>引</x:v>
      </x:c>
      <x:c r="I3585" s="222" t="str">
        <x:v>M</x:v>
      </x:c>
      <x:c r="J3585" s="222" t="str">
        <x:v>Resolved</x:v>
      </x:c>
      <x:c r="K3585" s="222" t="str">
        <x:v>复用统一Version / Migration / Package / Deploy契约，不复制Mechanism</x:v>
      </x:c>
      <x:c r="L3585" s="222" t="str">
        <x:v>Compatible · Issues · RequiredVersions</x:v>
      </x:c>
      <x:c r="M3585" s="222" t="str">
        <x:v>兼容结果</x:v>
      </x:c>
      <x:c r="N3585" s="222" t="str">
        <x:v>CAP-REL01-009</x:v>
      </x:c>
      <x:c r="O3585" s="222" t="str">
        <x:v>对象原有CapabilityId候选，需行为验证</x:v>
      </x:c>
      <x:c r="P3585" s="222" t="str">
        <x:v>保存→读取→版本变更→恢复/迁移，校验内容和来源完整性</x:v>
      </x:c>
      <x:c r="Q3585" s="222" t="str">
        <x:v>引用复用：专业调用方式待核实</x:v>
      </x:c>
      <x:c r="R3585" s="222" t="str">
        <x:v>02!第1160行</x:v>
      </x:c>
    </x:row>
    <x:row r="3586">
      <x:c r="A3586" s="222" t="str">
        <x:v>Inspection</x:v>
      </x:c>
      <x:c r="B3586" s="222" t="str">
        <x:v>质量判定与处置</x:v>
      </x:c>
      <x:c r="C3586" s="222" t="str">
        <x:v>质量判定规则与最终决策</x:v>
      </x:c>
      <x:c r="D3586" s="222" t="str">
        <x:v>Definition与工程组织</x:v>
      </x:c>
      <x:c r="E3586" s="222" t="str">
        <x:v>工程对象/资源组织</x:v>
      </x:c>
      <x:c r="F3586" s="222" t="str">
        <x:v>支撑</x:v>
      </x:c>
      <x:c r="G3586" s="222" t="str">
        <x:v>PointQualityJudgment</x:v>
      </x:c>
      <x:c r="H3586" s="222" t="str">
        <x:v>主</x:v>
      </x:c>
      <x:c r="I3586" s="222" t="str">
        <x:v>PD</x:v>
      </x:c>
      <x:c r="J3586" s="222" t="str">
        <x:v>专业业务定义 / Definition</x:v>
      </x:c>
      <x:c r="K3586" s="222" t="str">
        <x:v>纳入工程资源树并保持所有权唯一；可保存、加载、检索与版本追踪</x:v>
      </x:c>
      <x:c r="L3586" s="222" t="str">
        <x:v>Point、Results、Rules</x:v>
      </x:c>
      <x:c r="M3586" s="222" t="str">
        <x:v>Evaluate</x:v>
      </x:c>
      <x:c r="N3586" s="222"/>
      <x:c r="O3586" s="222" t="str">
        <x:v>待绑定具体CapabilityId</x:v>
      </x:c>
      <x:c r="P3586" s="222" t="str">
        <x:v>按功能输入执行正常/异常两组用例，核对输出、状态与可追踪诊断</x:v>
      </x:c>
      <x:c r="Q3586" s="222" t="str">
        <x:v>功能候选：输入/输出及验收待核实</x:v>
      </x:c>
      <x:c r="R3586" s="222" t="str">
        <x:v>02!第1161行</x:v>
      </x:c>
    </x:row>
    <x:row r="3587">
      <x:c r="A3587" s="222" t="str">
        <x:v>Inspection</x:v>
      </x:c>
      <x:c r="B3587" s="222" t="str">
        <x:v>质量判定与处置</x:v>
      </x:c>
      <x:c r="C3587" s="222" t="str">
        <x:v>质量判定规则与最终决策</x:v>
      </x:c>
      <x:c r="D3587" s="222" t="str">
        <x:v>Definition与工程组织</x:v>
      </x:c>
      <x:c r="E3587" s="222" t="str">
        <x:v>工程对象/资源组织</x:v>
      </x:c>
      <x:c r="F3587" s="222" t="str">
        <x:v>支撑</x:v>
      </x:c>
      <x:c r="G3587" s="222" t="str">
        <x:v>ProductQualityJudgment</x:v>
      </x:c>
      <x:c r="H3587" s="222" t="str">
        <x:v>协</x:v>
      </x:c>
      <x:c r="I3587" s="222" t="str">
        <x:v>PD</x:v>
      </x:c>
      <x:c r="J3587" s="222" t="str">
        <x:v>专业业务定义 / Definition</x:v>
      </x:c>
      <x:c r="K3587" s="222" t="str">
        <x:v>以Aggregate协作；纳入工程资源树并保持所有权唯一</x:v>
      </x:c>
      <x:c r="L3587" s="222" t="str">
        <x:v>PointDecisions、Policy</x:v>
      </x:c>
      <x:c r="M3587" s="222" t="str">
        <x:v>Aggregate</x:v>
      </x:c>
      <x:c r="N3587" s="222"/>
      <x:c r="O3587" s="222" t="str">
        <x:v>待绑定具体CapabilityId</x:v>
      </x:c>
      <x:c r="P3587" s="222" t="str">
        <x:v>按功能输入执行正常/异常两组用例，核对输出、状态与可追踪诊断</x:v>
      </x:c>
      <x:c r="Q3587" s="222" t="str">
        <x:v>协作候选：方法边界待核实</x:v>
      </x:c>
      <x:c r="R3587" s="222" t="str">
        <x:v>02!第1161行</x:v>
      </x:c>
    </x:row>
    <x:row r="3588">
      <x:c r="A3588" s="222" t="str">
        <x:v>Inspection</x:v>
      </x:c>
      <x:c r="B3588" s="222" t="str">
        <x:v>质量判定与处置</x:v>
      </x:c>
      <x:c r="C3588" s="222" t="str">
        <x:v>质量判定规则与最终决策</x:v>
      </x:c>
      <x:c r="D3588" s="222" t="str">
        <x:v>Definition与工程组织</x:v>
      </x:c>
      <x:c r="E3588" s="222" t="str">
        <x:v>工程对象/资源组织</x:v>
      </x:c>
      <x:c r="F3588" s="222" t="str">
        <x:v>支撑</x:v>
      </x:c>
      <x:c r="G3588" s="222" t="str">
        <x:v>QualityDecision</x:v>
      </x:c>
      <x:c r="H3588" s="222" t="str">
        <x:v>协</x:v>
      </x:c>
      <x:c r="I3588" s="222" t="str">
        <x:v>PD</x:v>
      </x:c>
      <x:c r="J3588" s="222" t="str">
        <x:v>数据契约 / Contract</x:v>
      </x:c>
      <x:c r="K3588" s="222" t="str">
        <x:v>以Explain、Publish协作；纳入工程资源树并保持所有权唯一</x:v>
      </x:c>
      <x:c r="L3588" s="222" t="str">
        <x:v>Status、Reason、RuleRefs</x:v>
      </x:c>
      <x:c r="M3588" s="222" t="str">
        <x:v>Explain · Publish</x:v>
      </x:c>
      <x:c r="N3588" s="222"/>
      <x:c r="O3588" s="222" t="str">
        <x:v>待绑定具体CapabilityId</x:v>
      </x:c>
      <x:c r="P3588" s="222" t="str">
        <x:v>按功能输入执行正常/异常两组用例，核对输出、状态与可追踪诊断</x:v>
      </x:c>
      <x:c r="Q3588" s="222" t="str">
        <x:v>协作候选：方法边界待核实</x:v>
      </x:c>
      <x:c r="R3588" s="222" t="str">
        <x:v>02!第1161行</x:v>
      </x:c>
    </x:row>
    <x:row r="3589">
      <x:c r="A3589" s="222" t="str">
        <x:v>Inspection</x:v>
      </x:c>
      <x:c r="B3589" s="222" t="str">
        <x:v>质量判定与处置</x:v>
      </x:c>
      <x:c r="C3589" s="222" t="str">
        <x:v>质量判定规则与最终决策</x:v>
      </x:c>
      <x:c r="D3589" s="222" t="str">
        <x:v>Definition与工程组织</x:v>
      </x:c>
      <x:c r="E3589" s="222" t="str">
        <x:v>工程对象/资源组织</x:v>
      </x:c>
      <x:c r="F3589" s="222" t="str">
        <x:v>支撑</x:v>
      </x:c>
      <x:c r="G3589" s="222" t="str">
        <x:v>CxNode</x:v>
      </x:c>
      <x:c r="H3589" s="222" t="str">
        <x:v>引</x:v>
      </x:c>
      <x:c r="I3589" s="222" t="str">
        <x:v>M</x:v>
      </x:c>
      <x:c r="J3589" s="222" t="str">
        <x:v>Definition</x:v>
      </x:c>
      <x:c r="K3589" s="222" t="str">
        <x:v>复用统一工程对象/资源组织契约，不复制Mechanism</x:v>
      </x:c>
      <x:c r="L3589" s="222" t="str">
        <x:v>Id · Name · Parent · Kind</x:v>
      </x:c>
      <x:c r="M3589" s="222" t="str">
        <x:v>统一树导航与结构事件</x:v>
      </x:c>
      <x:c r="N3589" s="222" t="str">
        <x:v>CAP-ORG01-004；CAP-ORG01-006</x:v>
      </x:c>
      <x:c r="O3589" s="222" t="str">
        <x:v>对象原有CapabilityId候选，需行为验证</x:v>
      </x:c>
      <x:c r="P3589" s="222" t="str">
        <x:v>按功能输入执行正常/异常两组用例，核对输出、状态与可追踪诊断</x:v>
      </x:c>
      <x:c r="Q3589" s="222" t="str">
        <x:v>引用复用：专业调用方式待核实</x:v>
      </x:c>
      <x:c r="R3589" s="222" t="str">
        <x:v>02!第1161行</x:v>
      </x:c>
    </x:row>
    <x:row r="3590">
      <x:c r="A3590" s="222" t="str">
        <x:v>Inspection</x:v>
      </x:c>
      <x:c r="B3590" s="222" t="str">
        <x:v>质量判定与处置</x:v>
      </x:c>
      <x:c r="C3590" s="222" t="str">
        <x:v>质量判定规则与最终决策</x:v>
      </x:c>
      <x:c r="D3590" s="222" t="str">
        <x:v>Definition与工程组织</x:v>
      </x:c>
      <x:c r="E3590" s="222" t="str">
        <x:v>Reference / Address / Index</x:v>
      </x:c>
      <x:c r="F3590" s="222" t="str">
        <x:v>支撑</x:v>
      </x:c>
      <x:c r="G3590" s="222" t="str">
        <x:v>PointQualityJudgment</x:v>
      </x:c>
      <x:c r="H3590" s="222" t="str">
        <x:v>主</x:v>
      </x:c>
      <x:c r="I3590" s="222" t="str">
        <x:v>PD</x:v>
      </x:c>
      <x:c r="J3590" s="222" t="str">
        <x:v>专业业务定义 / Definition</x:v>
      </x:c>
      <x:c r="K3590" s="222" t="str">
        <x:v>建立稳定对象地址及引用；可解析、索引、追踪缺失引用</x:v>
      </x:c>
      <x:c r="L3590" s="222" t="str">
        <x:v>Point、Results、Rules</x:v>
      </x:c>
      <x:c r="M3590" s="222" t="str">
        <x:v>Evaluate</x:v>
      </x:c>
      <x:c r="N3590" s="222"/>
      <x:c r="O3590" s="222" t="str">
        <x:v>待绑定具体CapabilityId</x:v>
      </x:c>
      <x:c r="P3590" s="222" t="str">
        <x:v>按功能输入执行正常/异常两组用例，核对输出、状态与可追踪诊断</x:v>
      </x:c>
      <x:c r="Q3590" s="222" t="str">
        <x:v>功能候选：输入/输出及验收待核实</x:v>
      </x:c>
      <x:c r="R3590" s="222" t="str">
        <x:v>02!第1162行</x:v>
      </x:c>
    </x:row>
    <x:row r="3591">
      <x:c r="A3591" s="222" t="str">
        <x:v>Inspection</x:v>
      </x:c>
      <x:c r="B3591" s="222" t="str">
        <x:v>质量判定与处置</x:v>
      </x:c>
      <x:c r="C3591" s="222" t="str">
        <x:v>质量判定规则与最终决策</x:v>
      </x:c>
      <x:c r="D3591" s="222" t="str">
        <x:v>Definition与工程组织</x:v>
      </x:c>
      <x:c r="E3591" s="222" t="str">
        <x:v>Reference / Address / Index</x:v>
      </x:c>
      <x:c r="F3591" s="222" t="str">
        <x:v>支撑</x:v>
      </x:c>
      <x:c r="G3591" s="222" t="str">
        <x:v>ProductQualityJudgment</x:v>
      </x:c>
      <x:c r="H3591" s="222" t="str">
        <x:v>协</x:v>
      </x:c>
      <x:c r="I3591" s="222" t="str">
        <x:v>PD</x:v>
      </x:c>
      <x:c r="J3591" s="222" t="str">
        <x:v>专业业务定义 / Definition</x:v>
      </x:c>
      <x:c r="K3591" s="222" t="str">
        <x:v>以Aggregate协作；建立稳定对象地址及引用</x:v>
      </x:c>
      <x:c r="L3591" s="222" t="str">
        <x:v>PointDecisions、Policy</x:v>
      </x:c>
      <x:c r="M3591" s="222" t="str">
        <x:v>Aggregate</x:v>
      </x:c>
      <x:c r="N3591" s="222"/>
      <x:c r="O3591" s="222" t="str">
        <x:v>待绑定具体CapabilityId</x:v>
      </x:c>
      <x:c r="P3591" s="222" t="str">
        <x:v>按功能输入执行正常/异常两组用例，核对输出、状态与可追踪诊断</x:v>
      </x:c>
      <x:c r="Q3591" s="222" t="str">
        <x:v>协作候选：方法边界待核实</x:v>
      </x:c>
      <x:c r="R3591" s="222" t="str">
        <x:v>02!第1162行</x:v>
      </x:c>
    </x:row>
    <x:row r="3592">
      <x:c r="A3592" s="222" t="str">
        <x:v>Inspection</x:v>
      </x:c>
      <x:c r="B3592" s="222" t="str">
        <x:v>质量判定与处置</x:v>
      </x:c>
      <x:c r="C3592" s="222" t="str">
        <x:v>质量判定规则与最终决策</x:v>
      </x:c>
      <x:c r="D3592" s="222" t="str">
        <x:v>Definition与工程组织</x:v>
      </x:c>
      <x:c r="E3592" s="222" t="str">
        <x:v>Reference / Address / Index</x:v>
      </x:c>
      <x:c r="F3592" s="222" t="str">
        <x:v>支撑</x:v>
      </x:c>
      <x:c r="G3592" s="222" t="str">
        <x:v>CxObjectAddress</x:v>
      </x:c>
      <x:c r="H3592" s="222" t="str">
        <x:v>引</x:v>
      </x:c>
      <x:c r="I3592" s="222" t="str">
        <x:v>M</x:v>
      </x:c>
      <x:c r="J3592" s="222" t="str">
        <x:v>Definition</x:v>
      </x:c>
      <x:c r="K3592" s="222" t="str">
        <x:v>复用统一Reference / Address / Index契约，不复制Mechanism</x:v>
      </x:c>
      <x:c r="L3592" s="222" t="str">
        <x:v>Project · Resource · ObjectPath · DefinitionVersion</x:v>
      </x:c>
      <x:c r="M3592" s="222" t="str">
        <x:v>稳定寻址</x:v>
      </x:c>
      <x:c r="N3592" s="222" t="str">
        <x:v>CAP-ORG03-002；CAP-ORG03-009</x:v>
      </x:c>
      <x:c r="O3592" s="222" t="str">
        <x:v>对象原有CapabilityId候选，需行为验证</x:v>
      </x:c>
      <x:c r="P3592" s="222" t="str">
        <x:v>按功能输入执行正常/异常两组用例，核对输出、状态与可追踪诊断</x:v>
      </x:c>
      <x:c r="Q3592" s="222" t="str">
        <x:v>引用复用：专业调用方式待核实</x:v>
      </x:c>
      <x:c r="R3592" s="222" t="str">
        <x:v>02!第1162行</x:v>
      </x:c>
    </x:row>
    <x:row r="3593">
      <x:c r="A3593" s="222" t="str">
        <x:v>Inspection</x:v>
      </x:c>
      <x:c r="B3593" s="222" t="str">
        <x:v>质量判定与处置</x:v>
      </x:c>
      <x:c r="C3593" s="222" t="str">
        <x:v>质量判定规则与最终决策</x:v>
      </x:c>
      <x:c r="D3593" s="222" t="str">
        <x:v>Definition与契约</x:v>
      </x:c>
      <x:c r="E3593" s="222" t="str">
        <x:v>Property / Metadata / Type</x:v>
      </x:c>
      <x:c r="F3593" s="222" t="str">
        <x:v>核心</x:v>
      </x:c>
      <x:c r="G3593" s="222" t="str">
        <x:v>PointQualityJudgment</x:v>
      </x:c>
      <x:c r="H3593" s="222" t="str">
        <x:v>主</x:v>
      </x:c>
      <x:c r="I3593" s="222" t="str">
        <x:v>PD</x:v>
      </x:c>
      <x:c r="J3593" s="222" t="str">
        <x:v>专业业务定义 / Definition</x:v>
      </x:c>
      <x:c r="K3593" s="222" t="str">
        <x:v>约束类型、单位、默认值、范围和属性Schema；编辑与运行校验一致</x:v>
      </x:c>
      <x:c r="L3593" s="222" t="str">
        <x:v>Point、Results、Rules</x:v>
      </x:c>
      <x:c r="M3593" s="222" t="str">
        <x:v>Evaluate</x:v>
      </x:c>
      <x:c r="N3593" s="222"/>
      <x:c r="O3593" s="222" t="str">
        <x:v>待绑定具体CapabilityId</x:v>
      </x:c>
      <x:c r="P3593" s="222" t="str">
        <x:v>按功能输入执行正常/异常两组用例，核对输出、状态与可追踪诊断</x:v>
      </x:c>
      <x:c r="Q3593" s="222" t="str">
        <x:v>功能候选：输入/输出及验收待核实</x:v>
      </x:c>
      <x:c r="R3593" s="222" t="str">
        <x:v>02!第1163行</x:v>
      </x:c>
    </x:row>
    <x:row r="3594">
      <x:c r="A3594" s="222" t="str">
        <x:v>Inspection</x:v>
      </x:c>
      <x:c r="B3594" s="222" t="str">
        <x:v>质量判定与处置</x:v>
      </x:c>
      <x:c r="C3594" s="222" t="str">
        <x:v>质量判定规则与最终决策</x:v>
      </x:c>
      <x:c r="D3594" s="222" t="str">
        <x:v>Definition与契约</x:v>
      </x:c>
      <x:c r="E3594" s="222" t="str">
        <x:v>Property / Metadata / Type</x:v>
      </x:c>
      <x:c r="F3594" s="222" t="str">
        <x:v>核心</x:v>
      </x:c>
      <x:c r="G3594" s="222" t="str">
        <x:v>ProductQualityJudgment</x:v>
      </x:c>
      <x:c r="H3594" s="222" t="str">
        <x:v>协</x:v>
      </x:c>
      <x:c r="I3594" s="222" t="str">
        <x:v>PD</x:v>
      </x:c>
      <x:c r="J3594" s="222" t="str">
        <x:v>专业业务定义 / Definition</x:v>
      </x:c>
      <x:c r="K3594" s="222" t="str">
        <x:v>以Aggregate协作；约束类型、单位、默认值、范围和属性Schema</x:v>
      </x:c>
      <x:c r="L3594" s="222" t="str">
        <x:v>PointDecisions、Policy</x:v>
      </x:c>
      <x:c r="M3594" s="222" t="str">
        <x:v>Aggregate</x:v>
      </x:c>
      <x:c r="N3594" s="222"/>
      <x:c r="O3594" s="222" t="str">
        <x:v>待绑定具体CapabilityId</x:v>
      </x:c>
      <x:c r="P3594" s="222" t="str">
        <x:v>按功能输入执行正常/异常两组用例，核对输出、状态与可追踪诊断</x:v>
      </x:c>
      <x:c r="Q3594" s="222" t="str">
        <x:v>协作候选：方法边界待核实</x:v>
      </x:c>
      <x:c r="R3594" s="222" t="str">
        <x:v>02!第1163行</x:v>
      </x:c>
    </x:row>
    <x:row r="3595">
      <x:c r="A3595" s="222" t="str">
        <x:v>Inspection</x:v>
      </x:c>
      <x:c r="B3595" s="222" t="str">
        <x:v>质量判定与处置</x:v>
      </x:c>
      <x:c r="C3595" s="222" t="str">
        <x:v>质量判定规则与最终决策</x:v>
      </x:c>
      <x:c r="D3595" s="222" t="str">
        <x:v>Definition与契约</x:v>
      </x:c>
      <x:c r="E3595" s="222" t="str">
        <x:v>Property / Metadata / Type</x:v>
      </x:c>
      <x:c r="F3595" s="222" t="str">
        <x:v>核心</x:v>
      </x:c>
      <x:c r="G3595" s="222" t="str">
        <x:v>ConfigurationProvider</x:v>
      </x:c>
      <x:c r="H3595" s="222" t="str">
        <x:v>引</x:v>
      </x:c>
      <x:c r="I3595" s="222" t="str">
        <x:v>M</x:v>
      </x:c>
      <x:c r="J3595" s="222" t="str">
        <x:v>Contract</x:v>
      </x:c>
      <x:c r="K3595" s="222" t="str">
        <x:v>复用统一Property / Metadata / Type契约，不复制Mechanism</x:v>
      </x:c>
      <x:c r="L3595" s="222" t="str">
        <x:v>Source · Precedence</x:v>
      </x:c>
      <x:c r="M3595" s="222" t="str">
        <x:v>Read · Watch</x:v>
      </x:c>
      <x:c r="N3595" s="222" t="str">
        <x:v>CAP-META01-001；CAP-META01-003</x:v>
      </x:c>
      <x:c r="O3595" s="222" t="str">
        <x:v>对象原有CapabilityId候选，需行为验证</x:v>
      </x:c>
      <x:c r="P3595" s="222" t="str">
        <x:v>按功能输入执行正常/异常两组用例，核对输出、状态与可追踪诊断</x:v>
      </x:c>
      <x:c r="Q3595" s="222" t="str">
        <x:v>引用复用：专业调用方式待核实</x:v>
      </x:c>
      <x:c r="R3595" s="222" t="str">
        <x:v>02!第1163行</x:v>
      </x:c>
    </x:row>
    <x:row r="3596">
      <x:c r="A3596" s="222" t="str">
        <x:v>Inspection</x:v>
      </x:c>
      <x:c r="B3596" s="222" t="str">
        <x:v>质量判定与处置</x:v>
      </x:c>
      <x:c r="C3596" s="222" t="str">
        <x:v>质量判定规则与最终决策</x:v>
      </x:c>
      <x:c r="D3596" s="222" t="str">
        <x:v>Definition与契约</x:v>
      </x:c>
      <x:c r="E3596" s="222" t="str">
        <x:v>Port / Connection / Contract</x:v>
      </x:c>
      <x:c r="F3596" s="222" t="str">
        <x:v>核心</x:v>
      </x:c>
      <x:c r="G3596" s="222" t="str">
        <x:v>PointQualityJudgment</x:v>
      </x:c>
      <x:c r="H3596" s="222" t="str">
        <x:v>主</x:v>
      </x:c>
      <x:c r="I3596" s="222" t="str">
        <x:v>PD</x:v>
      </x:c>
      <x:c r="J3596" s="222" t="str">
        <x:v>专业业务定义 / Definition</x:v>
      </x:c>
      <x:c r="K3596" s="222" t="str">
        <x:v>声明端口方向、数据类型、基数及兼容规则；禁止无效连接</x:v>
      </x:c>
      <x:c r="L3596" s="222" t="str">
        <x:v>Point、Results、Rules</x:v>
      </x:c>
      <x:c r="M3596" s="222" t="str">
        <x:v>Evaluate</x:v>
      </x:c>
      <x:c r="N3596" s="222"/>
      <x:c r="O3596" s="222" t="str">
        <x:v>待绑定具体CapabilityId</x:v>
      </x:c>
      <x:c r="P3596" s="222" t="str">
        <x:v>按功能输入执行正常/异常两组用例，核对输出、状态与可追踪诊断</x:v>
      </x:c>
      <x:c r="Q3596" s="222" t="str">
        <x:v>功能候选：输入/输出及验收待核实</x:v>
      </x:c>
      <x:c r="R3596" s="222" t="str">
        <x:v>02!第1164行</x:v>
      </x:c>
    </x:row>
    <x:row r="3597">
      <x:c r="A3597" s="222" t="str">
        <x:v>Inspection</x:v>
      </x:c>
      <x:c r="B3597" s="222" t="str">
        <x:v>质量判定与处置</x:v>
      </x:c>
      <x:c r="C3597" s="222" t="str">
        <x:v>质量判定规则与最终决策</x:v>
      </x:c>
      <x:c r="D3597" s="222" t="str">
        <x:v>Definition与契约</x:v>
      </x:c>
      <x:c r="E3597" s="222" t="str">
        <x:v>Port / Connection / Contract</x:v>
      </x:c>
      <x:c r="F3597" s="222" t="str">
        <x:v>核心</x:v>
      </x:c>
      <x:c r="G3597" s="222" t="str">
        <x:v>ProductQualityJudgment</x:v>
      </x:c>
      <x:c r="H3597" s="222" t="str">
        <x:v>协</x:v>
      </x:c>
      <x:c r="I3597" s="222" t="str">
        <x:v>PD</x:v>
      </x:c>
      <x:c r="J3597" s="222" t="str">
        <x:v>专业业务定义 / Definition</x:v>
      </x:c>
      <x:c r="K3597" s="222" t="str">
        <x:v>以Aggregate协作；声明端口方向、数据类型、基数及兼容规则</x:v>
      </x:c>
      <x:c r="L3597" s="222" t="str">
        <x:v>PointDecisions、Policy</x:v>
      </x:c>
      <x:c r="M3597" s="222" t="str">
        <x:v>Aggregate</x:v>
      </x:c>
      <x:c r="N3597" s="222"/>
      <x:c r="O3597" s="222" t="str">
        <x:v>待绑定具体CapabilityId</x:v>
      </x:c>
      <x:c r="P3597" s="222" t="str">
        <x:v>按功能输入执行正常/异常两组用例，核对输出、状态与可追踪诊断</x:v>
      </x:c>
      <x:c r="Q3597" s="222" t="str">
        <x:v>协作候选：方法边界待核实</x:v>
      </x:c>
      <x:c r="R3597" s="222" t="str">
        <x:v>02!第1164行</x:v>
      </x:c>
    </x:row>
    <x:row r="3598">
      <x:c r="A3598" s="222" t="str">
        <x:v>Inspection</x:v>
      </x:c>
      <x:c r="B3598" s="222" t="str">
        <x:v>质量判定与处置</x:v>
      </x:c>
      <x:c r="C3598" s="222" t="str">
        <x:v>质量判定规则与最终决策</x:v>
      </x:c>
      <x:c r="D3598" s="222" t="str">
        <x:v>Definition与契约</x:v>
      </x:c>
      <x:c r="E3598" s="222" t="str">
        <x:v>Port / Connection / Contract</x:v>
      </x:c>
      <x:c r="F3598" s="222" t="str">
        <x:v>核心</x:v>
      </x:c>
      <x:c r="G3598" s="222" t="str">
        <x:v>CxPortDefinition</x:v>
      </x:c>
      <x:c r="H3598" s="222" t="str">
        <x:v>引</x:v>
      </x:c>
      <x:c r="I3598" s="222" t="str">
        <x:v>M</x:v>
      </x:c>
      <x:c r="J3598" s="222" t="str">
        <x:v>Definition</x:v>
      </x:c>
      <x:c r="K3598" s="222" t="str">
        <x:v>复用统一Port / Connection / Contract契约，不复制Mechanism</x:v>
      </x:c>
      <x:c r="L3598" s="222" t="str">
        <x:v>Id · Key · Kind · Direction · Cardinality · TypeId · ContractId · Optional · Visual</x:v>
      </x:c>
      <x:c r="M3598" s="222" t="str">
        <x:v>统一对象Port</x:v>
      </x:c>
      <x:c r="N3598" s="222" t="str">
        <x:v>CAP-CON01-001；CAP-CON01-002；CAP-CON01-003；CAP-CON01-004</x:v>
      </x:c>
      <x:c r="O3598" s="222" t="str">
        <x:v>对象原有CapabilityId候选，需行为验证</x:v>
      </x:c>
      <x:c r="P3598" s="222" t="str">
        <x:v>按功能输入执行正常/异常两组用例，核对输出、状态与可追踪诊断</x:v>
      </x:c>
      <x:c r="Q3598" s="222" t="str">
        <x:v>引用复用：专业调用方式待核实</x:v>
      </x:c>
      <x:c r="R3598" s="222" t="str">
        <x:v>02!第1164行</x:v>
      </x:c>
    </x:row>
    <x:row r="3599">
      <x:c r="A3599" s="222" t="str">
        <x:v>Inspection</x:v>
      </x:c>
      <x:c r="B3599" s="222" t="str">
        <x:v>质量判定与处置</x:v>
      </x:c>
      <x:c r="C3599" s="222" t="str">
        <x:v>质量判定规则与最终决策</x:v>
      </x:c>
      <x:c r="D3599" s="222" t="str">
        <x:v>跨专业基础契约</x:v>
      </x:c>
      <x:c r="E3599" s="222" t="str">
        <x:v>统一时间、空间坐标与量纲契约</x:v>
      </x:c>
      <x:c r="F3599" s="222" t="str">
        <x:v>支撑</x:v>
      </x:c>
      <x:c r="G3599" s="222" t="str">
        <x:v>PointQualityJudgment</x:v>
      </x:c>
      <x:c r="H3599" s="222" t="str">
        <x:v>主</x:v>
      </x:c>
      <x:c r="I3599" s="222" t="str">
        <x:v>PD</x:v>
      </x:c>
      <x:c r="J3599" s="222" t="str">
        <x:v>专业业务定义 / Definition</x:v>
      </x:c>
      <x:c r="K3599" s="222" t="str">
        <x:v>显式时间基准、坐标框架、单位与标定版本；拒绝不兼容变换</x:v>
      </x:c>
      <x:c r="L3599" s="222" t="str">
        <x:v>Point、Results、Rules</x:v>
      </x:c>
      <x:c r="M3599" s="222" t="str">
        <x:v>Evaluate</x:v>
      </x:c>
      <x:c r="N3599" s="222"/>
      <x:c r="O3599" s="222" t="str">
        <x:v>待绑定具体CapabilityId</x:v>
      </x:c>
      <x:c r="P3599" s="222" t="str">
        <x:v>跨设备时标、单位与坐标版本明确；不同步或单位不兼容时报错</x:v>
      </x:c>
      <x:c r="Q3599" s="222" t="str">
        <x:v>功能候选：输入/输出及验收待核实</x:v>
      </x:c>
      <x:c r="R3599" s="222" t="str">
        <x:v>02!第1165行</x:v>
      </x:c>
    </x:row>
    <x:row r="3600">
      <x:c r="A3600" s="222" t="str">
        <x:v>Inspection</x:v>
      </x:c>
      <x:c r="B3600" s="222" t="str">
        <x:v>质量判定与处置</x:v>
      </x:c>
      <x:c r="C3600" s="222" t="str">
        <x:v>质量判定规则与最终决策</x:v>
      </x:c>
      <x:c r="D3600" s="222" t="str">
        <x:v>跨专业基础契约</x:v>
      </x:c>
      <x:c r="E3600" s="222" t="str">
        <x:v>统一时间、空间坐标与量纲契约</x:v>
      </x:c>
      <x:c r="F3600" s="222" t="str">
        <x:v>支撑</x:v>
      </x:c>
      <x:c r="G3600" s="222" t="str">
        <x:v>ProductQualityJudgment</x:v>
      </x:c>
      <x:c r="H3600" s="222" t="str">
        <x:v>协</x:v>
      </x:c>
      <x:c r="I3600" s="222" t="str">
        <x:v>PD</x:v>
      </x:c>
      <x:c r="J3600" s="222" t="str">
        <x:v>专业业务定义 / Definition</x:v>
      </x:c>
      <x:c r="K3600" s="222" t="str">
        <x:v>以Aggregate协作；显式时间基准、坐标框架、单位与标定版本</x:v>
      </x:c>
      <x:c r="L3600" s="222" t="str">
        <x:v>PointDecisions、Policy</x:v>
      </x:c>
      <x:c r="M3600" s="222" t="str">
        <x:v>Aggregate</x:v>
      </x:c>
      <x:c r="N3600" s="222"/>
      <x:c r="O3600" s="222" t="str">
        <x:v>待绑定具体CapabilityId</x:v>
      </x:c>
      <x:c r="P3600" s="222" t="str">
        <x:v>跨设备时标、单位与坐标版本明确；不同步或单位不兼容时报错</x:v>
      </x:c>
      <x:c r="Q3600" s="222" t="str">
        <x:v>协作候选：方法边界待核实</x:v>
      </x:c>
      <x:c r="R3600" s="222" t="str">
        <x:v>02!第1165行</x:v>
      </x:c>
    </x:row>
    <x:row r="3601">
      <x:c r="A3601" s="222" t="str">
        <x:v>Inspection</x:v>
      </x:c>
      <x:c r="B3601" s="222" t="str">
        <x:v>质量判定与处置</x:v>
      </x:c>
      <x:c r="C3601" s="222" t="str">
        <x:v>质量判定规则与最终决策</x:v>
      </x:c>
      <x:c r="D3601" s="222" t="str">
        <x:v>跨专业基础契约</x:v>
      </x:c>
      <x:c r="E3601" s="222" t="str">
        <x:v>统一时间、空间坐标与量纲契约</x:v>
      </x:c>
      <x:c r="F3601" s="222" t="str">
        <x:v>支撑</x:v>
      </x:c>
      <x:c r="G3601" s="222" t="str">
        <x:v>ClockSynchronizationPolicy</x:v>
      </x:c>
      <x:c r="H3601" s="222" t="str">
        <x:v>引</x:v>
      </x:c>
      <x:c r="I3601" s="222" t="str">
        <x:v>M</x:v>
      </x:c>
      <x:c r="J3601" s="222" t="str">
        <x:v>Definition</x:v>
      </x:c>
      <x:c r="K3601" s="222" t="str">
        <x:v>复用统一统一时间、空间坐标与量纲契约契约，不复制Mechanism</x:v>
      </x:c>
      <x:c r="L3601" s="222" t="str">
        <x:v>MasterClock · Tolerance · Fallback</x:v>
      </x:c>
      <x:c r="M3601" s="222" t="str">
        <x:v>Validate · Apply</x:v>
      </x:c>
      <x:c r="N3601" s="222"/>
      <x:c r="O3601" s="222" t="str">
        <x:v>未有直接细节证据/经通用契约调用</x:v>
      </x:c>
      <x:c r="P3601" s="222" t="str">
        <x:v>跨设备时标、单位与坐标版本明确；不同步或单位不兼容时报错</x:v>
      </x:c>
      <x:c r="Q3601" s="222" t="str">
        <x:v>引用复用：专业调用方式待核实</x:v>
      </x:c>
      <x:c r="R3601" s="222" t="str">
        <x:v>02!第1165行</x:v>
      </x:c>
    </x:row>
    <x:row r="3602">
      <x:c r="A3602" s="222" t="str">
        <x:v>Inspection</x:v>
      </x:c>
      <x:c r="B3602" s="222" t="str">
        <x:v>质量判定与处置</x:v>
      </x:c>
      <x:c r="C3602" s="222" t="str">
        <x:v>质量判定规则与最终决策</x:v>
      </x:c>
      <x:c r="D3602" s="222" t="str">
        <x:v>跨专业基础契约</x:v>
      </x:c>
      <x:c r="E3602" s="222" t="str">
        <x:v>统一时间、空间坐标与量纲契约</x:v>
      </x:c>
      <x:c r="F3602" s="222" t="str">
        <x:v>支撑</x:v>
      </x:c>
      <x:c r="G3602" s="222" t="str">
        <x:v>MeasurementResult2D</x:v>
      </x:c>
      <x:c r="H3602" s="222" t="str">
        <x:v>引</x:v>
      </x:c>
      <x:c r="I3602" s="222" t="str">
        <x:v>PD</x:v>
      </x:c>
      <x:c r="J3602" s="222" t="str">
        <x:v>视觉专业数据 / Contract</x:v>
      </x:c>
      <x:c r="K3602" s="222" t="str">
        <x:v>跨专业仅通过公开契约/ResourceRef引用，原专业持有设备/业务真源</x:v>
      </x:c>
      <x:c r="L3602" s="222" t="str">
        <x:v>Value · Unit · Confidence</x:v>
      </x:c>
      <x:c r="M3602" s="222" t="str">
        <x:v>Report · Export</x:v>
      </x:c>
      <x:c r="N3602" s="222"/>
      <x:c r="O3602" s="222" t="str">
        <x:v>待绑定具体CapabilityId</x:v>
      </x:c>
      <x:c r="P3602" s="222" t="str">
        <x:v>跨设备时标、单位与坐标版本明确；不同步或单位不兼容时报错</x:v>
      </x:c>
      <x:c r="Q3602" s="222" t="str">
        <x:v>功能候选：输入/输出及验收待核实</x:v>
      </x:c>
      <x:c r="R3602" s="222" t="str">
        <x:v>02!第1165行</x:v>
      </x:c>
    </x:row>
    <x:row r="3603">
      <x:c r="A3603" s="222" t="str">
        <x:v>Inspection</x:v>
      </x:c>
      <x:c r="B3603" s="222" t="str">
        <x:v>质量判定与处置</x:v>
      </x:c>
      <x:c r="C3603" s="222" t="str">
        <x:v>质量判定规则与最终决策</x:v>
      </x:c>
      <x:c r="D3603" s="222" t="str">
        <x:v>跨专业基础契约</x:v>
      </x:c>
      <x:c r="E3603" s="222" t="str">
        <x:v>事务、一致性与可靠交付契约</x:v>
      </x:c>
      <x:c r="F3603" s="222" t="str">
        <x:v>核心</x:v>
      </x:c>
      <x:c r="G3603" s="222" t="str">
        <x:v>PointQualityJudgment</x:v>
      </x:c>
      <x:c r="H3603" s="222" t="str">
        <x:v>主</x:v>
      </x:c>
      <x:c r="I3603" s="222" t="str">
        <x:v>PD</x:v>
      </x:c>
      <x:c r="J3603" s="222" t="str">
        <x:v>专业业务定义 / Definition</x:v>
      </x:c>
      <x:c r="K3603" s="222" t="str">
        <x:v>定义提交与回滚边界，外部副作用使用幂等键、回执和补偿</x:v>
      </x:c>
      <x:c r="L3603" s="222" t="str">
        <x:v>Point、Results、Rules</x:v>
      </x:c>
      <x:c r="M3603" s="222" t="str">
        <x:v>Evaluate</x:v>
      </x:c>
      <x:c r="N3603" s="222"/>
      <x:c r="O3603" s="222" t="str">
        <x:v>待绑定具体CapabilityId</x:v>
      </x:c>
      <x:c r="P3603" s="222" t="str">
        <x:v>重复、超时和中断后检查幂等键、状态一致性及补偿记录</x:v>
      </x:c>
      <x:c r="Q3603" s="222" t="str">
        <x:v>功能候选：输入/输出及验收待核实</x:v>
      </x:c>
      <x:c r="R3603" s="222" t="str">
        <x:v>02!第1166行</x:v>
      </x:c>
    </x:row>
    <x:row r="3604">
      <x:c r="A3604" s="222" t="str">
        <x:v>Inspection</x:v>
      </x:c>
      <x:c r="B3604" s="222" t="str">
        <x:v>质量判定与处置</x:v>
      </x:c>
      <x:c r="C3604" s="222" t="str">
        <x:v>质量判定规则与最终决策</x:v>
      </x:c>
      <x:c r="D3604" s="222" t="str">
        <x:v>跨专业基础契约</x:v>
      </x:c>
      <x:c r="E3604" s="222" t="str">
        <x:v>事务、一致性与可靠交付契约</x:v>
      </x:c>
      <x:c r="F3604" s="222" t="str">
        <x:v>核心</x:v>
      </x:c>
      <x:c r="G3604" s="222" t="str">
        <x:v>ProductQualityJudgment</x:v>
      </x:c>
      <x:c r="H3604" s="222" t="str">
        <x:v>协</x:v>
      </x:c>
      <x:c r="I3604" s="222" t="str">
        <x:v>PD</x:v>
      </x:c>
      <x:c r="J3604" s="222" t="str">
        <x:v>专业业务定义 / Definition</x:v>
      </x:c>
      <x:c r="K3604" s="222" t="str">
        <x:v>以Aggregate协作；定义提交与回滚边界，外部副作用使用幂等键、回执和补偿</x:v>
      </x:c>
      <x:c r="L3604" s="222" t="str">
        <x:v>PointDecisions、Policy</x:v>
      </x:c>
      <x:c r="M3604" s="222" t="str">
        <x:v>Aggregate</x:v>
      </x:c>
      <x:c r="N3604" s="222"/>
      <x:c r="O3604" s="222" t="str">
        <x:v>待绑定具体CapabilityId</x:v>
      </x:c>
      <x:c r="P3604" s="222" t="str">
        <x:v>重复、超时和中断后检查幂等键、状态一致性及补偿记录</x:v>
      </x:c>
      <x:c r="Q3604" s="222" t="str">
        <x:v>协作候选：方法边界待核实</x:v>
      </x:c>
      <x:c r="R3604" s="222" t="str">
        <x:v>02!第1166行</x:v>
      </x:c>
    </x:row>
    <x:row r="3605">
      <x:c r="A3605" s="222" t="str">
        <x:v>Inspection</x:v>
      </x:c>
      <x:c r="B3605" s="222" t="str">
        <x:v>质量判定与处置</x:v>
      </x:c>
      <x:c r="C3605" s="222" t="str">
        <x:v>质量判定规则与最终决策</x:v>
      </x:c>
      <x:c r="D3605" s="222" t="str">
        <x:v>跨专业基础契约</x:v>
      </x:c>
      <x:c r="E3605" s="222" t="str">
        <x:v>事务、一致性与可靠交付契约</x:v>
      </x:c>
      <x:c r="F3605" s="222" t="str">
        <x:v>核心</x:v>
      </x:c>
      <x:c r="G3605" s="222" t="str">
        <x:v>ConsistencyPolicy</x:v>
      </x:c>
      <x:c r="H3605" s="222" t="str">
        <x:v>引</x:v>
      </x:c>
      <x:c r="I3605" s="222" t="str">
        <x:v>M</x:v>
      </x:c>
      <x:c r="J3605" s="222" t="str">
        <x:v>Definition</x:v>
      </x:c>
      <x:c r="K3605" s="222" t="str">
        <x:v>复用统一事务、一致性与可靠交付契约契约，不复制Mechanism</x:v>
      </x:c>
      <x:c r="L3605" s="222" t="str">
        <x:v>Mode · Conflict · Compensation</x:v>
      </x:c>
      <x:c r="M3605" s="222" t="str">
        <x:v>Validate · Apply</x:v>
      </x:c>
      <x:c r="N3605" s="222"/>
      <x:c r="O3605" s="222" t="str">
        <x:v>未有直接细节证据/经通用契约调用</x:v>
      </x:c>
      <x:c r="P3605" s="222" t="str">
        <x:v>重复、超时和中断后检查幂等键、状态一致性及补偿记录</x:v>
      </x:c>
      <x:c r="Q3605" s="222" t="str">
        <x:v>引用复用：专业调用方式待核实</x:v>
      </x:c>
      <x:c r="R3605" s="222" t="str">
        <x:v>02!第1166行</x:v>
      </x:c>
    </x:row>
    <x:row r="3606">
      <x:c r="A3606" s="222" t="str">
        <x:v>Inspection</x:v>
      </x:c>
      <x:c r="B3606" s="222" t="str">
        <x:v>质量判定与处置</x:v>
      </x:c>
      <x:c r="C3606" s="222" t="str">
        <x:v>质量判定规则与最终决策</x:v>
      </x:c>
      <x:c r="D3606" s="222" t="str">
        <x:v>跨专业基础契约</x:v>
      </x:c>
      <x:c r="E3606" s="222" t="str">
        <x:v>通用验证、验收与证据契约</x:v>
      </x:c>
      <x:c r="F3606" s="222" t="str">
        <x:v>核心</x:v>
      </x:c>
      <x:c r="G3606" s="222" t="str">
        <x:v>PointQualityJudgment</x:v>
      </x:c>
      <x:c r="H3606" s="222" t="str">
        <x:v>主</x:v>
      </x:c>
      <x:c r="I3606" s="222" t="str">
        <x:v>PD</x:v>
      </x:c>
      <x:c r="J3606" s="222" t="str">
        <x:v>专业业务定义 / Definition</x:v>
      </x:c>
      <x:c r="K3606" s="222" t="str">
        <x:v>给出可复现前置条件、预期输出、异常门禁与带版本的验证证据</x:v>
      </x:c>
      <x:c r="L3606" s="222" t="str">
        <x:v>Point、Results、Rules</x:v>
      </x:c>
      <x:c r="M3606" s="222" t="str">
        <x:v>Evaluate</x:v>
      </x:c>
      <x:c r="N3606" s="222"/>
      <x:c r="O3606" s="222" t="str">
        <x:v>待绑定具体CapabilityId</x:v>
      </x:c>
      <x:c r="P3606" s="222" t="str">
        <x:v>缺失引用、参数越界和版本冲突生成结构化诊断及证据</x:v>
      </x:c>
      <x:c r="Q3606" s="222" t="str">
        <x:v>功能候选：输入/输出及验收待核实</x:v>
      </x:c>
      <x:c r="R3606" s="222" t="str">
        <x:v>02!第1167行</x:v>
      </x:c>
    </x:row>
    <x:row r="3607">
      <x:c r="A3607" s="222" t="str">
        <x:v>Inspection</x:v>
      </x:c>
      <x:c r="B3607" s="222" t="str">
        <x:v>质量判定与处置</x:v>
      </x:c>
      <x:c r="C3607" s="222" t="str">
        <x:v>质量判定规则与最终决策</x:v>
      </x:c>
      <x:c r="D3607" s="222" t="str">
        <x:v>跨专业基础契约</x:v>
      </x:c>
      <x:c r="E3607" s="222" t="str">
        <x:v>通用验证、验收与证据契约</x:v>
      </x:c>
      <x:c r="F3607" s="222" t="str">
        <x:v>核心</x:v>
      </x:c>
      <x:c r="G3607" s="222" t="str">
        <x:v>ProductQualityJudgment</x:v>
      </x:c>
      <x:c r="H3607" s="222" t="str">
        <x:v>协</x:v>
      </x:c>
      <x:c r="I3607" s="222" t="str">
        <x:v>PD</x:v>
      </x:c>
      <x:c r="J3607" s="222" t="str">
        <x:v>专业业务定义 / Definition</x:v>
      </x:c>
      <x:c r="K3607" s="222" t="str">
        <x:v>以Aggregate协作；给出可复现前置条件、预期输出、异常门禁与带版本的验证证据</x:v>
      </x:c>
      <x:c r="L3607" s="222" t="str">
        <x:v>PointDecisions、Policy</x:v>
      </x:c>
      <x:c r="M3607" s="222" t="str">
        <x:v>Aggregate</x:v>
      </x:c>
      <x:c r="N3607" s="222"/>
      <x:c r="O3607" s="222" t="str">
        <x:v>待绑定具体CapabilityId</x:v>
      </x:c>
      <x:c r="P3607" s="222" t="str">
        <x:v>缺失引用、参数越界和版本冲突生成结构化诊断及证据</x:v>
      </x:c>
      <x:c r="Q3607" s="222" t="str">
        <x:v>协作候选：方法边界待核实</x:v>
      </x:c>
      <x:c r="R3607" s="222" t="str">
        <x:v>02!第1167行</x:v>
      </x:c>
    </x:row>
    <x:row r="3608">
      <x:c r="A3608" s="222" t="str">
        <x:v>Inspection</x:v>
      </x:c>
      <x:c r="B3608" s="222" t="str">
        <x:v>质量判定与处置</x:v>
      </x:c>
      <x:c r="C3608" s="222" t="str">
        <x:v>质量判定规则与最终决策</x:v>
      </x:c>
      <x:c r="D3608" s="222" t="str">
        <x:v>跨专业基础契约</x:v>
      </x:c>
      <x:c r="E3608" s="222" t="str">
        <x:v>通用验证、验收与证据契约</x:v>
      </x:c>
      <x:c r="F3608" s="222" t="str">
        <x:v>核心</x:v>
      </x:c>
      <x:c r="G3608" s="222" t="str">
        <x:v>RequirementContract</x:v>
      </x:c>
      <x:c r="H3608" s="222" t="str">
        <x:v>引</x:v>
      </x:c>
      <x:c r="I3608" s="222" t="str">
        <x:v>M</x:v>
      </x:c>
      <x:c r="J3608" s="222" t="str">
        <x:v>Definition</x:v>
      </x:c>
      <x:c r="K3608" s="222" t="str">
        <x:v>复用统一通用验证、验收与证据契约契约，不复制Mechanism</x:v>
      </x:c>
      <x:c r="L3608" s="222" t="str">
        <x:v>RequirementId · Source · Scope</x:v>
      </x:c>
      <x:c r="M3608" s="222" t="str">
        <x:v>Trace · Validate</x:v>
      </x:c>
      <x:c r="N3608" s="222"/>
      <x:c r="O3608" s="222" t="str">
        <x:v>未有直接细节证据/经通用契约调用</x:v>
      </x:c>
      <x:c r="P3608" s="222" t="str">
        <x:v>缺失引用、参数越界和版本冲突生成结构化诊断及证据</x:v>
      </x:c>
      <x:c r="Q3608" s="222" t="str">
        <x:v>引用复用：专业调用方式待核实</x:v>
      </x:c>
      <x:c r="R3608" s="222" t="str">
        <x:v>02!第1167行</x:v>
      </x:c>
    </x:row>
    <x:row r="3609">
      <x:c r="A3609" s="222" t="str">
        <x:v>Inspection</x:v>
      </x:c>
      <x:c r="B3609" s="222" t="str">
        <x:v>质量判定与处置</x:v>
      </x:c>
      <x:c r="C3609" s="222" t="str">
        <x:v>质量判定规则与最终决策</x:v>
      </x:c>
      <x:c r="D3609" s="222" t="str">
        <x:v>逻辑与行为</x:v>
      </x:c>
      <x:c r="E3609" s="222" t="str">
        <x:v>Expression / Rule / Script</x:v>
      </x:c>
      <x:c r="F3609" s="222" t="str">
        <x:v>核心</x:v>
      </x:c>
      <x:c r="G3609" s="222" t="str">
        <x:v>QualityOverridePolicy</x:v>
      </x:c>
      <x:c r="H3609" s="222" t="str">
        <x:v>主</x:v>
      </x:c>
      <x:c r="I3609" s="222" t="str">
        <x:v>PD</x:v>
      </x:c>
      <x:c r="J3609" s="222" t="str">
        <x:v>工程定义 / Definition</x:v>
      </x:c>
      <x:c r="K3609" s="222" t="str">
        <x:v>用受限规则/表达式描述条件；运行时可定位失败条件和输入</x:v>
      </x:c>
      <x:c r="L3609" s="222" t="str">
        <x:v>Roles、Conditions、Audit</x:v>
      </x:c>
      <x:c r="M3609" s="222" t="str">
        <x:v>Authorize · Record</x:v>
      </x:c>
      <x:c r="N3609" s="222"/>
      <x:c r="O3609" s="222" t="str">
        <x:v>待绑定具体CapabilityId</x:v>
      </x:c>
      <x:c r="P3609" s="222" t="str">
        <x:v>按功能输入执行正常/异常两组用例，核对输出、状态与可追踪诊断</x:v>
      </x:c>
      <x:c r="Q3609" s="222" t="str">
        <x:v>功能候选：输入/输出及验收待核实</x:v>
      </x:c>
      <x:c r="R3609" s="222" t="str">
        <x:v>02!第1168行</x:v>
      </x:c>
    </x:row>
    <x:row r="3610">
      <x:c r="A3610" s="222" t="str">
        <x:v>Inspection</x:v>
      </x:c>
      <x:c r="B3610" s="222" t="str">
        <x:v>质量判定与处置</x:v>
      </x:c>
      <x:c r="C3610" s="222" t="str">
        <x:v>质量判定规则与最终决策</x:v>
      </x:c>
      <x:c r="D3610" s="222" t="str">
        <x:v>逻辑与行为</x:v>
      </x:c>
      <x:c r="E3610" s="222" t="str">
        <x:v>Expression / Rule / Script</x:v>
      </x:c>
      <x:c r="F3610" s="222" t="str">
        <x:v>核心</x:v>
      </x:c>
      <x:c r="G3610" s="222" t="str">
        <x:v>QualityLimitRule</x:v>
      </x:c>
      <x:c r="H3610" s="222" t="str">
        <x:v>协</x:v>
      </x:c>
      <x:c r="I3610" s="222" t="str">
        <x:v>PD</x:v>
      </x:c>
      <x:c r="J3610" s="222" t="str">
        <x:v>工程定义 / Definition</x:v>
      </x:c>
      <x:c r="K3610" s="222" t="str">
        <x:v>以Check协作；用受限规则/表达式描述条件</x:v>
      </x:c>
      <x:c r="L3610" s="222" t="str">
        <x:v>Feature、Lower、Upper</x:v>
      </x:c>
      <x:c r="M3610" s="222" t="str">
        <x:v>Check</x:v>
      </x:c>
      <x:c r="N3610" s="222"/>
      <x:c r="O3610" s="222" t="str">
        <x:v>待绑定具体CapabilityId</x:v>
      </x:c>
      <x:c r="P3610" s="222" t="str">
        <x:v>按功能输入执行正常/异常两组用例，核对输出、状态与可追踪诊断</x:v>
      </x:c>
      <x:c r="Q3610" s="222" t="str">
        <x:v>协作候选：方法边界待核实</x:v>
      </x:c>
      <x:c r="R3610" s="222" t="str">
        <x:v>02!第1168行</x:v>
      </x:c>
    </x:row>
    <x:row r="3611">
      <x:c r="A3611" s="222" t="str">
        <x:v>Inspection</x:v>
      </x:c>
      <x:c r="B3611" s="222" t="str">
        <x:v>质量判定与处置</x:v>
      </x:c>
      <x:c r="C3611" s="222" t="str">
        <x:v>质量判定规则与最终决策</x:v>
      </x:c>
      <x:c r="D3611" s="222" t="str">
        <x:v>逻辑与行为</x:v>
      </x:c>
      <x:c r="E3611" s="222" t="str">
        <x:v>Expression / Rule / Script</x:v>
      </x:c>
      <x:c r="F3611" s="222" t="str">
        <x:v>核心</x:v>
      </x:c>
      <x:c r="G3611" s="222" t="str">
        <x:v>QualityRuleSet</x:v>
      </x:c>
      <x:c r="H3611" s="222" t="str">
        <x:v>协</x:v>
      </x:c>
      <x:c r="I3611" s="222" t="str">
        <x:v>PD</x:v>
      </x:c>
      <x:c r="J3611" s="222" t="str">
        <x:v>工程定义 / Definition</x:v>
      </x:c>
      <x:c r="K3611" s="222" t="str">
        <x:v>以Evaluate、Validate协作；用受限规则/表达式描述条件</x:v>
      </x:c>
      <x:c r="L3611" s="222" t="str">
        <x:v>Rules、Priority、Version</x:v>
      </x:c>
      <x:c r="M3611" s="222" t="str">
        <x:v>Evaluate · Validate</x:v>
      </x:c>
      <x:c r="N3611" s="222"/>
      <x:c r="O3611" s="222" t="str">
        <x:v>待绑定具体CapabilityId</x:v>
      </x:c>
      <x:c r="P3611" s="222" t="str">
        <x:v>按功能输入执行正常/异常两组用例，核对输出、状态与可追踪诊断</x:v>
      </x:c>
      <x:c r="Q3611" s="222" t="str">
        <x:v>协作候选：方法边界待核实</x:v>
      </x:c>
      <x:c r="R3611" s="222" t="str">
        <x:v>02!第1168行</x:v>
      </x:c>
    </x:row>
    <x:row r="3612">
      <x:c r="A3612" s="222" t="str">
        <x:v>Inspection</x:v>
      </x:c>
      <x:c r="B3612" s="222" t="str">
        <x:v>质量判定与处置</x:v>
      </x:c>
      <x:c r="C3612" s="222" t="str">
        <x:v>质量判定规则与最终决策</x:v>
      </x:c>
      <x:c r="D3612" s="222" t="str">
        <x:v>逻辑与行为</x:v>
      </x:c>
      <x:c r="E3612" s="222" t="str">
        <x:v>Expression / Rule / Script</x:v>
      </x:c>
      <x:c r="F3612" s="222" t="str">
        <x:v>核心</x:v>
      </x:c>
      <x:c r="G3612" s="222" t="str">
        <x:v>ExpressionDefinition</x:v>
      </x:c>
      <x:c r="H3612" s="222" t="str">
        <x:v>引</x:v>
      </x:c>
      <x:c r="I3612" s="222" t="str">
        <x:v>M</x:v>
      </x:c>
      <x:c r="J3612" s="222" t="str">
        <x:v>Definition</x:v>
      </x:c>
      <x:c r="K3612" s="222" t="str">
        <x:v>复用统一Expression / Rule / Script契约，不复制Mechanism</x:v>
      </x:c>
      <x:c r="L3612" s="222" t="str">
        <x:v>Text · Ast · ReturnType · Dependencies</x:v>
      </x:c>
      <x:c r="M3612" s="222" t="str">
        <x:v>通用表达式</x:v>
      </x:c>
      <x:c r="N3612" s="222" t="str">
        <x:v>CAP-LOGIC01-008；CAP-LOGIC01-009</x:v>
      </x:c>
      <x:c r="O3612" s="222" t="str">
        <x:v>对象原有CapabilityId候选，需行为验证</x:v>
      </x:c>
      <x:c r="P3612" s="222" t="str">
        <x:v>按功能输入执行正常/异常两组用例，核对输出、状态与可追踪诊断</x:v>
      </x:c>
      <x:c r="Q3612" s="222" t="str">
        <x:v>引用复用：专业调用方式待核实</x:v>
      </x:c>
      <x:c r="R3612" s="222" t="str">
        <x:v>02!第1168行</x:v>
      </x:c>
    </x:row>
    <x:row r="3613">
      <x:c r="A3613" s="222" t="str">
        <x:v>Inspection</x:v>
      </x:c>
      <x:c r="B3613" s="222" t="str">
        <x:v>质量判定与处置</x:v>
      </x:c>
      <x:c r="C3613" s="222" t="str">
        <x:v>质量判定规则与最终决策</x:v>
      </x:c>
      <x:c r="D3613" s="222" t="str">
        <x:v>逻辑与行为</x:v>
      </x:c>
      <x:c r="E3613" s="222" t="str">
        <x:v>Command / State / Event / Action</x:v>
      </x:c>
      <x:c r="F3613" s="222" t="str">
        <x:v>核心</x:v>
      </x:c>
      <x:c r="G3613" s="222" t="str">
        <x:v>PointQualityJudgment</x:v>
      </x:c>
      <x:c r="H3613" s="222" t="str">
        <x:v>主</x:v>
      </x:c>
      <x:c r="I3613" s="222" t="str">
        <x:v>PD</x:v>
      </x:c>
      <x:c r="J3613" s="222" t="str">
        <x:v>专业业务定义 / Definition</x:v>
      </x:c>
      <x:c r="K3613" s="222" t="str">
        <x:v>定义命令请求、状态反馈和事件结果；明确动作可取消与错误回报</x:v>
      </x:c>
      <x:c r="L3613" s="222" t="str">
        <x:v>Point、Results、Rules</x:v>
      </x:c>
      <x:c r="M3613" s="222" t="str">
        <x:v>Evaluate</x:v>
      </x:c>
      <x:c r="N3613" s="222"/>
      <x:c r="O3613" s="222" t="str">
        <x:v>待绑定具体CapabilityId</x:v>
      </x:c>
      <x:c r="P3613" s="222" t="str">
        <x:v>按功能输入执行正常/异常两组用例，核对输出、状态与可追踪诊断</x:v>
      </x:c>
      <x:c r="Q3613" s="222" t="str">
        <x:v>功能候选：输入/输出及验收待核实</x:v>
      </x:c>
      <x:c r="R3613" s="222" t="str">
        <x:v>02!第1169行</x:v>
      </x:c>
    </x:row>
    <x:row r="3614">
      <x:c r="A3614" s="222" t="str">
        <x:v>Inspection</x:v>
      </x:c>
      <x:c r="B3614" s="222" t="str">
        <x:v>质量判定与处置</x:v>
      </x:c>
      <x:c r="C3614" s="222" t="str">
        <x:v>质量判定规则与最终决策</x:v>
      </x:c>
      <x:c r="D3614" s="222" t="str">
        <x:v>逻辑与行为</x:v>
      </x:c>
      <x:c r="E3614" s="222" t="str">
        <x:v>Command / State / Event / Action</x:v>
      </x:c>
      <x:c r="F3614" s="222" t="str">
        <x:v>核心</x:v>
      </x:c>
      <x:c r="G3614" s="222" t="str">
        <x:v>ProductQualityJudgment</x:v>
      </x:c>
      <x:c r="H3614" s="222" t="str">
        <x:v>协</x:v>
      </x:c>
      <x:c r="I3614" s="222" t="str">
        <x:v>PD</x:v>
      </x:c>
      <x:c r="J3614" s="222" t="str">
        <x:v>专业业务定义 / Definition</x:v>
      </x:c>
      <x:c r="K3614" s="222" t="str">
        <x:v>以Aggregate协作；定义命令请求、状态反馈和事件结果</x:v>
      </x:c>
      <x:c r="L3614" s="222" t="str">
        <x:v>PointDecisions、Policy</x:v>
      </x:c>
      <x:c r="M3614" s="222" t="str">
        <x:v>Aggregate</x:v>
      </x:c>
      <x:c r="N3614" s="222"/>
      <x:c r="O3614" s="222" t="str">
        <x:v>待绑定具体CapabilityId</x:v>
      </x:c>
      <x:c r="P3614" s="222" t="str">
        <x:v>按功能输入执行正常/异常两组用例，核对输出、状态与可追踪诊断</x:v>
      </x:c>
      <x:c r="Q3614" s="222" t="str">
        <x:v>协作候选：方法边界待核实</x:v>
      </x:c>
      <x:c r="R3614" s="222" t="str">
        <x:v>02!第1169行</x:v>
      </x:c>
    </x:row>
    <x:row r="3615">
      <x:c r="A3615" s="222" t="str">
        <x:v>Inspection</x:v>
      </x:c>
      <x:c r="B3615" s="222" t="str">
        <x:v>质量判定与处置</x:v>
      </x:c>
      <x:c r="C3615" s="222" t="str">
        <x:v>质量判定规则与最终决策</x:v>
      </x:c>
      <x:c r="D3615" s="222" t="str">
        <x:v>逻辑与行为</x:v>
      </x:c>
      <x:c r="E3615" s="222" t="str">
        <x:v>Command / State / Event / Action</x:v>
      </x:c>
      <x:c r="F3615" s="222" t="str">
        <x:v>核心</x:v>
      </x:c>
      <x:c r="G3615" s="222" t="str">
        <x:v>CommandDefinition</x:v>
      </x:c>
      <x:c r="H3615" s="222" t="str">
        <x:v>引</x:v>
      </x:c>
      <x:c r="I3615" s="222" t="str">
        <x:v>M</x:v>
      </x:c>
      <x:c r="J3615" s="222" t="str">
        <x:v>Definition</x:v>
      </x:c>
      <x:c r="K3615" s="222" t="str">
        <x:v>复用统一Command / State / Event / Action契约，不复制Mechanism</x:v>
      </x:c>
      <x:c r="L3615" s="222" t="str">
        <x:v>CommandId · InputType · ResultType · Permission</x:v>
      </x:c>
      <x:c r="M3615" s="222" t="str">
        <x:v>命令契约</x:v>
      </x:c>
      <x:c r="N3615" s="222" t="str">
        <x:v>CAP-CSE01-001</x:v>
      </x:c>
      <x:c r="O3615" s="222" t="str">
        <x:v>对象原有CapabilityId候选，需行为验证</x:v>
      </x:c>
      <x:c r="P3615" s="222" t="str">
        <x:v>按功能输入执行正常/异常两组用例，核对输出、状态与可追踪诊断</x:v>
      </x:c>
      <x:c r="Q3615" s="222" t="str">
        <x:v>引用复用：专业调用方式待核实</x:v>
      </x:c>
      <x:c r="R3615" s="222" t="str">
        <x:v>02!第1169行</x:v>
      </x:c>
    </x:row>
    <x:row r="3616">
      <x:c r="A3616" s="222" t="str">
        <x:v>Inspection</x:v>
      </x:c>
      <x:c r="B3616" s="222" t="str">
        <x:v>质量判定与处置</x:v>
      </x:c>
      <x:c r="C3616" s="222" t="str">
        <x:v>质量判定规则与最终决策</x:v>
      </x:c>
      <x:c r="D3616" s="222" t="str">
        <x:v>编排与执行</x:v>
      </x:c>
      <x:c r="E3616" s="222" t="str">
        <x:v>ControlFlow</x:v>
      </x:c>
      <x:c r="F3616" s="222" t="str">
        <x:v>支撑</x:v>
      </x:c>
      <x:c r="G3616" s="222" t="str">
        <x:v>PointQualityJudgment</x:v>
      </x:c>
      <x:c r="H3616" s="222" t="str">
        <x:v>主</x:v>
      </x:c>
      <x:c r="I3616" s="222" t="str">
        <x:v>PD</x:v>
      </x:c>
      <x:c r="J3616" s="222" t="str">
        <x:v>专业业务定义 / Definition</x:v>
      </x:c>
      <x:c r="K3616" s="222" t="str">
        <x:v>支持顺序、条件、并行、等待和取消；硬实时回路不在PC流程中闭环</x:v>
      </x:c>
      <x:c r="L3616" s="222" t="str">
        <x:v>Point、Results、Rules</x:v>
      </x:c>
      <x:c r="M3616" s="222" t="str">
        <x:v>Evaluate</x:v>
      </x:c>
      <x:c r="N3616" s="222"/>
      <x:c r="O3616" s="222" t="str">
        <x:v>待绑定具体CapabilityId</x:v>
      </x:c>
      <x:c r="P3616" s="222" t="str">
        <x:v>运行实例隔离，取消/异常/重试后状态可解释且资源已清理</x:v>
      </x:c>
      <x:c r="Q3616" s="222" t="str">
        <x:v>功能候选：输入/输出及验收待核实</x:v>
      </x:c>
      <x:c r="R3616" s="222" t="str">
        <x:v>02!第1170行</x:v>
      </x:c>
    </x:row>
    <x:row r="3617">
      <x:c r="A3617" s="222" t="str">
        <x:v>Inspection</x:v>
      </x:c>
      <x:c r="B3617" s="222" t="str">
        <x:v>质量判定与处置</x:v>
      </x:c>
      <x:c r="C3617" s="222" t="str">
        <x:v>质量判定规则与最终决策</x:v>
      </x:c>
      <x:c r="D3617" s="222" t="str">
        <x:v>编排与执行</x:v>
      </x:c>
      <x:c r="E3617" s="222" t="str">
        <x:v>ControlFlow</x:v>
      </x:c>
      <x:c r="F3617" s="222" t="str">
        <x:v>支撑</x:v>
      </x:c>
      <x:c r="G3617" s="222" t="str">
        <x:v>ProductQualityJudgment</x:v>
      </x:c>
      <x:c r="H3617" s="222" t="str">
        <x:v>协</x:v>
      </x:c>
      <x:c r="I3617" s="222" t="str">
        <x:v>PD</x:v>
      </x:c>
      <x:c r="J3617" s="222" t="str">
        <x:v>专业业务定义 / Definition</x:v>
      </x:c>
      <x:c r="K3617" s="222" t="str">
        <x:v>以Aggregate协作；支持顺序、条件、并行、等待和取消</x:v>
      </x:c>
      <x:c r="L3617" s="222" t="str">
        <x:v>PointDecisions、Policy</x:v>
      </x:c>
      <x:c r="M3617" s="222" t="str">
        <x:v>Aggregate</x:v>
      </x:c>
      <x:c r="N3617" s="222"/>
      <x:c r="O3617" s="222" t="str">
        <x:v>待绑定具体CapabilityId</x:v>
      </x:c>
      <x:c r="P3617" s="222" t="str">
        <x:v>运行实例隔离，取消/异常/重试后状态可解释且资源已清理</x:v>
      </x:c>
      <x:c r="Q3617" s="222" t="str">
        <x:v>协作候选：方法边界待核实</x:v>
      </x:c>
      <x:c r="R3617" s="222" t="str">
        <x:v>02!第1170行</x:v>
      </x:c>
    </x:row>
    <x:row r="3618">
      <x:c r="A3618" s="222" t="str">
        <x:v>Inspection</x:v>
      </x:c>
      <x:c r="B3618" s="222" t="str">
        <x:v>质量判定与处置</x:v>
      </x:c>
      <x:c r="C3618" s="222" t="str">
        <x:v>质量判定规则与最终决策</x:v>
      </x:c>
      <x:c r="D3618" s="222" t="str">
        <x:v>编排与执行</x:v>
      </x:c>
      <x:c r="E3618" s="222" t="str">
        <x:v>ControlFlow</x:v>
      </x:c>
      <x:c r="F3618" s="222" t="str">
        <x:v>支撑</x:v>
      </x:c>
      <x:c r="G3618" s="222" t="str">
        <x:v>BranchDefinition</x:v>
      </x:c>
      <x:c r="H3618" s="222" t="str">
        <x:v>引</x:v>
      </x:c>
      <x:c r="I3618" s="222" t="str">
        <x:v>M</x:v>
      </x:c>
      <x:c r="J3618" s="222" t="str">
        <x:v>Definition</x:v>
      </x:c>
      <x:c r="K3618" s="222" t="str">
        <x:v>复用统一ControlFlow契约，不复制Mechanism</x:v>
      </x:c>
      <x:c r="L3618" s="222" t="str">
        <x:v>Condition · True · False</x:v>
      </x:c>
      <x:c r="M3618" s="222" t="str">
        <x:v>条件分支</x:v>
      </x:c>
      <x:c r="N3618" s="222" t="str">
        <x:v>CAP-EXEC01-004；CAP-EXEC01-005</x:v>
      </x:c>
      <x:c r="O3618" s="222" t="str">
        <x:v>对象原有CapabilityId候选，需行为验证</x:v>
      </x:c>
      <x:c r="P3618" s="222" t="str">
        <x:v>运行实例隔离，取消/异常/重试后状态可解释且资源已清理</x:v>
      </x:c>
      <x:c r="Q3618" s="222" t="str">
        <x:v>引用复用：专业调用方式待核实</x:v>
      </x:c>
      <x:c r="R3618" s="222" t="str">
        <x:v>02!第1170行</x:v>
      </x:c>
    </x:row>
    <x:row r="3619">
      <x:c r="A3619" s="222" t="str">
        <x:v>Inspection</x:v>
      </x:c>
      <x:c r="B3619" s="222" t="str">
        <x:v>质量判定与处置</x:v>
      </x:c>
      <x:c r="C3619" s="222" t="str">
        <x:v>质量判定规则与最终决策</x:v>
      </x:c>
      <x:c r="D3619" s="222" t="str">
        <x:v>编排与执行</x:v>
      </x:c>
      <x:c r="E3619" s="222" t="str">
        <x:v>Invocation / Composition / MultiInstance</x:v>
      </x:c>
      <x:c r="F3619" s="222" t="str">
        <x:v>支撑</x:v>
      </x:c>
      <x:c r="G3619" s="222" t="str">
        <x:v>PointQualityJudgment</x:v>
      </x:c>
      <x:c r="H3619" s="222" t="str">
        <x:v>主</x:v>
      </x:c>
      <x:c r="I3619" s="222" t="str">
        <x:v>PD</x:v>
      </x:c>
      <x:c r="J3619" s="222" t="str">
        <x:v>专业业务定义 / Definition</x:v>
      </x:c>
      <x:c r="K3619" s="222" t="str">
        <x:v>创建可观测的任务/子实例，传参、取消、等待和结果聚合</x:v>
      </x:c>
      <x:c r="L3619" s="222" t="str">
        <x:v>Point、Results、Rules</x:v>
      </x:c>
      <x:c r="M3619" s="222" t="str">
        <x:v>Evaluate</x:v>
      </x:c>
      <x:c r="N3619" s="222"/>
      <x:c r="O3619" s="222" t="str">
        <x:v>待绑定具体CapabilityId</x:v>
      </x:c>
      <x:c r="P3619" s="222" t="str">
        <x:v>按功能输入执行正常/异常两组用例，核对输出、状态与可追踪诊断</x:v>
      </x:c>
      <x:c r="Q3619" s="222" t="str">
        <x:v>功能候选：输入/输出及验收待核实</x:v>
      </x:c>
      <x:c r="R3619" s="222" t="str">
        <x:v>02!第1171行</x:v>
      </x:c>
    </x:row>
    <x:row r="3620">
      <x:c r="A3620" s="222" t="str">
        <x:v>Inspection</x:v>
      </x:c>
      <x:c r="B3620" s="222" t="str">
        <x:v>质量判定与处置</x:v>
      </x:c>
      <x:c r="C3620" s="222" t="str">
        <x:v>质量判定规则与最终决策</x:v>
      </x:c>
      <x:c r="D3620" s="222" t="str">
        <x:v>编排与执行</x:v>
      </x:c>
      <x:c r="E3620" s="222" t="str">
        <x:v>Invocation / Composition / MultiInstance</x:v>
      </x:c>
      <x:c r="F3620" s="222" t="str">
        <x:v>支撑</x:v>
      </x:c>
      <x:c r="G3620" s="222" t="str">
        <x:v>ProductQualityJudgment</x:v>
      </x:c>
      <x:c r="H3620" s="222" t="str">
        <x:v>协</x:v>
      </x:c>
      <x:c r="I3620" s="222" t="str">
        <x:v>PD</x:v>
      </x:c>
      <x:c r="J3620" s="222" t="str">
        <x:v>专业业务定义 / Definition</x:v>
      </x:c>
      <x:c r="K3620" s="222" t="str">
        <x:v>以Aggregate协作；创建可观测的任务/子实例，传参、取消、等待和结果聚合</x:v>
      </x:c>
      <x:c r="L3620" s="222" t="str">
        <x:v>PointDecisions、Policy</x:v>
      </x:c>
      <x:c r="M3620" s="222" t="str">
        <x:v>Aggregate</x:v>
      </x:c>
      <x:c r="N3620" s="222"/>
      <x:c r="O3620" s="222" t="str">
        <x:v>待绑定具体CapabilityId</x:v>
      </x:c>
      <x:c r="P3620" s="222" t="str">
        <x:v>按功能输入执行正常/异常两组用例，核对输出、状态与可追踪诊断</x:v>
      </x:c>
      <x:c r="Q3620" s="222" t="str">
        <x:v>协作候选：方法边界待核实</x:v>
      </x:c>
      <x:c r="R3620" s="222" t="str">
        <x:v>02!第1171行</x:v>
      </x:c>
    </x:row>
    <x:row r="3621">
      <x:c r="A3621" s="222" t="str">
        <x:v>Inspection</x:v>
      </x:c>
      <x:c r="B3621" s="222" t="str">
        <x:v>质量判定与处置</x:v>
      </x:c>
      <x:c r="C3621" s="222" t="str">
        <x:v>质量判定规则与最终决策</x:v>
      </x:c>
      <x:c r="D3621" s="222" t="str">
        <x:v>编排与执行</x:v>
      </x:c>
      <x:c r="E3621" s="222" t="str">
        <x:v>Invocation / Composition / MultiInstance</x:v>
      </x:c>
      <x:c r="F3621" s="222" t="str">
        <x:v>支撑</x:v>
      </x:c>
      <x:c r="G3621" s="222" t="str">
        <x:v>AggregationPolicy</x:v>
      </x:c>
      <x:c r="H3621" s="222" t="str">
        <x:v>引</x:v>
      </x:c>
      <x:c r="I3621" s="222" t="str">
        <x:v>M</x:v>
      </x:c>
      <x:c r="J3621" s="222" t="str">
        <x:v>Definition</x:v>
      </x:c>
      <x:c r="K3621" s="222" t="str">
        <x:v>复用统一Invocation / Composition / MultiInstance契约，不复制Mechanism</x:v>
      </x:c>
      <x:c r="L3621" s="222" t="str">
        <x:v>Mode · Key · Timeout · Partial · Reducer</x:v>
      </x:c>
      <x:c r="M3621" s="222" t="str">
        <x:v>结果聚合</x:v>
      </x:c>
      <x:c r="N3621" s="222" t="str">
        <x:v>CAP-COMP01-012</x:v>
      </x:c>
      <x:c r="O3621" s="222" t="str">
        <x:v>对象原有CapabilityId候选，需行为验证</x:v>
      </x:c>
      <x:c r="P3621" s="222" t="str">
        <x:v>按功能输入执行正常/异常两组用例，核对输出、状态与可追踪诊断</x:v>
      </x:c>
      <x:c r="Q3621" s="222" t="str">
        <x:v>引用复用：专业调用方式待核实</x:v>
      </x:c>
      <x:c r="R3621" s="222" t="str">
        <x:v>02!第1171行</x:v>
      </x:c>
    </x:row>
    <x:row r="3622">
      <x:c r="A3622" s="222" t="str">
        <x:v>Inspection</x:v>
      </x:c>
      <x:c r="B3622" s="222" t="str">
        <x:v>质量判定与处置</x:v>
      </x:c>
      <x:c r="C3622" s="222" t="str">
        <x:v>质量判定规则与最终决策</x:v>
      </x:c>
      <x:c r="D3622" s="222" t="str">
        <x:v>编排与执行</x:v>
      </x:c>
      <x:c r="E3622" s="222" t="str">
        <x:v>Invocation / Composition / MultiInstance</x:v>
      </x:c>
      <x:c r="F3622" s="222" t="str">
        <x:v>支撑</x:v>
      </x:c>
      <x:c r="G3622" s="222" t="str">
        <x:v>VisionResultBundle</x:v>
      </x:c>
      <x:c r="H3622" s="222" t="str">
        <x:v>引</x:v>
      </x:c>
      <x:c r="I3622" s="222" t="str">
        <x:v>PD</x:v>
      </x:c>
      <x:c r="J3622" s="222" t="str">
        <x:v>数据契约 / Contract</x:v>
      </x:c>
      <x:c r="K3622" s="222" t="str">
        <x:v>跨专业仅通过公开契约/ResourceRef引用，原专业持有设备/业务真源</x:v>
      </x:c>
      <x:c r="L3622" s="222" t="str">
        <x:v>Detections · Measurements · Artifacts</x:v>
      </x:c>
      <x:c r="M3622" s="222" t="str">
        <x:v>Aggregate · Serialize</x:v>
      </x:c>
      <x:c r="N3622" s="222"/>
      <x:c r="O3622" s="222" t="str">
        <x:v>待绑定具体CapabilityId</x:v>
      </x:c>
      <x:c r="P3622" s="222" t="str">
        <x:v>按功能输入执行正常/异常两组用例，核对输出、状态与可追踪诊断</x:v>
      </x:c>
      <x:c r="Q3622" s="222" t="str">
        <x:v>功能候选：输入/输出及验收待核实</x:v>
      </x:c>
      <x:c r="R3622" s="222" t="str">
        <x:v>02!第1171行</x:v>
      </x:c>
    </x:row>
    <x:row r="3623">
      <x:c r="A3623" s="222" t="str">
        <x:v>Inspection</x:v>
      </x:c>
      <x:c r="B3623" s="222" t="str">
        <x:v>质量判定与处置</x:v>
      </x:c>
      <x:c r="C3623" s="222" t="str">
        <x:v>质量判定规则与最终决策</x:v>
      </x:c>
      <x:c r="D3623" s="222" t="str">
        <x:v>资源与治理</x:v>
      </x:c>
      <x:c r="E3623" s="222" t="str">
        <x:v>Policy / Fault / Recovery</x:v>
      </x:c>
      <x:c r="F3623" s="222" t="str">
        <x:v>支撑</x:v>
      </x:c>
      <x:c r="G3623" s="222" t="str">
        <x:v>QualityOverridePolicy</x:v>
      </x:c>
      <x:c r="H3623" s="222" t="str">
        <x:v>主</x:v>
      </x:c>
      <x:c r="I3623" s="222" t="str">
        <x:v>PD</x:v>
      </x:c>
      <x:c r="J3623" s="222" t="str">
        <x:v>工程定义 / Definition</x:v>
      </x:c>
      <x:c r="K3623" s="222" t="str">
        <x:v>定义超时、故障分类、可重试性、回退及状态核对后恢复</x:v>
      </x:c>
      <x:c r="L3623" s="222" t="str">
        <x:v>Roles、Conditions、Audit</x:v>
      </x:c>
      <x:c r="M3623" s="222" t="str">
        <x:v>Authorize · Record</x:v>
      </x:c>
      <x:c r="N3623" s="222"/>
      <x:c r="O3623" s="222" t="str">
        <x:v>待绑定具体CapabilityId</x:v>
      </x:c>
      <x:c r="P3623" s="222" t="str">
        <x:v>按功能输入执行正常/异常两组用例，核对输出、状态与可追踪诊断</x:v>
      </x:c>
      <x:c r="Q3623" s="222" t="str">
        <x:v>功能候选：输入/输出及验收待核实</x:v>
      </x:c>
      <x:c r="R3623" s="222" t="str">
        <x:v>02!第1172行</x:v>
      </x:c>
    </x:row>
    <x:row r="3624">
      <x:c r="A3624" s="222" t="str">
        <x:v>Inspection</x:v>
      </x:c>
      <x:c r="B3624" s="222" t="str">
        <x:v>质量判定与处置</x:v>
      </x:c>
      <x:c r="C3624" s="222" t="str">
        <x:v>质量判定规则与最终决策</x:v>
      </x:c>
      <x:c r="D3624" s="222" t="str">
        <x:v>资源与治理</x:v>
      </x:c>
      <x:c r="E3624" s="222" t="str">
        <x:v>Policy / Fault / Recovery</x:v>
      </x:c>
      <x:c r="F3624" s="222" t="str">
        <x:v>支撑</x:v>
      </x:c>
      <x:c r="G3624" s="222" t="str">
        <x:v>QualityLimitRule</x:v>
      </x:c>
      <x:c r="H3624" s="222" t="str">
        <x:v>协</x:v>
      </x:c>
      <x:c r="I3624" s="222" t="str">
        <x:v>PD</x:v>
      </x:c>
      <x:c r="J3624" s="222" t="str">
        <x:v>工程定义 / Definition</x:v>
      </x:c>
      <x:c r="K3624" s="222" t="str">
        <x:v>以Check协作；定义超时、故障分类、可重试性、回退及状态核对后恢复</x:v>
      </x:c>
      <x:c r="L3624" s="222" t="str">
        <x:v>Feature、Lower、Upper</x:v>
      </x:c>
      <x:c r="M3624" s="222" t="str">
        <x:v>Check</x:v>
      </x:c>
      <x:c r="N3624" s="222"/>
      <x:c r="O3624" s="222" t="str">
        <x:v>待绑定具体CapabilityId</x:v>
      </x:c>
      <x:c r="P3624" s="222" t="str">
        <x:v>按功能输入执行正常/异常两组用例，核对输出、状态与可追踪诊断</x:v>
      </x:c>
      <x:c r="Q3624" s="222" t="str">
        <x:v>协作候选：方法边界待核实</x:v>
      </x:c>
      <x:c r="R3624" s="222" t="str">
        <x:v>02!第1172行</x:v>
      </x:c>
    </x:row>
    <x:row r="3625">
      <x:c r="A3625" s="222" t="str">
        <x:v>Inspection</x:v>
      </x:c>
      <x:c r="B3625" s="222" t="str">
        <x:v>质量判定与处置</x:v>
      </x:c>
      <x:c r="C3625" s="222" t="str">
        <x:v>质量判定规则与最终决策</x:v>
      </x:c>
      <x:c r="D3625" s="222" t="str">
        <x:v>资源与治理</x:v>
      </x:c>
      <x:c r="E3625" s="222" t="str">
        <x:v>Policy / Fault / Recovery</x:v>
      </x:c>
      <x:c r="F3625" s="222" t="str">
        <x:v>支撑</x:v>
      </x:c>
      <x:c r="G3625" s="222" t="str">
        <x:v>CancellationPolicy</x:v>
      </x:c>
      <x:c r="H3625" s="222" t="str">
        <x:v>引</x:v>
      </x:c>
      <x:c r="I3625" s="222" t="str">
        <x:v>M</x:v>
      </x:c>
      <x:c r="J3625" s="222" t="str">
        <x:v>Definition</x:v>
      </x:c>
      <x:c r="K3625" s="222" t="str">
        <x:v>复用统一Policy / Fault / Recovery契约，不复制Mechanism</x:v>
      </x:c>
      <x:c r="L3625" s="222" t="str">
        <x:v>Propagation · GracePeriod · Force</x:v>
      </x:c>
      <x:c r="M3625" s="222" t="str">
        <x:v>取消</x:v>
      </x:c>
      <x:c r="N3625" s="222" t="str">
        <x:v>CAP-POL01-008；CAP-POL01-009</x:v>
      </x:c>
      <x:c r="O3625" s="222" t="str">
        <x:v>对象原有CapabilityId候选，需行为验证</x:v>
      </x:c>
      <x:c r="P3625" s="222" t="str">
        <x:v>按功能输入执行正常/异常两组用例，核对输出、状态与可追踪诊断</x:v>
      </x:c>
      <x:c r="Q3625" s="222" t="str">
        <x:v>引用复用：专业调用方式待核实</x:v>
      </x:c>
      <x:c r="R3625" s="222" t="str">
        <x:v>02!第1172行</x:v>
      </x:c>
    </x:row>
    <x:row r="3626">
      <x:c r="A3626" s="222" t="str">
        <x:v>Inspection</x:v>
      </x:c>
      <x:c r="B3626" s="222" t="str">
        <x:v>质量判定与处置</x:v>
      </x:c>
      <x:c r="C3626" s="222" t="str">
        <x:v>质量判定规则与最终决策</x:v>
      </x:c>
      <x:c r="D3626" s="222" t="str">
        <x:v>资源与治理</x:v>
      </x:c>
      <x:c r="E3626" s="222" t="str">
        <x:v>Security / Interlock / Audit</x:v>
      </x:c>
      <x:c r="F3626" s="222" t="str">
        <x:v>支撑</x:v>
      </x:c>
      <x:c r="G3626" s="222" t="str">
        <x:v>QualityOverridePolicy</x:v>
      </x:c>
      <x:c r="H3626" s="222" t="str">
        <x:v>主</x:v>
      </x:c>
      <x:c r="I3626" s="222" t="str">
        <x:v>PD</x:v>
      </x:c>
      <x:c r="J3626" s="222" t="str">
        <x:v>工程定义 / Definition</x:v>
      </x:c>
      <x:c r="K3626" s="222" t="str">
        <x:v>检查权限、运行模式、软件互锁和审计；不替代硬件安全链</x:v>
      </x:c>
      <x:c r="L3626" s="222" t="str">
        <x:v>Roles、Conditions、Audit</x:v>
      </x:c>
      <x:c r="M3626" s="222" t="str">
        <x:v>Authorize · Record</x:v>
      </x:c>
      <x:c r="N3626" s="222"/>
      <x:c r="O3626" s="222" t="str">
        <x:v>待绑定具体CapabilityId</x:v>
      </x:c>
      <x:c r="P3626" s="222" t="str">
        <x:v>无权限/错误模式/互锁不满足时拒绝执行且有审计，不取代硬件安全回路</x:v>
      </x:c>
      <x:c r="Q3626" s="222" t="str">
        <x:v>功能候选：输入/输出及验收待核实</x:v>
      </x:c>
      <x:c r="R3626" s="222" t="str">
        <x:v>02!第1173行</x:v>
      </x:c>
    </x:row>
    <x:row r="3627">
      <x:c r="A3627" s="222" t="str">
        <x:v>Inspection</x:v>
      </x:c>
      <x:c r="B3627" s="222" t="str">
        <x:v>质量判定与处置</x:v>
      </x:c>
      <x:c r="C3627" s="222" t="str">
        <x:v>质量判定规则与最终决策</x:v>
      </x:c>
      <x:c r="D3627" s="222" t="str">
        <x:v>资源与治理</x:v>
      </x:c>
      <x:c r="E3627" s="222" t="str">
        <x:v>Security / Interlock / Audit</x:v>
      </x:c>
      <x:c r="F3627" s="222" t="str">
        <x:v>支撑</x:v>
      </x:c>
      <x:c r="G3627" s="222" t="str">
        <x:v>PointQualityJudgment</x:v>
      </x:c>
      <x:c r="H3627" s="222" t="str">
        <x:v>协</x:v>
      </x:c>
      <x:c r="I3627" s="222" t="str">
        <x:v>PD</x:v>
      </x:c>
      <x:c r="J3627" s="222" t="str">
        <x:v>专业业务定义 / Definition</x:v>
      </x:c>
      <x:c r="K3627" s="222" t="str">
        <x:v>以Evaluate协作；检查权限、运行模式、软件互锁和审计</x:v>
      </x:c>
      <x:c r="L3627" s="222" t="str">
        <x:v>Point、Results、Rules</x:v>
      </x:c>
      <x:c r="M3627" s="222" t="str">
        <x:v>Evaluate</x:v>
      </x:c>
      <x:c r="N3627" s="222"/>
      <x:c r="O3627" s="222" t="str">
        <x:v>待绑定具体CapabilityId</x:v>
      </x:c>
      <x:c r="P3627" s="222" t="str">
        <x:v>无权限/错误模式/互锁不满足时拒绝执行且有审计，不取代硬件安全回路</x:v>
      </x:c>
      <x:c r="Q3627" s="222" t="str">
        <x:v>协作候选：方法边界待核实</x:v>
      </x:c>
      <x:c r="R3627" s="222" t="str">
        <x:v>02!第1173行</x:v>
      </x:c>
    </x:row>
    <x:row r="3628">
      <x:c r="A3628" s="222" t="str">
        <x:v>Inspection</x:v>
      </x:c>
      <x:c r="B3628" s="222" t="str">
        <x:v>质量判定与处置</x:v>
      </x:c>
      <x:c r="C3628" s="222" t="str">
        <x:v>质量判定规则与最终决策</x:v>
      </x:c>
      <x:c r="D3628" s="222" t="str">
        <x:v>资源与治理</x:v>
      </x:c>
      <x:c r="E3628" s="222" t="str">
        <x:v>Security / Interlock / Audit</x:v>
      </x:c>
      <x:c r="F3628" s="222" t="str">
        <x:v>支撑</x:v>
      </x:c>
      <x:c r="G3628" s="222" t="str">
        <x:v>SecretProvider</x:v>
      </x:c>
      <x:c r="H3628" s="222" t="str">
        <x:v>引</x:v>
      </x:c>
      <x:c r="I3628" s="222" t="str">
        <x:v>M</x:v>
      </x:c>
      <x:c r="J3628" s="222" t="str">
        <x:v>Runtime</x:v>
      </x:c>
      <x:c r="K3628" s="222" t="str">
        <x:v>复用统一Security / Interlock / Audit契约，不复制Mechanism</x:v>
      </x:c>
      <x:c r="L3628" s="222" t="str">
        <x:v>SecretRefs · AccessPolicy</x:v>
      </x:c>
      <x:c r="M3628" s="222" t="str">
        <x:v>Resolve · Rotate</x:v>
      </x:c>
      <x:c r="N3628" s="222"/>
      <x:c r="O3628" s="222" t="str">
        <x:v>未有直接细节证据/经通用契约调用</x:v>
      </x:c>
      <x:c r="P3628" s="222" t="str">
        <x:v>无权限/错误模式/互锁不满足时拒绝执行且有审计，不取代硬件安全回路</x:v>
      </x:c>
      <x:c r="Q3628" s="222" t="str">
        <x:v>引用复用：专业调用方式待核实</x:v>
      </x:c>
      <x:c r="R3628" s="222" t="str">
        <x:v>02!第1173行</x:v>
      </x:c>
    </x:row>
    <x:row r="3629">
      <x:c r="A3629" s="222" t="str">
        <x:v>Inspection</x:v>
      </x:c>
      <x:c r="B3629" s="222" t="str">
        <x:v>质量判定与处置</x:v>
      </x:c>
      <x:c r="C3629" s="222" t="str">
        <x:v>质量判定规则与最终决策</x:v>
      </x:c>
      <x:c r="D3629" s="222" t="str">
        <x:v>编译与计划</x:v>
      </x:c>
      <x:c r="E3629" s="222" t="str">
        <x:v>Validate / Resolve / Compile / Plan</x:v>
      </x:c>
      <x:c r="F3629" s="222" t="str">
        <x:v>核心</x:v>
      </x:c>
      <x:c r="G3629" s="222" t="str">
        <x:v>PointQualityJudgment</x:v>
      </x:c>
      <x:c r="H3629" s="222" t="str">
        <x:v>主</x:v>
      </x:c>
      <x:c r="I3629" s="222" t="str">
        <x:v>PD</x:v>
      </x:c>
      <x:c r="J3629" s="222" t="str">
        <x:v>专业业务定义 / Definition</x:v>
      </x:c>
      <x:c r="K3629" s="222" t="str">
        <x:v>对定义进行结构/类型/引用验证，生成可执行计划并给出定位诊断</x:v>
      </x:c>
      <x:c r="L3629" s="222" t="str">
        <x:v>Point、Results、Rules</x:v>
      </x:c>
      <x:c r="M3629" s="222" t="str">
        <x:v>Evaluate</x:v>
      </x:c>
      <x:c r="N3629" s="222"/>
      <x:c r="O3629" s="222" t="str">
        <x:v>待绑定具体CapabilityId</x:v>
      </x:c>
      <x:c r="P3629" s="222" t="str">
        <x:v>缺失引用、参数越界和版本冲突生成结构化诊断及证据</x:v>
      </x:c>
      <x:c r="Q3629" s="222" t="str">
        <x:v>功能候选：输入/输出及验收待核实</x:v>
      </x:c>
      <x:c r="R3629" s="222" t="str">
        <x:v>02!第1174行</x:v>
      </x:c>
    </x:row>
    <x:row r="3630">
      <x:c r="A3630" s="222" t="str">
        <x:v>Inspection</x:v>
      </x:c>
      <x:c r="B3630" s="222" t="str">
        <x:v>质量判定与处置</x:v>
      </x:c>
      <x:c r="C3630" s="222" t="str">
        <x:v>质量判定规则与最终决策</x:v>
      </x:c>
      <x:c r="D3630" s="222" t="str">
        <x:v>编译与计划</x:v>
      </x:c>
      <x:c r="E3630" s="222" t="str">
        <x:v>Validate / Resolve / Compile / Plan</x:v>
      </x:c>
      <x:c r="F3630" s="222" t="str">
        <x:v>核心</x:v>
      </x:c>
      <x:c r="G3630" s="222" t="str">
        <x:v>ProductQualityJudgment</x:v>
      </x:c>
      <x:c r="H3630" s="222" t="str">
        <x:v>协</x:v>
      </x:c>
      <x:c r="I3630" s="222" t="str">
        <x:v>PD</x:v>
      </x:c>
      <x:c r="J3630" s="222" t="str">
        <x:v>专业业务定义 / Definition</x:v>
      </x:c>
      <x:c r="K3630" s="222" t="str">
        <x:v>以Aggregate协作；对定义进行结构/类型/引用验证，生成可执行计划并给出定位诊断</x:v>
      </x:c>
      <x:c r="L3630" s="222" t="str">
        <x:v>PointDecisions、Policy</x:v>
      </x:c>
      <x:c r="M3630" s="222" t="str">
        <x:v>Aggregate</x:v>
      </x:c>
      <x:c r="N3630" s="222"/>
      <x:c r="O3630" s="222" t="str">
        <x:v>待绑定具体CapabilityId</x:v>
      </x:c>
      <x:c r="P3630" s="222" t="str">
        <x:v>缺失引用、参数越界和版本冲突生成结构化诊断及证据</x:v>
      </x:c>
      <x:c r="Q3630" s="222" t="str">
        <x:v>协作候选：方法边界待核实</x:v>
      </x:c>
      <x:c r="R3630" s="222" t="str">
        <x:v>02!第1174行</x:v>
      </x:c>
    </x:row>
    <x:row r="3631">
      <x:c r="A3631" s="222" t="str">
        <x:v>Inspection</x:v>
      </x:c>
      <x:c r="B3631" s="222" t="str">
        <x:v>质量判定与处置</x:v>
      </x:c>
      <x:c r="C3631" s="222" t="str">
        <x:v>质量判定规则与最终决策</x:v>
      </x:c>
      <x:c r="D3631" s="222" t="str">
        <x:v>编译与计划</x:v>
      </x:c>
      <x:c r="E3631" s="222" t="str">
        <x:v>Validate / Resolve / Compile / Plan</x:v>
      </x:c>
      <x:c r="F3631" s="222" t="str">
        <x:v>核心</x:v>
      </x:c>
      <x:c r="G3631" s="222" t="str">
        <x:v>CompileContext</x:v>
      </x:c>
      <x:c r="H3631" s="222" t="str">
        <x:v>引</x:v>
      </x:c>
      <x:c r="I3631" s="222" t="str">
        <x:v>M</x:v>
      </x:c>
      <x:c r="J3631" s="222" t="str">
        <x:v>Plan</x:v>
      </x:c>
      <x:c r="K3631" s="222" t="str">
        <x:v>复用统一Validate / Resolve / Compile / Plan契约，不复制Mechanism</x:v>
      </x:c>
      <x:c r="L3631" s="222" t="str">
        <x:v>Target · Mode · Capabilities · Versions · Services</x:v>
      </x:c>
      <x:c r="M3631" s="222" t="str">
        <x:v>编译上下文</x:v>
      </x:c>
      <x:c r="N3631" s="222" t="str">
        <x:v>CAP-COMPILER01-012</x:v>
      </x:c>
      <x:c r="O3631" s="222" t="str">
        <x:v>对象原有CapabilityId候选，需行为验证</x:v>
      </x:c>
      <x:c r="P3631" s="222" t="str">
        <x:v>缺失引用、参数越界和版本冲突生成结构化诊断及证据</x:v>
      </x:c>
      <x:c r="Q3631" s="222" t="str">
        <x:v>引用复用：专业调用方式待核实</x:v>
      </x:c>
      <x:c r="R3631" s="222" t="str">
        <x:v>02!第1174行</x:v>
      </x:c>
    </x:row>
    <x:row r="3632">
      <x:c r="A3632" s="222" t="str">
        <x:v>Inspection</x:v>
      </x:c>
      <x:c r="B3632" s="222" t="str">
        <x:v>质量判定与处置</x:v>
      </x:c>
      <x:c r="C3632" s="222" t="str">
        <x:v>质量判定规则与最终决策</x:v>
      </x:c>
      <x:c r="D3632" s="222" t="str">
        <x:v>运行时</x:v>
      </x:c>
      <x:c r="E3632" s="222" t="str">
        <x:v>Runtime Kernel / Instance / Scope / Context</x:v>
      </x:c>
      <x:c r="F3632" s="222" t="str">
        <x:v>支撑</x:v>
      </x:c>
      <x:c r="G3632" s="222" t="str">
        <x:v>PointQualityJudgment</x:v>
      </x:c>
      <x:c r="H3632" s="222" t="str">
        <x:v>主</x:v>
      </x:c>
      <x:c r="I3632" s="222" t="str">
        <x:v>PD</x:v>
      </x:c>
      <x:c r="J3632" s="222" t="str">
        <x:v>专业业务定义 / Definition</x:v>
      </x:c>
      <x:c r="K3632" s="222" t="str">
        <x:v>声明运行实例及其Session/Scope、生命周期和取消传播</x:v>
      </x:c>
      <x:c r="L3632" s="222" t="str">
        <x:v>Point、Results、Rules</x:v>
      </x:c>
      <x:c r="M3632" s="222" t="str">
        <x:v>Evaluate</x:v>
      </x:c>
      <x:c r="N3632" s="222"/>
      <x:c r="O3632" s="222" t="str">
        <x:v>待绑定具体CapabilityId</x:v>
      </x:c>
      <x:c r="P3632" s="222" t="str">
        <x:v>跨设备时标、单位与坐标版本明确；不同步或单位不兼容时报错</x:v>
      </x:c>
      <x:c r="Q3632" s="222" t="str">
        <x:v>功能候选：输入/输出及验收待核实</x:v>
      </x:c>
      <x:c r="R3632" s="222" t="str">
        <x:v>02!第1175行</x:v>
      </x:c>
    </x:row>
    <x:row r="3633">
      <x:c r="A3633" s="222" t="str">
        <x:v>Inspection</x:v>
      </x:c>
      <x:c r="B3633" s="222" t="str">
        <x:v>质量判定与处置</x:v>
      </x:c>
      <x:c r="C3633" s="222" t="str">
        <x:v>质量判定规则与最终决策</x:v>
      </x:c>
      <x:c r="D3633" s="222" t="str">
        <x:v>运行时</x:v>
      </x:c>
      <x:c r="E3633" s="222" t="str">
        <x:v>Runtime Kernel / Instance / Scope / Context</x:v>
      </x:c>
      <x:c r="F3633" s="222" t="str">
        <x:v>支撑</x:v>
      </x:c>
      <x:c r="G3633" s="222" t="str">
        <x:v>ProductQualityJudgment</x:v>
      </x:c>
      <x:c r="H3633" s="222" t="str">
        <x:v>协</x:v>
      </x:c>
      <x:c r="I3633" s="222" t="str">
        <x:v>PD</x:v>
      </x:c>
      <x:c r="J3633" s="222" t="str">
        <x:v>专业业务定义 / Definition</x:v>
      </x:c>
      <x:c r="K3633" s="222" t="str">
        <x:v>以Aggregate协作；声明运行实例及其Session/Scope、生命周期和取消传播</x:v>
      </x:c>
      <x:c r="L3633" s="222" t="str">
        <x:v>PointDecisions、Policy</x:v>
      </x:c>
      <x:c r="M3633" s="222" t="str">
        <x:v>Aggregate</x:v>
      </x:c>
      <x:c r="N3633" s="222"/>
      <x:c r="O3633" s="222" t="str">
        <x:v>待绑定具体CapabilityId</x:v>
      </x:c>
      <x:c r="P3633" s="222" t="str">
        <x:v>跨设备时标、单位与坐标版本明确；不同步或单位不兼容时报错</x:v>
      </x:c>
      <x:c r="Q3633" s="222" t="str">
        <x:v>协作候选：方法边界待核实</x:v>
      </x:c>
      <x:c r="R3633" s="222" t="str">
        <x:v>02!第1175行</x:v>
      </x:c>
    </x:row>
    <x:row r="3634">
      <x:c r="A3634" s="222" t="str">
        <x:v>Inspection</x:v>
      </x:c>
      <x:c r="B3634" s="222" t="str">
        <x:v>质量判定与处置</x:v>
      </x:c>
      <x:c r="C3634" s="222" t="str">
        <x:v>质量判定规则与最终决策</x:v>
      </x:c>
      <x:c r="D3634" s="222" t="str">
        <x:v>运行时</x:v>
      </x:c>
      <x:c r="E3634" s="222" t="str">
        <x:v>Runtime Kernel / Instance / Scope / Context</x:v>
      </x:c>
      <x:c r="F3634" s="222" t="str">
        <x:v>支撑</x:v>
      </x:c>
      <x:c r="G3634" s="222" t="str">
        <x:v>CancellationContext</x:v>
      </x:c>
      <x:c r="H3634" s="222" t="str">
        <x:v>引</x:v>
      </x:c>
      <x:c r="I3634" s="222" t="str">
        <x:v>M</x:v>
      </x:c>
      <x:c r="J3634" s="222" t="str">
        <x:v>Runtime</x:v>
      </x:c>
      <x:c r="K3634" s="222" t="str">
        <x:v>复用统一Runtime Kernel / Instance / Scope / Context契约，不复制Mechanism</x:v>
      </x:c>
      <x:c r="L3634" s="222" t="str">
        <x:v>Token · Reason · Deadline · Parent</x:v>
      </x:c>
      <x:c r="M3634" s="222" t="str">
        <x:v>取消传播</x:v>
      </x:c>
      <x:c r="N3634" s="222" t="str">
        <x:v>CAP-RT01-008</x:v>
      </x:c>
      <x:c r="O3634" s="222" t="str">
        <x:v>对象原有CapabilityId候选，需行为验证</x:v>
      </x:c>
      <x:c r="P3634" s="222" t="str">
        <x:v>跨设备时标、单位与坐标版本明确；不同步或单位不兼容时报错</x:v>
      </x:c>
      <x:c r="Q3634" s="222" t="str">
        <x:v>引用复用：专业调用方式待核实</x:v>
      </x:c>
      <x:c r="R3634" s="222" t="str">
        <x:v>02!第1175行</x:v>
      </x:c>
    </x:row>
    <x:row r="3635">
      <x:c r="A3635" s="222" t="str">
        <x:v>Inspection</x:v>
      </x:c>
      <x:c r="B3635" s="222" t="str">
        <x:v>质量判定与处置</x:v>
      </x:c>
      <x:c r="C3635" s="222" t="str">
        <x:v>质量判定规则与最终决策</x:v>
      </x:c>
      <x:c r="D3635" s="222" t="str">
        <x:v>运行时</x:v>
      </x:c>
      <x:c r="E3635" s="222" t="str">
        <x:v>Runtime Data / Event / Resource Planes</x:v>
      </x:c>
      <x:c r="F3635" s="222" t="str">
        <x:v>支撑</x:v>
      </x:c>
      <x:c r="G3635" s="222" t="str">
        <x:v>PointQualityJudgment</x:v>
      </x:c>
      <x:c r="H3635" s="222" t="str">
        <x:v>主</x:v>
      </x:c>
      <x:c r="I3635" s="222" t="str">
        <x:v>PD</x:v>
      </x:c>
      <x:c r="J3635" s="222" t="str">
        <x:v>专业业务定义 / Definition</x:v>
      </x:c>
      <x:c r="K3635" s="222" t="str">
        <x:v>监测运行数据、状态、事件、等待及资源占用；不写回定义树</x:v>
      </x:c>
      <x:c r="L3635" s="222" t="str">
        <x:v>Point、Results、Rules</x:v>
      </x:c>
      <x:c r="M3635" s="222" t="str">
        <x:v>Evaluate</x:v>
      </x:c>
      <x:c r="N3635" s="222"/>
      <x:c r="O3635" s="222" t="str">
        <x:v>待绑定具体CapabilityId</x:v>
      </x:c>
      <x:c r="P3635" s="222" t="str">
        <x:v>并发请求同一资源，核对独占/释放、超时、取消及冲突诊断</x:v>
      </x:c>
      <x:c r="Q3635" s="222" t="str">
        <x:v>功能候选：输入/输出及验收待核实</x:v>
      </x:c>
      <x:c r="R3635" s="222" t="str">
        <x:v>02!第1176行</x:v>
      </x:c>
    </x:row>
    <x:row r="3636">
      <x:c r="A3636" s="222" t="str">
        <x:v>Inspection</x:v>
      </x:c>
      <x:c r="B3636" s="222" t="str">
        <x:v>质量判定与处置</x:v>
      </x:c>
      <x:c r="C3636" s="222" t="str">
        <x:v>质量判定规则与最终决策</x:v>
      </x:c>
      <x:c r="D3636" s="222" t="str">
        <x:v>运行时</x:v>
      </x:c>
      <x:c r="E3636" s="222" t="str">
        <x:v>Runtime Data / Event / Resource Planes</x:v>
      </x:c>
      <x:c r="F3636" s="222" t="str">
        <x:v>支撑</x:v>
      </x:c>
      <x:c r="G3636" s="222" t="str">
        <x:v>ProductQualityJudgment</x:v>
      </x:c>
      <x:c r="H3636" s="222" t="str">
        <x:v>协</x:v>
      </x:c>
      <x:c r="I3636" s="222" t="str">
        <x:v>PD</x:v>
      </x:c>
      <x:c r="J3636" s="222" t="str">
        <x:v>专业业务定义 / Definition</x:v>
      </x:c>
      <x:c r="K3636" s="222" t="str">
        <x:v>以Aggregate协作；监测运行数据、状态、事件、等待及资源占用</x:v>
      </x:c>
      <x:c r="L3636" s="222" t="str">
        <x:v>PointDecisions、Policy</x:v>
      </x:c>
      <x:c r="M3636" s="222" t="str">
        <x:v>Aggregate</x:v>
      </x:c>
      <x:c r="N3636" s="222"/>
      <x:c r="O3636" s="222" t="str">
        <x:v>待绑定具体CapabilityId</x:v>
      </x:c>
      <x:c r="P3636" s="222" t="str">
        <x:v>并发请求同一资源，核对独占/释放、超时、取消及冲突诊断</x:v>
      </x:c>
      <x:c r="Q3636" s="222" t="str">
        <x:v>协作候选：方法边界待核实</x:v>
      </x:c>
      <x:c r="R3636" s="222" t="str">
        <x:v>02!第1176行</x:v>
      </x:c>
    </x:row>
    <x:row r="3637">
      <x:c r="A3637" s="222" t="str">
        <x:v>Inspection</x:v>
      </x:c>
      <x:c r="B3637" s="222" t="str">
        <x:v>质量判定与处置</x:v>
      </x:c>
      <x:c r="C3637" s="222" t="str">
        <x:v>质量判定规则与最终决策</x:v>
      </x:c>
      <x:c r="D3637" s="222" t="str">
        <x:v>运行时</x:v>
      </x:c>
      <x:c r="E3637" s="222" t="str">
        <x:v>Runtime Data / Event / Resource Planes</x:v>
      </x:c>
      <x:c r="F3637" s="222" t="str">
        <x:v>支撑</x:v>
      </x:c>
      <x:c r="G3637" s="222" t="str">
        <x:v>EdgeRuntimeState</x:v>
      </x:c>
      <x:c r="H3637" s="222" t="str">
        <x:v>引</x:v>
      </x:c>
      <x:c r="I3637" s="222" t="str">
        <x:v>M</x:v>
      </x:c>
      <x:c r="J3637" s="222" t="str">
        <x:v>Runtime</x:v>
      </x:c>
      <x:c r="K3637" s="222" t="str">
        <x:v>复用统一Runtime Data / Event / Resource Planes契约，不复制Mechanism</x:v>
      </x:c>
      <x:c r="L3637" s="222" t="str">
        <x:v>ExecutedCount · Rate · LastEvent · Queue · Lease</x:v>
      </x:c>
      <x:c r="M3637" s="222" t="str">
        <x:v>边状态</x:v>
      </x:c>
      <x:c r="N3637" s="222" t="str">
        <x:v>CAP-RT02-006</x:v>
      </x:c>
      <x:c r="O3637" s="222" t="str">
        <x:v>对象原有CapabilityId候选，需行为验证</x:v>
      </x:c>
      <x:c r="P3637" s="222" t="str">
        <x:v>并发请求同一资源，核对独占/释放、超时、取消及冲突诊断</x:v>
      </x:c>
      <x:c r="Q3637" s="222" t="str">
        <x:v>引用复用：专业调用方式待核实</x:v>
      </x:c>
      <x:c r="R3637" s="222" t="str">
        <x:v>02!第1176行</x:v>
      </x:c>
    </x:row>
    <x:row r="3638">
      <x:c r="A3638" s="222" t="str">
        <x:v>Inspection</x:v>
      </x:c>
      <x:c r="B3638" s="222" t="str">
        <x:v>质量判定与处置</x:v>
      </x:c>
      <x:c r="C3638" s="222" t="str">
        <x:v>质量判定规则与最终决策</x:v>
      </x:c>
      <x:c r="D3638" s="222" t="str">
        <x:v>运行时</x:v>
      </x:c>
      <x:c r="E3638" s="222" t="str">
        <x:v>Debug / Trace / Timeline / Performance / Replay</x:v>
      </x:c>
      <x:c r="F3638" s="222" t="str">
        <x:v>支撑</x:v>
      </x:c>
      <x:c r="G3638" s="222" t="str">
        <x:v>QualityJudgementTrace</x:v>
      </x:c>
      <x:c r="H3638" s="222" t="str">
        <x:v>主</x:v>
      </x:c>
      <x:c r="I3638" s="222" t="str">
        <x:v>PD</x:v>
      </x:c>
      <x:c r="J3638" s="222" t="str">
        <x:v>数据契约 / Contract</x:v>
      </x:c>
      <x:c r="K3638" s="222" t="str">
        <x:v>输出关联ID、事件时间线、故障定位及性能指标；受权限限制</x:v>
      </x:c>
      <x:c r="L3638" s="222" t="str">
        <x:v>RuleIds、Inputs、Output</x:v>
      </x:c>
      <x:c r="M3638" s="222" t="str">
        <x:v>Store · Replay</x:v>
      </x:c>
      <x:c r="N3638" s="222"/>
      <x:c r="O3638" s="222" t="str">
        <x:v>待绑定具体CapabilityId</x:v>
      </x:c>
      <x:c r="P3638" s="222" t="str">
        <x:v>跨设备时标、单位与坐标版本明确；不同步或单位不兼容时报错</x:v>
      </x:c>
      <x:c r="Q3638" s="222" t="str">
        <x:v>功能候选：输入/输出及验收待核实</x:v>
      </x:c>
      <x:c r="R3638" s="222" t="str">
        <x:v>02!第1177行</x:v>
      </x:c>
    </x:row>
    <x:row r="3639">
      <x:c r="A3639" s="222" t="str">
        <x:v>Inspection</x:v>
      </x:c>
      <x:c r="B3639" s="222" t="str">
        <x:v>质量判定与处置</x:v>
      </x:c>
      <x:c r="C3639" s="222" t="str">
        <x:v>质量判定规则与最终决策</x:v>
      </x:c>
      <x:c r="D3639" s="222" t="str">
        <x:v>运行时</x:v>
      </x:c>
      <x:c r="E3639" s="222" t="str">
        <x:v>Debug / Trace / Timeline / Performance / Replay</x:v>
      </x:c>
      <x:c r="F3639" s="222" t="str">
        <x:v>支撑</x:v>
      </x:c>
      <x:c r="G3639" s="222" t="str">
        <x:v>PointQualityJudgment</x:v>
      </x:c>
      <x:c r="H3639" s="222" t="str">
        <x:v>协</x:v>
      </x:c>
      <x:c r="I3639" s="222" t="str">
        <x:v>PD</x:v>
      </x:c>
      <x:c r="J3639" s="222" t="str">
        <x:v>专业业务定义 / Definition</x:v>
      </x:c>
      <x:c r="K3639" s="222" t="str">
        <x:v>以Evaluate协作；输出关联ID、事件时间线、故障定位及性能指标</x:v>
      </x:c>
      <x:c r="L3639" s="222" t="str">
        <x:v>Point、Results、Rules</x:v>
      </x:c>
      <x:c r="M3639" s="222" t="str">
        <x:v>Evaluate</x:v>
      </x:c>
      <x:c r="N3639" s="222"/>
      <x:c r="O3639" s="222" t="str">
        <x:v>待绑定具体CapabilityId</x:v>
      </x:c>
      <x:c r="P3639" s="222" t="str">
        <x:v>跨设备时标、单位与坐标版本明确；不同步或单位不兼容时报错</x:v>
      </x:c>
      <x:c r="Q3639" s="222" t="str">
        <x:v>协作候选：方法边界待核实</x:v>
      </x:c>
      <x:c r="R3639" s="222" t="str">
        <x:v>02!第1177行</x:v>
      </x:c>
    </x:row>
    <x:row r="3640">
      <x:c r="A3640" s="222" t="str">
        <x:v>Inspection</x:v>
      </x:c>
      <x:c r="B3640" s="222" t="str">
        <x:v>质量判定与处置</x:v>
      </x:c>
      <x:c r="C3640" s="222" t="str">
        <x:v>质量判定规则与最终决策</x:v>
      </x:c>
      <x:c r="D3640" s="222" t="str">
        <x:v>运行时</x:v>
      </x:c>
      <x:c r="E3640" s="222" t="str">
        <x:v>Debug / Trace / Timeline / Performance / Replay</x:v>
      </x:c>
      <x:c r="F3640" s="222" t="str">
        <x:v>支撑</x:v>
      </x:c>
      <x:c r="G3640" s="222" t="str">
        <x:v>LogSink</x:v>
      </x:c>
      <x:c r="H3640" s="222" t="str">
        <x:v>引</x:v>
      </x:c>
      <x:c r="I3640" s="222" t="str">
        <x:v>M</x:v>
      </x:c>
      <x:c r="J3640" s="222" t="str">
        <x:v>Runtime</x:v>
      </x:c>
      <x:c r="K3640" s="222" t="str">
        <x:v>复用统一Debug / Trace / Timeline / Performance / Replay契约，不复制Mechanism</x:v>
      </x:c>
      <x:c r="L3640" s="222" t="str">
        <x:v>Destination · Filters</x:v>
      </x:c>
      <x:c r="M3640" s="222" t="str">
        <x:v>Append · Flush</x:v>
      </x:c>
      <x:c r="N3640" s="222" t="str">
        <x:v>CAP-DBG01-009；CAP-DBG01-010</x:v>
      </x:c>
      <x:c r="O3640" s="222" t="str">
        <x:v>对象原有CapabilityId候选，需行为验证</x:v>
      </x:c>
      <x:c r="P3640" s="222" t="str">
        <x:v>跨设备时标、单位与坐标版本明确；不同步或单位不兼容时报错</x:v>
      </x:c>
      <x:c r="Q3640" s="222" t="str">
        <x:v>引用复用：专业调用方式待核实</x:v>
      </x:c>
      <x:c r="R3640" s="222" t="str">
        <x:v>02!第1177行</x:v>
      </x:c>
    </x:row>
    <x:row r="3641">
      <x:c r="A3641" s="222" t="str">
        <x:v>Inspection</x:v>
      </x:c>
      <x:c r="B3641" s="222" t="str">
        <x:v>质量判定与处置</x:v>
      </x:c>
      <x:c r="C3641" s="222" t="str">
        <x:v>质量判定规则与最终决策</x:v>
      </x:c>
      <x:c r="D3641" s="222" t="str">
        <x:v>仿真与验证</x:v>
      </x:c>
      <x:c r="E3641" s="222" t="str">
        <x:v>Simulation / Virtualization / Fault Injection</x:v>
      </x:c>
      <x:c r="F3641" s="222" t="str">
        <x:v>按需</x:v>
      </x:c>
      <x:c r="G3641" s="222" t="str">
        <x:v>PointQualityJudgment</x:v>
      </x:c>
      <x:c r="H3641" s="222" t="str">
        <x:v>主</x:v>
      </x:c>
      <x:c r="I3641" s="222" t="str">
        <x:v>PD</x:v>
      </x:c>
      <x:c r="J3641" s="222" t="str">
        <x:v>专业业务定义 / Definition</x:v>
      </x:c>
      <x:c r="K3641" s="222" t="str">
        <x:v>以虚拟Provider/场景/故障条件模拟专业行为；真实设备安全隔离</x:v>
      </x:c>
      <x:c r="L3641" s="222" t="str">
        <x:v>Point、Results、Rules</x:v>
      </x:c>
      <x:c r="M3641" s="222" t="str">
        <x:v>Evaluate</x:v>
      </x:c>
      <x:c r="N3641" s="222"/>
      <x:c r="O3641" s="222" t="str">
        <x:v>待绑定具体CapabilityId</x:v>
      </x:c>
      <x:c r="P3641" s="222" t="str">
        <x:v>按功能输入执行正常/异常两组用例，核对输出、状态与可追踪诊断</x:v>
      </x:c>
      <x:c r="Q3641" s="222" t="str">
        <x:v>功能候选：输入/输出及验收待核实</x:v>
      </x:c>
      <x:c r="R3641" s="222" t="str">
        <x:v>02!第1178行</x:v>
      </x:c>
    </x:row>
    <x:row r="3642">
      <x:c r="A3642" s="222" t="str">
        <x:v>Inspection</x:v>
      </x:c>
      <x:c r="B3642" s="222" t="str">
        <x:v>质量判定与处置</x:v>
      </x:c>
      <x:c r="C3642" s="222" t="str">
        <x:v>质量判定规则与最终决策</x:v>
      </x:c>
      <x:c r="D3642" s="222" t="str">
        <x:v>仿真与验证</x:v>
      </x:c>
      <x:c r="E3642" s="222" t="str">
        <x:v>Simulation / Virtualization / Fault Injection</x:v>
      </x:c>
      <x:c r="F3642" s="222" t="str">
        <x:v>按需</x:v>
      </x:c>
      <x:c r="G3642" s="222" t="str">
        <x:v>ProductQualityJudgment</x:v>
      </x:c>
      <x:c r="H3642" s="222" t="str">
        <x:v>协</x:v>
      </x:c>
      <x:c r="I3642" s="222" t="str">
        <x:v>PD</x:v>
      </x:c>
      <x:c r="J3642" s="222" t="str">
        <x:v>专业业务定义 / Definition</x:v>
      </x:c>
      <x:c r="K3642" s="222" t="str">
        <x:v>以Aggregate协作；以虚拟Provider/场景/故障条件模拟专业行为</x:v>
      </x:c>
      <x:c r="L3642" s="222" t="str">
        <x:v>PointDecisions、Policy</x:v>
      </x:c>
      <x:c r="M3642" s="222" t="str">
        <x:v>Aggregate</x:v>
      </x:c>
      <x:c r="N3642" s="222"/>
      <x:c r="O3642" s="222" t="str">
        <x:v>待绑定具体CapabilityId</x:v>
      </x:c>
      <x:c r="P3642" s="222" t="str">
        <x:v>按功能输入执行正常/异常两组用例，核对输出、状态与可追踪诊断</x:v>
      </x:c>
      <x:c r="Q3642" s="222" t="str">
        <x:v>协作候选：方法边界待核实</x:v>
      </x:c>
      <x:c r="R3642" s="222" t="str">
        <x:v>02!第1178行</x:v>
      </x:c>
    </x:row>
    <x:row r="3643">
      <x:c r="A3643" s="222" t="str">
        <x:v>Inspection</x:v>
      </x:c>
      <x:c r="B3643" s="222" t="str">
        <x:v>质量判定与处置</x:v>
      </x:c>
      <x:c r="C3643" s="222" t="str">
        <x:v>质量判定规则与最终决策</x:v>
      </x:c>
      <x:c r="D3643" s="222" t="str">
        <x:v>仿真与验证</x:v>
      </x:c>
      <x:c r="E3643" s="222" t="str">
        <x:v>Simulation / Virtualization / Fault Injection</x:v>
      </x:c>
      <x:c r="F3643" s="222" t="str">
        <x:v>按需</x:v>
      </x:c>
      <x:c r="G3643" s="222" t="str">
        <x:v>FaultModel</x:v>
      </x:c>
      <x:c r="H3643" s="222" t="str">
        <x:v>引</x:v>
      </x:c>
      <x:c r="I3643" s="222" t="str">
        <x:v>M</x:v>
      </x:c>
      <x:c r="J3643" s="222" t="str">
        <x:v>Definition</x:v>
      </x:c>
      <x:c r="K3643" s="222" t="str">
        <x:v>复用统一Simulation / Virtualization / Fault Injection契约，不复制Mechanism</x:v>
      </x:c>
      <x:c r="L3643" s="222" t="str">
        <x:v>FaultType · Trigger · Duration · Parameters</x:v>
      </x:c>
      <x:c r="M3643" s="222" t="str">
        <x:v>故障模型</x:v>
      </x:c>
      <x:c r="N3643" s="222" t="str">
        <x:v>CAP-SIM01-008；CAP-SIM01-005</x:v>
      </x:c>
      <x:c r="O3643" s="222" t="str">
        <x:v>对象原有CapabilityId候选，需行为验证</x:v>
      </x:c>
      <x:c r="P3643" s="222" t="str">
        <x:v>按功能输入执行正常/异常两组用例，核对输出、状态与可追踪诊断</x:v>
      </x:c>
      <x:c r="Q3643" s="222" t="str">
        <x:v>引用复用：专业调用方式待核实</x:v>
      </x:c>
      <x:c r="R3643" s="222" t="str">
        <x:v>02!第1178行</x:v>
      </x:c>
    </x:row>
    <x:row r="3644">
      <x:c r="A3644" s="222" t="str">
        <x:v>Inspection</x:v>
      </x:c>
      <x:c r="B3644" s="222" t="str">
        <x:v>质量判定与处置</x:v>
      </x:c>
      <x:c r="C3644" s="222" t="str">
        <x:v>质量判定规则与最终决策</x:v>
      </x:c>
      <x:c r="D3644" s="222" t="str">
        <x:v>数据与工程治理</x:v>
      </x:c>
      <x:c r="E3644" s="222" t="str">
        <x:v>History / Storage / Retention</x:v>
      </x:c>
      <x:c r="F3644" s="222" t="str">
        <x:v>支撑</x:v>
      </x:c>
      <x:c r="G3644" s="222" t="str">
        <x:v>PointQualityJudgment</x:v>
      </x:c>
      <x:c r="H3644" s="222" t="str">
        <x:v>主</x:v>
      </x:c>
      <x:c r="I3644" s="222" t="str">
        <x:v>PD</x:v>
      </x:c>
      <x:c r="J3644" s="222" t="str">
        <x:v>专业业务定义 / Definition</x:v>
      </x:c>
      <x:c r="K3644" s="222" t="str">
        <x:v>按时间/版本保存历史、查询、保留策略和可追溯元数据</x:v>
      </x:c>
      <x:c r="L3644" s="222" t="str">
        <x:v>Point、Results、Rules</x:v>
      </x:c>
      <x:c r="M3644" s="222" t="str">
        <x:v>Evaluate</x:v>
      </x:c>
      <x:c r="N3644" s="222"/>
      <x:c r="O3644" s="222" t="str">
        <x:v>待绑定具体CapabilityId</x:v>
      </x:c>
      <x:c r="P3644" s="222" t="str">
        <x:v>保存→读取→版本变更→恢复/迁移，校验内容和来源完整性</x:v>
      </x:c>
      <x:c r="Q3644" s="222" t="str">
        <x:v>功能候选：输入/输出及验收待核实</x:v>
      </x:c>
      <x:c r="R3644" s="222" t="str">
        <x:v>02!第1179行</x:v>
      </x:c>
    </x:row>
    <x:row r="3645">
      <x:c r="A3645" s="222" t="str">
        <x:v>Inspection</x:v>
      </x:c>
      <x:c r="B3645" s="222" t="str">
        <x:v>质量判定与处置</x:v>
      </x:c>
      <x:c r="C3645" s="222" t="str">
        <x:v>质量判定规则与最终决策</x:v>
      </x:c>
      <x:c r="D3645" s="222" t="str">
        <x:v>数据与工程治理</x:v>
      </x:c>
      <x:c r="E3645" s="222" t="str">
        <x:v>History / Storage / Retention</x:v>
      </x:c>
      <x:c r="F3645" s="222" t="str">
        <x:v>支撑</x:v>
      </x:c>
      <x:c r="G3645" s="222" t="str">
        <x:v>ProductQualityJudgment</x:v>
      </x:c>
      <x:c r="H3645" s="222" t="str">
        <x:v>协</x:v>
      </x:c>
      <x:c r="I3645" s="222" t="str">
        <x:v>PD</x:v>
      </x:c>
      <x:c r="J3645" s="222" t="str">
        <x:v>专业业务定义 / Definition</x:v>
      </x:c>
      <x:c r="K3645" s="222" t="str">
        <x:v>以Aggregate协作；按时间/版本保存历史、查询、保留策略和可追溯元数据</x:v>
      </x:c>
      <x:c r="L3645" s="222" t="str">
        <x:v>PointDecisions、Policy</x:v>
      </x:c>
      <x:c r="M3645" s="222" t="str">
        <x:v>Aggregate</x:v>
      </x:c>
      <x:c r="N3645" s="222"/>
      <x:c r="O3645" s="222" t="str">
        <x:v>待绑定具体CapabilityId</x:v>
      </x:c>
      <x:c r="P3645" s="222" t="str">
        <x:v>保存→读取→版本变更→恢复/迁移，校验内容和来源完整性</x:v>
      </x:c>
      <x:c r="Q3645" s="222" t="str">
        <x:v>协作候选：方法边界待核实</x:v>
      </x:c>
      <x:c r="R3645" s="222" t="str">
        <x:v>02!第1179行</x:v>
      </x:c>
    </x:row>
    <x:row r="3646">
      <x:c r="A3646" s="222" t="str">
        <x:v>Inspection</x:v>
      </x:c>
      <x:c r="B3646" s="222" t="str">
        <x:v>质量判定与处置</x:v>
      </x:c>
      <x:c r="C3646" s="222" t="str">
        <x:v>质量判定规则与最终决策</x:v>
      </x:c>
      <x:c r="D3646" s="222" t="str">
        <x:v>数据与工程治理</x:v>
      </x:c>
      <x:c r="E3646" s="222" t="str">
        <x:v>History / Storage / Retention</x:v>
      </x:c>
      <x:c r="F3646" s="222" t="str">
        <x:v>支撑</x:v>
      </x:c>
      <x:c r="G3646" s="222" t="str">
        <x:v>RetentionPolicy</x:v>
      </x:c>
      <x:c r="H3646" s="222" t="str">
        <x:v>引</x:v>
      </x:c>
      <x:c r="I3646" s="222" t="str">
        <x:v>M</x:v>
      </x:c>
      <x:c r="J3646" s="222" t="str">
        <x:v>Definition</x:v>
      </x:c>
      <x:c r="K3646" s="222" t="str">
        <x:v>复用统一History / Storage / Retention契约，不复制Mechanism</x:v>
      </x:c>
      <x:c r="L3646" s="222" t="str">
        <x:v>Hot · Warm · Archive · Purge</x:v>
      </x:c>
      <x:c r="M3646" s="222" t="str">
        <x:v>保留策略</x:v>
      </x:c>
      <x:c r="N3646" s="222" t="str">
        <x:v>CAP-HIST01-005；CAP-HIST01-011</x:v>
      </x:c>
      <x:c r="O3646" s="222" t="str">
        <x:v>对象原有CapabilityId候选，需行为验证</x:v>
      </x:c>
      <x:c r="P3646" s="222" t="str">
        <x:v>保存→读取→版本变更→恢复/迁移，校验内容和来源完整性</x:v>
      </x:c>
      <x:c r="Q3646" s="222" t="str">
        <x:v>引用复用：专业调用方式待核实</x:v>
      </x:c>
      <x:c r="R3646" s="222" t="str">
        <x:v>02!第1179行</x:v>
      </x:c>
    </x:row>
    <x:row r="3647">
      <x:c r="A3647" s="222" t="str">
        <x:v>Inspection</x:v>
      </x:c>
      <x:c r="B3647" s="222" t="str">
        <x:v>质量判定与处置</x:v>
      </x:c>
      <x:c r="C3647" s="222" t="str">
        <x:v>质量判定规则与最终决策</x:v>
      </x:c>
      <x:c r="D3647" s="222" t="str">
        <x:v>工程与Studio</x:v>
      </x:c>
      <x:c r="E3647" s="222" t="str">
        <x:v>Editing / Studio Contribution</x:v>
      </x:c>
      <x:c r="F3647" s="222" t="str">
        <x:v>支撑</x:v>
      </x:c>
      <x:c r="G3647" s="222" t="str">
        <x:v>PointQualityJudgment</x:v>
      </x:c>
      <x:c r="H3647" s="222" t="str">
        <x:v>主</x:v>
      </x:c>
      <x:c r="I3647" s="222" t="str">
        <x:v>PD</x:v>
      </x:c>
      <x:c r="J3647" s="222" t="str">
        <x:v>专业业务定义 / Definition</x:v>
      </x:c>
      <x:c r="K3647" s="222" t="str">
        <x:v>提供专业编辑器、属性/工具箱、错误提示与撤销重做</x:v>
      </x:c>
      <x:c r="L3647" s="222" t="str">
        <x:v>Point、Results、Rules</x:v>
      </x:c>
      <x:c r="M3647" s="222" t="str">
        <x:v>Evaluate</x:v>
      </x:c>
      <x:c r="N3647" s="222"/>
      <x:c r="O3647" s="222" t="str">
        <x:v>待绑定具体CapabilityId</x:v>
      </x:c>
      <x:c r="P3647" s="222" t="str">
        <x:v>编辑→保存→重载→运行投影一致，UI操作不直接绕过运行门禁</x:v>
      </x:c>
      <x:c r="Q3647" s="222" t="str">
        <x:v>功能候选：输入/输出及验收待核实</x:v>
      </x:c>
      <x:c r="R3647" s="222" t="str">
        <x:v>02!第1180行</x:v>
      </x:c>
    </x:row>
    <x:row r="3648">
      <x:c r="A3648" s="222" t="str">
        <x:v>Inspection</x:v>
      </x:c>
      <x:c r="B3648" s="222" t="str">
        <x:v>质量判定与处置</x:v>
      </x:c>
      <x:c r="C3648" s="222" t="str">
        <x:v>质量判定规则与最终决策</x:v>
      </x:c>
      <x:c r="D3648" s="222" t="str">
        <x:v>工程与Studio</x:v>
      </x:c>
      <x:c r="E3648" s="222" t="str">
        <x:v>Editing / Studio Contribution</x:v>
      </x:c>
      <x:c r="F3648" s="222" t="str">
        <x:v>支撑</x:v>
      </x:c>
      <x:c r="G3648" s="222" t="str">
        <x:v>ProductQualityJudgment</x:v>
      </x:c>
      <x:c r="H3648" s="222" t="str">
        <x:v>协</x:v>
      </x:c>
      <x:c r="I3648" s="222" t="str">
        <x:v>PD</x:v>
      </x:c>
      <x:c r="J3648" s="222" t="str">
        <x:v>专业业务定义 / Definition</x:v>
      </x:c>
      <x:c r="K3648" s="222" t="str">
        <x:v>以Aggregate协作；提供专业编辑器、属性/工具箱、错误提示与撤销重做</x:v>
      </x:c>
      <x:c r="L3648" s="222" t="str">
        <x:v>PointDecisions、Policy</x:v>
      </x:c>
      <x:c r="M3648" s="222" t="str">
        <x:v>Aggregate</x:v>
      </x:c>
      <x:c r="N3648" s="222"/>
      <x:c r="O3648" s="222" t="str">
        <x:v>待绑定具体CapabilityId</x:v>
      </x:c>
      <x:c r="P3648" s="222" t="str">
        <x:v>编辑→保存→重载→运行投影一致，UI操作不直接绕过运行门禁</x:v>
      </x:c>
      <x:c r="Q3648" s="222" t="str">
        <x:v>协作候选：方法边界待核实</x:v>
      </x:c>
      <x:c r="R3648" s="222" t="str">
        <x:v>02!第1180行</x:v>
      </x:c>
    </x:row>
    <x:row r="3649">
      <x:c r="A3649" s="222" t="str">
        <x:v>Inspection</x:v>
      </x:c>
      <x:c r="B3649" s="222" t="str">
        <x:v>质量判定与处置</x:v>
      </x:c>
      <x:c r="C3649" s="222" t="str">
        <x:v>质量判定规则与最终决策</x:v>
      </x:c>
      <x:c r="D3649" s="222" t="str">
        <x:v>工程与Studio</x:v>
      </x:c>
      <x:c r="E3649" s="222" t="str">
        <x:v>Editing / Studio Contribution</x:v>
      </x:c>
      <x:c r="F3649" s="222" t="str">
        <x:v>支撑</x:v>
      </x:c>
      <x:c r="G3649" s="222" t="str">
        <x:v>IUndoService</x:v>
      </x:c>
      <x:c r="H3649" s="222" t="str">
        <x:v>引</x:v>
      </x:c>
      <x:c r="I3649" s="222" t="str">
        <x:v>M</x:v>
      </x:c>
      <x:c r="J3649" s="222" t="str">
        <x:v>Studio</x:v>
      </x:c>
      <x:c r="K3649" s="222" t="str">
        <x:v>复用统一Editing / Studio Contribution契约，不复制Mechanism</x:v>
      </x:c>
      <x:c r="L3649" s="222" t="str">
        <x:v>Transactions · Undo · Redo</x:v>
      </x:c>
      <x:c r="M3649" s="222" t="str">
        <x:v>Undo/Redo</x:v>
      </x:c>
      <x:c r="N3649" s="222" t="str">
        <x:v>CAP-STUDIO01-004</x:v>
      </x:c>
      <x:c r="O3649" s="222" t="str">
        <x:v>对象原有CapabilityId候选，需行为验证</x:v>
      </x:c>
      <x:c r="P3649" s="222" t="str">
        <x:v>编辑→保存→重载→运行投影一致，UI操作不直接绕过运行门禁</x:v>
      </x:c>
      <x:c r="Q3649" s="222" t="str">
        <x:v>引用复用：专业调用方式待核实</x:v>
      </x:c>
      <x:c r="R3649" s="222" t="str">
        <x:v>02!第1180行</x:v>
      </x:c>
    </x:row>
    <x:row r="3650">
      <x:c r="A3650" s="222" t="str">
        <x:v>Inspection</x:v>
      </x:c>
      <x:c r="B3650" s="222" t="str">
        <x:v>质量判定与处置</x:v>
      </x:c>
      <x:c r="C3650" s="222" t="str">
        <x:v>检测结果、证据与质量记录</x:v>
      </x:c>
      <x:c r="D3650" s="222" t="str">
        <x:v>Definition与工程组织</x:v>
      </x:c>
      <x:c r="E3650" s="222" t="str">
        <x:v>工程对象/资源组织</x:v>
      </x:c>
      <x:c r="F3650" s="222" t="str">
        <x:v>支撑</x:v>
      </x:c>
      <x:c r="G3650" s="222" t="str">
        <x:v>InspectionEvidenceBundle</x:v>
      </x:c>
      <x:c r="H3650" s="222" t="str">
        <x:v>主</x:v>
      </x:c>
      <x:c r="I3650" s="222" t="str">
        <x:v>PD</x:v>
      </x:c>
      <x:c r="J3650" s="222" t="str">
        <x:v>数据契约 / Contract</x:v>
      </x:c>
      <x:c r="K3650" s="222" t="str">
        <x:v>纳入工程资源树并保持所有权唯一；可保存、加载、检索与版本追踪</x:v>
      </x:c>
      <x:c r="L3650" s="222" t="str">
        <x:v>Images、Volumes、Logs、Hash</x:v>
      </x:c>
      <x:c r="M3650" s="222" t="str">
        <x:v>Verify · Store</x:v>
      </x:c>
      <x:c r="N3650" s="222"/>
      <x:c r="O3650" s="222" t="str">
        <x:v>待绑定具体CapabilityId</x:v>
      </x:c>
      <x:c r="P3650" s="222" t="str">
        <x:v>按功能输入执行正常/异常两组用例，核对输出、状态与可追踪诊断</x:v>
      </x:c>
      <x:c r="Q3650" s="222" t="str">
        <x:v>功能候选：输入/输出及验收待核实</x:v>
      </x:c>
      <x:c r="R3650" s="222" t="str">
        <x:v>02!第1181行</x:v>
      </x:c>
    </x:row>
    <x:row r="3651">
      <x:c r="A3651" s="222" t="str">
        <x:v>Inspection</x:v>
      </x:c>
      <x:c r="B3651" s="222" t="str">
        <x:v>质量判定与处置</x:v>
      </x:c>
      <x:c r="C3651" s="222" t="str">
        <x:v>检测结果、证据与质量记录</x:v>
      </x:c>
      <x:c r="D3651" s="222" t="str">
        <x:v>Definition与工程组织</x:v>
      </x:c>
      <x:c r="E3651" s="222" t="str">
        <x:v>工程对象/资源组织</x:v>
      </x:c>
      <x:c r="F3651" s="222" t="str">
        <x:v>支撑</x:v>
      </x:c>
      <x:c r="G3651" s="222" t="str">
        <x:v>InspectionResultRepository</x:v>
      </x:c>
      <x:c r="H3651" s="222" t="str">
        <x:v>协</x:v>
      </x:c>
      <x:c r="I3651" s="222" t="str">
        <x:v>PD</x:v>
      </x:c>
      <x:c r="J3651" s="222" t="str">
        <x:v>专业运行实例 / Runtime</x:v>
      </x:c>
      <x:c r="K3651" s="222" t="str">
        <x:v>以Save、Query协作；纳入工程资源树并保持所有权唯一</x:v>
      </x:c>
      <x:c r="L3651" s="222" t="str">
        <x:v>Indexes、Retention</x:v>
      </x:c>
      <x:c r="M3651" s="222" t="str">
        <x:v>Save · Query</x:v>
      </x:c>
      <x:c r="N3651" s="222"/>
      <x:c r="O3651" s="222" t="str">
        <x:v>待绑定具体CapabilityId</x:v>
      </x:c>
      <x:c r="P3651" s="222" t="str">
        <x:v>按功能输入执行正常/异常两组用例，核对输出、状态与可追踪诊断</x:v>
      </x:c>
      <x:c r="Q3651" s="222" t="str">
        <x:v>协作候选：方法边界待核实</x:v>
      </x:c>
      <x:c r="R3651" s="222" t="str">
        <x:v>02!第1181行</x:v>
      </x:c>
    </x:row>
    <x:row r="3652">
      <x:c r="A3652" s="222" t="str">
        <x:v>Inspection</x:v>
      </x:c>
      <x:c r="B3652" s="222" t="str">
        <x:v>质量判定与处置</x:v>
      </x:c>
      <x:c r="C3652" s="222" t="str">
        <x:v>检测结果、证据与质量记录</x:v>
      </x:c>
      <x:c r="D3652" s="222" t="str">
        <x:v>Definition与工程组织</x:v>
      </x:c>
      <x:c r="E3652" s="222" t="str">
        <x:v>工程对象/资源组织</x:v>
      </x:c>
      <x:c r="F3652" s="222" t="str">
        <x:v>支撑</x:v>
      </x:c>
      <x:c r="G3652" s="222" t="str">
        <x:v>CxNode</x:v>
      </x:c>
      <x:c r="H3652" s="222" t="str">
        <x:v>引</x:v>
      </x:c>
      <x:c r="I3652" s="222" t="str">
        <x:v>M</x:v>
      </x:c>
      <x:c r="J3652" s="222" t="str">
        <x:v>Definition</x:v>
      </x:c>
      <x:c r="K3652" s="222" t="str">
        <x:v>复用统一工程对象/资源组织契约，不复制Mechanism</x:v>
      </x:c>
      <x:c r="L3652" s="222" t="str">
        <x:v>Id · Name · Parent · Kind</x:v>
      </x:c>
      <x:c r="M3652" s="222" t="str">
        <x:v>统一树导航与结构事件</x:v>
      </x:c>
      <x:c r="N3652" s="222" t="str">
        <x:v>CAP-ORG01-004；CAP-ORG01-006</x:v>
      </x:c>
      <x:c r="O3652" s="222" t="str">
        <x:v>对象原有CapabilityId候选，需行为验证</x:v>
      </x:c>
      <x:c r="P3652" s="222" t="str">
        <x:v>按功能输入执行正常/异常两组用例，核对输出、状态与可追踪诊断</x:v>
      </x:c>
      <x:c r="Q3652" s="222" t="str">
        <x:v>引用复用：专业调用方式待核实</x:v>
      </x:c>
      <x:c r="R3652" s="222" t="str">
        <x:v>02!第1181行</x:v>
      </x:c>
    </x:row>
    <x:row r="3653">
      <x:c r="A3653" s="222" t="str">
        <x:v>Inspection</x:v>
      </x:c>
      <x:c r="B3653" s="222" t="str">
        <x:v>质量判定与处置</x:v>
      </x:c>
      <x:c r="C3653" s="222" t="str">
        <x:v>检测结果、证据与质量记录</x:v>
      </x:c>
      <x:c r="D3653" s="222" t="str">
        <x:v>Definition与工程组织</x:v>
      </x:c>
      <x:c r="E3653" s="222" t="str">
        <x:v>Reference / Address / Index</x:v>
      </x:c>
      <x:c r="F3653" s="222" t="str">
        <x:v>核心</x:v>
      </x:c>
      <x:c r="G3653" s="222" t="str">
        <x:v>ResultCorrelationMap</x:v>
      </x:c>
      <x:c r="H3653" s="222" t="str">
        <x:v>主</x:v>
      </x:c>
      <x:c r="I3653" s="222" t="str">
        <x:v>PD</x:v>
      </x:c>
      <x:c r="J3653" s="222" t="str">
        <x:v>工程定义 / Definition</x:v>
      </x:c>
      <x:c r="K3653" s="222" t="str">
        <x:v>建立稳定对象地址及引用；可解析、索引、追踪缺失引用</x:v>
      </x:c>
      <x:c r="L3653" s="222" t="str">
        <x:v>Execution、Point、Artifact</x:v>
      </x:c>
      <x:c r="M3653" s="222" t="str">
        <x:v>Resolve · Link</x:v>
      </x:c>
      <x:c r="N3653" s="222"/>
      <x:c r="O3653" s="222" t="str">
        <x:v>待绑定具体CapabilityId</x:v>
      </x:c>
      <x:c r="P3653" s="222" t="str">
        <x:v>按功能输入执行正常/异常两组用例，核对输出、状态与可追踪诊断</x:v>
      </x:c>
      <x:c r="Q3653" s="222" t="str">
        <x:v>功能候选：输入/输出及验收待核实</x:v>
      </x:c>
      <x:c r="R3653" s="222" t="str">
        <x:v>02!第1182行</x:v>
      </x:c>
    </x:row>
    <x:row r="3654">
      <x:c r="A3654" s="222" t="str">
        <x:v>Inspection</x:v>
      </x:c>
      <x:c r="B3654" s="222" t="str">
        <x:v>质量判定与处置</x:v>
      </x:c>
      <x:c r="C3654" s="222" t="str">
        <x:v>检测结果、证据与质量记录</x:v>
      </x:c>
      <x:c r="D3654" s="222" t="str">
        <x:v>Definition与工程组织</x:v>
      </x:c>
      <x:c r="E3654" s="222" t="str">
        <x:v>Reference / Address / Index</x:v>
      </x:c>
      <x:c r="F3654" s="222" t="str">
        <x:v>核心</x:v>
      </x:c>
      <x:c r="G3654" s="222" t="str">
        <x:v>InspectionEvidenceBundle</x:v>
      </x:c>
      <x:c r="H3654" s="222" t="str">
        <x:v>协</x:v>
      </x:c>
      <x:c r="I3654" s="222" t="str">
        <x:v>PD</x:v>
      </x:c>
      <x:c r="J3654" s="222" t="str">
        <x:v>数据契约 / Contract</x:v>
      </x:c>
      <x:c r="K3654" s="222" t="str">
        <x:v>以Verify、Store协作；建立稳定对象地址及引用</x:v>
      </x:c>
      <x:c r="L3654" s="222" t="str">
        <x:v>Images、Volumes、Logs、Hash</x:v>
      </x:c>
      <x:c r="M3654" s="222" t="str">
        <x:v>Verify · Store</x:v>
      </x:c>
      <x:c r="N3654" s="222"/>
      <x:c r="O3654" s="222" t="str">
        <x:v>待绑定具体CapabilityId</x:v>
      </x:c>
      <x:c r="P3654" s="222" t="str">
        <x:v>按功能输入执行正常/异常两组用例，核对输出、状态与可追踪诊断</x:v>
      </x:c>
      <x:c r="Q3654" s="222" t="str">
        <x:v>协作候选：方法边界待核实</x:v>
      </x:c>
      <x:c r="R3654" s="222" t="str">
        <x:v>02!第1182行</x:v>
      </x:c>
    </x:row>
    <x:row r="3655">
      <x:c r="A3655" s="222" t="str">
        <x:v>Inspection</x:v>
      </x:c>
      <x:c r="B3655" s="222" t="str">
        <x:v>质量判定与处置</x:v>
      </x:c>
      <x:c r="C3655" s="222" t="str">
        <x:v>检测结果、证据与质量记录</x:v>
      </x:c>
      <x:c r="D3655" s="222" t="str">
        <x:v>Definition与工程组织</x:v>
      </x:c>
      <x:c r="E3655" s="222" t="str">
        <x:v>Reference / Address / Index</x:v>
      </x:c>
      <x:c r="F3655" s="222" t="str">
        <x:v>核心</x:v>
      </x:c>
      <x:c r="G3655" s="222" t="str">
        <x:v>CxObjectAddress</x:v>
      </x:c>
      <x:c r="H3655" s="222" t="str">
        <x:v>引</x:v>
      </x:c>
      <x:c r="I3655" s="222" t="str">
        <x:v>M</x:v>
      </x:c>
      <x:c r="J3655" s="222" t="str">
        <x:v>Definition</x:v>
      </x:c>
      <x:c r="K3655" s="222" t="str">
        <x:v>复用统一Reference / Address / Index契约，不复制Mechanism</x:v>
      </x:c>
      <x:c r="L3655" s="222" t="str">
        <x:v>Project · Resource · ObjectPath · DefinitionVersion</x:v>
      </x:c>
      <x:c r="M3655" s="222" t="str">
        <x:v>稳定寻址</x:v>
      </x:c>
      <x:c r="N3655" s="222" t="str">
        <x:v>CAP-ORG03-002；CAP-ORG03-009</x:v>
      </x:c>
      <x:c r="O3655" s="222" t="str">
        <x:v>对象原有CapabilityId候选，需行为验证</x:v>
      </x:c>
      <x:c r="P3655" s="222" t="str">
        <x:v>按功能输入执行正常/异常两组用例，核对输出、状态与可追踪诊断</x:v>
      </x:c>
      <x:c r="Q3655" s="222" t="str">
        <x:v>引用复用：专业调用方式待核实</x:v>
      </x:c>
      <x:c r="R3655" s="222" t="str">
        <x:v>02!第1182行</x:v>
      </x:c>
    </x:row>
    <x:row r="3656">
      <x:c r="A3656" s="222" t="str">
        <x:v>Inspection</x:v>
      </x:c>
      <x:c r="B3656" s="222" t="str">
        <x:v>质量判定与处置</x:v>
      </x:c>
      <x:c r="C3656" s="222" t="str">
        <x:v>检测结果、证据与质量记录</x:v>
      </x:c>
      <x:c r="D3656" s="222" t="str">
        <x:v>Definition与契约</x:v>
      </x:c>
      <x:c r="E3656" s="222" t="str">
        <x:v>Property / Metadata / Type</x:v>
      </x:c>
      <x:c r="F3656" s="222" t="str">
        <x:v>核心</x:v>
      </x:c>
      <x:c r="G3656" s="222" t="str">
        <x:v>InspectionEvidenceBundle</x:v>
      </x:c>
      <x:c r="H3656" s="222" t="str">
        <x:v>主</x:v>
      </x:c>
      <x:c r="I3656" s="222" t="str">
        <x:v>PD</x:v>
      </x:c>
      <x:c r="J3656" s="222" t="str">
        <x:v>数据契约 / Contract</x:v>
      </x:c>
      <x:c r="K3656" s="222" t="str">
        <x:v>约束类型、单位、默认值、范围和属性Schema；编辑与运行校验一致</x:v>
      </x:c>
      <x:c r="L3656" s="222" t="str">
        <x:v>Images、Volumes、Logs、Hash</x:v>
      </x:c>
      <x:c r="M3656" s="222" t="str">
        <x:v>Verify · Store</x:v>
      </x:c>
      <x:c r="N3656" s="222"/>
      <x:c r="O3656" s="222" t="str">
        <x:v>待绑定具体CapabilityId</x:v>
      </x:c>
      <x:c r="P3656" s="222" t="str">
        <x:v>按功能输入执行正常/异常两组用例，核对输出、状态与可追踪诊断</x:v>
      </x:c>
      <x:c r="Q3656" s="222" t="str">
        <x:v>功能候选：输入/输出及验收待核实</x:v>
      </x:c>
      <x:c r="R3656" s="222" t="str">
        <x:v>02!第1183行</x:v>
      </x:c>
    </x:row>
    <x:row r="3657">
      <x:c r="A3657" s="222" t="str">
        <x:v>Inspection</x:v>
      </x:c>
      <x:c r="B3657" s="222" t="str">
        <x:v>质量判定与处置</x:v>
      </x:c>
      <x:c r="C3657" s="222" t="str">
        <x:v>检测结果、证据与质量记录</x:v>
      </x:c>
      <x:c r="D3657" s="222" t="str">
        <x:v>Definition与契约</x:v>
      </x:c>
      <x:c r="E3657" s="222" t="str">
        <x:v>Property / Metadata / Type</x:v>
      </x:c>
      <x:c r="F3657" s="222" t="str">
        <x:v>核心</x:v>
      </x:c>
      <x:c r="G3657" s="222" t="str">
        <x:v>InspectionResultRepository</x:v>
      </x:c>
      <x:c r="H3657" s="222" t="str">
        <x:v>协</x:v>
      </x:c>
      <x:c r="I3657" s="222" t="str">
        <x:v>PD</x:v>
      </x:c>
      <x:c r="J3657" s="222" t="str">
        <x:v>专业运行实例 / Runtime</x:v>
      </x:c>
      <x:c r="K3657" s="222" t="str">
        <x:v>以Save、Query协作；约束类型、单位、默认值、范围和属性Schema</x:v>
      </x:c>
      <x:c r="L3657" s="222" t="str">
        <x:v>Indexes、Retention</x:v>
      </x:c>
      <x:c r="M3657" s="222" t="str">
        <x:v>Save · Query</x:v>
      </x:c>
      <x:c r="N3657" s="222"/>
      <x:c r="O3657" s="222" t="str">
        <x:v>待绑定具体CapabilityId</x:v>
      </x:c>
      <x:c r="P3657" s="222" t="str">
        <x:v>按功能输入执行正常/异常两组用例，核对输出、状态与可追踪诊断</x:v>
      </x:c>
      <x:c r="Q3657" s="222" t="str">
        <x:v>协作候选：方法边界待核实</x:v>
      </x:c>
      <x:c r="R3657" s="222" t="str">
        <x:v>02!第1183行</x:v>
      </x:c>
    </x:row>
    <x:row r="3658">
      <x:c r="A3658" s="222" t="str">
        <x:v>Inspection</x:v>
      </x:c>
      <x:c r="B3658" s="222" t="str">
        <x:v>质量判定与处置</x:v>
      </x:c>
      <x:c r="C3658" s="222" t="str">
        <x:v>检测结果、证据与质量记录</x:v>
      </x:c>
      <x:c r="D3658" s="222" t="str">
        <x:v>Definition与契约</x:v>
      </x:c>
      <x:c r="E3658" s="222" t="str">
        <x:v>Property / Metadata / Type</x:v>
      </x:c>
      <x:c r="F3658" s="222" t="str">
        <x:v>核心</x:v>
      </x:c>
      <x:c r="G3658" s="222" t="str">
        <x:v>ConfigurationProvider</x:v>
      </x:c>
      <x:c r="H3658" s="222" t="str">
        <x:v>引</x:v>
      </x:c>
      <x:c r="I3658" s="222" t="str">
        <x:v>M</x:v>
      </x:c>
      <x:c r="J3658" s="222" t="str">
        <x:v>Contract</x:v>
      </x:c>
      <x:c r="K3658" s="222" t="str">
        <x:v>复用统一Property / Metadata / Type契约，不复制Mechanism</x:v>
      </x:c>
      <x:c r="L3658" s="222" t="str">
        <x:v>Source · Precedence</x:v>
      </x:c>
      <x:c r="M3658" s="222" t="str">
        <x:v>Read · Watch</x:v>
      </x:c>
      <x:c r="N3658" s="222" t="str">
        <x:v>CAP-META01-001；CAP-META01-003</x:v>
      </x:c>
      <x:c r="O3658" s="222" t="str">
        <x:v>对象原有CapabilityId候选，需行为验证</x:v>
      </x:c>
      <x:c r="P3658" s="222" t="str">
        <x:v>按功能输入执行正常/异常两组用例，核对输出、状态与可追踪诊断</x:v>
      </x:c>
      <x:c r="Q3658" s="222" t="str">
        <x:v>引用复用：专业调用方式待核实</x:v>
      </x:c>
      <x:c r="R3658" s="222" t="str">
        <x:v>02!第1183行</x:v>
      </x:c>
    </x:row>
    <x:row r="3659">
      <x:c r="A3659" s="222" t="str">
        <x:v>Inspection</x:v>
      </x:c>
      <x:c r="B3659" s="222" t="str">
        <x:v>质量判定与处置</x:v>
      </x:c>
      <x:c r="C3659" s="222" t="str">
        <x:v>检测结果、证据与质量记录</x:v>
      </x:c>
      <x:c r="D3659" s="222" t="str">
        <x:v>Definition与契约</x:v>
      </x:c>
      <x:c r="E3659" s="222" t="str">
        <x:v>Port / Connection / Contract</x:v>
      </x:c>
      <x:c r="F3659" s="222" t="str">
        <x:v>支撑</x:v>
      </x:c>
      <x:c r="G3659" s="222" t="str">
        <x:v>InspectionResultSchema</x:v>
      </x:c>
      <x:c r="H3659" s="222" t="str">
        <x:v>主</x:v>
      </x:c>
      <x:c r="I3659" s="222" t="str">
        <x:v>PD</x:v>
      </x:c>
      <x:c r="J3659" s="222" t="str">
        <x:v>工程定义 / Definition</x:v>
      </x:c>
      <x:c r="K3659" s="222" t="str">
        <x:v>声明端口方向、数据类型、基数及兼容规则；禁止无效连接</x:v>
      </x:c>
      <x:c r="L3659" s="222" t="str">
        <x:v>Fields、Version</x:v>
      </x:c>
      <x:c r="M3659" s="222" t="str">
        <x:v>Validate · Convert</x:v>
      </x:c>
      <x:c r="N3659" s="222"/>
      <x:c r="O3659" s="222" t="str">
        <x:v>待绑定具体CapabilityId</x:v>
      </x:c>
      <x:c r="P3659" s="222" t="str">
        <x:v>按功能输入执行正常/异常两组用例，核对输出、状态与可追踪诊断</x:v>
      </x:c>
      <x:c r="Q3659" s="222" t="str">
        <x:v>功能候选：输入/输出及验收待核实</x:v>
      </x:c>
      <x:c r="R3659" s="222" t="str">
        <x:v>02!第1184行</x:v>
      </x:c>
    </x:row>
    <x:row r="3660">
      <x:c r="A3660" s="222" t="str">
        <x:v>Inspection</x:v>
      </x:c>
      <x:c r="B3660" s="222" t="str">
        <x:v>质量判定与处置</x:v>
      </x:c>
      <x:c r="C3660" s="222" t="str">
        <x:v>检测结果、证据与质量记录</x:v>
      </x:c>
      <x:c r="D3660" s="222" t="str">
        <x:v>Definition与契约</x:v>
      </x:c>
      <x:c r="E3660" s="222" t="str">
        <x:v>Port / Connection / Contract</x:v>
      </x:c>
      <x:c r="F3660" s="222" t="str">
        <x:v>支撑</x:v>
      </x:c>
      <x:c r="G3660" s="222" t="str">
        <x:v>InspectionEvidenceBundle</x:v>
      </x:c>
      <x:c r="H3660" s="222" t="str">
        <x:v>协</x:v>
      </x:c>
      <x:c r="I3660" s="222" t="str">
        <x:v>PD</x:v>
      </x:c>
      <x:c r="J3660" s="222" t="str">
        <x:v>数据契约 / Contract</x:v>
      </x:c>
      <x:c r="K3660" s="222" t="str">
        <x:v>以Verify、Store协作；声明端口方向、数据类型、基数及兼容规则</x:v>
      </x:c>
      <x:c r="L3660" s="222" t="str">
        <x:v>Images、Volumes、Logs、Hash</x:v>
      </x:c>
      <x:c r="M3660" s="222" t="str">
        <x:v>Verify · Store</x:v>
      </x:c>
      <x:c r="N3660" s="222"/>
      <x:c r="O3660" s="222" t="str">
        <x:v>待绑定具体CapabilityId</x:v>
      </x:c>
      <x:c r="P3660" s="222" t="str">
        <x:v>按功能输入执行正常/异常两组用例，核对输出、状态与可追踪诊断</x:v>
      </x:c>
      <x:c r="Q3660" s="222" t="str">
        <x:v>协作候选：方法边界待核实</x:v>
      </x:c>
      <x:c r="R3660" s="222" t="str">
        <x:v>02!第1184行</x:v>
      </x:c>
    </x:row>
    <x:row r="3661">
      <x:c r="A3661" s="222" t="str">
        <x:v>Inspection</x:v>
      </x:c>
      <x:c r="B3661" s="222" t="str">
        <x:v>质量判定与处置</x:v>
      </x:c>
      <x:c r="C3661" s="222" t="str">
        <x:v>检测结果、证据与质量记录</x:v>
      </x:c>
      <x:c r="D3661" s="222" t="str">
        <x:v>Definition与契约</x:v>
      </x:c>
      <x:c r="E3661" s="222" t="str">
        <x:v>Port / Connection / Contract</x:v>
      </x:c>
      <x:c r="F3661" s="222" t="str">
        <x:v>支撑</x:v>
      </x:c>
      <x:c r="G3661" s="222" t="str">
        <x:v>CxPortDefinition</x:v>
      </x:c>
      <x:c r="H3661" s="222" t="str">
        <x:v>引</x:v>
      </x:c>
      <x:c r="I3661" s="222" t="str">
        <x:v>M</x:v>
      </x:c>
      <x:c r="J3661" s="222" t="str">
        <x:v>Definition</x:v>
      </x:c>
      <x:c r="K3661" s="222" t="str">
        <x:v>复用统一Port / Connection / Contract契约，不复制Mechanism</x:v>
      </x:c>
      <x:c r="L3661" s="222" t="str">
        <x:v>Id · Key · Kind · Direction · Cardinality · TypeId · ContractId · Optional · Visual</x:v>
      </x:c>
      <x:c r="M3661" s="222" t="str">
        <x:v>统一对象Port</x:v>
      </x:c>
      <x:c r="N3661" s="222" t="str">
        <x:v>CAP-CON01-001；CAP-CON01-002；CAP-CON01-003；CAP-CON01-004</x:v>
      </x:c>
      <x:c r="O3661" s="222" t="str">
        <x:v>对象原有CapabilityId候选，需行为验证</x:v>
      </x:c>
      <x:c r="P3661" s="222" t="str">
        <x:v>按功能输入执行正常/异常两组用例，核对输出、状态与可追踪诊断</x:v>
      </x:c>
      <x:c r="Q3661" s="222" t="str">
        <x:v>引用复用：专业调用方式待核实</x:v>
      </x:c>
      <x:c r="R3661" s="222" t="str">
        <x:v>02!第1184行</x:v>
      </x:c>
    </x:row>
    <x:row r="3662">
      <x:c r="A3662" s="222" t="str">
        <x:v>Inspection</x:v>
      </x:c>
      <x:c r="B3662" s="222" t="str">
        <x:v>质量判定与处置</x:v>
      </x:c>
      <x:c r="C3662" s="222" t="str">
        <x:v>检测结果、证据与质量记录</x:v>
      </x:c>
      <x:c r="D3662" s="222" t="str">
        <x:v>跨专业基础契约</x:v>
      </x:c>
      <x:c r="E3662" s="222" t="str">
        <x:v>统一时间、空间坐标与量纲契约</x:v>
      </x:c>
      <x:c r="F3662" s="222" t="str">
        <x:v>支撑</x:v>
      </x:c>
      <x:c r="G3662" s="222" t="str">
        <x:v>InspectionEvidenceBundle</x:v>
      </x:c>
      <x:c r="H3662" s="222" t="str">
        <x:v>主</x:v>
      </x:c>
      <x:c r="I3662" s="222" t="str">
        <x:v>PD</x:v>
      </x:c>
      <x:c r="J3662" s="222" t="str">
        <x:v>数据契约 / Contract</x:v>
      </x:c>
      <x:c r="K3662" s="222" t="str">
        <x:v>显式时间基准、坐标框架、单位与标定版本；拒绝不兼容变换</x:v>
      </x:c>
      <x:c r="L3662" s="222" t="str">
        <x:v>Images、Volumes、Logs、Hash</x:v>
      </x:c>
      <x:c r="M3662" s="222" t="str">
        <x:v>Verify · Store</x:v>
      </x:c>
      <x:c r="N3662" s="222"/>
      <x:c r="O3662" s="222" t="str">
        <x:v>待绑定具体CapabilityId</x:v>
      </x:c>
      <x:c r="P3662" s="222" t="str">
        <x:v>跨设备时标、单位与坐标版本明确；不同步或单位不兼容时报错</x:v>
      </x:c>
      <x:c r="Q3662" s="222" t="str">
        <x:v>功能候选：输入/输出及验收待核实</x:v>
      </x:c>
      <x:c r="R3662" s="222" t="str">
        <x:v>02!第1185行</x:v>
      </x:c>
    </x:row>
    <x:row r="3663">
      <x:c r="A3663" s="222" t="str">
        <x:v>Inspection</x:v>
      </x:c>
      <x:c r="B3663" s="222" t="str">
        <x:v>质量判定与处置</x:v>
      </x:c>
      <x:c r="C3663" s="222" t="str">
        <x:v>检测结果、证据与质量记录</x:v>
      </x:c>
      <x:c r="D3663" s="222" t="str">
        <x:v>跨专业基础契约</x:v>
      </x:c>
      <x:c r="E3663" s="222" t="str">
        <x:v>统一时间、空间坐标与量纲契约</x:v>
      </x:c>
      <x:c r="F3663" s="222" t="str">
        <x:v>支撑</x:v>
      </x:c>
      <x:c r="G3663" s="222" t="str">
        <x:v>InspectionResultRepository</x:v>
      </x:c>
      <x:c r="H3663" s="222" t="str">
        <x:v>协</x:v>
      </x:c>
      <x:c r="I3663" s="222" t="str">
        <x:v>PD</x:v>
      </x:c>
      <x:c r="J3663" s="222" t="str">
        <x:v>专业运行实例 / Runtime</x:v>
      </x:c>
      <x:c r="K3663" s="222" t="str">
        <x:v>以Save、Query协作；显式时间基准、坐标框架、单位与标定版本</x:v>
      </x:c>
      <x:c r="L3663" s="222" t="str">
        <x:v>Indexes、Retention</x:v>
      </x:c>
      <x:c r="M3663" s="222" t="str">
        <x:v>Save · Query</x:v>
      </x:c>
      <x:c r="N3663" s="222"/>
      <x:c r="O3663" s="222" t="str">
        <x:v>待绑定具体CapabilityId</x:v>
      </x:c>
      <x:c r="P3663" s="222" t="str">
        <x:v>跨设备时标、单位与坐标版本明确；不同步或单位不兼容时报错</x:v>
      </x:c>
      <x:c r="Q3663" s="222" t="str">
        <x:v>协作候选：方法边界待核实</x:v>
      </x:c>
      <x:c r="R3663" s="222" t="str">
        <x:v>02!第1185行</x:v>
      </x:c>
    </x:row>
    <x:row r="3664">
      <x:c r="A3664" s="222" t="str">
        <x:v>Inspection</x:v>
      </x:c>
      <x:c r="B3664" s="222" t="str">
        <x:v>质量判定与处置</x:v>
      </x:c>
      <x:c r="C3664" s="222" t="str">
        <x:v>检测结果、证据与质量记录</x:v>
      </x:c>
      <x:c r="D3664" s="222" t="str">
        <x:v>跨专业基础契约</x:v>
      </x:c>
      <x:c r="E3664" s="222" t="str">
        <x:v>统一时间、空间坐标与量纲契约</x:v>
      </x:c>
      <x:c r="F3664" s="222" t="str">
        <x:v>支撑</x:v>
      </x:c>
      <x:c r="G3664" s="222" t="str">
        <x:v>ClockSynchronizationPolicy</x:v>
      </x:c>
      <x:c r="H3664" s="222" t="str">
        <x:v>引</x:v>
      </x:c>
      <x:c r="I3664" s="222" t="str">
        <x:v>M</x:v>
      </x:c>
      <x:c r="J3664" s="222" t="str">
        <x:v>Definition</x:v>
      </x:c>
      <x:c r="K3664" s="222" t="str">
        <x:v>复用统一统一时间、空间坐标与量纲契约契约，不复制Mechanism</x:v>
      </x:c>
      <x:c r="L3664" s="222" t="str">
        <x:v>MasterClock · Tolerance · Fallback</x:v>
      </x:c>
      <x:c r="M3664" s="222" t="str">
        <x:v>Validate · Apply</x:v>
      </x:c>
      <x:c r="N3664" s="222"/>
      <x:c r="O3664" s="222" t="str">
        <x:v>未有直接细节证据/经通用契约调用</x:v>
      </x:c>
      <x:c r="P3664" s="222" t="str">
        <x:v>跨设备时标、单位与坐标版本明确；不同步或单位不兼容时报错</x:v>
      </x:c>
      <x:c r="Q3664" s="222" t="str">
        <x:v>引用复用：专业调用方式待核实</x:v>
      </x:c>
      <x:c r="R3664" s="222" t="str">
        <x:v>02!第1185行</x:v>
      </x:c>
    </x:row>
    <x:row r="3665">
      <x:c r="A3665" s="222" t="str">
        <x:v>Inspection</x:v>
      </x:c>
      <x:c r="B3665" s="222" t="str">
        <x:v>质量判定与处置</x:v>
      </x:c>
      <x:c r="C3665" s="222" t="str">
        <x:v>检测结果、证据与质量记录</x:v>
      </x:c>
      <x:c r="D3665" s="222" t="str">
        <x:v>跨专业基础契约</x:v>
      </x:c>
      <x:c r="E3665" s="222" t="str">
        <x:v>事务、一致性与可靠交付契约</x:v>
      </x:c>
      <x:c r="F3665" s="222" t="str">
        <x:v>核心</x:v>
      </x:c>
      <x:c r="G3665" s="222" t="str">
        <x:v>InspectionEvidenceBundle</x:v>
      </x:c>
      <x:c r="H3665" s="222" t="str">
        <x:v>主</x:v>
      </x:c>
      <x:c r="I3665" s="222" t="str">
        <x:v>PD</x:v>
      </x:c>
      <x:c r="J3665" s="222" t="str">
        <x:v>数据契约 / Contract</x:v>
      </x:c>
      <x:c r="K3665" s="222" t="str">
        <x:v>定义提交与回滚边界，外部副作用使用幂等键、回执和补偿</x:v>
      </x:c>
      <x:c r="L3665" s="222" t="str">
        <x:v>Images、Volumes、Logs、Hash</x:v>
      </x:c>
      <x:c r="M3665" s="222" t="str">
        <x:v>Verify · Store</x:v>
      </x:c>
      <x:c r="N3665" s="222"/>
      <x:c r="O3665" s="222" t="str">
        <x:v>待绑定具体CapabilityId</x:v>
      </x:c>
      <x:c r="P3665" s="222" t="str">
        <x:v>重复、超时和中断后检查幂等键、状态一致性及补偿记录</x:v>
      </x:c>
      <x:c r="Q3665" s="222" t="str">
        <x:v>功能候选：输入/输出及验收待核实</x:v>
      </x:c>
      <x:c r="R3665" s="222" t="str">
        <x:v>02!第1186行</x:v>
      </x:c>
    </x:row>
    <x:row r="3666">
      <x:c r="A3666" s="222" t="str">
        <x:v>Inspection</x:v>
      </x:c>
      <x:c r="B3666" s="222" t="str">
        <x:v>质量判定与处置</x:v>
      </x:c>
      <x:c r="C3666" s="222" t="str">
        <x:v>检测结果、证据与质量记录</x:v>
      </x:c>
      <x:c r="D3666" s="222" t="str">
        <x:v>跨专业基础契约</x:v>
      </x:c>
      <x:c r="E3666" s="222" t="str">
        <x:v>事务、一致性与可靠交付契约</x:v>
      </x:c>
      <x:c r="F3666" s="222" t="str">
        <x:v>核心</x:v>
      </x:c>
      <x:c r="G3666" s="222" t="str">
        <x:v>InspectionResultRepository</x:v>
      </x:c>
      <x:c r="H3666" s="222" t="str">
        <x:v>协</x:v>
      </x:c>
      <x:c r="I3666" s="222" t="str">
        <x:v>PD</x:v>
      </x:c>
      <x:c r="J3666" s="222" t="str">
        <x:v>专业运行实例 / Runtime</x:v>
      </x:c>
      <x:c r="K3666" s="222" t="str">
        <x:v>以Save、Query协作；定义提交与回滚边界，外部副作用使用幂等键、回执和补偿</x:v>
      </x:c>
      <x:c r="L3666" s="222" t="str">
        <x:v>Indexes、Retention</x:v>
      </x:c>
      <x:c r="M3666" s="222" t="str">
        <x:v>Save · Query</x:v>
      </x:c>
      <x:c r="N3666" s="222"/>
      <x:c r="O3666" s="222" t="str">
        <x:v>待绑定具体CapabilityId</x:v>
      </x:c>
      <x:c r="P3666" s="222" t="str">
        <x:v>重复、超时和中断后检查幂等键、状态一致性及补偿记录</x:v>
      </x:c>
      <x:c r="Q3666" s="222" t="str">
        <x:v>协作候选：方法边界待核实</x:v>
      </x:c>
      <x:c r="R3666" s="222" t="str">
        <x:v>02!第1186行</x:v>
      </x:c>
    </x:row>
    <x:row r="3667">
      <x:c r="A3667" s="222" t="str">
        <x:v>Inspection</x:v>
      </x:c>
      <x:c r="B3667" s="222" t="str">
        <x:v>质量判定与处置</x:v>
      </x:c>
      <x:c r="C3667" s="222" t="str">
        <x:v>检测结果、证据与质量记录</x:v>
      </x:c>
      <x:c r="D3667" s="222" t="str">
        <x:v>跨专业基础契约</x:v>
      </x:c>
      <x:c r="E3667" s="222" t="str">
        <x:v>事务、一致性与可靠交付契约</x:v>
      </x:c>
      <x:c r="F3667" s="222" t="str">
        <x:v>核心</x:v>
      </x:c>
      <x:c r="G3667" s="222" t="str">
        <x:v>ConsistencyPolicy</x:v>
      </x:c>
      <x:c r="H3667" s="222" t="str">
        <x:v>引</x:v>
      </x:c>
      <x:c r="I3667" s="222" t="str">
        <x:v>M</x:v>
      </x:c>
      <x:c r="J3667" s="222" t="str">
        <x:v>Definition</x:v>
      </x:c>
      <x:c r="K3667" s="222" t="str">
        <x:v>复用统一事务、一致性与可靠交付契约契约，不复制Mechanism</x:v>
      </x:c>
      <x:c r="L3667" s="222" t="str">
        <x:v>Mode · Conflict · Compensation</x:v>
      </x:c>
      <x:c r="M3667" s="222" t="str">
        <x:v>Validate · Apply</x:v>
      </x:c>
      <x:c r="N3667" s="222"/>
      <x:c r="O3667" s="222" t="str">
        <x:v>未有直接细节证据/经通用契约调用</x:v>
      </x:c>
      <x:c r="P3667" s="222" t="str">
        <x:v>重复、超时和中断后检查幂等键、状态一致性及补偿记录</x:v>
      </x:c>
      <x:c r="Q3667" s="222" t="str">
        <x:v>引用复用：专业调用方式待核实</x:v>
      </x:c>
      <x:c r="R3667" s="222" t="str">
        <x:v>02!第1186行</x:v>
      </x:c>
    </x:row>
    <x:row r="3668">
      <x:c r="A3668" s="222" t="str">
        <x:v>Inspection</x:v>
      </x:c>
      <x:c r="B3668" s="222" t="str">
        <x:v>质量判定与处置</x:v>
      </x:c>
      <x:c r="C3668" s="222" t="str">
        <x:v>检测结果、证据与质量记录</x:v>
      </x:c>
      <x:c r="D3668" s="222" t="str">
        <x:v>跨专业基础契约</x:v>
      </x:c>
      <x:c r="E3668" s="222" t="str">
        <x:v>通用验证、验收与证据契约</x:v>
      </x:c>
      <x:c r="F3668" s="222" t="str">
        <x:v>核心</x:v>
      </x:c>
      <x:c r="G3668" s="222" t="str">
        <x:v>InspectionEvidenceBundle</x:v>
      </x:c>
      <x:c r="H3668" s="222" t="str">
        <x:v>主</x:v>
      </x:c>
      <x:c r="I3668" s="222" t="str">
        <x:v>PD</x:v>
      </x:c>
      <x:c r="J3668" s="222" t="str">
        <x:v>数据契约 / Contract</x:v>
      </x:c>
      <x:c r="K3668" s="222" t="str">
        <x:v>给出可复现前置条件、预期输出、异常门禁与带版本的验证证据</x:v>
      </x:c>
      <x:c r="L3668" s="222" t="str">
        <x:v>Images、Volumes、Logs、Hash</x:v>
      </x:c>
      <x:c r="M3668" s="222" t="str">
        <x:v>Verify · Store</x:v>
      </x:c>
      <x:c r="N3668" s="222"/>
      <x:c r="O3668" s="222" t="str">
        <x:v>待绑定具体CapabilityId</x:v>
      </x:c>
      <x:c r="P3668" s="222" t="str">
        <x:v>缺失引用、参数越界和版本冲突生成结构化诊断及证据</x:v>
      </x:c>
      <x:c r="Q3668" s="222" t="str">
        <x:v>功能候选：输入/输出及验收待核实</x:v>
      </x:c>
      <x:c r="R3668" s="222" t="str">
        <x:v>02!第1187行</x:v>
      </x:c>
    </x:row>
    <x:row r="3669">
      <x:c r="A3669" s="222" t="str">
        <x:v>Inspection</x:v>
      </x:c>
      <x:c r="B3669" s="222" t="str">
        <x:v>质量判定与处置</x:v>
      </x:c>
      <x:c r="C3669" s="222" t="str">
        <x:v>检测结果、证据与质量记录</x:v>
      </x:c>
      <x:c r="D3669" s="222" t="str">
        <x:v>跨专业基础契约</x:v>
      </x:c>
      <x:c r="E3669" s="222" t="str">
        <x:v>通用验证、验收与证据契约</x:v>
      </x:c>
      <x:c r="F3669" s="222" t="str">
        <x:v>核心</x:v>
      </x:c>
      <x:c r="G3669" s="222" t="str">
        <x:v>InspectionResultRepository</x:v>
      </x:c>
      <x:c r="H3669" s="222" t="str">
        <x:v>协</x:v>
      </x:c>
      <x:c r="I3669" s="222" t="str">
        <x:v>PD</x:v>
      </x:c>
      <x:c r="J3669" s="222" t="str">
        <x:v>专业运行实例 / Runtime</x:v>
      </x:c>
      <x:c r="K3669" s="222" t="str">
        <x:v>以Save、Query协作；给出可复现前置条件、预期输出、异常门禁与带版本的验证证据</x:v>
      </x:c>
      <x:c r="L3669" s="222" t="str">
        <x:v>Indexes、Retention</x:v>
      </x:c>
      <x:c r="M3669" s="222" t="str">
        <x:v>Save · Query</x:v>
      </x:c>
      <x:c r="N3669" s="222"/>
      <x:c r="O3669" s="222" t="str">
        <x:v>待绑定具体CapabilityId</x:v>
      </x:c>
      <x:c r="P3669" s="222" t="str">
        <x:v>缺失引用、参数越界和版本冲突生成结构化诊断及证据</x:v>
      </x:c>
      <x:c r="Q3669" s="222" t="str">
        <x:v>协作候选：方法边界待核实</x:v>
      </x:c>
      <x:c r="R3669" s="222" t="str">
        <x:v>02!第1187行</x:v>
      </x:c>
    </x:row>
    <x:row r="3670">
      <x:c r="A3670" s="222" t="str">
        <x:v>Inspection</x:v>
      </x:c>
      <x:c r="B3670" s="222" t="str">
        <x:v>质量判定与处置</x:v>
      </x:c>
      <x:c r="C3670" s="222" t="str">
        <x:v>检测结果、证据与质量记录</x:v>
      </x:c>
      <x:c r="D3670" s="222" t="str">
        <x:v>跨专业基础契约</x:v>
      </x:c>
      <x:c r="E3670" s="222" t="str">
        <x:v>通用验证、验收与证据契约</x:v>
      </x:c>
      <x:c r="F3670" s="222" t="str">
        <x:v>核心</x:v>
      </x:c>
      <x:c r="G3670" s="222" t="str">
        <x:v>RequirementContract</x:v>
      </x:c>
      <x:c r="H3670" s="222" t="str">
        <x:v>引</x:v>
      </x:c>
      <x:c r="I3670" s="222" t="str">
        <x:v>M</x:v>
      </x:c>
      <x:c r="J3670" s="222" t="str">
        <x:v>Definition</x:v>
      </x:c>
      <x:c r="K3670" s="222" t="str">
        <x:v>复用统一通用验证、验收与证据契约契约，不复制Mechanism</x:v>
      </x:c>
      <x:c r="L3670" s="222" t="str">
        <x:v>RequirementId · Source · Scope</x:v>
      </x:c>
      <x:c r="M3670" s="222" t="str">
        <x:v>Trace · Validate</x:v>
      </x:c>
      <x:c r="N3670" s="222"/>
      <x:c r="O3670" s="222" t="str">
        <x:v>未有直接细节证据/经通用契约调用</x:v>
      </x:c>
      <x:c r="P3670" s="222" t="str">
        <x:v>缺失引用、参数越界和版本冲突生成结构化诊断及证据</x:v>
      </x:c>
      <x:c r="Q3670" s="222" t="str">
        <x:v>引用复用：专业调用方式待核实</x:v>
      </x:c>
      <x:c r="R3670" s="222" t="str">
        <x:v>02!第1187行</x:v>
      </x:c>
    </x:row>
    <x:row r="3671">
      <x:c r="A3671" s="222" t="str">
        <x:v>Inspection</x:v>
      </x:c>
      <x:c r="B3671" s="222" t="str">
        <x:v>质量判定与处置</x:v>
      </x:c>
      <x:c r="C3671" s="222" t="str">
        <x:v>检测结果、证据与质量记录</x:v>
      </x:c>
      <x:c r="D3671" s="222" t="str">
        <x:v>数据与状态</x:v>
      </x:c>
      <x:c r="E3671" s="222" t="str">
        <x:v>DataHandle / Stream / Artifact</x:v>
      </x:c>
      <x:c r="F3671" s="222" t="str">
        <x:v>核心</x:v>
      </x:c>
      <x:c r="G3671" s="222" t="str">
        <x:v>ResultPublicationRecord</x:v>
      </x:c>
      <x:c r="H3671" s="222" t="str">
        <x:v>主</x:v>
      </x:c>
      <x:c r="I3671" s="222" t="str">
        <x:v>PD</x:v>
      </x:c>
      <x:c r="J3671" s="222" t="str">
        <x:v>数据契约 / Contract</x:v>
      </x:c>
      <x:c r="K3671" s="222" t="str">
        <x:v>以Handle/Stream传递数据，明确容量、零拷贝或引用计数、背压和释放</x:v>
      </x:c>
      <x:c r="L3671" s="222" t="str">
        <x:v>Target、Status、RetryCount</x:v>
      </x:c>
      <x:c r="M3671" s="222" t="str">
        <x:v>Track · Retry</x:v>
      </x:c>
      <x:c r="N3671" s="222"/>
      <x:c r="O3671" s="222" t="str">
        <x:v>待绑定具体CapabilityId</x:v>
      </x:c>
      <x:c r="P3671" s="222" t="str">
        <x:v>大数据按Handle/Buffer传递，压力下验证背压、生命周期与无泄漏</x:v>
      </x:c>
      <x:c r="Q3671" s="222" t="str">
        <x:v>功能候选：输入/输出及验收待核实</x:v>
      </x:c>
      <x:c r="R3671" s="222" t="str">
        <x:v>02!第1188行</x:v>
      </x:c>
    </x:row>
    <x:row r="3672">
      <x:c r="A3672" s="222" t="str">
        <x:v>Inspection</x:v>
      </x:c>
      <x:c r="B3672" s="222" t="str">
        <x:v>质量判定与处置</x:v>
      </x:c>
      <x:c r="C3672" s="222" t="str">
        <x:v>检测结果、证据与质量记录</x:v>
      </x:c>
      <x:c r="D3672" s="222" t="str">
        <x:v>数据与状态</x:v>
      </x:c>
      <x:c r="E3672" s="222" t="str">
        <x:v>DataHandle / Stream / Artifact</x:v>
      </x:c>
      <x:c r="F3672" s="222" t="str">
        <x:v>核心</x:v>
      </x:c>
      <x:c r="G3672" s="222" t="str">
        <x:v>InspectionEvidenceBundle</x:v>
      </x:c>
      <x:c r="H3672" s="222" t="str">
        <x:v>协</x:v>
      </x:c>
      <x:c r="I3672" s="222" t="str">
        <x:v>PD</x:v>
      </x:c>
      <x:c r="J3672" s="222" t="str">
        <x:v>数据契约 / Contract</x:v>
      </x:c>
      <x:c r="K3672" s="222" t="str">
        <x:v>以Verify、Store协作；以Handle/Stream传递数据，明确容量、零拷贝或引用计数、背压和释放</x:v>
      </x:c>
      <x:c r="L3672" s="222" t="str">
        <x:v>Images、Volumes、Logs、Hash</x:v>
      </x:c>
      <x:c r="M3672" s="222" t="str">
        <x:v>Verify · Store</x:v>
      </x:c>
      <x:c r="N3672" s="222"/>
      <x:c r="O3672" s="222" t="str">
        <x:v>待绑定具体CapabilityId</x:v>
      </x:c>
      <x:c r="P3672" s="222" t="str">
        <x:v>大数据按Handle/Buffer传递，压力下验证背压、生命周期与无泄漏</x:v>
      </x:c>
      <x:c r="Q3672" s="222" t="str">
        <x:v>协作候选：方法边界待核实</x:v>
      </x:c>
      <x:c r="R3672" s="222" t="str">
        <x:v>02!第1188行</x:v>
      </x:c>
    </x:row>
    <x:row r="3673">
      <x:c r="A3673" s="222" t="str">
        <x:v>Inspection</x:v>
      </x:c>
      <x:c r="B3673" s="222" t="str">
        <x:v>质量判定与处置</x:v>
      </x:c>
      <x:c r="C3673" s="222" t="str">
        <x:v>检测结果、证据与质量记录</x:v>
      </x:c>
      <x:c r="D3673" s="222" t="str">
        <x:v>数据与状态</x:v>
      </x:c>
      <x:c r="E3673" s="222" t="str">
        <x:v>DataHandle / Stream / Artifact</x:v>
      </x:c>
      <x:c r="F3673" s="222" t="str">
        <x:v>核心</x:v>
      </x:c>
      <x:c r="G3673" s="222" t="str">
        <x:v>DataDescriptor</x:v>
      </x:c>
      <x:c r="H3673" s="222" t="str">
        <x:v>引</x:v>
      </x:c>
      <x:c r="I3673" s="222" t="str">
        <x:v>M</x:v>
      </x:c>
      <x:c r="J3673" s="222" t="str">
        <x:v>Definition</x:v>
      </x:c>
      <x:c r="K3673" s="222" t="str">
        <x:v>复用统一DataHandle / Stream / Artifact契约，不复制Mechanism</x:v>
      </x:c>
      <x:c r="L3673" s="222" t="str">
        <x:v>Type · Shape · PixelVoxel · Coordinate · Schema</x:v>
      </x:c>
      <x:c r="M3673" s="222" t="str">
        <x:v>数据元信息</x:v>
      </x:c>
      <x:c r="N3673" s="222" t="str">
        <x:v>CAP-DATA01-010</x:v>
      </x:c>
      <x:c r="O3673" s="222" t="str">
        <x:v>对象原有CapabilityId候选，需行为验证</x:v>
      </x:c>
      <x:c r="P3673" s="222" t="str">
        <x:v>大数据按Handle/Buffer传递，压力下验证背压、生命周期与无泄漏</x:v>
      </x:c>
      <x:c r="Q3673" s="222" t="str">
        <x:v>引用复用：专业调用方式待核实</x:v>
      </x:c>
      <x:c r="R3673" s="222" t="str">
        <x:v>02!第1188行</x:v>
      </x:c>
    </x:row>
    <x:row r="3674">
      <x:c r="A3674" s="222" t="str">
        <x:v>Inspection</x:v>
      </x:c>
      <x:c r="B3674" s="222" t="str">
        <x:v>质量判定与处置</x:v>
      </x:c>
      <x:c r="C3674" s="222" t="str">
        <x:v>检测结果、证据与质量记录</x:v>
      </x:c>
      <x:c r="D3674" s="222" t="str">
        <x:v>逻辑与行为</x:v>
      </x:c>
      <x:c r="E3674" s="222" t="str">
        <x:v>Command / State / Event / Action</x:v>
      </x:c>
      <x:c r="F3674" s="222" t="str">
        <x:v>支撑</x:v>
      </x:c>
      <x:c r="G3674" s="222" t="str">
        <x:v>InspectionEvidenceBundle</x:v>
      </x:c>
      <x:c r="H3674" s="222" t="str">
        <x:v>主</x:v>
      </x:c>
      <x:c r="I3674" s="222" t="str">
        <x:v>PD</x:v>
      </x:c>
      <x:c r="J3674" s="222" t="str">
        <x:v>数据契约 / Contract</x:v>
      </x:c>
      <x:c r="K3674" s="222" t="str">
        <x:v>定义命令请求、状态反馈和事件结果；明确动作可取消与错误回报</x:v>
      </x:c>
      <x:c r="L3674" s="222" t="str">
        <x:v>Images、Volumes、Logs、Hash</x:v>
      </x:c>
      <x:c r="M3674" s="222" t="str">
        <x:v>Verify · Store</x:v>
      </x:c>
      <x:c r="N3674" s="222"/>
      <x:c r="O3674" s="222" t="str">
        <x:v>待绑定具体CapabilityId</x:v>
      </x:c>
      <x:c r="P3674" s="222" t="str">
        <x:v>按功能输入执行正常/异常两组用例，核对输出、状态与可追踪诊断</x:v>
      </x:c>
      <x:c r="Q3674" s="222" t="str">
        <x:v>功能候选：输入/输出及验收待核实</x:v>
      </x:c>
      <x:c r="R3674" s="222" t="str">
        <x:v>02!第1189行</x:v>
      </x:c>
    </x:row>
    <x:row r="3675">
      <x:c r="A3675" s="222" t="str">
        <x:v>Inspection</x:v>
      </x:c>
      <x:c r="B3675" s="222" t="str">
        <x:v>质量判定与处置</x:v>
      </x:c>
      <x:c r="C3675" s="222" t="str">
        <x:v>检测结果、证据与质量记录</x:v>
      </x:c>
      <x:c r="D3675" s="222" t="str">
        <x:v>逻辑与行为</x:v>
      </x:c>
      <x:c r="E3675" s="222" t="str">
        <x:v>Command / State / Event / Action</x:v>
      </x:c>
      <x:c r="F3675" s="222" t="str">
        <x:v>支撑</x:v>
      </x:c>
      <x:c r="G3675" s="222" t="str">
        <x:v>InspectionResultRepository</x:v>
      </x:c>
      <x:c r="H3675" s="222" t="str">
        <x:v>协</x:v>
      </x:c>
      <x:c r="I3675" s="222" t="str">
        <x:v>PD</x:v>
      </x:c>
      <x:c r="J3675" s="222" t="str">
        <x:v>专业运行实例 / Runtime</x:v>
      </x:c>
      <x:c r="K3675" s="222" t="str">
        <x:v>以Save、Query协作；定义命令请求、状态反馈和事件结果</x:v>
      </x:c>
      <x:c r="L3675" s="222" t="str">
        <x:v>Indexes、Retention</x:v>
      </x:c>
      <x:c r="M3675" s="222" t="str">
        <x:v>Save · Query</x:v>
      </x:c>
      <x:c r="N3675" s="222"/>
      <x:c r="O3675" s="222" t="str">
        <x:v>待绑定具体CapabilityId</x:v>
      </x:c>
      <x:c r="P3675" s="222" t="str">
        <x:v>按功能输入执行正常/异常两组用例，核对输出、状态与可追踪诊断</x:v>
      </x:c>
      <x:c r="Q3675" s="222" t="str">
        <x:v>协作候选：方法边界待核实</x:v>
      </x:c>
      <x:c r="R3675" s="222" t="str">
        <x:v>02!第1189行</x:v>
      </x:c>
    </x:row>
    <x:row r="3676">
      <x:c r="A3676" s="222" t="str">
        <x:v>Inspection</x:v>
      </x:c>
      <x:c r="B3676" s="222" t="str">
        <x:v>质量判定与处置</x:v>
      </x:c>
      <x:c r="C3676" s="222" t="str">
        <x:v>检测结果、证据与质量记录</x:v>
      </x:c>
      <x:c r="D3676" s="222" t="str">
        <x:v>逻辑与行为</x:v>
      </x:c>
      <x:c r="E3676" s="222" t="str">
        <x:v>Command / State / Event / Action</x:v>
      </x:c>
      <x:c r="F3676" s="222" t="str">
        <x:v>支撑</x:v>
      </x:c>
      <x:c r="G3676" s="222" t="str">
        <x:v>CommandDefinition</x:v>
      </x:c>
      <x:c r="H3676" s="222" t="str">
        <x:v>引</x:v>
      </x:c>
      <x:c r="I3676" s="222" t="str">
        <x:v>M</x:v>
      </x:c>
      <x:c r="J3676" s="222" t="str">
        <x:v>Definition</x:v>
      </x:c>
      <x:c r="K3676" s="222" t="str">
        <x:v>复用统一Command / State / Event / Action契约，不复制Mechanism</x:v>
      </x:c>
      <x:c r="L3676" s="222" t="str">
        <x:v>CommandId · InputType · ResultType · Permission</x:v>
      </x:c>
      <x:c r="M3676" s="222" t="str">
        <x:v>命令契约</x:v>
      </x:c>
      <x:c r="N3676" s="222" t="str">
        <x:v>CAP-CSE01-001</x:v>
      </x:c>
      <x:c r="O3676" s="222" t="str">
        <x:v>对象原有CapabilityId候选，需行为验证</x:v>
      </x:c>
      <x:c r="P3676" s="222" t="str">
        <x:v>按功能输入执行正常/异常两组用例，核对输出、状态与可追踪诊断</x:v>
      </x:c>
      <x:c r="Q3676" s="222" t="str">
        <x:v>引用复用：专业调用方式待核实</x:v>
      </x:c>
      <x:c r="R3676" s="222" t="str">
        <x:v>02!第1189行</x:v>
      </x:c>
    </x:row>
    <x:row r="3677">
      <x:c r="A3677" s="222" t="str">
        <x:v>Inspection</x:v>
      </x:c>
      <x:c r="B3677" s="222" t="str">
        <x:v>质量判定与处置</x:v>
      </x:c>
      <x:c r="C3677" s="222" t="str">
        <x:v>检测结果、证据与质量记录</x:v>
      </x:c>
      <x:c r="D3677" s="222" t="str">
        <x:v>资源与治理</x:v>
      </x:c>
      <x:c r="E3677" s="222" t="str">
        <x:v>Policy / Fault / Recovery</x:v>
      </x:c>
      <x:c r="F3677" s="222" t="str">
        <x:v>支撑</x:v>
      </x:c>
      <x:c r="G3677" s="222" t="str">
        <x:v>InspectionEvidenceBundle</x:v>
      </x:c>
      <x:c r="H3677" s="222" t="str">
        <x:v>主</x:v>
      </x:c>
      <x:c r="I3677" s="222" t="str">
        <x:v>PD</x:v>
      </x:c>
      <x:c r="J3677" s="222" t="str">
        <x:v>数据契约 / Contract</x:v>
      </x:c>
      <x:c r="K3677" s="222" t="str">
        <x:v>定义超时、故障分类、可重试性、回退及状态核对后恢复</x:v>
      </x:c>
      <x:c r="L3677" s="222" t="str">
        <x:v>Images、Volumes、Logs、Hash</x:v>
      </x:c>
      <x:c r="M3677" s="222" t="str">
        <x:v>Verify · Store</x:v>
      </x:c>
      <x:c r="N3677" s="222"/>
      <x:c r="O3677" s="222" t="str">
        <x:v>待绑定具体CapabilityId</x:v>
      </x:c>
      <x:c r="P3677" s="222" t="str">
        <x:v>按功能输入执行正常/异常两组用例，核对输出、状态与可追踪诊断</x:v>
      </x:c>
      <x:c r="Q3677" s="222" t="str">
        <x:v>功能候选：输入/输出及验收待核实</x:v>
      </x:c>
      <x:c r="R3677" s="222" t="str">
        <x:v>02!第1190行</x:v>
      </x:c>
    </x:row>
    <x:row r="3678">
      <x:c r="A3678" s="222" t="str">
        <x:v>Inspection</x:v>
      </x:c>
      <x:c r="B3678" s="222" t="str">
        <x:v>质量判定与处置</x:v>
      </x:c>
      <x:c r="C3678" s="222" t="str">
        <x:v>检测结果、证据与质量记录</x:v>
      </x:c>
      <x:c r="D3678" s="222" t="str">
        <x:v>资源与治理</x:v>
      </x:c>
      <x:c r="E3678" s="222" t="str">
        <x:v>Policy / Fault / Recovery</x:v>
      </x:c>
      <x:c r="F3678" s="222" t="str">
        <x:v>支撑</x:v>
      </x:c>
      <x:c r="G3678" s="222" t="str">
        <x:v>InspectionResultRepository</x:v>
      </x:c>
      <x:c r="H3678" s="222" t="str">
        <x:v>协</x:v>
      </x:c>
      <x:c r="I3678" s="222" t="str">
        <x:v>PD</x:v>
      </x:c>
      <x:c r="J3678" s="222" t="str">
        <x:v>专业运行实例 / Runtime</x:v>
      </x:c>
      <x:c r="K3678" s="222" t="str">
        <x:v>以Save、Query协作；定义超时、故障分类、可重试性、回退及状态核对后恢复</x:v>
      </x:c>
      <x:c r="L3678" s="222" t="str">
        <x:v>Indexes、Retention</x:v>
      </x:c>
      <x:c r="M3678" s="222" t="str">
        <x:v>Save · Query</x:v>
      </x:c>
      <x:c r="N3678" s="222"/>
      <x:c r="O3678" s="222" t="str">
        <x:v>待绑定具体CapabilityId</x:v>
      </x:c>
      <x:c r="P3678" s="222" t="str">
        <x:v>按功能输入执行正常/异常两组用例，核对输出、状态与可追踪诊断</x:v>
      </x:c>
      <x:c r="Q3678" s="222" t="str">
        <x:v>协作候选：方法边界待核实</x:v>
      </x:c>
      <x:c r="R3678" s="222" t="str">
        <x:v>02!第1190行</x:v>
      </x:c>
    </x:row>
    <x:row r="3679">
      <x:c r="A3679" s="222" t="str">
        <x:v>Inspection</x:v>
      </x:c>
      <x:c r="B3679" s="222" t="str">
        <x:v>质量判定与处置</x:v>
      </x:c>
      <x:c r="C3679" s="222" t="str">
        <x:v>检测结果、证据与质量记录</x:v>
      </x:c>
      <x:c r="D3679" s="222" t="str">
        <x:v>资源与治理</x:v>
      </x:c>
      <x:c r="E3679" s="222" t="str">
        <x:v>Policy / Fault / Recovery</x:v>
      </x:c>
      <x:c r="F3679" s="222" t="str">
        <x:v>支撑</x:v>
      </x:c>
      <x:c r="G3679" s="222" t="str">
        <x:v>CancellationPolicy</x:v>
      </x:c>
      <x:c r="H3679" s="222" t="str">
        <x:v>引</x:v>
      </x:c>
      <x:c r="I3679" s="222" t="str">
        <x:v>M</x:v>
      </x:c>
      <x:c r="J3679" s="222" t="str">
        <x:v>Definition</x:v>
      </x:c>
      <x:c r="K3679" s="222" t="str">
        <x:v>复用统一Policy / Fault / Recovery契约，不复制Mechanism</x:v>
      </x:c>
      <x:c r="L3679" s="222" t="str">
        <x:v>Propagation · GracePeriod · Force</x:v>
      </x:c>
      <x:c r="M3679" s="222" t="str">
        <x:v>取消</x:v>
      </x:c>
      <x:c r="N3679" s="222" t="str">
        <x:v>CAP-POL01-008；CAP-POL01-009</x:v>
      </x:c>
      <x:c r="O3679" s="222" t="str">
        <x:v>对象原有CapabilityId候选，需行为验证</x:v>
      </x:c>
      <x:c r="P3679" s="222" t="str">
        <x:v>按功能输入执行正常/异常两组用例，核对输出、状态与可追踪诊断</x:v>
      </x:c>
      <x:c r="Q3679" s="222" t="str">
        <x:v>引用复用：专业调用方式待核实</x:v>
      </x:c>
      <x:c r="R3679" s="222" t="str">
        <x:v>02!第1190行</x:v>
      </x:c>
    </x:row>
    <x:row r="3680">
      <x:c r="A3680" s="222" t="str">
        <x:v>Inspection</x:v>
      </x:c>
      <x:c r="B3680" s="222" t="str">
        <x:v>质量判定与处置</x:v>
      </x:c>
      <x:c r="C3680" s="222" t="str">
        <x:v>检测结果、证据与质量记录</x:v>
      </x:c>
      <x:c r="D3680" s="222" t="str">
        <x:v>运行时</x:v>
      </x:c>
      <x:c r="E3680" s="222" t="str">
        <x:v>Runtime Data / Event / Resource Planes</x:v>
      </x:c>
      <x:c r="F3680" s="222" t="str">
        <x:v>支撑</x:v>
      </x:c>
      <x:c r="G3680" s="222" t="str">
        <x:v>ResultPublicationRecord</x:v>
      </x:c>
      <x:c r="H3680" s="222" t="str">
        <x:v>主</x:v>
      </x:c>
      <x:c r="I3680" s="222" t="str">
        <x:v>PD</x:v>
      </x:c>
      <x:c r="J3680" s="222" t="str">
        <x:v>数据契约 / Contract</x:v>
      </x:c>
      <x:c r="K3680" s="222" t="str">
        <x:v>监测运行数据、状态、事件、等待及资源占用；不写回定义树</x:v>
      </x:c>
      <x:c r="L3680" s="222" t="str">
        <x:v>Target、Status、RetryCount</x:v>
      </x:c>
      <x:c r="M3680" s="222" t="str">
        <x:v>Track · Retry</x:v>
      </x:c>
      <x:c r="N3680" s="222"/>
      <x:c r="O3680" s="222" t="str">
        <x:v>待绑定具体CapabilityId</x:v>
      </x:c>
      <x:c r="P3680" s="222" t="str">
        <x:v>并发请求同一资源，核对独占/释放、超时、取消及冲突诊断</x:v>
      </x:c>
      <x:c r="Q3680" s="222" t="str">
        <x:v>功能候选：输入/输出及验收待核实</x:v>
      </x:c>
      <x:c r="R3680" s="222" t="str">
        <x:v>02!第1191行</x:v>
      </x:c>
    </x:row>
    <x:row r="3681">
      <x:c r="A3681" s="222" t="str">
        <x:v>Inspection</x:v>
      </x:c>
      <x:c r="B3681" s="222" t="str">
        <x:v>质量判定与处置</x:v>
      </x:c>
      <x:c r="C3681" s="222" t="str">
        <x:v>检测结果、证据与质量记录</x:v>
      </x:c>
      <x:c r="D3681" s="222" t="str">
        <x:v>运行时</x:v>
      </x:c>
      <x:c r="E3681" s="222" t="str">
        <x:v>Runtime Data / Event / Resource Planes</x:v>
      </x:c>
      <x:c r="F3681" s="222" t="str">
        <x:v>支撑</x:v>
      </x:c>
      <x:c r="G3681" s="222" t="str">
        <x:v>InspectionResultRepository</x:v>
      </x:c>
      <x:c r="H3681" s="222" t="str">
        <x:v>协</x:v>
      </x:c>
      <x:c r="I3681" s="222" t="str">
        <x:v>PD</x:v>
      </x:c>
      <x:c r="J3681" s="222" t="str">
        <x:v>专业运行实例 / Runtime</x:v>
      </x:c>
      <x:c r="K3681" s="222" t="str">
        <x:v>以Save、Query协作；监测运行数据、状态、事件、等待及资源占用</x:v>
      </x:c>
      <x:c r="L3681" s="222" t="str">
        <x:v>Indexes、Retention</x:v>
      </x:c>
      <x:c r="M3681" s="222" t="str">
        <x:v>Save · Query</x:v>
      </x:c>
      <x:c r="N3681" s="222"/>
      <x:c r="O3681" s="222" t="str">
        <x:v>待绑定具体CapabilityId</x:v>
      </x:c>
      <x:c r="P3681" s="222" t="str">
        <x:v>并发请求同一资源，核对独占/释放、超时、取消及冲突诊断</x:v>
      </x:c>
      <x:c r="Q3681" s="222" t="str">
        <x:v>协作候选：方法边界待核实</x:v>
      </x:c>
      <x:c r="R3681" s="222" t="str">
        <x:v>02!第1191行</x:v>
      </x:c>
    </x:row>
    <x:row r="3682">
      <x:c r="A3682" s="222" t="str">
        <x:v>Inspection</x:v>
      </x:c>
      <x:c r="B3682" s="222" t="str">
        <x:v>质量判定与处置</x:v>
      </x:c>
      <x:c r="C3682" s="222" t="str">
        <x:v>检测结果、证据与质量记录</x:v>
      </x:c>
      <x:c r="D3682" s="222" t="str">
        <x:v>运行时</x:v>
      </x:c>
      <x:c r="E3682" s="222" t="str">
        <x:v>Runtime Data / Event / Resource Planes</x:v>
      </x:c>
      <x:c r="F3682" s="222" t="str">
        <x:v>支撑</x:v>
      </x:c>
      <x:c r="G3682" s="222" t="str">
        <x:v>PointInspectionResult</x:v>
      </x:c>
      <x:c r="H3682" s="222" t="str">
        <x:v>协</x:v>
      </x:c>
      <x:c r="I3682" s="222" t="str">
        <x:v>PD</x:v>
      </x:c>
      <x:c r="J3682" s="222" t="str">
        <x:v>数据契约 / Contract</x:v>
      </x:c>
      <x:c r="K3682" s="222" t="str">
        <x:v>以Validate、Save协作；监测运行数据、状态、事件、等待及资源占用</x:v>
      </x:c>
      <x:c r="L3682" s="222" t="str">
        <x:v>Point、Measurements、Defects</x:v>
      </x:c>
      <x:c r="M3682" s="222" t="str">
        <x:v>Validate · Save</x:v>
      </x:c>
      <x:c r="N3682" s="222"/>
      <x:c r="O3682" s="222" t="str">
        <x:v>待绑定具体CapabilityId</x:v>
      </x:c>
      <x:c r="P3682" s="222" t="str">
        <x:v>并发请求同一资源，核对独占/释放、超时、取消及冲突诊断</x:v>
      </x:c>
      <x:c r="Q3682" s="222" t="str">
        <x:v>协作候选：方法边界待核实</x:v>
      </x:c>
      <x:c r="R3682" s="222" t="str">
        <x:v>02!第1191行</x:v>
      </x:c>
    </x:row>
    <x:row r="3683">
      <x:c r="A3683" s="222" t="str">
        <x:v>Inspection</x:v>
      </x:c>
      <x:c r="B3683" s="222" t="str">
        <x:v>质量判定与处置</x:v>
      </x:c>
      <x:c r="C3683" s="222" t="str">
        <x:v>检测结果、证据与质量记录</x:v>
      </x:c>
      <x:c r="D3683" s="222" t="str">
        <x:v>运行时</x:v>
      </x:c>
      <x:c r="E3683" s="222" t="str">
        <x:v>Runtime Data / Event / Resource Planes</x:v>
      </x:c>
      <x:c r="F3683" s="222" t="str">
        <x:v>支撑</x:v>
      </x:c>
      <x:c r="G3683" s="222" t="str">
        <x:v>EdgeRuntimeState</x:v>
      </x:c>
      <x:c r="H3683" s="222" t="str">
        <x:v>引</x:v>
      </x:c>
      <x:c r="I3683" s="222" t="str">
        <x:v>M</x:v>
      </x:c>
      <x:c r="J3683" s="222" t="str">
        <x:v>Runtime</x:v>
      </x:c>
      <x:c r="K3683" s="222" t="str">
        <x:v>复用统一Runtime Data / Event / Resource Planes契约，不复制Mechanism</x:v>
      </x:c>
      <x:c r="L3683" s="222" t="str">
        <x:v>ExecutedCount · Rate · LastEvent · Queue · Lease</x:v>
      </x:c>
      <x:c r="M3683" s="222" t="str">
        <x:v>边状态</x:v>
      </x:c>
      <x:c r="N3683" s="222" t="str">
        <x:v>CAP-RT02-006</x:v>
      </x:c>
      <x:c r="O3683" s="222" t="str">
        <x:v>对象原有CapabilityId候选，需行为验证</x:v>
      </x:c>
      <x:c r="P3683" s="222" t="str">
        <x:v>并发请求同一资源，核对独占/释放、超时、取消及冲突诊断</x:v>
      </x:c>
      <x:c r="Q3683" s="222" t="str">
        <x:v>引用复用：专业调用方式待核实</x:v>
      </x:c>
      <x:c r="R3683" s="222" t="str">
        <x:v>02!第1191行</x:v>
      </x:c>
    </x:row>
    <x:row r="3684">
      <x:c r="A3684" s="222" t="str">
        <x:v>Inspection</x:v>
      </x:c>
      <x:c r="B3684" s="222" t="str">
        <x:v>质量判定与处置</x:v>
      </x:c>
      <x:c r="C3684" s="222" t="str">
        <x:v>检测结果、证据与质量记录</x:v>
      </x:c>
      <x:c r="D3684" s="222" t="str">
        <x:v>运行时</x:v>
      </x:c>
      <x:c r="E3684" s="222" t="str">
        <x:v>Debug / Trace / Timeline / Performance / Replay</x:v>
      </x:c>
      <x:c r="F3684" s="222" t="str">
        <x:v>支撑</x:v>
      </x:c>
      <x:c r="G3684" s="222" t="str">
        <x:v>ResultPublicationRecord</x:v>
      </x:c>
      <x:c r="H3684" s="222" t="str">
        <x:v>主</x:v>
      </x:c>
      <x:c r="I3684" s="222" t="str">
        <x:v>PD</x:v>
      </x:c>
      <x:c r="J3684" s="222" t="str">
        <x:v>数据契约 / Contract</x:v>
      </x:c>
      <x:c r="K3684" s="222" t="str">
        <x:v>输出关联ID、事件时间线、故障定位及性能指标；受权限限制</x:v>
      </x:c>
      <x:c r="L3684" s="222" t="str">
        <x:v>Target、Status、RetryCount</x:v>
      </x:c>
      <x:c r="M3684" s="222" t="str">
        <x:v>Track · Retry</x:v>
      </x:c>
      <x:c r="N3684" s="222"/>
      <x:c r="O3684" s="222" t="str">
        <x:v>待绑定具体CapabilityId</x:v>
      </x:c>
      <x:c r="P3684" s="222" t="str">
        <x:v>跨设备时标、单位与坐标版本明确；不同步或单位不兼容时报错</x:v>
      </x:c>
      <x:c r="Q3684" s="222" t="str">
        <x:v>功能候选：输入/输出及验收待核实</x:v>
      </x:c>
      <x:c r="R3684" s="222" t="str">
        <x:v>02!第1192行</x:v>
      </x:c>
    </x:row>
    <x:row r="3685">
      <x:c r="A3685" s="222" t="str">
        <x:v>Inspection</x:v>
      </x:c>
      <x:c r="B3685" s="222" t="str">
        <x:v>质量判定与处置</x:v>
      </x:c>
      <x:c r="C3685" s="222" t="str">
        <x:v>检测结果、证据与质量记录</x:v>
      </x:c>
      <x:c r="D3685" s="222" t="str">
        <x:v>运行时</x:v>
      </x:c>
      <x:c r="E3685" s="222" t="str">
        <x:v>Debug / Trace / Timeline / Performance / Replay</x:v>
      </x:c>
      <x:c r="F3685" s="222" t="str">
        <x:v>支撑</x:v>
      </x:c>
      <x:c r="G3685" s="222" t="str">
        <x:v>InspectionEvidenceBundle</x:v>
      </x:c>
      <x:c r="H3685" s="222" t="str">
        <x:v>协</x:v>
      </x:c>
      <x:c r="I3685" s="222" t="str">
        <x:v>PD</x:v>
      </x:c>
      <x:c r="J3685" s="222" t="str">
        <x:v>数据契约 / Contract</x:v>
      </x:c>
      <x:c r="K3685" s="222" t="str">
        <x:v>以Verify、Store协作；输出关联ID、事件时间线、故障定位及性能指标</x:v>
      </x:c>
      <x:c r="L3685" s="222" t="str">
        <x:v>Images、Volumes、Logs、Hash</x:v>
      </x:c>
      <x:c r="M3685" s="222" t="str">
        <x:v>Verify · Store</x:v>
      </x:c>
      <x:c r="N3685" s="222"/>
      <x:c r="O3685" s="222" t="str">
        <x:v>待绑定具体CapabilityId</x:v>
      </x:c>
      <x:c r="P3685" s="222" t="str">
        <x:v>跨设备时标、单位与坐标版本明确；不同步或单位不兼容时报错</x:v>
      </x:c>
      <x:c r="Q3685" s="222" t="str">
        <x:v>协作候选：方法边界待核实</x:v>
      </x:c>
      <x:c r="R3685" s="222" t="str">
        <x:v>02!第1192行</x:v>
      </x:c>
    </x:row>
    <x:row r="3686">
      <x:c r="A3686" s="222" t="str">
        <x:v>Inspection</x:v>
      </x:c>
      <x:c r="B3686" s="222" t="str">
        <x:v>质量判定与处置</x:v>
      </x:c>
      <x:c r="C3686" s="222" t="str">
        <x:v>检测结果、证据与质量记录</x:v>
      </x:c>
      <x:c r="D3686" s="222" t="str">
        <x:v>运行时</x:v>
      </x:c>
      <x:c r="E3686" s="222" t="str">
        <x:v>Debug / Trace / Timeline / Performance / Replay</x:v>
      </x:c>
      <x:c r="F3686" s="222" t="str">
        <x:v>支撑</x:v>
      </x:c>
      <x:c r="G3686" s="222" t="str">
        <x:v>LogSink</x:v>
      </x:c>
      <x:c r="H3686" s="222" t="str">
        <x:v>引</x:v>
      </x:c>
      <x:c r="I3686" s="222" t="str">
        <x:v>M</x:v>
      </x:c>
      <x:c r="J3686" s="222" t="str">
        <x:v>Runtime</x:v>
      </x:c>
      <x:c r="K3686" s="222" t="str">
        <x:v>复用统一Debug / Trace / Timeline / Performance / Replay契约，不复制Mechanism</x:v>
      </x:c>
      <x:c r="L3686" s="222" t="str">
        <x:v>Destination · Filters</x:v>
      </x:c>
      <x:c r="M3686" s="222" t="str">
        <x:v>Append · Flush</x:v>
      </x:c>
      <x:c r="N3686" s="222" t="str">
        <x:v>CAP-DBG01-009；CAP-DBG01-010</x:v>
      </x:c>
      <x:c r="O3686" s="222" t="str">
        <x:v>对象原有CapabilityId候选，需行为验证</x:v>
      </x:c>
      <x:c r="P3686" s="222" t="str">
        <x:v>跨设备时标、单位与坐标版本明确；不同步或单位不兼容时报错</x:v>
      </x:c>
      <x:c r="Q3686" s="222" t="str">
        <x:v>引用复用：专业调用方式待核实</x:v>
      </x:c>
      <x:c r="R3686" s="222" t="str">
        <x:v>02!第1192行</x:v>
      </x:c>
    </x:row>
    <x:row r="3687">
      <x:c r="A3687" s="222" t="str">
        <x:v>Inspection</x:v>
      </x:c>
      <x:c r="B3687" s="222" t="str">
        <x:v>质量判定与处置</x:v>
      </x:c>
      <x:c r="C3687" s="222" t="str">
        <x:v>检测结果、证据与质量记录</x:v>
      </x:c>
      <x:c r="D3687" s="222" t="str">
        <x:v>数据与工程治理</x:v>
      </x:c>
      <x:c r="E3687" s="222" t="str">
        <x:v>History / Storage / Retention</x:v>
      </x:c>
      <x:c r="F3687" s="222" t="str">
        <x:v>核心</x:v>
      </x:c>
      <x:c r="G3687" s="222" t="str">
        <x:v>ResultPublicationRecord</x:v>
      </x:c>
      <x:c r="H3687" s="222" t="str">
        <x:v>主</x:v>
      </x:c>
      <x:c r="I3687" s="222" t="str">
        <x:v>PD</x:v>
      </x:c>
      <x:c r="J3687" s="222" t="str">
        <x:v>数据契约 / Contract</x:v>
      </x:c>
      <x:c r="K3687" s="222" t="str">
        <x:v>按时间/版本保存历史、查询、保留策略和可追溯元数据</x:v>
      </x:c>
      <x:c r="L3687" s="222" t="str">
        <x:v>Target、Status、RetryCount</x:v>
      </x:c>
      <x:c r="M3687" s="222" t="str">
        <x:v>Track · Retry</x:v>
      </x:c>
      <x:c r="N3687" s="222"/>
      <x:c r="O3687" s="222" t="str">
        <x:v>待绑定具体CapabilityId</x:v>
      </x:c>
      <x:c r="P3687" s="222" t="str">
        <x:v>保存→读取→版本变更→恢复/迁移，校验内容和来源完整性</x:v>
      </x:c>
      <x:c r="Q3687" s="222" t="str">
        <x:v>功能候选：输入/输出及验收待核实</x:v>
      </x:c>
      <x:c r="R3687" s="222" t="str">
        <x:v>02!第1193行</x:v>
      </x:c>
    </x:row>
    <x:row r="3688">
      <x:c r="A3688" s="222" t="str">
        <x:v>Inspection</x:v>
      </x:c>
      <x:c r="B3688" s="222" t="str">
        <x:v>质量判定与处置</x:v>
      </x:c>
      <x:c r="C3688" s="222" t="str">
        <x:v>检测结果、证据与质量记录</x:v>
      </x:c>
      <x:c r="D3688" s="222" t="str">
        <x:v>数据与工程治理</x:v>
      </x:c>
      <x:c r="E3688" s="222" t="str">
        <x:v>History / Storage / Retention</x:v>
      </x:c>
      <x:c r="F3688" s="222" t="str">
        <x:v>核心</x:v>
      </x:c>
      <x:c r="G3688" s="222" t="str">
        <x:v>InspectionResultRepository</x:v>
      </x:c>
      <x:c r="H3688" s="222" t="str">
        <x:v>协</x:v>
      </x:c>
      <x:c r="I3688" s="222" t="str">
        <x:v>PD</x:v>
      </x:c>
      <x:c r="J3688" s="222" t="str">
        <x:v>专业运行实例 / Runtime</x:v>
      </x:c>
      <x:c r="K3688" s="222" t="str">
        <x:v>以Save、Query协作；按时间/版本保存历史、查询、保留策略和可追溯元数据</x:v>
      </x:c>
      <x:c r="L3688" s="222" t="str">
        <x:v>Indexes、Retention</x:v>
      </x:c>
      <x:c r="M3688" s="222" t="str">
        <x:v>Save · Query</x:v>
      </x:c>
      <x:c r="N3688" s="222"/>
      <x:c r="O3688" s="222" t="str">
        <x:v>待绑定具体CapabilityId</x:v>
      </x:c>
      <x:c r="P3688" s="222" t="str">
        <x:v>保存→读取→版本变更→恢复/迁移，校验内容和来源完整性</x:v>
      </x:c>
      <x:c r="Q3688" s="222" t="str">
        <x:v>协作候选：方法边界待核实</x:v>
      </x:c>
      <x:c r="R3688" s="222" t="str">
        <x:v>02!第1193行</x:v>
      </x:c>
    </x:row>
    <x:row r="3689">
      <x:c r="A3689" s="222" t="str">
        <x:v>Inspection</x:v>
      </x:c>
      <x:c r="B3689" s="222" t="str">
        <x:v>质量判定与处置</x:v>
      </x:c>
      <x:c r="C3689" s="222" t="str">
        <x:v>检测结果、证据与质量记录</x:v>
      </x:c>
      <x:c r="D3689" s="222" t="str">
        <x:v>数据与工程治理</x:v>
      </x:c>
      <x:c r="E3689" s="222" t="str">
        <x:v>History / Storage / Retention</x:v>
      </x:c>
      <x:c r="F3689" s="222" t="str">
        <x:v>核心</x:v>
      </x:c>
      <x:c r="G3689" s="222" t="str">
        <x:v>ProductInspectionResult</x:v>
      </x:c>
      <x:c r="H3689" s="222" t="str">
        <x:v>协</x:v>
      </x:c>
      <x:c r="I3689" s="222" t="str">
        <x:v>PD</x:v>
      </x:c>
      <x:c r="J3689" s="222" t="str">
        <x:v>数据契约 / Contract</x:v>
      </x:c>
      <x:c r="K3689" s="222" t="str">
        <x:v>以Aggregate、Publish协作；按时间/版本保存历史、查询、保留策略和可追溯元数据</x:v>
      </x:c>
      <x:c r="L3689" s="222" t="str">
        <x:v>Sn、PointResults、Decision</x:v>
      </x:c>
      <x:c r="M3689" s="222" t="str">
        <x:v>Aggregate · Publish</x:v>
      </x:c>
      <x:c r="N3689" s="222"/>
      <x:c r="O3689" s="222" t="str">
        <x:v>待绑定具体CapabilityId</x:v>
      </x:c>
      <x:c r="P3689" s="222" t="str">
        <x:v>保存→读取→版本变更→恢复/迁移，校验内容和来源完整性</x:v>
      </x:c>
      <x:c r="Q3689" s="222" t="str">
        <x:v>协作候选：方法边界待核实</x:v>
      </x:c>
      <x:c r="R3689" s="222" t="str">
        <x:v>02!第1193行</x:v>
      </x:c>
    </x:row>
    <x:row r="3690">
      <x:c r="A3690" s="222" t="str">
        <x:v>Inspection</x:v>
      </x:c>
      <x:c r="B3690" s="222" t="str">
        <x:v>质量判定与处置</x:v>
      </x:c>
      <x:c r="C3690" s="222" t="str">
        <x:v>检测结果、证据与质量记录</x:v>
      </x:c>
      <x:c r="D3690" s="222" t="str">
        <x:v>数据与工程治理</x:v>
      </x:c>
      <x:c r="E3690" s="222" t="str">
        <x:v>History / Storage / Retention</x:v>
      </x:c>
      <x:c r="F3690" s="222" t="str">
        <x:v>核心</x:v>
      </x:c>
      <x:c r="G3690" s="222" t="str">
        <x:v>RetentionPolicy</x:v>
      </x:c>
      <x:c r="H3690" s="222" t="str">
        <x:v>引</x:v>
      </x:c>
      <x:c r="I3690" s="222" t="str">
        <x:v>M</x:v>
      </x:c>
      <x:c r="J3690" s="222" t="str">
        <x:v>Definition</x:v>
      </x:c>
      <x:c r="K3690" s="222" t="str">
        <x:v>复用统一History / Storage / Retention契约，不复制Mechanism</x:v>
      </x:c>
      <x:c r="L3690" s="222" t="str">
        <x:v>Hot · Warm · Archive · Purge</x:v>
      </x:c>
      <x:c r="M3690" s="222" t="str">
        <x:v>保留策略</x:v>
      </x:c>
      <x:c r="N3690" s="222" t="str">
        <x:v>CAP-HIST01-005；CAP-HIST01-011</x:v>
      </x:c>
      <x:c r="O3690" s="222" t="str">
        <x:v>对象原有CapabilityId候选，需行为验证</x:v>
      </x:c>
      <x:c r="P3690" s="222" t="str">
        <x:v>保存→读取→版本变更→恢复/迁移，校验内容和来源完整性</x:v>
      </x:c>
      <x:c r="Q3690" s="222" t="str">
        <x:v>引用复用：专业调用方式待核实</x:v>
      </x:c>
      <x:c r="R3690" s="222" t="str">
        <x:v>02!第1193行</x:v>
      </x:c>
    </x:row>
    <x:row r="3691">
      <x:c r="A3691" s="222" t="str">
        <x:v>Inspection</x:v>
      </x:c>
      <x:c r="B3691" s="222" t="str">
        <x:v>质量判定与处置</x:v>
      </x:c>
      <x:c r="C3691" s="222" t="str">
        <x:v>检测结果、证据与质量记录</x:v>
      </x:c>
      <x:c r="D3691" s="222" t="str">
        <x:v>工程与Studio</x:v>
      </x:c>
      <x:c r="E3691" s="222" t="str">
        <x:v>Editing / Studio Contribution</x:v>
      </x:c>
      <x:c r="F3691" s="222" t="str">
        <x:v>支撑</x:v>
      </x:c>
      <x:c r="G3691" s="222" t="str">
        <x:v>InspectionEvidenceBundle</x:v>
      </x:c>
      <x:c r="H3691" s="222" t="str">
        <x:v>主</x:v>
      </x:c>
      <x:c r="I3691" s="222" t="str">
        <x:v>PD</x:v>
      </x:c>
      <x:c r="J3691" s="222" t="str">
        <x:v>数据契约 / Contract</x:v>
      </x:c>
      <x:c r="K3691" s="222" t="str">
        <x:v>提供专业编辑器、属性/工具箱、错误提示与撤销重做</x:v>
      </x:c>
      <x:c r="L3691" s="222" t="str">
        <x:v>Images、Volumes、Logs、Hash</x:v>
      </x:c>
      <x:c r="M3691" s="222" t="str">
        <x:v>Verify · Store</x:v>
      </x:c>
      <x:c r="N3691" s="222"/>
      <x:c r="O3691" s="222" t="str">
        <x:v>待绑定具体CapabilityId</x:v>
      </x:c>
      <x:c r="P3691" s="222" t="str">
        <x:v>编辑→保存→重载→运行投影一致，UI操作不直接绕过运行门禁</x:v>
      </x:c>
      <x:c r="Q3691" s="222" t="str">
        <x:v>功能候选：输入/输出及验收待核实</x:v>
      </x:c>
      <x:c r="R3691" s="222" t="str">
        <x:v>02!第1194行</x:v>
      </x:c>
    </x:row>
    <x:row r="3692">
      <x:c r="A3692" s="222" t="str">
        <x:v>Inspection</x:v>
      </x:c>
      <x:c r="B3692" s="222" t="str">
        <x:v>质量判定与处置</x:v>
      </x:c>
      <x:c r="C3692" s="222" t="str">
        <x:v>检测结果、证据与质量记录</x:v>
      </x:c>
      <x:c r="D3692" s="222" t="str">
        <x:v>工程与Studio</x:v>
      </x:c>
      <x:c r="E3692" s="222" t="str">
        <x:v>Editing / Studio Contribution</x:v>
      </x:c>
      <x:c r="F3692" s="222" t="str">
        <x:v>支撑</x:v>
      </x:c>
      <x:c r="G3692" s="222" t="str">
        <x:v>InspectionResultRepository</x:v>
      </x:c>
      <x:c r="H3692" s="222" t="str">
        <x:v>协</x:v>
      </x:c>
      <x:c r="I3692" s="222" t="str">
        <x:v>PD</x:v>
      </x:c>
      <x:c r="J3692" s="222" t="str">
        <x:v>专业运行实例 / Runtime</x:v>
      </x:c>
      <x:c r="K3692" s="222" t="str">
        <x:v>以Save、Query协作；提供专业编辑器、属性/工具箱、错误提示与撤销重做</x:v>
      </x:c>
      <x:c r="L3692" s="222" t="str">
        <x:v>Indexes、Retention</x:v>
      </x:c>
      <x:c r="M3692" s="222" t="str">
        <x:v>Save · Query</x:v>
      </x:c>
      <x:c r="N3692" s="222"/>
      <x:c r="O3692" s="222" t="str">
        <x:v>待绑定具体CapabilityId</x:v>
      </x:c>
      <x:c r="P3692" s="222" t="str">
        <x:v>编辑→保存→重载→运行投影一致，UI操作不直接绕过运行门禁</x:v>
      </x:c>
      <x:c r="Q3692" s="222" t="str">
        <x:v>协作候选：方法边界待核实</x:v>
      </x:c>
      <x:c r="R3692" s="222" t="str">
        <x:v>02!第1194行</x:v>
      </x:c>
    </x:row>
    <x:row r="3693">
      <x:c r="A3693" s="222" t="str">
        <x:v>Inspection</x:v>
      </x:c>
      <x:c r="B3693" s="222" t="str">
        <x:v>质量判定与处置</x:v>
      </x:c>
      <x:c r="C3693" s="222" t="str">
        <x:v>检测结果、证据与质量记录</x:v>
      </x:c>
      <x:c r="D3693" s="222" t="str">
        <x:v>工程与Studio</x:v>
      </x:c>
      <x:c r="E3693" s="222" t="str">
        <x:v>Editing / Studio Contribution</x:v>
      </x:c>
      <x:c r="F3693" s="222" t="str">
        <x:v>支撑</x:v>
      </x:c>
      <x:c r="G3693" s="222" t="str">
        <x:v>IUndoService</x:v>
      </x:c>
      <x:c r="H3693" s="222" t="str">
        <x:v>引</x:v>
      </x:c>
      <x:c r="I3693" s="222" t="str">
        <x:v>M</x:v>
      </x:c>
      <x:c r="J3693" s="222" t="str">
        <x:v>Studio</x:v>
      </x:c>
      <x:c r="K3693" s="222" t="str">
        <x:v>复用统一Editing / Studio Contribution契约，不复制Mechanism</x:v>
      </x:c>
      <x:c r="L3693" s="222" t="str">
        <x:v>Transactions · Undo · Redo</x:v>
      </x:c>
      <x:c r="M3693" s="222" t="str">
        <x:v>Undo/Redo</x:v>
      </x:c>
      <x:c r="N3693" s="222" t="str">
        <x:v>CAP-STUDIO01-004</x:v>
      </x:c>
      <x:c r="O3693" s="222" t="str">
        <x:v>对象原有CapabilityId候选，需行为验证</x:v>
      </x:c>
      <x:c r="P3693" s="222" t="str">
        <x:v>编辑→保存→重载→运行投影一致，UI操作不直接绕过运行门禁</x:v>
      </x:c>
      <x:c r="Q3693" s="222" t="str">
        <x:v>引用复用：专业调用方式待核实</x:v>
      </x:c>
      <x:c r="R3693" s="222" t="str">
        <x:v>02!第1194行</x:v>
      </x:c>
    </x:row>
    <x:row r="3694">
      <x:c r="A3694" s="222" t="str">
        <x:v>Inspection</x:v>
      </x:c>
      <x:c r="B3694" s="222" t="str">
        <x:v>质量判定与处置</x:v>
      </x:c>
      <x:c r="C3694" s="222" t="str">
        <x:v>检测结果、证据与质量记录</x:v>
      </x:c>
      <x:c r="D3694" s="222" t="str">
        <x:v>工程与Studio</x:v>
      </x:c>
      <x:c r="E3694" s="222" t="str">
        <x:v>Template / ImportExport / Baseline</x:v>
      </x:c>
      <x:c r="F3694" s="222" t="str">
        <x:v>支撑</x:v>
      </x:c>
      <x:c r="G3694" s="222" t="str">
        <x:v>InspectionEvidenceBundle</x:v>
      </x:c>
      <x:c r="H3694" s="222" t="str">
        <x:v>主</x:v>
      </x:c>
      <x:c r="I3694" s="222" t="str">
        <x:v>PD</x:v>
      </x:c>
      <x:c r="J3694" s="222" t="str">
        <x:v>数据契约 / Contract</x:v>
      </x:c>
      <x:c r="K3694" s="222" t="str">
        <x:v>支持模板、导入导出、Schema校验与基线比对</x:v>
      </x:c>
      <x:c r="L3694" s="222" t="str">
        <x:v>Images、Volumes、Logs、Hash</x:v>
      </x:c>
      <x:c r="M3694" s="222" t="str">
        <x:v>Verify · Store</x:v>
      </x:c>
      <x:c r="N3694" s="222"/>
      <x:c r="O3694" s="222" t="str">
        <x:v>待绑定具体CapabilityId</x:v>
      </x:c>
      <x:c r="P3694" s="222" t="str">
        <x:v>按功能输入执行正常/异常两组用例，核对输出、状态与可追踪诊断</x:v>
      </x:c>
      <x:c r="Q3694" s="222" t="str">
        <x:v>功能候选：输入/输出及验收待核实</x:v>
      </x:c>
      <x:c r="R3694" s="222" t="str">
        <x:v>02!第1195行</x:v>
      </x:c>
    </x:row>
    <x:row r="3695">
      <x:c r="A3695" s="222" t="str">
        <x:v>Inspection</x:v>
      </x:c>
      <x:c r="B3695" s="222" t="str">
        <x:v>质量判定与处置</x:v>
      </x:c>
      <x:c r="C3695" s="222" t="str">
        <x:v>检测结果、证据与质量记录</x:v>
      </x:c>
      <x:c r="D3695" s="222" t="str">
        <x:v>工程与Studio</x:v>
      </x:c>
      <x:c r="E3695" s="222" t="str">
        <x:v>Template / ImportExport / Baseline</x:v>
      </x:c>
      <x:c r="F3695" s="222" t="str">
        <x:v>支撑</x:v>
      </x:c>
      <x:c r="G3695" s="222" t="str">
        <x:v>InspectionResultRepository</x:v>
      </x:c>
      <x:c r="H3695" s="222" t="str">
        <x:v>协</x:v>
      </x:c>
      <x:c r="I3695" s="222" t="str">
        <x:v>PD</x:v>
      </x:c>
      <x:c r="J3695" s="222" t="str">
        <x:v>专业运行实例 / Runtime</x:v>
      </x:c>
      <x:c r="K3695" s="222" t="str">
        <x:v>以Save、Query协作；支持模板、导入导出、Schema校验与基线比对</x:v>
      </x:c>
      <x:c r="L3695" s="222" t="str">
        <x:v>Indexes、Retention</x:v>
      </x:c>
      <x:c r="M3695" s="222" t="str">
        <x:v>Save · Query</x:v>
      </x:c>
      <x:c r="N3695" s="222"/>
      <x:c r="O3695" s="222" t="str">
        <x:v>待绑定具体CapabilityId</x:v>
      </x:c>
      <x:c r="P3695" s="222" t="str">
        <x:v>按功能输入执行正常/异常两组用例，核对输出、状态与可追踪诊断</x:v>
      </x:c>
      <x:c r="Q3695" s="222" t="str">
        <x:v>协作候选：方法边界待核实</x:v>
      </x:c>
      <x:c r="R3695" s="222" t="str">
        <x:v>02!第1195行</x:v>
      </x:c>
    </x:row>
    <x:row r="3696">
      <x:c r="A3696" s="222" t="str">
        <x:v>Inspection</x:v>
      </x:c>
      <x:c r="B3696" s="222" t="str">
        <x:v>质量判定与处置</x:v>
      </x:c>
      <x:c r="C3696" s="222" t="str">
        <x:v>检测结果、证据与质量记录</x:v>
      </x:c>
      <x:c r="D3696" s="222" t="str">
        <x:v>工程与Studio</x:v>
      </x:c>
      <x:c r="E3696" s="222" t="str">
        <x:v>Template / ImportExport / Baseline</x:v>
      </x:c>
      <x:c r="F3696" s="222" t="str">
        <x:v>支撑</x:v>
      </x:c>
      <x:c r="G3696" s="222" t="str">
        <x:v>BaselineProfile</x:v>
      </x:c>
      <x:c r="H3696" s="222" t="str">
        <x:v>引</x:v>
      </x:c>
      <x:c r="I3696" s="222" t="str">
        <x:v>M</x:v>
      </x:c>
      <x:c r="J3696" s="222" t="str">
        <x:v>Definition</x:v>
      </x:c>
      <x:c r="K3696" s="222" t="str">
        <x:v>复用统一Template / ImportExport / Baseline契约，不复制Mechanism</x:v>
      </x:c>
      <x:c r="L3696" s="222" t="str">
        <x:v>Target · Golden · Thresholds · ComparePolicy</x:v>
      </x:c>
      <x:c r="M3696" s="222" t="str">
        <x:v>基准</x:v>
      </x:c>
      <x:c r="N3696" s="222" t="str">
        <x:v>CAP-REUSE01-009；CAP-REUSE01-011</x:v>
      </x:c>
      <x:c r="O3696" s="222" t="str">
        <x:v>对象原有CapabilityId候选，需行为验证</x:v>
      </x:c>
      <x:c r="P3696" s="222" t="str">
        <x:v>按功能输入执行正常/异常两组用例，核对输出、状态与可追踪诊断</x:v>
      </x:c>
      <x:c r="Q3696" s="222" t="str">
        <x:v>引用复用：专业调用方式待核实</x:v>
      </x:c>
      <x:c r="R3696" s="222" t="str">
        <x:v>02!第1195行</x:v>
      </x:c>
    </x:row>
    <x:row r="3697">
      <x:c r="A3697" s="222" t="str">
        <x:v>Inspection</x:v>
      </x:c>
      <x:c r="B3697" s="222" t="str">
        <x:v>质量判定与处置</x:v>
      </x:c>
      <x:c r="C3697" s="222" t="str">
        <x:v>检测结果、证据与质量记录</x:v>
      </x:c>
      <x:c r="D3697" s="222" t="str">
        <x:v>工程与发布</x:v>
      </x:c>
      <x:c r="E3697" s="222" t="str">
        <x:v>Version / Migration / Package / Deploy</x:v>
      </x:c>
      <x:c r="F3697" s="222" t="str">
        <x:v>支撑</x:v>
      </x:c>
      <x:c r="G3697" s="222" t="str">
        <x:v>ResultPublicationRecord</x:v>
      </x:c>
      <x:c r="H3697" s="222" t="str">
        <x:v>主</x:v>
      </x:c>
      <x:c r="I3697" s="222" t="str">
        <x:v>PD</x:v>
      </x:c>
      <x:c r="J3697" s="222" t="str">
        <x:v>数据契约 / Contract</x:v>
      </x:c>
      <x:c r="K3697" s="222" t="str">
        <x:v>维护定义与依赖版本、兼容迁移、部署清单和回滚</x:v>
      </x:c>
      <x:c r="L3697" s="222" t="str">
        <x:v>Target、Status、RetryCount</x:v>
      </x:c>
      <x:c r="M3697" s="222" t="str">
        <x:v>Track · Retry</x:v>
      </x:c>
      <x:c r="N3697" s="222"/>
      <x:c r="O3697" s="222" t="str">
        <x:v>待绑定具体CapabilityId</x:v>
      </x:c>
      <x:c r="P3697" s="222" t="str">
        <x:v>保存→读取→版本变更→恢复/迁移，校验内容和来源完整性</x:v>
      </x:c>
      <x:c r="Q3697" s="222" t="str">
        <x:v>功能候选：输入/输出及验收待核实</x:v>
      </x:c>
      <x:c r="R3697" s="222" t="str">
        <x:v>02!第1196行</x:v>
      </x:c>
    </x:row>
    <x:row r="3698">
      <x:c r="A3698" s="222" t="str">
        <x:v>Inspection</x:v>
      </x:c>
      <x:c r="B3698" s="222" t="str">
        <x:v>质量判定与处置</x:v>
      </x:c>
      <x:c r="C3698" s="222" t="str">
        <x:v>检测结果、证据与质量记录</x:v>
      </x:c>
      <x:c r="D3698" s="222" t="str">
        <x:v>工程与发布</x:v>
      </x:c>
      <x:c r="E3698" s="222" t="str">
        <x:v>Version / Migration / Package / Deploy</x:v>
      </x:c>
      <x:c r="F3698" s="222" t="str">
        <x:v>支撑</x:v>
      </x:c>
      <x:c r="G3698" s="222" t="str">
        <x:v>InspectionEvidenceBundle</x:v>
      </x:c>
      <x:c r="H3698" s="222" t="str">
        <x:v>协</x:v>
      </x:c>
      <x:c r="I3698" s="222" t="str">
        <x:v>PD</x:v>
      </x:c>
      <x:c r="J3698" s="222" t="str">
        <x:v>数据契约 / Contract</x:v>
      </x:c>
      <x:c r="K3698" s="222" t="str">
        <x:v>以Verify、Store协作；维护定义与依赖版本、兼容迁移、部署清单和回滚</x:v>
      </x:c>
      <x:c r="L3698" s="222" t="str">
        <x:v>Images、Volumes、Logs、Hash</x:v>
      </x:c>
      <x:c r="M3698" s="222" t="str">
        <x:v>Verify · Store</x:v>
      </x:c>
      <x:c r="N3698" s="222"/>
      <x:c r="O3698" s="222" t="str">
        <x:v>待绑定具体CapabilityId</x:v>
      </x:c>
      <x:c r="P3698" s="222" t="str">
        <x:v>保存→读取→版本变更→恢复/迁移，校验内容和来源完整性</x:v>
      </x:c>
      <x:c r="Q3698" s="222" t="str">
        <x:v>协作候选：方法边界待核实</x:v>
      </x:c>
      <x:c r="R3698" s="222" t="str">
        <x:v>02!第1196行</x:v>
      </x:c>
    </x:row>
    <x:row r="3699">
      <x:c r="A3699" s="222" t="str">
        <x:v>Inspection</x:v>
      </x:c>
      <x:c r="B3699" s="222" t="str">
        <x:v>质量判定与处置</x:v>
      </x:c>
      <x:c r="C3699" s="222" t="str">
        <x:v>检测结果、证据与质量记录</x:v>
      </x:c>
      <x:c r="D3699" s="222" t="str">
        <x:v>工程与发布</x:v>
      </x:c>
      <x:c r="E3699" s="222" t="str">
        <x:v>Version / Migration / Package / Deploy</x:v>
      </x:c>
      <x:c r="F3699" s="222" t="str">
        <x:v>支撑</x:v>
      </x:c>
      <x:c r="G3699" s="222" t="str">
        <x:v>CompatibilityResult</x:v>
      </x:c>
      <x:c r="H3699" s="222" t="str">
        <x:v>引</x:v>
      </x:c>
      <x:c r="I3699" s="222" t="str">
        <x:v>M</x:v>
      </x:c>
      <x:c r="J3699" s="222" t="str">
        <x:v>Resolved</x:v>
      </x:c>
      <x:c r="K3699" s="222" t="str">
        <x:v>复用统一Version / Migration / Package / Deploy契约，不复制Mechanism</x:v>
      </x:c>
      <x:c r="L3699" s="222" t="str">
        <x:v>Compatible · Issues · RequiredVersions</x:v>
      </x:c>
      <x:c r="M3699" s="222" t="str">
        <x:v>兼容结果</x:v>
      </x:c>
      <x:c r="N3699" s="222" t="str">
        <x:v>CAP-REL01-009</x:v>
      </x:c>
      <x:c r="O3699" s="222" t="str">
        <x:v>对象原有CapabilityId候选，需行为验证</x:v>
      </x:c>
      <x:c r="P3699" s="222" t="str">
        <x:v>保存→读取→版本变更→恢复/迁移，校验内容和来源完整性</x:v>
      </x:c>
      <x:c r="Q3699" s="222" t="str">
        <x:v>引用复用：专业调用方式待核实</x:v>
      </x:c>
      <x:c r="R3699" s="222" t="str">
        <x:v>02!第1196行</x:v>
      </x:c>
    </x:row>
    <x:row r="3700">
      <x:c r="A3700" s="222" t="str">
        <x:v>Inspection</x:v>
      </x:c>
      <x:c r="B3700" s="222" t="str">
        <x:v>质量判定与处置</x:v>
      </x:c>
      <x:c r="C3700" s="222" t="str">
        <x:v>复检、复测与重试业务</x:v>
      </x:c>
      <x:c r="D3700" s="222" t="str">
        <x:v>Definition与工程组织</x:v>
      </x:c>
      <x:c r="E3700" s="222" t="str">
        <x:v>工程对象/资源组织</x:v>
      </x:c>
      <x:c r="F3700" s="222" t="str">
        <x:v>支撑</x:v>
      </x:c>
      <x:c r="G3700" s="222" t="str">
        <x:v>RecheckDecision</x:v>
      </x:c>
      <x:c r="H3700" s="222" t="str">
        <x:v>主</x:v>
      </x:c>
      <x:c r="I3700" s="222" t="str">
        <x:v>PD</x:v>
      </x:c>
      <x:c r="J3700" s="222" t="str">
        <x:v>数据契约 / Contract</x:v>
      </x:c>
      <x:c r="K3700" s="222" t="str">
        <x:v>纳入工程资源树并保持所有权唯一；可保存、加载、检索与版本追踪</x:v>
      </x:c>
      <x:c r="L3700" s="222" t="str">
        <x:v>Original、RetestResults、Policy</x:v>
      </x:c>
      <x:c r="M3700" s="222" t="str">
        <x:v>Merge · Finalize</x:v>
      </x:c>
      <x:c r="N3700" s="222"/>
      <x:c r="O3700" s="222" t="str">
        <x:v>待绑定具体CapabilityId</x:v>
      </x:c>
      <x:c r="P3700" s="222" t="str">
        <x:v>按功能输入执行正常/异常两组用例，核对输出、状态与可追踪诊断</x:v>
      </x:c>
      <x:c r="Q3700" s="222" t="str">
        <x:v>功能候选：输入/输出及验收待核实</x:v>
      </x:c>
      <x:c r="R3700" s="222" t="str">
        <x:v>02!第1197行</x:v>
      </x:c>
    </x:row>
    <x:row r="3701">
      <x:c r="A3701" s="222" t="str">
        <x:v>Inspection</x:v>
      </x:c>
      <x:c r="B3701" s="222" t="str">
        <x:v>质量判定与处置</x:v>
      </x:c>
      <x:c r="C3701" s="222" t="str">
        <x:v>复检、复测与重试业务</x:v>
      </x:c>
      <x:c r="D3701" s="222" t="str">
        <x:v>Definition与工程组织</x:v>
      </x:c>
      <x:c r="E3701" s="222" t="str">
        <x:v>工程对象/资源组织</x:v>
      </x:c>
      <x:c r="F3701" s="222" t="str">
        <x:v>支撑</x:v>
      </x:c>
      <x:c r="G3701" s="222" t="str">
        <x:v>RecheckPolicy</x:v>
      </x:c>
      <x:c r="H3701" s="222" t="str">
        <x:v>协</x:v>
      </x:c>
      <x:c r="I3701" s="222" t="str">
        <x:v>PD</x:v>
      </x:c>
      <x:c r="J3701" s="222" t="str">
        <x:v>工程定义 / Definition</x:v>
      </x:c>
      <x:c r="K3701" s="222" t="str">
        <x:v>以Validate、Apply协作；纳入工程资源树并保持所有权唯一</x:v>
      </x:c>
      <x:c r="L3701" s="222" t="str">
        <x:v>Trigger、Count、TargetPoints</x:v>
      </x:c>
      <x:c r="M3701" s="222" t="str">
        <x:v>Validate · Apply</x:v>
      </x:c>
      <x:c r="N3701" s="222"/>
      <x:c r="O3701" s="222" t="str">
        <x:v>待绑定具体CapabilityId</x:v>
      </x:c>
      <x:c r="P3701" s="222" t="str">
        <x:v>按功能输入执行正常/异常两组用例，核对输出、状态与可追踪诊断</x:v>
      </x:c>
      <x:c r="Q3701" s="222" t="str">
        <x:v>协作候选：方法边界待核实</x:v>
      </x:c>
      <x:c r="R3701" s="222" t="str">
        <x:v>02!第1197行</x:v>
      </x:c>
    </x:row>
    <x:row r="3702">
      <x:c r="A3702" s="222" t="str">
        <x:v>Inspection</x:v>
      </x:c>
      <x:c r="B3702" s="222" t="str">
        <x:v>质量判定与处置</x:v>
      </x:c>
      <x:c r="C3702" s="222" t="str">
        <x:v>复检、复测与重试业务</x:v>
      </x:c>
      <x:c r="D3702" s="222" t="str">
        <x:v>Definition与工程组织</x:v>
      </x:c>
      <x:c r="E3702" s="222" t="str">
        <x:v>工程对象/资源组织</x:v>
      </x:c>
      <x:c r="F3702" s="222" t="str">
        <x:v>支撑</x:v>
      </x:c>
      <x:c r="G3702" s="222" t="str">
        <x:v>ReinspectionRoute</x:v>
      </x:c>
      <x:c r="H3702" s="222" t="str">
        <x:v>协</x:v>
      </x:c>
      <x:c r="I3702" s="222" t="str">
        <x:v>PD</x:v>
      </x:c>
      <x:c r="J3702" s="222" t="str">
        <x:v>工程定义 / Definition</x:v>
      </x:c>
      <x:c r="K3702" s="222" t="str">
        <x:v>以Plan、Validate协作；纳入工程资源树并保持所有权唯一</x:v>
      </x:c>
      <x:c r="L3702" s="222" t="str">
        <x:v>Source、Destination、Constraints</x:v>
      </x:c>
      <x:c r="M3702" s="222" t="str">
        <x:v>Plan · Validate</x:v>
      </x:c>
      <x:c r="N3702" s="222"/>
      <x:c r="O3702" s="222" t="str">
        <x:v>待绑定具体CapabilityId</x:v>
      </x:c>
      <x:c r="P3702" s="222" t="str">
        <x:v>按功能输入执行正常/异常两组用例，核对输出、状态与可追踪诊断</x:v>
      </x:c>
      <x:c r="Q3702" s="222" t="str">
        <x:v>协作候选：方法边界待核实</x:v>
      </x:c>
      <x:c r="R3702" s="222" t="str">
        <x:v>02!第1197行</x:v>
      </x:c>
    </x:row>
    <x:row r="3703">
      <x:c r="A3703" s="222" t="str">
        <x:v>Inspection</x:v>
      </x:c>
      <x:c r="B3703" s="222" t="str">
        <x:v>质量判定与处置</x:v>
      </x:c>
      <x:c r="C3703" s="222" t="str">
        <x:v>复检、复测与重试业务</x:v>
      </x:c>
      <x:c r="D3703" s="222" t="str">
        <x:v>Definition与工程组织</x:v>
      </x:c>
      <x:c r="E3703" s="222" t="str">
        <x:v>工程对象/资源组织</x:v>
      </x:c>
      <x:c r="F3703" s="222" t="str">
        <x:v>支撑</x:v>
      </x:c>
      <x:c r="G3703" s="222" t="str">
        <x:v>CxNode</x:v>
      </x:c>
      <x:c r="H3703" s="222" t="str">
        <x:v>引</x:v>
      </x:c>
      <x:c r="I3703" s="222" t="str">
        <x:v>M</x:v>
      </x:c>
      <x:c r="J3703" s="222" t="str">
        <x:v>Definition</x:v>
      </x:c>
      <x:c r="K3703" s="222" t="str">
        <x:v>复用统一工程对象/资源组织契约，不复制Mechanism</x:v>
      </x:c>
      <x:c r="L3703" s="222" t="str">
        <x:v>Id · Name · Parent · Kind</x:v>
      </x:c>
      <x:c r="M3703" s="222" t="str">
        <x:v>统一树导航与结构事件</x:v>
      </x:c>
      <x:c r="N3703" s="222" t="str">
        <x:v>CAP-ORG01-004；CAP-ORG01-006</x:v>
      </x:c>
      <x:c r="O3703" s="222" t="str">
        <x:v>对象原有CapabilityId候选，需行为验证</x:v>
      </x:c>
      <x:c r="P3703" s="222" t="str">
        <x:v>按功能输入执行正常/异常两组用例，核对输出、状态与可追踪诊断</x:v>
      </x:c>
      <x:c r="Q3703" s="222" t="str">
        <x:v>引用复用：专业调用方式待核实</x:v>
      </x:c>
      <x:c r="R3703" s="222" t="str">
        <x:v>02!第1197行</x:v>
      </x:c>
    </x:row>
    <x:row r="3704">
      <x:c r="A3704" s="222" t="str">
        <x:v>Inspection</x:v>
      </x:c>
      <x:c r="B3704" s="222" t="str">
        <x:v>质量判定与处置</x:v>
      </x:c>
      <x:c r="C3704" s="222" t="str">
        <x:v>复检、复测与重试业务</x:v>
      </x:c>
      <x:c r="D3704" s="222" t="str">
        <x:v>Definition与契约</x:v>
      </x:c>
      <x:c r="E3704" s="222" t="str">
        <x:v>Property / Metadata / Type</x:v>
      </x:c>
      <x:c r="F3704" s="222" t="str">
        <x:v>支撑</x:v>
      </x:c>
      <x:c r="G3704" s="222" t="str">
        <x:v>RecheckDecision</x:v>
      </x:c>
      <x:c r="H3704" s="222" t="str">
        <x:v>主</x:v>
      </x:c>
      <x:c r="I3704" s="222" t="str">
        <x:v>PD</x:v>
      </x:c>
      <x:c r="J3704" s="222" t="str">
        <x:v>数据契约 / Contract</x:v>
      </x:c>
      <x:c r="K3704" s="222" t="str">
        <x:v>约束类型、单位、默认值、范围和属性Schema；编辑与运行校验一致</x:v>
      </x:c>
      <x:c r="L3704" s="222" t="str">
        <x:v>Original、RetestResults、Policy</x:v>
      </x:c>
      <x:c r="M3704" s="222" t="str">
        <x:v>Merge · Finalize</x:v>
      </x:c>
      <x:c r="N3704" s="222"/>
      <x:c r="O3704" s="222" t="str">
        <x:v>待绑定具体CapabilityId</x:v>
      </x:c>
      <x:c r="P3704" s="222" t="str">
        <x:v>按功能输入执行正常/异常两组用例，核对输出、状态与可追踪诊断</x:v>
      </x:c>
      <x:c r="Q3704" s="222" t="str">
        <x:v>功能候选：输入/输出及验收待核实</x:v>
      </x:c>
      <x:c r="R3704" s="222" t="str">
        <x:v>02!第1198行</x:v>
      </x:c>
    </x:row>
    <x:row r="3705">
      <x:c r="A3705" s="222" t="str">
        <x:v>Inspection</x:v>
      </x:c>
      <x:c r="B3705" s="222" t="str">
        <x:v>质量判定与处置</x:v>
      </x:c>
      <x:c r="C3705" s="222" t="str">
        <x:v>复检、复测与重试业务</x:v>
      </x:c>
      <x:c r="D3705" s="222" t="str">
        <x:v>Definition与契约</x:v>
      </x:c>
      <x:c r="E3705" s="222" t="str">
        <x:v>Property / Metadata / Type</x:v>
      </x:c>
      <x:c r="F3705" s="222" t="str">
        <x:v>支撑</x:v>
      </x:c>
      <x:c r="G3705" s="222" t="str">
        <x:v>RecheckPolicy</x:v>
      </x:c>
      <x:c r="H3705" s="222" t="str">
        <x:v>协</x:v>
      </x:c>
      <x:c r="I3705" s="222" t="str">
        <x:v>PD</x:v>
      </x:c>
      <x:c r="J3705" s="222" t="str">
        <x:v>工程定义 / Definition</x:v>
      </x:c>
      <x:c r="K3705" s="222" t="str">
        <x:v>以Validate、Apply协作；约束类型、单位、默认值、范围和属性Schema</x:v>
      </x:c>
      <x:c r="L3705" s="222" t="str">
        <x:v>Trigger、Count、TargetPoints</x:v>
      </x:c>
      <x:c r="M3705" s="222" t="str">
        <x:v>Validate · Apply</x:v>
      </x:c>
      <x:c r="N3705" s="222"/>
      <x:c r="O3705" s="222" t="str">
        <x:v>待绑定具体CapabilityId</x:v>
      </x:c>
      <x:c r="P3705" s="222" t="str">
        <x:v>按功能输入执行正常/异常两组用例，核对输出、状态与可追踪诊断</x:v>
      </x:c>
      <x:c r="Q3705" s="222" t="str">
        <x:v>协作候选：方法边界待核实</x:v>
      </x:c>
      <x:c r="R3705" s="222" t="str">
        <x:v>02!第1198行</x:v>
      </x:c>
    </x:row>
    <x:row r="3706">
      <x:c r="A3706" s="222" t="str">
        <x:v>Inspection</x:v>
      </x:c>
      <x:c r="B3706" s="222" t="str">
        <x:v>质量判定与处置</x:v>
      </x:c>
      <x:c r="C3706" s="222" t="str">
        <x:v>复检、复测与重试业务</x:v>
      </x:c>
      <x:c r="D3706" s="222" t="str">
        <x:v>Definition与契约</x:v>
      </x:c>
      <x:c r="E3706" s="222" t="str">
        <x:v>Property / Metadata / Type</x:v>
      </x:c>
      <x:c r="F3706" s="222" t="str">
        <x:v>支撑</x:v>
      </x:c>
      <x:c r="G3706" s="222" t="str">
        <x:v>ConfigurationProvider</x:v>
      </x:c>
      <x:c r="H3706" s="222" t="str">
        <x:v>引</x:v>
      </x:c>
      <x:c r="I3706" s="222" t="str">
        <x:v>M</x:v>
      </x:c>
      <x:c r="J3706" s="222" t="str">
        <x:v>Contract</x:v>
      </x:c>
      <x:c r="K3706" s="222" t="str">
        <x:v>复用统一Property / Metadata / Type契约，不复制Mechanism</x:v>
      </x:c>
      <x:c r="L3706" s="222" t="str">
        <x:v>Source · Precedence</x:v>
      </x:c>
      <x:c r="M3706" s="222" t="str">
        <x:v>Read · Watch</x:v>
      </x:c>
      <x:c r="N3706" s="222" t="str">
        <x:v>CAP-META01-001；CAP-META01-003</x:v>
      </x:c>
      <x:c r="O3706" s="222" t="str">
        <x:v>对象原有CapabilityId候选，需行为验证</x:v>
      </x:c>
      <x:c r="P3706" s="222" t="str">
        <x:v>按功能输入执行正常/异常两组用例，核对输出、状态与可追踪诊断</x:v>
      </x:c>
      <x:c r="Q3706" s="222" t="str">
        <x:v>引用复用：专业调用方式待核实</x:v>
      </x:c>
      <x:c r="R3706" s="222" t="str">
        <x:v>02!第1198行</x:v>
      </x:c>
    </x:row>
    <x:row r="3707">
      <x:c r="A3707" s="222" t="str">
        <x:v>Inspection</x:v>
      </x:c>
      <x:c r="B3707" s="222" t="str">
        <x:v>质量判定与处置</x:v>
      </x:c>
      <x:c r="C3707" s="222" t="str">
        <x:v>复检、复测与重试业务</x:v>
      </x:c>
      <x:c r="D3707" s="222" t="str">
        <x:v>跨专业基础契约</x:v>
      </x:c>
      <x:c r="E3707" s="222" t="str">
        <x:v>统一时间、空间坐标与量纲契约</x:v>
      </x:c>
      <x:c r="F3707" s="222" t="str">
        <x:v>支撑</x:v>
      </x:c>
      <x:c r="G3707" s="222" t="str">
        <x:v>RecheckDecision</x:v>
      </x:c>
      <x:c r="H3707" s="222" t="str">
        <x:v>主</x:v>
      </x:c>
      <x:c r="I3707" s="222" t="str">
        <x:v>PD</x:v>
      </x:c>
      <x:c r="J3707" s="222" t="str">
        <x:v>数据契约 / Contract</x:v>
      </x:c>
      <x:c r="K3707" s="222" t="str">
        <x:v>显式时间基准、坐标框架、单位与标定版本；拒绝不兼容变换</x:v>
      </x:c>
      <x:c r="L3707" s="222" t="str">
        <x:v>Original、RetestResults、Policy</x:v>
      </x:c>
      <x:c r="M3707" s="222" t="str">
        <x:v>Merge · Finalize</x:v>
      </x:c>
      <x:c r="N3707" s="222"/>
      <x:c r="O3707" s="222" t="str">
        <x:v>待绑定具体CapabilityId</x:v>
      </x:c>
      <x:c r="P3707" s="222" t="str">
        <x:v>跨设备时标、单位与坐标版本明确；不同步或单位不兼容时报错</x:v>
      </x:c>
      <x:c r="Q3707" s="222" t="str">
        <x:v>功能候选：输入/输出及验收待核实</x:v>
      </x:c>
      <x:c r="R3707" s="222" t="str">
        <x:v>02!第1199行</x:v>
      </x:c>
    </x:row>
    <x:row r="3708">
      <x:c r="A3708" s="222" t="str">
        <x:v>Inspection</x:v>
      </x:c>
      <x:c r="B3708" s="222" t="str">
        <x:v>质量判定与处置</x:v>
      </x:c>
      <x:c r="C3708" s="222" t="str">
        <x:v>复检、复测与重试业务</x:v>
      </x:c>
      <x:c r="D3708" s="222" t="str">
        <x:v>跨专业基础契约</x:v>
      </x:c>
      <x:c r="E3708" s="222" t="str">
        <x:v>统一时间、空间坐标与量纲契约</x:v>
      </x:c>
      <x:c r="F3708" s="222" t="str">
        <x:v>支撑</x:v>
      </x:c>
      <x:c r="G3708" s="222" t="str">
        <x:v>RecheckPolicy</x:v>
      </x:c>
      <x:c r="H3708" s="222" t="str">
        <x:v>协</x:v>
      </x:c>
      <x:c r="I3708" s="222" t="str">
        <x:v>PD</x:v>
      </x:c>
      <x:c r="J3708" s="222" t="str">
        <x:v>工程定义 / Definition</x:v>
      </x:c>
      <x:c r="K3708" s="222" t="str">
        <x:v>以Validate、Apply协作；显式时间基准、坐标框架、单位与标定版本</x:v>
      </x:c>
      <x:c r="L3708" s="222" t="str">
        <x:v>Trigger、Count、TargetPoints</x:v>
      </x:c>
      <x:c r="M3708" s="222" t="str">
        <x:v>Validate · Apply</x:v>
      </x:c>
      <x:c r="N3708" s="222"/>
      <x:c r="O3708" s="222" t="str">
        <x:v>待绑定具体CapabilityId</x:v>
      </x:c>
      <x:c r="P3708" s="222" t="str">
        <x:v>跨设备时标、单位与坐标版本明确；不同步或单位不兼容时报错</x:v>
      </x:c>
      <x:c r="Q3708" s="222" t="str">
        <x:v>协作候选：方法边界待核实</x:v>
      </x:c>
      <x:c r="R3708" s="222" t="str">
        <x:v>02!第1199行</x:v>
      </x:c>
    </x:row>
    <x:row r="3709">
      <x:c r="A3709" s="222" t="str">
        <x:v>Inspection</x:v>
      </x:c>
      <x:c r="B3709" s="222" t="str">
        <x:v>质量判定与处置</x:v>
      </x:c>
      <x:c r="C3709" s="222" t="str">
        <x:v>复检、复测与重试业务</x:v>
      </x:c>
      <x:c r="D3709" s="222" t="str">
        <x:v>跨专业基础契约</x:v>
      </x:c>
      <x:c r="E3709" s="222" t="str">
        <x:v>统一时间、空间坐标与量纲契约</x:v>
      </x:c>
      <x:c r="F3709" s="222" t="str">
        <x:v>支撑</x:v>
      </x:c>
      <x:c r="G3709" s="222" t="str">
        <x:v>ClockSynchronizationPolicy</x:v>
      </x:c>
      <x:c r="H3709" s="222" t="str">
        <x:v>引</x:v>
      </x:c>
      <x:c r="I3709" s="222" t="str">
        <x:v>M</x:v>
      </x:c>
      <x:c r="J3709" s="222" t="str">
        <x:v>Definition</x:v>
      </x:c>
      <x:c r="K3709" s="222" t="str">
        <x:v>复用统一统一时间、空间坐标与量纲契约契约，不复制Mechanism</x:v>
      </x:c>
      <x:c r="L3709" s="222" t="str">
        <x:v>MasterClock · Tolerance · Fallback</x:v>
      </x:c>
      <x:c r="M3709" s="222" t="str">
        <x:v>Validate · Apply</x:v>
      </x:c>
      <x:c r="N3709" s="222"/>
      <x:c r="O3709" s="222" t="str">
        <x:v>未有直接细节证据/经通用契约调用</x:v>
      </x:c>
      <x:c r="P3709" s="222" t="str">
        <x:v>跨设备时标、单位与坐标版本明确；不同步或单位不兼容时报错</x:v>
      </x:c>
      <x:c r="Q3709" s="222" t="str">
        <x:v>引用复用：专业调用方式待核实</x:v>
      </x:c>
      <x:c r="R3709" s="222" t="str">
        <x:v>02!第1199行</x:v>
      </x:c>
    </x:row>
    <x:row r="3710">
      <x:c r="A3710" s="222" t="str">
        <x:v>Inspection</x:v>
      </x:c>
      <x:c r="B3710" s="222" t="str">
        <x:v>质量判定与处置</x:v>
      </x:c>
      <x:c r="C3710" s="222" t="str">
        <x:v>复检、复测与重试业务</x:v>
      </x:c>
      <x:c r="D3710" s="222" t="str">
        <x:v>跨专业基础契约</x:v>
      </x:c>
      <x:c r="E3710" s="222" t="str">
        <x:v>事务、一致性与可靠交付契约</x:v>
      </x:c>
      <x:c r="F3710" s="222" t="str">
        <x:v>核心</x:v>
      </x:c>
      <x:c r="G3710" s="222" t="str">
        <x:v>RecheckDecision</x:v>
      </x:c>
      <x:c r="H3710" s="222" t="str">
        <x:v>主</x:v>
      </x:c>
      <x:c r="I3710" s="222" t="str">
        <x:v>PD</x:v>
      </x:c>
      <x:c r="J3710" s="222" t="str">
        <x:v>数据契约 / Contract</x:v>
      </x:c>
      <x:c r="K3710" s="222" t="str">
        <x:v>定义提交与回滚边界，外部副作用使用幂等键、回执和补偿</x:v>
      </x:c>
      <x:c r="L3710" s="222" t="str">
        <x:v>Original、RetestResults、Policy</x:v>
      </x:c>
      <x:c r="M3710" s="222" t="str">
        <x:v>Merge · Finalize</x:v>
      </x:c>
      <x:c r="N3710" s="222"/>
      <x:c r="O3710" s="222" t="str">
        <x:v>待绑定具体CapabilityId</x:v>
      </x:c>
      <x:c r="P3710" s="222" t="str">
        <x:v>重复、超时和中断后检查幂等键、状态一致性及补偿记录</x:v>
      </x:c>
      <x:c r="Q3710" s="222" t="str">
        <x:v>功能候选：输入/输出及验收待核实</x:v>
      </x:c>
      <x:c r="R3710" s="222" t="str">
        <x:v>02!第1200行</x:v>
      </x:c>
    </x:row>
    <x:row r="3711">
      <x:c r="A3711" s="222" t="str">
        <x:v>Inspection</x:v>
      </x:c>
      <x:c r="B3711" s="222" t="str">
        <x:v>质量判定与处置</x:v>
      </x:c>
      <x:c r="C3711" s="222" t="str">
        <x:v>复检、复测与重试业务</x:v>
      </x:c>
      <x:c r="D3711" s="222" t="str">
        <x:v>跨专业基础契约</x:v>
      </x:c>
      <x:c r="E3711" s="222" t="str">
        <x:v>事务、一致性与可靠交付契约</x:v>
      </x:c>
      <x:c r="F3711" s="222" t="str">
        <x:v>核心</x:v>
      </x:c>
      <x:c r="G3711" s="222" t="str">
        <x:v>RecheckPolicy</x:v>
      </x:c>
      <x:c r="H3711" s="222" t="str">
        <x:v>协</x:v>
      </x:c>
      <x:c r="I3711" s="222" t="str">
        <x:v>PD</x:v>
      </x:c>
      <x:c r="J3711" s="222" t="str">
        <x:v>工程定义 / Definition</x:v>
      </x:c>
      <x:c r="K3711" s="222" t="str">
        <x:v>以Validate、Apply协作；定义提交与回滚边界，外部副作用使用幂等键、回执和补偿</x:v>
      </x:c>
      <x:c r="L3711" s="222" t="str">
        <x:v>Trigger、Count、TargetPoints</x:v>
      </x:c>
      <x:c r="M3711" s="222" t="str">
        <x:v>Validate · Apply</x:v>
      </x:c>
      <x:c r="N3711" s="222"/>
      <x:c r="O3711" s="222" t="str">
        <x:v>待绑定具体CapabilityId</x:v>
      </x:c>
      <x:c r="P3711" s="222" t="str">
        <x:v>重复、超时和中断后检查幂等键、状态一致性及补偿记录</x:v>
      </x:c>
      <x:c r="Q3711" s="222" t="str">
        <x:v>协作候选：方法边界待核实</x:v>
      </x:c>
      <x:c r="R3711" s="222" t="str">
        <x:v>02!第1200行</x:v>
      </x:c>
    </x:row>
    <x:row r="3712">
      <x:c r="A3712" s="222" t="str">
        <x:v>Inspection</x:v>
      </x:c>
      <x:c r="B3712" s="222" t="str">
        <x:v>质量判定与处置</x:v>
      </x:c>
      <x:c r="C3712" s="222" t="str">
        <x:v>复检、复测与重试业务</x:v>
      </x:c>
      <x:c r="D3712" s="222" t="str">
        <x:v>跨专业基础契约</x:v>
      </x:c>
      <x:c r="E3712" s="222" t="str">
        <x:v>事务、一致性与可靠交付契约</x:v>
      </x:c>
      <x:c r="F3712" s="222" t="str">
        <x:v>核心</x:v>
      </x:c>
      <x:c r="G3712" s="222" t="str">
        <x:v>ConsistencyPolicy</x:v>
      </x:c>
      <x:c r="H3712" s="222" t="str">
        <x:v>引</x:v>
      </x:c>
      <x:c r="I3712" s="222" t="str">
        <x:v>M</x:v>
      </x:c>
      <x:c r="J3712" s="222" t="str">
        <x:v>Definition</x:v>
      </x:c>
      <x:c r="K3712" s="222" t="str">
        <x:v>复用统一事务、一致性与可靠交付契约契约，不复制Mechanism</x:v>
      </x:c>
      <x:c r="L3712" s="222" t="str">
        <x:v>Mode · Conflict · Compensation</x:v>
      </x:c>
      <x:c r="M3712" s="222" t="str">
        <x:v>Validate · Apply</x:v>
      </x:c>
      <x:c r="N3712" s="222"/>
      <x:c r="O3712" s="222" t="str">
        <x:v>未有直接细节证据/经通用契约调用</x:v>
      </x:c>
      <x:c r="P3712" s="222" t="str">
        <x:v>重复、超时和中断后检查幂等键、状态一致性及补偿记录</x:v>
      </x:c>
      <x:c r="Q3712" s="222" t="str">
        <x:v>引用复用：专业调用方式待核实</x:v>
      </x:c>
      <x:c r="R3712" s="222" t="str">
        <x:v>02!第1200行</x:v>
      </x:c>
    </x:row>
    <x:row r="3713">
      <x:c r="A3713" s="222" t="str">
        <x:v>Inspection</x:v>
      </x:c>
      <x:c r="B3713" s="222" t="str">
        <x:v>质量判定与处置</x:v>
      </x:c>
      <x:c r="C3713" s="222" t="str">
        <x:v>复检、复测与重试业务</x:v>
      </x:c>
      <x:c r="D3713" s="222" t="str">
        <x:v>跨专业基础契约</x:v>
      </x:c>
      <x:c r="E3713" s="222" t="str">
        <x:v>通用验证、验收与证据契约</x:v>
      </x:c>
      <x:c r="F3713" s="222" t="str">
        <x:v>核心</x:v>
      </x:c>
      <x:c r="G3713" s="222" t="str">
        <x:v>RecheckDecision</x:v>
      </x:c>
      <x:c r="H3713" s="222" t="str">
        <x:v>主</x:v>
      </x:c>
      <x:c r="I3713" s="222" t="str">
        <x:v>PD</x:v>
      </x:c>
      <x:c r="J3713" s="222" t="str">
        <x:v>数据契约 / Contract</x:v>
      </x:c>
      <x:c r="K3713" s="222" t="str">
        <x:v>给出可复现前置条件、预期输出、异常门禁与带版本的验证证据</x:v>
      </x:c>
      <x:c r="L3713" s="222" t="str">
        <x:v>Original、RetestResults、Policy</x:v>
      </x:c>
      <x:c r="M3713" s="222" t="str">
        <x:v>Merge · Finalize</x:v>
      </x:c>
      <x:c r="N3713" s="222"/>
      <x:c r="O3713" s="222" t="str">
        <x:v>待绑定具体CapabilityId</x:v>
      </x:c>
      <x:c r="P3713" s="222" t="str">
        <x:v>缺失引用、参数越界和版本冲突生成结构化诊断及证据</x:v>
      </x:c>
      <x:c r="Q3713" s="222" t="str">
        <x:v>功能候选：输入/输出及验收待核实</x:v>
      </x:c>
      <x:c r="R3713" s="222" t="str">
        <x:v>02!第1201行</x:v>
      </x:c>
    </x:row>
    <x:row r="3714">
      <x:c r="A3714" s="222" t="str">
        <x:v>Inspection</x:v>
      </x:c>
      <x:c r="B3714" s="222" t="str">
        <x:v>质量判定与处置</x:v>
      </x:c>
      <x:c r="C3714" s="222" t="str">
        <x:v>复检、复测与重试业务</x:v>
      </x:c>
      <x:c r="D3714" s="222" t="str">
        <x:v>跨专业基础契约</x:v>
      </x:c>
      <x:c r="E3714" s="222" t="str">
        <x:v>通用验证、验收与证据契约</x:v>
      </x:c>
      <x:c r="F3714" s="222" t="str">
        <x:v>核心</x:v>
      </x:c>
      <x:c r="G3714" s="222" t="str">
        <x:v>RecheckPolicy</x:v>
      </x:c>
      <x:c r="H3714" s="222" t="str">
        <x:v>协</x:v>
      </x:c>
      <x:c r="I3714" s="222" t="str">
        <x:v>PD</x:v>
      </x:c>
      <x:c r="J3714" s="222" t="str">
        <x:v>工程定义 / Definition</x:v>
      </x:c>
      <x:c r="K3714" s="222" t="str">
        <x:v>以Validate、Apply协作；给出可复现前置条件、预期输出、异常门禁与带版本的验证证据</x:v>
      </x:c>
      <x:c r="L3714" s="222" t="str">
        <x:v>Trigger、Count、TargetPoints</x:v>
      </x:c>
      <x:c r="M3714" s="222" t="str">
        <x:v>Validate · Apply</x:v>
      </x:c>
      <x:c r="N3714" s="222"/>
      <x:c r="O3714" s="222" t="str">
        <x:v>待绑定具体CapabilityId</x:v>
      </x:c>
      <x:c r="P3714" s="222" t="str">
        <x:v>缺失引用、参数越界和版本冲突生成结构化诊断及证据</x:v>
      </x:c>
      <x:c r="Q3714" s="222" t="str">
        <x:v>协作候选：方法边界待核实</x:v>
      </x:c>
      <x:c r="R3714" s="222" t="str">
        <x:v>02!第1201行</x:v>
      </x:c>
    </x:row>
    <x:row r="3715">
      <x:c r="A3715" s="222" t="str">
        <x:v>Inspection</x:v>
      </x:c>
      <x:c r="B3715" s="222" t="str">
        <x:v>质量判定与处置</x:v>
      </x:c>
      <x:c r="C3715" s="222" t="str">
        <x:v>复检、复测与重试业务</x:v>
      </x:c>
      <x:c r="D3715" s="222" t="str">
        <x:v>跨专业基础契约</x:v>
      </x:c>
      <x:c r="E3715" s="222" t="str">
        <x:v>通用验证、验收与证据契约</x:v>
      </x:c>
      <x:c r="F3715" s="222" t="str">
        <x:v>核心</x:v>
      </x:c>
      <x:c r="G3715" s="222" t="str">
        <x:v>RequirementContract</x:v>
      </x:c>
      <x:c r="H3715" s="222" t="str">
        <x:v>引</x:v>
      </x:c>
      <x:c r="I3715" s="222" t="str">
        <x:v>M</x:v>
      </x:c>
      <x:c r="J3715" s="222" t="str">
        <x:v>Definition</x:v>
      </x:c>
      <x:c r="K3715" s="222" t="str">
        <x:v>复用统一通用验证、验收与证据契约契约，不复制Mechanism</x:v>
      </x:c>
      <x:c r="L3715" s="222" t="str">
        <x:v>RequirementId · Source · Scope</x:v>
      </x:c>
      <x:c r="M3715" s="222" t="str">
        <x:v>Trace · Validate</x:v>
      </x:c>
      <x:c r="N3715" s="222"/>
      <x:c r="O3715" s="222" t="str">
        <x:v>未有直接细节证据/经通用契约调用</x:v>
      </x:c>
      <x:c r="P3715" s="222" t="str">
        <x:v>缺失引用、参数越界和版本冲突生成结构化诊断及证据</x:v>
      </x:c>
      <x:c r="Q3715" s="222" t="str">
        <x:v>引用复用：专业调用方式待核实</x:v>
      </x:c>
      <x:c r="R3715" s="222" t="str">
        <x:v>02!第1201行</x:v>
      </x:c>
    </x:row>
    <x:row r="3716">
      <x:c r="A3716" s="222" t="str">
        <x:v>Inspection</x:v>
      </x:c>
      <x:c r="B3716" s="222" t="str">
        <x:v>质量判定与处置</x:v>
      </x:c>
      <x:c r="C3716" s="222" t="str">
        <x:v>复检、复测与重试业务</x:v>
      </x:c>
      <x:c r="D3716" s="222" t="str">
        <x:v>逻辑与行为</x:v>
      </x:c>
      <x:c r="E3716" s="222" t="str">
        <x:v>Command / State / Event / Action</x:v>
      </x:c>
      <x:c r="F3716" s="222" t="str">
        <x:v>核心</x:v>
      </x:c>
      <x:c r="G3716" s="222" t="str">
        <x:v>RetestTask</x:v>
      </x:c>
      <x:c r="H3716" s="222" t="str">
        <x:v>主</x:v>
      </x:c>
      <x:c r="I3716" s="222" t="str">
        <x:v>PD</x:v>
      </x:c>
      <x:c r="J3716" s="222" t="str">
        <x:v>专业运行实例 / Runtime</x:v>
      </x:c>
      <x:c r="K3716" s="222" t="str">
        <x:v>定义命令请求、状态反馈和事件结果；明确动作可取消与错误回报</x:v>
      </x:c>
      <x:c r="L3716" s="222" t="str">
        <x:v>OriginTask、Attempts、Reason</x:v>
      </x:c>
      <x:c r="M3716" s="222" t="str">
        <x:v>Create · Execute</x:v>
      </x:c>
      <x:c r="N3716" s="222"/>
      <x:c r="O3716" s="222" t="str">
        <x:v>待绑定具体CapabilityId</x:v>
      </x:c>
      <x:c r="P3716" s="222" t="str">
        <x:v>按功能输入执行正常/异常两组用例，核对输出、状态与可追踪诊断</x:v>
      </x:c>
      <x:c r="Q3716" s="222" t="str">
        <x:v>功能候选：输入/输出及验收待核实</x:v>
      </x:c>
      <x:c r="R3716" s="222" t="str">
        <x:v>02!第1202行</x:v>
      </x:c>
    </x:row>
    <x:row r="3717">
      <x:c r="A3717" s="222" t="str">
        <x:v>Inspection</x:v>
      </x:c>
      <x:c r="B3717" s="222" t="str">
        <x:v>质量判定与处置</x:v>
      </x:c>
      <x:c r="C3717" s="222" t="str">
        <x:v>复检、复测与重试业务</x:v>
      </x:c>
      <x:c r="D3717" s="222" t="str">
        <x:v>逻辑与行为</x:v>
      </x:c>
      <x:c r="E3717" s="222" t="str">
        <x:v>Command / State / Event / Action</x:v>
      </x:c>
      <x:c r="F3717" s="222" t="str">
        <x:v>核心</x:v>
      </x:c>
      <x:c r="G3717" s="222" t="str">
        <x:v>RecheckDecision</x:v>
      </x:c>
      <x:c r="H3717" s="222" t="str">
        <x:v>协</x:v>
      </x:c>
      <x:c r="I3717" s="222" t="str">
        <x:v>PD</x:v>
      </x:c>
      <x:c r="J3717" s="222" t="str">
        <x:v>数据契约 / Contract</x:v>
      </x:c>
      <x:c r="K3717" s="222" t="str">
        <x:v>以Merge、Finalize协作；定义命令请求、状态反馈和事件结果</x:v>
      </x:c>
      <x:c r="L3717" s="222" t="str">
        <x:v>Original、RetestResults、Policy</x:v>
      </x:c>
      <x:c r="M3717" s="222" t="str">
        <x:v>Merge · Finalize</x:v>
      </x:c>
      <x:c r="N3717" s="222"/>
      <x:c r="O3717" s="222" t="str">
        <x:v>待绑定具体CapabilityId</x:v>
      </x:c>
      <x:c r="P3717" s="222" t="str">
        <x:v>按功能输入执行正常/异常两组用例，核对输出、状态与可追踪诊断</x:v>
      </x:c>
      <x:c r="Q3717" s="222" t="str">
        <x:v>协作候选：方法边界待核实</x:v>
      </x:c>
      <x:c r="R3717" s="222" t="str">
        <x:v>02!第1202行</x:v>
      </x:c>
    </x:row>
    <x:row r="3718">
      <x:c r="A3718" s="222" t="str">
        <x:v>Inspection</x:v>
      </x:c>
      <x:c r="B3718" s="222" t="str">
        <x:v>质量判定与处置</x:v>
      </x:c>
      <x:c r="C3718" s="222" t="str">
        <x:v>复检、复测与重试业务</x:v>
      </x:c>
      <x:c r="D3718" s="222" t="str">
        <x:v>逻辑与行为</x:v>
      </x:c>
      <x:c r="E3718" s="222" t="str">
        <x:v>Command / State / Event / Action</x:v>
      </x:c>
      <x:c r="F3718" s="222" t="str">
        <x:v>核心</x:v>
      </x:c>
      <x:c r="G3718" s="222" t="str">
        <x:v>CommandDefinition</x:v>
      </x:c>
      <x:c r="H3718" s="222" t="str">
        <x:v>引</x:v>
      </x:c>
      <x:c r="I3718" s="222" t="str">
        <x:v>M</x:v>
      </x:c>
      <x:c r="J3718" s="222" t="str">
        <x:v>Definition</x:v>
      </x:c>
      <x:c r="K3718" s="222" t="str">
        <x:v>复用统一Command / State / Event / Action契约，不复制Mechanism</x:v>
      </x:c>
      <x:c r="L3718" s="222" t="str">
        <x:v>CommandId · InputType · ResultType · Permission</x:v>
      </x:c>
      <x:c r="M3718" s="222" t="str">
        <x:v>命令契约</x:v>
      </x:c>
      <x:c r="N3718" s="222" t="str">
        <x:v>CAP-CSE01-001</x:v>
      </x:c>
      <x:c r="O3718" s="222" t="str">
        <x:v>对象原有CapabilityId候选，需行为验证</x:v>
      </x:c>
      <x:c r="P3718" s="222" t="str">
        <x:v>按功能输入执行正常/异常两组用例，核对输出、状态与可追踪诊断</x:v>
      </x:c>
      <x:c r="Q3718" s="222" t="str">
        <x:v>引用复用：专业调用方式待核实</x:v>
      </x:c>
      <x:c r="R3718" s="222" t="str">
        <x:v>02!第1202行</x:v>
      </x:c>
    </x:row>
    <x:row r="3719">
      <x:c r="A3719" s="222" t="str">
        <x:v>Inspection</x:v>
      </x:c>
      <x:c r="B3719" s="222" t="str">
        <x:v>质量判定与处置</x:v>
      </x:c>
      <x:c r="C3719" s="222" t="str">
        <x:v>复检、复测与重试业务</x:v>
      </x:c>
      <x:c r="D3719" s="222" t="str">
        <x:v>编排与执行</x:v>
      </x:c>
      <x:c r="E3719" s="222" t="str">
        <x:v>ControlFlow</x:v>
      </x:c>
      <x:c r="F3719" s="222" t="str">
        <x:v>核心</x:v>
      </x:c>
      <x:c r="G3719" s="222" t="str">
        <x:v>RetestTask</x:v>
      </x:c>
      <x:c r="H3719" s="222" t="str">
        <x:v>主</x:v>
      </x:c>
      <x:c r="I3719" s="222" t="str">
        <x:v>PD</x:v>
      </x:c>
      <x:c r="J3719" s="222" t="str">
        <x:v>专业运行实例 / Runtime</x:v>
      </x:c>
      <x:c r="K3719" s="222" t="str">
        <x:v>支持顺序、条件、并行、等待和取消；硬实时回路不在PC流程中闭环</x:v>
      </x:c>
      <x:c r="L3719" s="222" t="str">
        <x:v>OriginTask、Attempts、Reason</x:v>
      </x:c>
      <x:c r="M3719" s="222" t="str">
        <x:v>Create · Execute</x:v>
      </x:c>
      <x:c r="N3719" s="222"/>
      <x:c r="O3719" s="222" t="str">
        <x:v>待绑定具体CapabilityId</x:v>
      </x:c>
      <x:c r="P3719" s="222" t="str">
        <x:v>运行实例隔离，取消/异常/重试后状态可解释且资源已清理</x:v>
      </x:c>
      <x:c r="Q3719" s="222" t="str">
        <x:v>功能候选：输入/输出及验收待核实</x:v>
      </x:c>
      <x:c r="R3719" s="222" t="str">
        <x:v>02!第1203行</x:v>
      </x:c>
    </x:row>
    <x:row r="3720">
      <x:c r="A3720" s="222" t="str">
        <x:v>Inspection</x:v>
      </x:c>
      <x:c r="B3720" s="222" t="str">
        <x:v>质量判定与处置</x:v>
      </x:c>
      <x:c r="C3720" s="222" t="str">
        <x:v>复检、复测与重试业务</x:v>
      </x:c>
      <x:c r="D3720" s="222" t="str">
        <x:v>编排与执行</x:v>
      </x:c>
      <x:c r="E3720" s="222" t="str">
        <x:v>ControlFlow</x:v>
      </x:c>
      <x:c r="F3720" s="222" t="str">
        <x:v>核心</x:v>
      </x:c>
      <x:c r="G3720" s="222" t="str">
        <x:v>RecheckDecision</x:v>
      </x:c>
      <x:c r="H3720" s="222" t="str">
        <x:v>协</x:v>
      </x:c>
      <x:c r="I3720" s="222" t="str">
        <x:v>PD</x:v>
      </x:c>
      <x:c r="J3720" s="222" t="str">
        <x:v>数据契约 / Contract</x:v>
      </x:c>
      <x:c r="K3720" s="222" t="str">
        <x:v>以Merge、Finalize协作；支持顺序、条件、并行、等待和取消</x:v>
      </x:c>
      <x:c r="L3720" s="222" t="str">
        <x:v>Original、RetestResults、Policy</x:v>
      </x:c>
      <x:c r="M3720" s="222" t="str">
        <x:v>Merge · Finalize</x:v>
      </x:c>
      <x:c r="N3720" s="222"/>
      <x:c r="O3720" s="222" t="str">
        <x:v>待绑定具体CapabilityId</x:v>
      </x:c>
      <x:c r="P3720" s="222" t="str">
        <x:v>运行实例隔离，取消/异常/重试后状态可解释且资源已清理</x:v>
      </x:c>
      <x:c r="Q3720" s="222" t="str">
        <x:v>协作候选：方法边界待核实</x:v>
      </x:c>
      <x:c r="R3720" s="222" t="str">
        <x:v>02!第1203行</x:v>
      </x:c>
    </x:row>
    <x:row r="3721">
      <x:c r="A3721" s="222" t="str">
        <x:v>Inspection</x:v>
      </x:c>
      <x:c r="B3721" s="222" t="str">
        <x:v>质量判定与处置</x:v>
      </x:c>
      <x:c r="C3721" s="222" t="str">
        <x:v>复检、复测与重试业务</x:v>
      </x:c>
      <x:c r="D3721" s="222" t="str">
        <x:v>编排与执行</x:v>
      </x:c>
      <x:c r="E3721" s="222" t="str">
        <x:v>ControlFlow</x:v>
      </x:c>
      <x:c r="F3721" s="222" t="str">
        <x:v>核心</x:v>
      </x:c>
      <x:c r="G3721" s="222" t="str">
        <x:v>BranchDefinition</x:v>
      </x:c>
      <x:c r="H3721" s="222" t="str">
        <x:v>引</x:v>
      </x:c>
      <x:c r="I3721" s="222" t="str">
        <x:v>M</x:v>
      </x:c>
      <x:c r="J3721" s="222" t="str">
        <x:v>Definition</x:v>
      </x:c>
      <x:c r="K3721" s="222" t="str">
        <x:v>复用统一ControlFlow契约，不复制Mechanism</x:v>
      </x:c>
      <x:c r="L3721" s="222" t="str">
        <x:v>Condition · True · False</x:v>
      </x:c>
      <x:c r="M3721" s="222" t="str">
        <x:v>条件分支</x:v>
      </x:c>
      <x:c r="N3721" s="222" t="str">
        <x:v>CAP-EXEC01-004；CAP-EXEC01-005</x:v>
      </x:c>
      <x:c r="O3721" s="222" t="str">
        <x:v>对象原有CapabilityId候选，需行为验证</x:v>
      </x:c>
      <x:c r="P3721" s="222" t="str">
        <x:v>运行实例隔离，取消/异常/重试后状态可解释且资源已清理</x:v>
      </x:c>
      <x:c r="Q3721" s="222" t="str">
        <x:v>引用复用：专业调用方式待核实</x:v>
      </x:c>
      <x:c r="R3721" s="222" t="str">
        <x:v>02!第1203行</x:v>
      </x:c>
    </x:row>
    <x:row r="3722">
      <x:c r="A3722" s="222" t="str">
        <x:v>Inspection</x:v>
      </x:c>
      <x:c r="B3722" s="222" t="str">
        <x:v>质量判定与处置</x:v>
      </x:c>
      <x:c r="C3722" s="222" t="str">
        <x:v>复检、复测与重试业务</x:v>
      </x:c>
      <x:c r="D3722" s="222" t="str">
        <x:v>编排与执行</x:v>
      </x:c>
      <x:c r="E3722" s="222" t="str">
        <x:v>Durable Workflow / ExternalTask</x:v>
      </x:c>
      <x:c r="F3722" s="222" t="str">
        <x:v>核心</x:v>
      </x:c>
      <x:c r="G3722" s="222" t="str">
        <x:v>RetestTask</x:v>
      </x:c>
      <x:c r="H3722" s="222" t="str">
        <x:v>主</x:v>
      </x:c>
      <x:c r="I3722" s="222" t="str">
        <x:v>PD</x:v>
      </x:c>
      <x:c r="J3722" s="222" t="str">
        <x:v>专业运行实例 / Runtime</x:v>
      </x:c>
      <x:c r="K3722" s="222" t="str">
        <x:v>为长期等待/人工任务保存检查点、重试和可恢复边界</x:v>
      </x:c>
      <x:c r="L3722" s="222" t="str">
        <x:v>OriginTask、Attempts、Reason</x:v>
      </x:c>
      <x:c r="M3722" s="222" t="str">
        <x:v>Create · Execute</x:v>
      </x:c>
      <x:c r="N3722" s="222"/>
      <x:c r="O3722" s="222" t="str">
        <x:v>待绑定具体CapabilityId</x:v>
      </x:c>
      <x:c r="P3722" s="222" t="str">
        <x:v>运行实例隔离，取消/异常/重试后状态可解释且资源已清理</x:v>
      </x:c>
      <x:c r="Q3722" s="222" t="str">
        <x:v>功能候选：输入/输出及验收待核实</x:v>
      </x:c>
      <x:c r="R3722" s="222" t="str">
        <x:v>02!第1204行</x:v>
      </x:c>
    </x:row>
    <x:row r="3723">
      <x:c r="A3723" s="222" t="str">
        <x:v>Inspection</x:v>
      </x:c>
      <x:c r="B3723" s="222" t="str">
        <x:v>质量判定与处置</x:v>
      </x:c>
      <x:c r="C3723" s="222" t="str">
        <x:v>复检、复测与重试业务</x:v>
      </x:c>
      <x:c r="D3723" s="222" t="str">
        <x:v>编排与执行</x:v>
      </x:c>
      <x:c r="E3723" s="222" t="str">
        <x:v>Durable Workflow / ExternalTask</x:v>
      </x:c>
      <x:c r="F3723" s="222" t="str">
        <x:v>核心</x:v>
      </x:c>
      <x:c r="G3723" s="222" t="str">
        <x:v>RecheckDecision</x:v>
      </x:c>
      <x:c r="H3723" s="222" t="str">
        <x:v>协</x:v>
      </x:c>
      <x:c r="I3723" s="222" t="str">
        <x:v>PD</x:v>
      </x:c>
      <x:c r="J3723" s="222" t="str">
        <x:v>数据契约 / Contract</x:v>
      </x:c>
      <x:c r="K3723" s="222" t="str">
        <x:v>以Merge、Finalize协作；为长期等待/人工任务保存检查点、重试和可恢复边界</x:v>
      </x:c>
      <x:c r="L3723" s="222" t="str">
        <x:v>Original、RetestResults、Policy</x:v>
      </x:c>
      <x:c r="M3723" s="222" t="str">
        <x:v>Merge · Finalize</x:v>
      </x:c>
      <x:c r="N3723" s="222"/>
      <x:c r="O3723" s="222" t="str">
        <x:v>待绑定具体CapabilityId</x:v>
      </x:c>
      <x:c r="P3723" s="222" t="str">
        <x:v>运行实例隔离，取消/异常/重试后状态可解释且资源已清理</x:v>
      </x:c>
      <x:c r="Q3723" s="222" t="str">
        <x:v>协作候选：方法边界待核实</x:v>
      </x:c>
      <x:c r="R3723" s="222" t="str">
        <x:v>02!第1204行</x:v>
      </x:c>
    </x:row>
    <x:row r="3724">
      <x:c r="A3724" s="222" t="str">
        <x:v>Inspection</x:v>
      </x:c>
      <x:c r="B3724" s="222" t="str">
        <x:v>质量判定与处置</x:v>
      </x:c>
      <x:c r="C3724" s="222" t="str">
        <x:v>复检、复测与重试业务</x:v>
      </x:c>
      <x:c r="D3724" s="222" t="str">
        <x:v>编排与执行</x:v>
      </x:c>
      <x:c r="E3724" s="222" t="str">
        <x:v>Durable Workflow / ExternalTask</x:v>
      </x:c>
      <x:c r="F3724" s="222" t="str">
        <x:v>核心</x:v>
      </x:c>
      <x:c r="G3724" s="222" t="str">
        <x:v>IExecutionJournal</x:v>
      </x:c>
      <x:c r="H3724" s="222" t="str">
        <x:v>引</x:v>
      </x:c>
      <x:c r="I3724" s="222" t="str">
        <x:v>M</x:v>
      </x:c>
      <x:c r="J3724" s="222" t="str">
        <x:v>Runtime</x:v>
      </x:c>
      <x:c r="K3724" s="222" t="str">
        <x:v>复用统一Durable Workflow / ExternalTask契约，不复制Mechanism</x:v>
      </x:c>
      <x:c r="L3724" s="222" t="str">
        <x:v>Append · Read</x:v>
      </x:c>
      <x:c r="M3724" s="222" t="str">
        <x:v>持久事实日志</x:v>
      </x:c>
      <x:c r="N3724" s="222" t="str">
        <x:v>CAP-EXEC04-003</x:v>
      </x:c>
      <x:c r="O3724" s="222" t="str">
        <x:v>对象原有CapabilityId候选，需行为验证</x:v>
      </x:c>
      <x:c r="P3724" s="222" t="str">
        <x:v>运行实例隔离，取消/异常/重试后状态可解释且资源已清理</x:v>
      </x:c>
      <x:c r="Q3724" s="222" t="str">
        <x:v>引用复用：专业调用方式待核实</x:v>
      </x:c>
      <x:c r="R3724" s="222" t="str">
        <x:v>02!第1204行</x:v>
      </x:c>
    </x:row>
    <x:row r="3725">
      <x:c r="A3725" s="222" t="str">
        <x:v>Inspection</x:v>
      </x:c>
      <x:c r="B3725" s="222" t="str">
        <x:v>质量判定与处置</x:v>
      </x:c>
      <x:c r="C3725" s="222" t="str">
        <x:v>复检、复测与重试业务</x:v>
      </x:c>
      <x:c r="D3725" s="222" t="str">
        <x:v>编排与执行</x:v>
      </x:c>
      <x:c r="E3725" s="222" t="str">
        <x:v>Trigger / Subscription / Reactive</x:v>
      </x:c>
      <x:c r="F3725" s="222" t="str">
        <x:v>支撑</x:v>
      </x:c>
      <x:c r="G3725" s="222" t="str">
        <x:v>RecheckDecision</x:v>
      </x:c>
      <x:c r="H3725" s="222" t="str">
        <x:v>主</x:v>
      </x:c>
      <x:c r="I3725" s="222" t="str">
        <x:v>PD</x:v>
      </x:c>
      <x:c r="J3725" s="222" t="str">
        <x:v>数据契约 / Contract</x:v>
      </x:c>
      <x:c r="K3725" s="222" t="str">
        <x:v>以传感变化/事件/时间触发；订阅可取消且具去抖节流</x:v>
      </x:c>
      <x:c r="L3725" s="222" t="str">
        <x:v>Original、RetestResults、Policy</x:v>
      </x:c>
      <x:c r="M3725" s="222" t="str">
        <x:v>Merge · Finalize</x:v>
      </x:c>
      <x:c r="N3725" s="222"/>
      <x:c r="O3725" s="222" t="str">
        <x:v>待绑定具体CapabilityId</x:v>
      </x:c>
      <x:c r="P3725" s="222" t="str">
        <x:v>按功能输入执行正常/异常两组用例，核对输出、状态与可追踪诊断</x:v>
      </x:c>
      <x:c r="Q3725" s="222" t="str">
        <x:v>功能候选：输入/输出及验收待核实</x:v>
      </x:c>
      <x:c r="R3725" s="222" t="str">
        <x:v>02!第1205行</x:v>
      </x:c>
    </x:row>
    <x:row r="3726">
      <x:c r="A3726" s="222" t="str">
        <x:v>Inspection</x:v>
      </x:c>
      <x:c r="B3726" s="222" t="str">
        <x:v>质量判定与处置</x:v>
      </x:c>
      <x:c r="C3726" s="222" t="str">
        <x:v>复检、复测与重试业务</x:v>
      </x:c>
      <x:c r="D3726" s="222" t="str">
        <x:v>编排与执行</x:v>
      </x:c>
      <x:c r="E3726" s="222" t="str">
        <x:v>Trigger / Subscription / Reactive</x:v>
      </x:c>
      <x:c r="F3726" s="222" t="str">
        <x:v>支撑</x:v>
      </x:c>
      <x:c r="G3726" s="222" t="str">
        <x:v>RecheckPolicy</x:v>
      </x:c>
      <x:c r="H3726" s="222" t="str">
        <x:v>协</x:v>
      </x:c>
      <x:c r="I3726" s="222" t="str">
        <x:v>PD</x:v>
      </x:c>
      <x:c r="J3726" s="222" t="str">
        <x:v>工程定义 / Definition</x:v>
      </x:c>
      <x:c r="K3726" s="222" t="str">
        <x:v>以Validate、Apply协作；以传感变化/事件/时间触发</x:v>
      </x:c>
      <x:c r="L3726" s="222" t="str">
        <x:v>Trigger、Count、TargetPoints</x:v>
      </x:c>
      <x:c r="M3726" s="222" t="str">
        <x:v>Validate · Apply</x:v>
      </x:c>
      <x:c r="N3726" s="222"/>
      <x:c r="O3726" s="222" t="str">
        <x:v>待绑定具体CapabilityId</x:v>
      </x:c>
      <x:c r="P3726" s="222" t="str">
        <x:v>按功能输入执行正常/异常两组用例，核对输出、状态与可追踪诊断</x:v>
      </x:c>
      <x:c r="Q3726" s="222" t="str">
        <x:v>协作候选：方法边界待核实</x:v>
      </x:c>
      <x:c r="R3726" s="222" t="str">
        <x:v>02!第1205行</x:v>
      </x:c>
    </x:row>
    <x:row r="3727">
      <x:c r="A3727" s="222" t="str">
        <x:v>Inspection</x:v>
      </x:c>
      <x:c r="B3727" s="222" t="str">
        <x:v>质量判定与处置</x:v>
      </x:c>
      <x:c r="C3727" s="222" t="str">
        <x:v>复检、复测与重试业务</x:v>
      </x:c>
      <x:c r="D3727" s="222" t="str">
        <x:v>编排与执行</x:v>
      </x:c>
      <x:c r="E3727" s="222" t="str">
        <x:v>Trigger / Subscription / Reactive</x:v>
      </x:c>
      <x:c r="F3727" s="222" t="str">
        <x:v>支撑</x:v>
      </x:c>
      <x:c r="G3727" s="222" t="str">
        <x:v>EventFilterDefinition</x:v>
      </x:c>
      <x:c r="H3727" s="222" t="str">
        <x:v>引</x:v>
      </x:c>
      <x:c r="I3727" s="222" t="str">
        <x:v>M</x:v>
      </x:c>
      <x:c r="J3727" s="222" t="str">
        <x:v>Definition</x:v>
      </x:c>
      <x:c r="K3727" s="222" t="str">
        <x:v>复用统一Trigger / Subscription / Reactive契约，不复制Mechanism</x:v>
      </x:c>
      <x:c r="L3727" s="222" t="str">
        <x:v>Expression · Debounce · Throttle</x:v>
      </x:c>
      <x:c r="M3727" s="222" t="str">
        <x:v>过滤/去抖</x:v>
      </x:c>
      <x:c r="N3727" s="222" t="str">
        <x:v>CAP-EXEC05-005；CAP-EXEC05-006</x:v>
      </x:c>
      <x:c r="O3727" s="222" t="str">
        <x:v>对象原有CapabilityId候选，需行为验证</x:v>
      </x:c>
      <x:c r="P3727" s="222" t="str">
        <x:v>按功能输入执行正常/异常两组用例，核对输出、状态与可追踪诊断</x:v>
      </x:c>
      <x:c r="Q3727" s="222" t="str">
        <x:v>引用复用：专业调用方式待核实</x:v>
      </x:c>
      <x:c r="R3727" s="222" t="str">
        <x:v>02!第1205行</x:v>
      </x:c>
    </x:row>
    <x:row r="3728">
      <x:c r="A3728" s="222" t="str">
        <x:v>Inspection</x:v>
      </x:c>
      <x:c r="B3728" s="222" t="str">
        <x:v>质量判定与处置</x:v>
      </x:c>
      <x:c r="C3728" s="222" t="str">
        <x:v>复检、复测与重试业务</x:v>
      </x:c>
      <x:c r="D3728" s="222" t="str">
        <x:v>编排与执行</x:v>
      </x:c>
      <x:c r="E3728" s="222" t="str">
        <x:v>Invocation / Composition / MultiInstance</x:v>
      </x:c>
      <x:c r="F3728" s="222" t="str">
        <x:v>支撑</x:v>
      </x:c>
      <x:c r="G3728" s="222" t="str">
        <x:v>RetestTask</x:v>
      </x:c>
      <x:c r="H3728" s="222" t="str">
        <x:v>主</x:v>
      </x:c>
      <x:c r="I3728" s="222" t="str">
        <x:v>PD</x:v>
      </x:c>
      <x:c r="J3728" s="222" t="str">
        <x:v>专业运行实例 / Runtime</x:v>
      </x:c>
      <x:c r="K3728" s="222" t="str">
        <x:v>创建可观测的任务/子实例，传参、取消、等待和结果聚合</x:v>
      </x:c>
      <x:c r="L3728" s="222" t="str">
        <x:v>OriginTask、Attempts、Reason</x:v>
      </x:c>
      <x:c r="M3728" s="222" t="str">
        <x:v>Create · Execute</x:v>
      </x:c>
      <x:c r="N3728" s="222"/>
      <x:c r="O3728" s="222" t="str">
        <x:v>待绑定具体CapabilityId</x:v>
      </x:c>
      <x:c r="P3728" s="222" t="str">
        <x:v>按功能输入执行正常/异常两组用例，核对输出、状态与可追踪诊断</x:v>
      </x:c>
      <x:c r="Q3728" s="222" t="str">
        <x:v>功能候选：输入/输出及验收待核实</x:v>
      </x:c>
      <x:c r="R3728" s="222" t="str">
        <x:v>02!第1206行</x:v>
      </x:c>
    </x:row>
    <x:row r="3729">
      <x:c r="A3729" s="222" t="str">
        <x:v>Inspection</x:v>
      </x:c>
      <x:c r="B3729" s="222" t="str">
        <x:v>质量判定与处置</x:v>
      </x:c>
      <x:c r="C3729" s="222" t="str">
        <x:v>复检、复测与重试业务</x:v>
      </x:c>
      <x:c r="D3729" s="222" t="str">
        <x:v>编排与执行</x:v>
      </x:c>
      <x:c r="E3729" s="222" t="str">
        <x:v>Invocation / Composition / MultiInstance</x:v>
      </x:c>
      <x:c r="F3729" s="222" t="str">
        <x:v>支撑</x:v>
      </x:c>
      <x:c r="G3729" s="222" t="str">
        <x:v>RecheckDecision</x:v>
      </x:c>
      <x:c r="H3729" s="222" t="str">
        <x:v>协</x:v>
      </x:c>
      <x:c r="I3729" s="222" t="str">
        <x:v>PD</x:v>
      </x:c>
      <x:c r="J3729" s="222" t="str">
        <x:v>数据契约 / Contract</x:v>
      </x:c>
      <x:c r="K3729" s="222" t="str">
        <x:v>以Merge、Finalize协作；创建可观测的任务/子实例，传参、取消、等待和结果聚合</x:v>
      </x:c>
      <x:c r="L3729" s="222" t="str">
        <x:v>Original、RetestResults、Policy</x:v>
      </x:c>
      <x:c r="M3729" s="222" t="str">
        <x:v>Merge · Finalize</x:v>
      </x:c>
      <x:c r="N3729" s="222"/>
      <x:c r="O3729" s="222" t="str">
        <x:v>待绑定具体CapabilityId</x:v>
      </x:c>
      <x:c r="P3729" s="222" t="str">
        <x:v>按功能输入执行正常/异常两组用例，核对输出、状态与可追踪诊断</x:v>
      </x:c>
      <x:c r="Q3729" s="222" t="str">
        <x:v>协作候选：方法边界待核实</x:v>
      </x:c>
      <x:c r="R3729" s="222" t="str">
        <x:v>02!第1206行</x:v>
      </x:c>
    </x:row>
    <x:row r="3730">
      <x:c r="A3730" s="222" t="str">
        <x:v>Inspection</x:v>
      </x:c>
      <x:c r="B3730" s="222" t="str">
        <x:v>质量判定与处置</x:v>
      </x:c>
      <x:c r="C3730" s="222" t="str">
        <x:v>复检、复测与重试业务</x:v>
      </x:c>
      <x:c r="D3730" s="222" t="str">
        <x:v>编排与执行</x:v>
      </x:c>
      <x:c r="E3730" s="222" t="str">
        <x:v>Invocation / Composition / MultiInstance</x:v>
      </x:c>
      <x:c r="F3730" s="222" t="str">
        <x:v>支撑</x:v>
      </x:c>
      <x:c r="G3730" s="222" t="str">
        <x:v>AggregationPolicy</x:v>
      </x:c>
      <x:c r="H3730" s="222" t="str">
        <x:v>引</x:v>
      </x:c>
      <x:c r="I3730" s="222" t="str">
        <x:v>M</x:v>
      </x:c>
      <x:c r="J3730" s="222" t="str">
        <x:v>Definition</x:v>
      </x:c>
      <x:c r="K3730" s="222" t="str">
        <x:v>复用统一Invocation / Composition / MultiInstance契约，不复制Mechanism</x:v>
      </x:c>
      <x:c r="L3730" s="222" t="str">
        <x:v>Mode · Key · Timeout · Partial · Reducer</x:v>
      </x:c>
      <x:c r="M3730" s="222" t="str">
        <x:v>结果聚合</x:v>
      </x:c>
      <x:c r="N3730" s="222" t="str">
        <x:v>CAP-COMP01-012</x:v>
      </x:c>
      <x:c r="O3730" s="222" t="str">
        <x:v>对象原有CapabilityId候选，需行为验证</x:v>
      </x:c>
      <x:c r="P3730" s="222" t="str">
        <x:v>按功能输入执行正常/异常两组用例，核对输出、状态与可追踪诊断</x:v>
      </x:c>
      <x:c r="Q3730" s="222" t="str">
        <x:v>引用复用：专业调用方式待核实</x:v>
      </x:c>
      <x:c r="R3730" s="222" t="str">
        <x:v>02!第1206行</x:v>
      </x:c>
    </x:row>
    <x:row r="3731">
      <x:c r="A3731" s="222" t="str">
        <x:v>Inspection</x:v>
      </x:c>
      <x:c r="B3731" s="222" t="str">
        <x:v>质量判定与处置</x:v>
      </x:c>
      <x:c r="C3731" s="222" t="str">
        <x:v>复检、复测与重试业务</x:v>
      </x:c>
      <x:c r="D3731" s="222" t="str">
        <x:v>编排与执行</x:v>
      </x:c>
      <x:c r="E3731" s="222" t="str">
        <x:v>Time / Scheduler / Queue</x:v>
      </x:c>
      <x:c r="F3731" s="222" t="str">
        <x:v>支撑</x:v>
      </x:c>
      <x:c r="G3731" s="222" t="str">
        <x:v>RetestTask</x:v>
      </x:c>
      <x:c r="H3731" s="222" t="str">
        <x:v>主</x:v>
      </x:c>
      <x:c r="I3731" s="222" t="str">
        <x:v>PD</x:v>
      </x:c>
      <x:c r="J3731" s="222" t="str">
        <x:v>专业运行实例 / Runtime</x:v>
      </x:c>
      <x:c r="K3731" s="222" t="str">
        <x:v>规定时钟来源、任务期限、排队优先级与多设备同步偏差</x:v>
      </x:c>
      <x:c r="L3731" s="222" t="str">
        <x:v>OriginTask、Attempts、Reason</x:v>
      </x:c>
      <x:c r="M3731" s="222" t="str">
        <x:v>Create · Execute</x:v>
      </x:c>
      <x:c r="N3731" s="222"/>
      <x:c r="O3731" s="222" t="str">
        <x:v>待绑定具体CapabilityId</x:v>
      </x:c>
      <x:c r="P3731" s="222" t="str">
        <x:v>跨设备时标、单位与坐标版本明确；不同步或单位不兼容时报错</x:v>
      </x:c>
      <x:c r="Q3731" s="222" t="str">
        <x:v>功能候选：输入/输出及验收待核实</x:v>
      </x:c>
      <x:c r="R3731" s="222" t="str">
        <x:v>02!第1207行</x:v>
      </x:c>
    </x:row>
    <x:row r="3732">
      <x:c r="A3732" s="222" t="str">
        <x:v>Inspection</x:v>
      </x:c>
      <x:c r="B3732" s="222" t="str">
        <x:v>质量判定与处置</x:v>
      </x:c>
      <x:c r="C3732" s="222" t="str">
        <x:v>复检、复测与重试业务</x:v>
      </x:c>
      <x:c r="D3732" s="222" t="str">
        <x:v>编排与执行</x:v>
      </x:c>
      <x:c r="E3732" s="222" t="str">
        <x:v>Time / Scheduler / Queue</x:v>
      </x:c>
      <x:c r="F3732" s="222" t="str">
        <x:v>支撑</x:v>
      </x:c>
      <x:c r="G3732" s="222" t="str">
        <x:v>RecheckDecision</x:v>
      </x:c>
      <x:c r="H3732" s="222" t="str">
        <x:v>协</x:v>
      </x:c>
      <x:c r="I3732" s="222" t="str">
        <x:v>PD</x:v>
      </x:c>
      <x:c r="J3732" s="222" t="str">
        <x:v>数据契约 / Contract</x:v>
      </x:c>
      <x:c r="K3732" s="222" t="str">
        <x:v>以Merge、Finalize协作；规定时钟来源、任务期限、排队优先级与多设备同步偏差</x:v>
      </x:c>
      <x:c r="L3732" s="222" t="str">
        <x:v>Original、RetestResults、Policy</x:v>
      </x:c>
      <x:c r="M3732" s="222" t="str">
        <x:v>Merge · Finalize</x:v>
      </x:c>
      <x:c r="N3732" s="222"/>
      <x:c r="O3732" s="222" t="str">
        <x:v>待绑定具体CapabilityId</x:v>
      </x:c>
      <x:c r="P3732" s="222" t="str">
        <x:v>跨设备时标、单位与坐标版本明确；不同步或单位不兼容时报错</x:v>
      </x:c>
      <x:c r="Q3732" s="222" t="str">
        <x:v>协作候选：方法边界待核实</x:v>
      </x:c>
      <x:c r="R3732" s="222" t="str">
        <x:v>02!第1207行</x:v>
      </x:c>
    </x:row>
    <x:row r="3733">
      <x:c r="A3733" s="222" t="str">
        <x:v>Inspection</x:v>
      </x:c>
      <x:c r="B3733" s="222" t="str">
        <x:v>质量判定与处置</x:v>
      </x:c>
      <x:c r="C3733" s="222" t="str">
        <x:v>复检、复测与重试业务</x:v>
      </x:c>
      <x:c r="D3733" s="222" t="str">
        <x:v>编排与执行</x:v>
      </x:c>
      <x:c r="E3733" s="222" t="str">
        <x:v>Time / Scheduler / Queue</x:v>
      </x:c>
      <x:c r="F3733" s="222" t="str">
        <x:v>支撑</x:v>
      </x:c>
      <x:c r="G3733" s="222" t="str">
        <x:v>IClock</x:v>
      </x:c>
      <x:c r="H3733" s="222" t="str">
        <x:v>引</x:v>
      </x:c>
      <x:c r="I3733" s="222" t="str">
        <x:v>M</x:v>
      </x:c>
      <x:c r="J3733" s="222" t="str">
        <x:v>Runtime</x:v>
      </x:c>
      <x:c r="K3733" s="222" t="str">
        <x:v>复用统一Time / Scheduler / Queue契约，不复制Mechanism</x:v>
      </x:c>
      <x:c r="L3733" s="222" t="str">
        <x:v>Now · Delay · CreateTimer</x:v>
      </x:c>
      <x:c r="M3733" s="222" t="str">
        <x:v>统一时钟</x:v>
      </x:c>
      <x:c r="N3733" s="222" t="str">
        <x:v>CAP-TIME01-001</x:v>
      </x:c>
      <x:c r="O3733" s="222" t="str">
        <x:v>对象原有CapabilityId候选，需行为验证</x:v>
      </x:c>
      <x:c r="P3733" s="222" t="str">
        <x:v>跨设备时标、单位与坐标版本明确；不同步或单位不兼容时报错</x:v>
      </x:c>
      <x:c r="Q3733" s="222" t="str">
        <x:v>引用复用：专业调用方式待核实</x:v>
      </x:c>
      <x:c r="R3733" s="222" t="str">
        <x:v>02!第1207行</x:v>
      </x:c>
    </x:row>
    <x:row r="3734">
      <x:c r="A3734" s="222" t="str">
        <x:v>Inspection</x:v>
      </x:c>
      <x:c r="B3734" s="222" t="str">
        <x:v>质量判定与处置</x:v>
      </x:c>
      <x:c r="C3734" s="222" t="str">
        <x:v>复检、复测与重试业务</x:v>
      </x:c>
      <x:c r="D3734" s="222" t="str">
        <x:v>资源与治理</x:v>
      </x:c>
      <x:c r="E3734" s="222" t="str">
        <x:v>Runtime Resource / Lease / Placement</x:v>
      </x:c>
      <x:c r="F3734" s="222" t="str">
        <x:v>支撑</x:v>
      </x:c>
      <x:c r="G3734" s="222" t="str">
        <x:v>RetestTask</x:v>
      </x:c>
      <x:c r="H3734" s="222" t="str">
        <x:v>主</x:v>
      </x:c>
      <x:c r="I3734" s="222" t="str">
        <x:v>PD</x:v>
      </x:c>
      <x:c r="J3734" s="222" t="str">
        <x:v>专业运行实例 / Runtime</x:v>
      </x:c>
      <x:c r="K3734" s="222" t="str">
        <x:v>显式资源需求、独占/共享租约、等待与异常释放</x:v>
      </x:c>
      <x:c r="L3734" s="222" t="str">
        <x:v>OriginTask、Attempts、Reason</x:v>
      </x:c>
      <x:c r="M3734" s="222" t="str">
        <x:v>Create · Execute</x:v>
      </x:c>
      <x:c r="N3734" s="222"/>
      <x:c r="O3734" s="222" t="str">
        <x:v>待绑定具体CapabilityId</x:v>
      </x:c>
      <x:c r="P3734" s="222" t="str">
        <x:v>并发请求同一资源，核对独占/释放、超时、取消及冲突诊断</x:v>
      </x:c>
      <x:c r="Q3734" s="222" t="str">
        <x:v>功能候选：输入/输出及验收待核实</x:v>
      </x:c>
      <x:c r="R3734" s="222" t="str">
        <x:v>02!第1208行</x:v>
      </x:c>
    </x:row>
    <x:row r="3735">
      <x:c r="A3735" s="222" t="str">
        <x:v>Inspection</x:v>
      </x:c>
      <x:c r="B3735" s="222" t="str">
        <x:v>质量判定与处置</x:v>
      </x:c>
      <x:c r="C3735" s="222" t="str">
        <x:v>复检、复测与重试业务</x:v>
      </x:c>
      <x:c r="D3735" s="222" t="str">
        <x:v>资源与治理</x:v>
      </x:c>
      <x:c r="E3735" s="222" t="str">
        <x:v>Runtime Resource / Lease / Placement</x:v>
      </x:c>
      <x:c r="F3735" s="222" t="str">
        <x:v>支撑</x:v>
      </x:c>
      <x:c r="G3735" s="222" t="str">
        <x:v>RecheckRequest</x:v>
      </x:c>
      <x:c r="H3735" s="222" t="str">
        <x:v>协</x:v>
      </x:c>
      <x:c r="I3735" s="222" t="str">
        <x:v>PD</x:v>
      </x:c>
      <x:c r="J3735" s="222" t="str">
        <x:v>专业业务定义 / Definition</x:v>
      </x:c>
      <x:c r="K3735" s="222" t="str">
        <x:v>以Authorize、Dispatch协作；显式资源需求、独占/共享租约、等待与异常释放</x:v>
      </x:c>
      <x:c r="L3735" s="222" t="str">
        <x:v>Product、Point、Reason</x:v>
      </x:c>
      <x:c r="M3735" s="222" t="str">
        <x:v>Authorize · Dispatch</x:v>
      </x:c>
      <x:c r="N3735" s="222"/>
      <x:c r="O3735" s="222" t="str">
        <x:v>待绑定具体CapabilityId</x:v>
      </x:c>
      <x:c r="P3735" s="222" t="str">
        <x:v>并发请求同一资源，核对独占/释放、超时、取消及冲突诊断</x:v>
      </x:c>
      <x:c r="Q3735" s="222" t="str">
        <x:v>协作候选：方法边界待核实</x:v>
      </x:c>
      <x:c r="R3735" s="222" t="str">
        <x:v>02!第1208行</x:v>
      </x:c>
    </x:row>
    <x:row r="3736">
      <x:c r="A3736" s="222" t="str">
        <x:v>Inspection</x:v>
      </x:c>
      <x:c r="B3736" s="222" t="str">
        <x:v>质量判定与处置</x:v>
      </x:c>
      <x:c r="C3736" s="222" t="str">
        <x:v>复检、复测与重试业务</x:v>
      </x:c>
      <x:c r="D3736" s="222" t="str">
        <x:v>资源与治理</x:v>
      </x:c>
      <x:c r="E3736" s="222" t="str">
        <x:v>Runtime Resource / Lease / Placement</x:v>
      </x:c>
      <x:c r="F3736" s="222" t="str">
        <x:v>支撑</x:v>
      </x:c>
      <x:c r="G3736" s="222" t="str">
        <x:v>MutexPolicy</x:v>
      </x:c>
      <x:c r="H3736" s="222" t="str">
        <x:v>引</x:v>
      </x:c>
      <x:c r="I3736" s="222" t="str">
        <x:v>M</x:v>
      </x:c>
      <x:c r="J3736" s="222" t="str">
        <x:v>Definition</x:v>
      </x:c>
      <x:c r="K3736" s="222" t="str">
        <x:v>复用统一Runtime Resource / Lease / Placement契约，不复制Mechanism</x:v>
      </x:c>
      <x:c r="L3736" s="222" t="str">
        <x:v>Key · Fairness · Timeout</x:v>
      </x:c>
      <x:c r="M3736" s="222" t="str">
        <x:v>互斥</x:v>
      </x:c>
      <x:c r="N3736" s="222" t="str">
        <x:v>CAP-RES01-009</x:v>
      </x:c>
      <x:c r="O3736" s="222" t="str">
        <x:v>对象原有CapabilityId候选，需行为验证</x:v>
      </x:c>
      <x:c r="P3736" s="222" t="str">
        <x:v>并发请求同一资源，核对独占/释放、超时、取消及冲突诊断</x:v>
      </x:c>
      <x:c r="Q3736" s="222" t="str">
        <x:v>引用复用：专业调用方式待核实</x:v>
      </x:c>
      <x:c r="R3736" s="222" t="str">
        <x:v>02!第1208行</x:v>
      </x:c>
    </x:row>
    <x:row r="3737">
      <x:c r="A3737" s="222" t="str">
        <x:v>Inspection</x:v>
      </x:c>
      <x:c r="B3737" s="222" t="str">
        <x:v>质量判定与处置</x:v>
      </x:c>
      <x:c r="C3737" s="222" t="str">
        <x:v>复检、复测与重试业务</x:v>
      </x:c>
      <x:c r="D3737" s="222" t="str">
        <x:v>资源与治理</x:v>
      </x:c>
      <x:c r="E3737" s="222" t="str">
        <x:v>Policy / Fault / Recovery</x:v>
      </x:c>
      <x:c r="F3737" s="222" t="str">
        <x:v>核心</x:v>
      </x:c>
      <x:c r="G3737" s="222" t="str">
        <x:v>RecheckPolicy</x:v>
      </x:c>
      <x:c r="H3737" s="222" t="str">
        <x:v>主</x:v>
      </x:c>
      <x:c r="I3737" s="222" t="str">
        <x:v>PD</x:v>
      </x:c>
      <x:c r="J3737" s="222" t="str">
        <x:v>工程定义 / Definition</x:v>
      </x:c>
      <x:c r="K3737" s="222" t="str">
        <x:v>定义超时、故障分类、可重试性、回退及状态核对后恢复</x:v>
      </x:c>
      <x:c r="L3737" s="222" t="str">
        <x:v>Trigger、Count、TargetPoints</x:v>
      </x:c>
      <x:c r="M3737" s="222" t="str">
        <x:v>Validate · Apply</x:v>
      </x:c>
      <x:c r="N3737" s="222"/>
      <x:c r="O3737" s="222" t="str">
        <x:v>待绑定具体CapabilityId</x:v>
      </x:c>
      <x:c r="P3737" s="222" t="str">
        <x:v>按功能输入执行正常/异常两组用例，核对输出、状态与可追踪诊断</x:v>
      </x:c>
      <x:c r="Q3737" s="222" t="str">
        <x:v>功能候选：输入/输出及验收待核实</x:v>
      </x:c>
      <x:c r="R3737" s="222" t="str">
        <x:v>02!第1209行</x:v>
      </x:c>
    </x:row>
    <x:row r="3738">
      <x:c r="A3738" s="222" t="str">
        <x:v>Inspection</x:v>
      </x:c>
      <x:c r="B3738" s="222" t="str">
        <x:v>质量判定与处置</x:v>
      </x:c>
      <x:c r="C3738" s="222" t="str">
        <x:v>复检、复测与重试业务</x:v>
      </x:c>
      <x:c r="D3738" s="222" t="str">
        <x:v>资源与治理</x:v>
      </x:c>
      <x:c r="E3738" s="222" t="str">
        <x:v>Policy / Fault / Recovery</x:v>
      </x:c>
      <x:c r="F3738" s="222" t="str">
        <x:v>核心</x:v>
      </x:c>
      <x:c r="G3738" s="222" t="str">
        <x:v>RecheckDecision</x:v>
      </x:c>
      <x:c r="H3738" s="222" t="str">
        <x:v>协</x:v>
      </x:c>
      <x:c r="I3738" s="222" t="str">
        <x:v>PD</x:v>
      </x:c>
      <x:c r="J3738" s="222" t="str">
        <x:v>数据契约 / Contract</x:v>
      </x:c>
      <x:c r="K3738" s="222" t="str">
        <x:v>以Merge、Finalize协作；定义超时、故障分类、可重试性、回退及状态核对后恢复</x:v>
      </x:c>
      <x:c r="L3738" s="222" t="str">
        <x:v>Original、RetestResults、Policy</x:v>
      </x:c>
      <x:c r="M3738" s="222" t="str">
        <x:v>Merge · Finalize</x:v>
      </x:c>
      <x:c r="N3738" s="222"/>
      <x:c r="O3738" s="222" t="str">
        <x:v>待绑定具体CapabilityId</x:v>
      </x:c>
      <x:c r="P3738" s="222" t="str">
        <x:v>按功能输入执行正常/异常两组用例，核对输出、状态与可追踪诊断</x:v>
      </x:c>
      <x:c r="Q3738" s="222" t="str">
        <x:v>协作候选：方法边界待核实</x:v>
      </x:c>
      <x:c r="R3738" s="222" t="str">
        <x:v>02!第1209行</x:v>
      </x:c>
    </x:row>
    <x:row r="3739">
      <x:c r="A3739" s="222" t="str">
        <x:v>Inspection</x:v>
      </x:c>
      <x:c r="B3739" s="222" t="str">
        <x:v>质量判定与处置</x:v>
      </x:c>
      <x:c r="C3739" s="222" t="str">
        <x:v>复检、复测与重试业务</x:v>
      </x:c>
      <x:c r="D3739" s="222" t="str">
        <x:v>资源与治理</x:v>
      </x:c>
      <x:c r="E3739" s="222" t="str">
        <x:v>Policy / Fault / Recovery</x:v>
      </x:c>
      <x:c r="F3739" s="222" t="str">
        <x:v>核心</x:v>
      </x:c>
      <x:c r="G3739" s="222" t="str">
        <x:v>CancellationPolicy</x:v>
      </x:c>
      <x:c r="H3739" s="222" t="str">
        <x:v>引</x:v>
      </x:c>
      <x:c r="I3739" s="222" t="str">
        <x:v>M</x:v>
      </x:c>
      <x:c r="J3739" s="222" t="str">
        <x:v>Definition</x:v>
      </x:c>
      <x:c r="K3739" s="222" t="str">
        <x:v>复用统一Policy / Fault / Recovery契约，不复制Mechanism</x:v>
      </x:c>
      <x:c r="L3739" s="222" t="str">
        <x:v>Propagation · GracePeriod · Force</x:v>
      </x:c>
      <x:c r="M3739" s="222" t="str">
        <x:v>取消</x:v>
      </x:c>
      <x:c r="N3739" s="222" t="str">
        <x:v>CAP-POL01-008；CAP-POL01-009</x:v>
      </x:c>
      <x:c r="O3739" s="222" t="str">
        <x:v>对象原有CapabilityId候选，需行为验证</x:v>
      </x:c>
      <x:c r="P3739" s="222" t="str">
        <x:v>按功能输入执行正常/异常两组用例，核对输出、状态与可追踪诊断</x:v>
      </x:c>
      <x:c r="Q3739" s="222" t="str">
        <x:v>引用复用：专业调用方式待核实</x:v>
      </x:c>
      <x:c r="R3739" s="222" t="str">
        <x:v>02!第1209行</x:v>
      </x:c>
    </x:row>
    <x:row r="3740">
      <x:c r="A3740" s="222" t="str">
        <x:v>Inspection</x:v>
      </x:c>
      <x:c r="B3740" s="222" t="str">
        <x:v>质量判定与处置</x:v>
      </x:c>
      <x:c r="C3740" s="222" t="str">
        <x:v>复检、复测与重试业务</x:v>
      </x:c>
      <x:c r="D3740" s="222" t="str">
        <x:v>资源与治理</x:v>
      </x:c>
      <x:c r="E3740" s="222" t="str">
        <x:v>Security / Interlock / Audit</x:v>
      </x:c>
      <x:c r="F3740" s="222" t="str">
        <x:v>支撑</x:v>
      </x:c>
      <x:c r="G3740" s="222" t="str">
        <x:v>RecheckPolicy</x:v>
      </x:c>
      <x:c r="H3740" s="222" t="str">
        <x:v>主</x:v>
      </x:c>
      <x:c r="I3740" s="222" t="str">
        <x:v>PD</x:v>
      </x:c>
      <x:c r="J3740" s="222" t="str">
        <x:v>工程定义 / Definition</x:v>
      </x:c>
      <x:c r="K3740" s="222" t="str">
        <x:v>检查权限、运行模式、软件互锁和审计；不替代硬件安全链</x:v>
      </x:c>
      <x:c r="L3740" s="222" t="str">
        <x:v>Trigger、Count、TargetPoints</x:v>
      </x:c>
      <x:c r="M3740" s="222" t="str">
        <x:v>Validate · Apply</x:v>
      </x:c>
      <x:c r="N3740" s="222"/>
      <x:c r="O3740" s="222" t="str">
        <x:v>待绑定具体CapabilityId</x:v>
      </x:c>
      <x:c r="P3740" s="222" t="str">
        <x:v>无权限/错误模式/互锁不满足时拒绝执行且有审计，不取代硬件安全回路</x:v>
      </x:c>
      <x:c r="Q3740" s="222" t="str">
        <x:v>功能候选：输入/输出及验收待核实</x:v>
      </x:c>
      <x:c r="R3740" s="222" t="str">
        <x:v>02!第1210行</x:v>
      </x:c>
    </x:row>
    <x:row r="3741">
      <x:c r="A3741" s="222" t="str">
        <x:v>Inspection</x:v>
      </x:c>
      <x:c r="B3741" s="222" t="str">
        <x:v>质量判定与处置</x:v>
      </x:c>
      <x:c r="C3741" s="222" t="str">
        <x:v>复检、复测与重试业务</x:v>
      </x:c>
      <x:c r="D3741" s="222" t="str">
        <x:v>资源与治理</x:v>
      </x:c>
      <x:c r="E3741" s="222" t="str">
        <x:v>Security / Interlock / Audit</x:v>
      </x:c>
      <x:c r="F3741" s="222" t="str">
        <x:v>支撑</x:v>
      </x:c>
      <x:c r="G3741" s="222" t="str">
        <x:v>RecheckDecision</x:v>
      </x:c>
      <x:c r="H3741" s="222" t="str">
        <x:v>协</x:v>
      </x:c>
      <x:c r="I3741" s="222" t="str">
        <x:v>PD</x:v>
      </x:c>
      <x:c r="J3741" s="222" t="str">
        <x:v>数据契约 / Contract</x:v>
      </x:c>
      <x:c r="K3741" s="222" t="str">
        <x:v>以Merge、Finalize协作；检查权限、运行模式、软件互锁和审计</x:v>
      </x:c>
      <x:c r="L3741" s="222" t="str">
        <x:v>Original、RetestResults、Policy</x:v>
      </x:c>
      <x:c r="M3741" s="222" t="str">
        <x:v>Merge · Finalize</x:v>
      </x:c>
      <x:c r="N3741" s="222"/>
      <x:c r="O3741" s="222" t="str">
        <x:v>待绑定具体CapabilityId</x:v>
      </x:c>
      <x:c r="P3741" s="222" t="str">
        <x:v>无权限/错误模式/互锁不满足时拒绝执行且有审计，不取代硬件安全回路</x:v>
      </x:c>
      <x:c r="Q3741" s="222" t="str">
        <x:v>协作候选：方法边界待核实</x:v>
      </x:c>
      <x:c r="R3741" s="222" t="str">
        <x:v>02!第1210行</x:v>
      </x:c>
    </x:row>
    <x:row r="3742">
      <x:c r="A3742" s="222" t="str">
        <x:v>Inspection</x:v>
      </x:c>
      <x:c r="B3742" s="222" t="str">
        <x:v>质量判定与处置</x:v>
      </x:c>
      <x:c r="C3742" s="222" t="str">
        <x:v>复检、复测与重试业务</x:v>
      </x:c>
      <x:c r="D3742" s="222" t="str">
        <x:v>资源与治理</x:v>
      </x:c>
      <x:c r="E3742" s="222" t="str">
        <x:v>Security / Interlock / Audit</x:v>
      </x:c>
      <x:c r="F3742" s="222" t="str">
        <x:v>支撑</x:v>
      </x:c>
      <x:c r="G3742" s="222" t="str">
        <x:v>SecretProvider</x:v>
      </x:c>
      <x:c r="H3742" s="222" t="str">
        <x:v>引</x:v>
      </x:c>
      <x:c r="I3742" s="222" t="str">
        <x:v>M</x:v>
      </x:c>
      <x:c r="J3742" s="222" t="str">
        <x:v>Runtime</x:v>
      </x:c>
      <x:c r="K3742" s="222" t="str">
        <x:v>复用统一Security / Interlock / Audit契约，不复制Mechanism</x:v>
      </x:c>
      <x:c r="L3742" s="222" t="str">
        <x:v>SecretRefs · AccessPolicy</x:v>
      </x:c>
      <x:c r="M3742" s="222" t="str">
        <x:v>Resolve · Rotate</x:v>
      </x:c>
      <x:c r="N3742" s="222"/>
      <x:c r="O3742" s="222" t="str">
        <x:v>未有直接细节证据/经通用契约调用</x:v>
      </x:c>
      <x:c r="P3742" s="222" t="str">
        <x:v>无权限/错误模式/互锁不满足时拒绝执行且有审计，不取代硬件安全回路</x:v>
      </x:c>
      <x:c r="Q3742" s="222" t="str">
        <x:v>引用复用：专业调用方式待核实</x:v>
      </x:c>
      <x:c r="R3742" s="222" t="str">
        <x:v>02!第1210行</x:v>
      </x:c>
    </x:row>
    <x:row r="3743">
      <x:c r="A3743" s="222" t="str">
        <x:v>Inspection</x:v>
      </x:c>
      <x:c r="B3743" s="222" t="str">
        <x:v>质量判定与处置</x:v>
      </x:c>
      <x:c r="C3743" s="222" t="str">
        <x:v>复检、复测与重试业务</x:v>
      </x:c>
      <x:c r="D3743" s="222" t="str">
        <x:v>运行时</x:v>
      </x:c>
      <x:c r="E3743" s="222" t="str">
        <x:v>Runtime Kernel / Instance / Scope / Context</x:v>
      </x:c>
      <x:c r="F3743" s="222" t="str">
        <x:v>核心</x:v>
      </x:c>
      <x:c r="G3743" s="222" t="str">
        <x:v>RetestTask</x:v>
      </x:c>
      <x:c r="H3743" s="222" t="str">
        <x:v>主</x:v>
      </x:c>
      <x:c r="I3743" s="222" t="str">
        <x:v>PD</x:v>
      </x:c>
      <x:c r="J3743" s="222" t="str">
        <x:v>专业运行实例 / Runtime</x:v>
      </x:c>
      <x:c r="K3743" s="222" t="str">
        <x:v>声明运行实例及其Session/Scope、生命周期和取消传播</x:v>
      </x:c>
      <x:c r="L3743" s="222" t="str">
        <x:v>OriginTask、Attempts、Reason</x:v>
      </x:c>
      <x:c r="M3743" s="222" t="str">
        <x:v>Create · Execute</x:v>
      </x:c>
      <x:c r="N3743" s="222"/>
      <x:c r="O3743" s="222" t="str">
        <x:v>待绑定具体CapabilityId</x:v>
      </x:c>
      <x:c r="P3743" s="222" t="str">
        <x:v>跨设备时标、单位与坐标版本明确；不同步或单位不兼容时报错</x:v>
      </x:c>
      <x:c r="Q3743" s="222" t="str">
        <x:v>功能候选：输入/输出及验收待核实</x:v>
      </x:c>
      <x:c r="R3743" s="222" t="str">
        <x:v>02!第1211行</x:v>
      </x:c>
    </x:row>
    <x:row r="3744">
      <x:c r="A3744" s="222" t="str">
        <x:v>Inspection</x:v>
      </x:c>
      <x:c r="B3744" s="222" t="str">
        <x:v>质量判定与处置</x:v>
      </x:c>
      <x:c r="C3744" s="222" t="str">
        <x:v>复检、复测与重试业务</x:v>
      </x:c>
      <x:c r="D3744" s="222" t="str">
        <x:v>运行时</x:v>
      </x:c>
      <x:c r="E3744" s="222" t="str">
        <x:v>Runtime Kernel / Instance / Scope / Context</x:v>
      </x:c>
      <x:c r="F3744" s="222" t="str">
        <x:v>核心</x:v>
      </x:c>
      <x:c r="G3744" s="222" t="str">
        <x:v>RecheckDecision</x:v>
      </x:c>
      <x:c r="H3744" s="222" t="str">
        <x:v>协</x:v>
      </x:c>
      <x:c r="I3744" s="222" t="str">
        <x:v>PD</x:v>
      </x:c>
      <x:c r="J3744" s="222" t="str">
        <x:v>数据契约 / Contract</x:v>
      </x:c>
      <x:c r="K3744" s="222" t="str">
        <x:v>以Merge、Finalize协作；声明运行实例及其Session/Scope、生命周期和取消传播</x:v>
      </x:c>
      <x:c r="L3744" s="222" t="str">
        <x:v>Original、RetestResults、Policy</x:v>
      </x:c>
      <x:c r="M3744" s="222" t="str">
        <x:v>Merge · Finalize</x:v>
      </x:c>
      <x:c r="N3744" s="222"/>
      <x:c r="O3744" s="222" t="str">
        <x:v>待绑定具体CapabilityId</x:v>
      </x:c>
      <x:c r="P3744" s="222" t="str">
        <x:v>跨设备时标、单位与坐标版本明确；不同步或单位不兼容时报错</x:v>
      </x:c>
      <x:c r="Q3744" s="222" t="str">
        <x:v>协作候选：方法边界待核实</x:v>
      </x:c>
      <x:c r="R3744" s="222" t="str">
        <x:v>02!第1211行</x:v>
      </x:c>
    </x:row>
    <x:row r="3745">
      <x:c r="A3745" s="222" t="str">
        <x:v>Inspection</x:v>
      </x:c>
      <x:c r="B3745" s="222" t="str">
        <x:v>质量判定与处置</x:v>
      </x:c>
      <x:c r="C3745" s="222" t="str">
        <x:v>复检、复测与重试业务</x:v>
      </x:c>
      <x:c r="D3745" s="222" t="str">
        <x:v>运行时</x:v>
      </x:c>
      <x:c r="E3745" s="222" t="str">
        <x:v>Runtime Kernel / Instance / Scope / Context</x:v>
      </x:c>
      <x:c r="F3745" s="222" t="str">
        <x:v>核心</x:v>
      </x:c>
      <x:c r="G3745" s="222" t="str">
        <x:v>CancellationContext</x:v>
      </x:c>
      <x:c r="H3745" s="222" t="str">
        <x:v>引</x:v>
      </x:c>
      <x:c r="I3745" s="222" t="str">
        <x:v>M</x:v>
      </x:c>
      <x:c r="J3745" s="222" t="str">
        <x:v>Runtime</x:v>
      </x:c>
      <x:c r="K3745" s="222" t="str">
        <x:v>复用统一Runtime Kernel / Instance / Scope / Context契约，不复制Mechanism</x:v>
      </x:c>
      <x:c r="L3745" s="222" t="str">
        <x:v>Token · Reason · Deadline · Parent</x:v>
      </x:c>
      <x:c r="M3745" s="222" t="str">
        <x:v>取消传播</x:v>
      </x:c>
      <x:c r="N3745" s="222" t="str">
        <x:v>CAP-RT01-008</x:v>
      </x:c>
      <x:c r="O3745" s="222" t="str">
        <x:v>对象原有CapabilityId候选，需行为验证</x:v>
      </x:c>
      <x:c r="P3745" s="222" t="str">
        <x:v>跨设备时标、单位与坐标版本明确；不同步或单位不兼容时报错</x:v>
      </x:c>
      <x:c r="Q3745" s="222" t="str">
        <x:v>引用复用：专业调用方式待核实</x:v>
      </x:c>
      <x:c r="R3745" s="222" t="str">
        <x:v>02!第1211行</x:v>
      </x:c>
    </x:row>
    <x:row r="3746">
      <x:c r="A3746" s="222" t="str">
        <x:v>Inspection</x:v>
      </x:c>
      <x:c r="B3746" s="222" t="str">
        <x:v>质量判定与处置</x:v>
      </x:c>
      <x:c r="C3746" s="222" t="str">
        <x:v>复检、复测与重试业务</x:v>
      </x:c>
      <x:c r="D3746" s="222" t="str">
        <x:v>运行时</x:v>
      </x:c>
      <x:c r="E3746" s="222" t="str">
        <x:v>Runtime Data / Event / Resource Planes</x:v>
      </x:c>
      <x:c r="F3746" s="222" t="str">
        <x:v>核心</x:v>
      </x:c>
      <x:c r="G3746" s="222" t="str">
        <x:v>RetestTask</x:v>
      </x:c>
      <x:c r="H3746" s="222" t="str">
        <x:v>主</x:v>
      </x:c>
      <x:c r="I3746" s="222" t="str">
        <x:v>PD</x:v>
      </x:c>
      <x:c r="J3746" s="222" t="str">
        <x:v>专业运行实例 / Runtime</x:v>
      </x:c>
      <x:c r="K3746" s="222" t="str">
        <x:v>监测运行数据、状态、事件、等待及资源占用；不写回定义树</x:v>
      </x:c>
      <x:c r="L3746" s="222" t="str">
        <x:v>OriginTask、Attempts、Reason</x:v>
      </x:c>
      <x:c r="M3746" s="222" t="str">
        <x:v>Create · Execute</x:v>
      </x:c>
      <x:c r="N3746" s="222"/>
      <x:c r="O3746" s="222" t="str">
        <x:v>待绑定具体CapabilityId</x:v>
      </x:c>
      <x:c r="P3746" s="222" t="str">
        <x:v>并发请求同一资源，核对独占/释放、超时、取消及冲突诊断</x:v>
      </x:c>
      <x:c r="Q3746" s="222" t="str">
        <x:v>功能候选：输入/输出及验收待核实</x:v>
      </x:c>
      <x:c r="R3746" s="222" t="str">
        <x:v>02!第1212行</x:v>
      </x:c>
    </x:row>
    <x:row r="3747">
      <x:c r="A3747" s="222" t="str">
        <x:v>Inspection</x:v>
      </x:c>
      <x:c r="B3747" s="222" t="str">
        <x:v>质量判定与处置</x:v>
      </x:c>
      <x:c r="C3747" s="222" t="str">
        <x:v>复检、复测与重试业务</x:v>
      </x:c>
      <x:c r="D3747" s="222" t="str">
        <x:v>运行时</x:v>
      </x:c>
      <x:c r="E3747" s="222" t="str">
        <x:v>Runtime Data / Event / Resource Planes</x:v>
      </x:c>
      <x:c r="F3747" s="222" t="str">
        <x:v>核心</x:v>
      </x:c>
      <x:c r="G3747" s="222" t="str">
        <x:v>RecheckDecision</x:v>
      </x:c>
      <x:c r="H3747" s="222" t="str">
        <x:v>协</x:v>
      </x:c>
      <x:c r="I3747" s="222" t="str">
        <x:v>PD</x:v>
      </x:c>
      <x:c r="J3747" s="222" t="str">
        <x:v>数据契约 / Contract</x:v>
      </x:c>
      <x:c r="K3747" s="222" t="str">
        <x:v>以Merge、Finalize协作；监测运行数据、状态、事件、等待及资源占用</x:v>
      </x:c>
      <x:c r="L3747" s="222" t="str">
        <x:v>Original、RetestResults、Policy</x:v>
      </x:c>
      <x:c r="M3747" s="222" t="str">
        <x:v>Merge · Finalize</x:v>
      </x:c>
      <x:c r="N3747" s="222"/>
      <x:c r="O3747" s="222" t="str">
        <x:v>待绑定具体CapabilityId</x:v>
      </x:c>
      <x:c r="P3747" s="222" t="str">
        <x:v>并发请求同一资源，核对独占/释放、超时、取消及冲突诊断</x:v>
      </x:c>
      <x:c r="Q3747" s="222" t="str">
        <x:v>协作候选：方法边界待核实</x:v>
      </x:c>
      <x:c r="R3747" s="222" t="str">
        <x:v>02!第1212行</x:v>
      </x:c>
    </x:row>
    <x:row r="3748">
      <x:c r="A3748" s="222" t="str">
        <x:v>Inspection</x:v>
      </x:c>
      <x:c r="B3748" s="222" t="str">
        <x:v>质量判定与处置</x:v>
      </x:c>
      <x:c r="C3748" s="222" t="str">
        <x:v>复检、复测与重试业务</x:v>
      </x:c>
      <x:c r="D3748" s="222" t="str">
        <x:v>运行时</x:v>
      </x:c>
      <x:c r="E3748" s="222" t="str">
        <x:v>Runtime Data / Event / Resource Planes</x:v>
      </x:c>
      <x:c r="F3748" s="222" t="str">
        <x:v>核心</x:v>
      </x:c>
      <x:c r="G3748" s="222" t="str">
        <x:v>EdgeRuntimeState</x:v>
      </x:c>
      <x:c r="H3748" s="222" t="str">
        <x:v>引</x:v>
      </x:c>
      <x:c r="I3748" s="222" t="str">
        <x:v>M</x:v>
      </x:c>
      <x:c r="J3748" s="222" t="str">
        <x:v>Runtime</x:v>
      </x:c>
      <x:c r="K3748" s="222" t="str">
        <x:v>复用统一Runtime Data / Event / Resource Planes契约，不复制Mechanism</x:v>
      </x:c>
      <x:c r="L3748" s="222" t="str">
        <x:v>ExecutedCount · Rate · LastEvent · Queue · Lease</x:v>
      </x:c>
      <x:c r="M3748" s="222" t="str">
        <x:v>边状态</x:v>
      </x:c>
      <x:c r="N3748" s="222" t="str">
        <x:v>CAP-RT02-006</x:v>
      </x:c>
      <x:c r="O3748" s="222" t="str">
        <x:v>对象原有CapabilityId候选，需行为验证</x:v>
      </x:c>
      <x:c r="P3748" s="222" t="str">
        <x:v>并发请求同一资源，核对独占/释放、超时、取消及冲突诊断</x:v>
      </x:c>
      <x:c r="Q3748" s="222" t="str">
        <x:v>引用复用：专业调用方式待核实</x:v>
      </x:c>
      <x:c r="R3748" s="222" t="str">
        <x:v>02!第1212行</x:v>
      </x:c>
    </x:row>
    <x:row r="3749">
      <x:c r="A3749" s="222" t="str">
        <x:v>Inspection</x:v>
      </x:c>
      <x:c r="B3749" s="222" t="str">
        <x:v>质量判定与处置</x:v>
      </x:c>
      <x:c r="C3749" s="222" t="str">
        <x:v>复检、复测与重试业务</x:v>
      </x:c>
      <x:c r="D3749" s="222" t="str">
        <x:v>运行时</x:v>
      </x:c>
      <x:c r="E3749" s="222" t="str">
        <x:v>Runtime Visual / Monitor</x:v>
      </x:c>
      <x:c r="F3749" s="222" t="str">
        <x:v>支撑</x:v>
      </x:c>
      <x:c r="G3749" s="222" t="str">
        <x:v>RecheckDecision</x:v>
      </x:c>
      <x:c r="H3749" s="222" t="str">
        <x:v>主</x:v>
      </x:c>
      <x:c r="I3749" s="222" t="str">
        <x:v>PD</x:v>
      </x:c>
      <x:c r="J3749" s="222" t="str">
        <x:v>数据契约 / Contract</x:v>
      </x:c>
      <x:c r="K3749" s="222" t="str">
        <x:v>投影运行状态与诊断，支持定义—实例双向定位和只读探查</x:v>
      </x:c>
      <x:c r="L3749" s="222" t="str">
        <x:v>Original、RetestResults、Policy</x:v>
      </x:c>
      <x:c r="M3749" s="222" t="str">
        <x:v>Merge · Finalize</x:v>
      </x:c>
      <x:c r="N3749" s="222"/>
      <x:c r="O3749" s="222" t="str">
        <x:v>待绑定具体CapabilityId</x:v>
      </x:c>
      <x:c r="P3749" s="222" t="str">
        <x:v>跨设备时标、单位与坐标版本明确；不同步或单位不兼容时报错</x:v>
      </x:c>
      <x:c r="Q3749" s="222" t="str">
        <x:v>功能候选：输入/输出及验收待核实</x:v>
      </x:c>
      <x:c r="R3749" s="222" t="str">
        <x:v>02!第1213行</x:v>
      </x:c>
    </x:row>
    <x:row r="3750">
      <x:c r="A3750" s="222" t="str">
        <x:v>Inspection</x:v>
      </x:c>
      <x:c r="B3750" s="222" t="str">
        <x:v>质量判定与处置</x:v>
      </x:c>
      <x:c r="C3750" s="222" t="str">
        <x:v>复检、复测与重试业务</x:v>
      </x:c>
      <x:c r="D3750" s="222" t="str">
        <x:v>运行时</x:v>
      </x:c>
      <x:c r="E3750" s="222" t="str">
        <x:v>Runtime Visual / Monitor</x:v>
      </x:c>
      <x:c r="F3750" s="222" t="str">
        <x:v>支撑</x:v>
      </x:c>
      <x:c r="G3750" s="222" t="str">
        <x:v>RecheckPolicy</x:v>
      </x:c>
      <x:c r="H3750" s="222" t="str">
        <x:v>协</x:v>
      </x:c>
      <x:c r="I3750" s="222" t="str">
        <x:v>PD</x:v>
      </x:c>
      <x:c r="J3750" s="222" t="str">
        <x:v>工程定义 / Definition</x:v>
      </x:c>
      <x:c r="K3750" s="222" t="str">
        <x:v>以Validate、Apply协作；投影运行状态与诊断，支持定义—实例双向定位和只读探查</x:v>
      </x:c>
      <x:c r="L3750" s="222" t="str">
        <x:v>Trigger、Count、TargetPoints</x:v>
      </x:c>
      <x:c r="M3750" s="222" t="str">
        <x:v>Validate · Apply</x:v>
      </x:c>
      <x:c r="N3750" s="222"/>
      <x:c r="O3750" s="222" t="str">
        <x:v>待绑定具体CapabilityId</x:v>
      </x:c>
      <x:c r="P3750" s="222" t="str">
        <x:v>跨设备时标、单位与坐标版本明确；不同步或单位不兼容时报错</x:v>
      </x:c>
      <x:c r="Q3750" s="222" t="str">
        <x:v>协作候选：方法边界待核实</x:v>
      </x:c>
      <x:c r="R3750" s="222" t="str">
        <x:v>02!第1213行</x:v>
      </x:c>
    </x:row>
    <x:row r="3751">
      <x:c r="A3751" s="222" t="str">
        <x:v>Inspection</x:v>
      </x:c>
      <x:c r="B3751" s="222" t="str">
        <x:v>质量判定与处置</x:v>
      </x:c>
      <x:c r="C3751" s="222" t="str">
        <x:v>复检、复测与重试业务</x:v>
      </x:c>
      <x:c r="D3751" s="222" t="str">
        <x:v>运行时</x:v>
      </x:c>
      <x:c r="E3751" s="222" t="str">
        <x:v>Runtime Visual / Monitor</x:v>
      </x:c>
      <x:c r="F3751" s="222" t="str">
        <x:v>支撑</x:v>
      </x:c>
      <x:c r="G3751" s="222" t="str">
        <x:v>DataProbeResult</x:v>
      </x:c>
      <x:c r="H3751" s="222" t="str">
        <x:v>引</x:v>
      </x:c>
      <x:c r="I3751" s="222" t="str">
        <x:v>M</x:v>
      </x:c>
      <x:c r="J3751" s="222" t="str">
        <x:v>Runtime UI</x:v>
      </x:c>
      <x:c r="K3751" s="222" t="str">
        <x:v>复用统一Runtime Visual / Monitor契约，不复制Mechanism</x:v>
      </x:c>
      <x:c r="L3751" s="222" t="str">
        <x:v>Summary · Metadata · Preview · ViewerLink</x:v>
      </x:c>
      <x:c r="M3751" s="222" t="str">
        <x:v>数据探针</x:v>
      </x:c>
      <x:c r="N3751" s="222" t="str">
        <x:v>CAP-RT03-005</x:v>
      </x:c>
      <x:c r="O3751" s="222" t="str">
        <x:v>对象原有CapabilityId候选，需行为验证</x:v>
      </x:c>
      <x:c r="P3751" s="222" t="str">
        <x:v>跨设备时标、单位与坐标版本明确；不同步或单位不兼容时报错</x:v>
      </x:c>
      <x:c r="Q3751" s="222" t="str">
        <x:v>引用复用：专业调用方式待核实</x:v>
      </x:c>
      <x:c r="R3751" s="222" t="str">
        <x:v>02!第1213行</x:v>
      </x:c>
    </x:row>
    <x:row r="3752">
      <x:c r="A3752" s="222" t="str">
        <x:v>Inspection</x:v>
      </x:c>
      <x:c r="B3752" s="222" t="str">
        <x:v>质量判定与处置</x:v>
      </x:c>
      <x:c r="C3752" s="222" t="str">
        <x:v>复检、复测与重试业务</x:v>
      </x:c>
      <x:c r="D3752" s="222" t="str">
        <x:v>运行时</x:v>
      </x:c>
      <x:c r="E3752" s="222" t="str">
        <x:v>Debug / Trace / Timeline / Performance / Replay</x:v>
      </x:c>
      <x:c r="F3752" s="222" t="str">
        <x:v>支撑</x:v>
      </x:c>
      <x:c r="G3752" s="222" t="str">
        <x:v>RecheckDecision</x:v>
      </x:c>
      <x:c r="H3752" s="222" t="str">
        <x:v>主</x:v>
      </x:c>
      <x:c r="I3752" s="222" t="str">
        <x:v>PD</x:v>
      </x:c>
      <x:c r="J3752" s="222" t="str">
        <x:v>数据契约 / Contract</x:v>
      </x:c>
      <x:c r="K3752" s="222" t="str">
        <x:v>输出关联ID、事件时间线、故障定位及性能指标；受权限限制</x:v>
      </x:c>
      <x:c r="L3752" s="222" t="str">
        <x:v>Original、RetestResults、Policy</x:v>
      </x:c>
      <x:c r="M3752" s="222" t="str">
        <x:v>Merge · Finalize</x:v>
      </x:c>
      <x:c r="N3752" s="222"/>
      <x:c r="O3752" s="222" t="str">
        <x:v>待绑定具体CapabilityId</x:v>
      </x:c>
      <x:c r="P3752" s="222" t="str">
        <x:v>跨设备时标、单位与坐标版本明确；不同步或单位不兼容时报错</x:v>
      </x:c>
      <x:c r="Q3752" s="222" t="str">
        <x:v>功能候选：输入/输出及验收待核实</x:v>
      </x:c>
      <x:c r="R3752" s="222" t="str">
        <x:v>02!第1214行</x:v>
      </x:c>
    </x:row>
    <x:row r="3753">
      <x:c r="A3753" s="222" t="str">
        <x:v>Inspection</x:v>
      </x:c>
      <x:c r="B3753" s="222" t="str">
        <x:v>质量判定与处置</x:v>
      </x:c>
      <x:c r="C3753" s="222" t="str">
        <x:v>复检、复测与重试业务</x:v>
      </x:c>
      <x:c r="D3753" s="222" t="str">
        <x:v>运行时</x:v>
      </x:c>
      <x:c r="E3753" s="222" t="str">
        <x:v>Debug / Trace / Timeline / Performance / Replay</x:v>
      </x:c>
      <x:c r="F3753" s="222" t="str">
        <x:v>支撑</x:v>
      </x:c>
      <x:c r="G3753" s="222" t="str">
        <x:v>RecheckPolicy</x:v>
      </x:c>
      <x:c r="H3753" s="222" t="str">
        <x:v>协</x:v>
      </x:c>
      <x:c r="I3753" s="222" t="str">
        <x:v>PD</x:v>
      </x:c>
      <x:c r="J3753" s="222" t="str">
        <x:v>工程定义 / Definition</x:v>
      </x:c>
      <x:c r="K3753" s="222" t="str">
        <x:v>以Validate、Apply协作；输出关联ID、事件时间线、故障定位及性能指标</x:v>
      </x:c>
      <x:c r="L3753" s="222" t="str">
        <x:v>Trigger、Count、TargetPoints</x:v>
      </x:c>
      <x:c r="M3753" s="222" t="str">
        <x:v>Validate · Apply</x:v>
      </x:c>
      <x:c r="N3753" s="222"/>
      <x:c r="O3753" s="222" t="str">
        <x:v>待绑定具体CapabilityId</x:v>
      </x:c>
      <x:c r="P3753" s="222" t="str">
        <x:v>跨设备时标、单位与坐标版本明确；不同步或单位不兼容时报错</x:v>
      </x:c>
      <x:c r="Q3753" s="222" t="str">
        <x:v>协作候选：方法边界待核实</x:v>
      </x:c>
      <x:c r="R3753" s="222" t="str">
        <x:v>02!第1214行</x:v>
      </x:c>
    </x:row>
    <x:row r="3754">
      <x:c r="A3754" s="222" t="str">
        <x:v>Inspection</x:v>
      </x:c>
      <x:c r="B3754" s="222" t="str">
        <x:v>质量判定与处置</x:v>
      </x:c>
      <x:c r="C3754" s="222" t="str">
        <x:v>复检、复测与重试业务</x:v>
      </x:c>
      <x:c r="D3754" s="222" t="str">
        <x:v>运行时</x:v>
      </x:c>
      <x:c r="E3754" s="222" t="str">
        <x:v>Debug / Trace / Timeline / Performance / Replay</x:v>
      </x:c>
      <x:c r="F3754" s="222" t="str">
        <x:v>支撑</x:v>
      </x:c>
      <x:c r="G3754" s="222" t="str">
        <x:v>LogSink</x:v>
      </x:c>
      <x:c r="H3754" s="222" t="str">
        <x:v>引</x:v>
      </x:c>
      <x:c r="I3754" s="222" t="str">
        <x:v>M</x:v>
      </x:c>
      <x:c r="J3754" s="222" t="str">
        <x:v>Runtime</x:v>
      </x:c>
      <x:c r="K3754" s="222" t="str">
        <x:v>复用统一Debug / Trace / Timeline / Performance / Replay契约，不复制Mechanism</x:v>
      </x:c>
      <x:c r="L3754" s="222" t="str">
        <x:v>Destination · Filters</x:v>
      </x:c>
      <x:c r="M3754" s="222" t="str">
        <x:v>Append · Flush</x:v>
      </x:c>
      <x:c r="N3754" s="222" t="str">
        <x:v>CAP-DBG01-009；CAP-DBG01-010</x:v>
      </x:c>
      <x:c r="O3754" s="222" t="str">
        <x:v>对象原有CapabilityId候选，需行为验证</x:v>
      </x:c>
      <x:c r="P3754" s="222" t="str">
        <x:v>跨设备时标、单位与坐标版本明确；不同步或单位不兼容时报错</x:v>
      </x:c>
      <x:c r="Q3754" s="222" t="str">
        <x:v>引用复用：专业调用方式待核实</x:v>
      </x:c>
      <x:c r="R3754" s="222" t="str">
        <x:v>02!第1214行</x:v>
      </x:c>
    </x:row>
    <x:row r="3755">
      <x:c r="A3755" s="222" t="str">
        <x:v>Inspection</x:v>
      </x:c>
      <x:c r="B3755" s="222" t="str">
        <x:v>质量判定与处置</x:v>
      </x:c>
      <x:c r="C3755" s="222" t="str">
        <x:v>复检、复测与重试业务</x:v>
      </x:c>
      <x:c r="D3755" s="222" t="str">
        <x:v>仿真与验证</x:v>
      </x:c>
      <x:c r="E3755" s="222" t="str">
        <x:v>Simulation / Virtualization / Fault Injection</x:v>
      </x:c>
      <x:c r="F3755" s="222" t="str">
        <x:v>按需</x:v>
      </x:c>
      <x:c r="G3755" s="222" t="str">
        <x:v>RecheckDecision</x:v>
      </x:c>
      <x:c r="H3755" s="222" t="str">
        <x:v>主</x:v>
      </x:c>
      <x:c r="I3755" s="222" t="str">
        <x:v>PD</x:v>
      </x:c>
      <x:c r="J3755" s="222" t="str">
        <x:v>数据契约 / Contract</x:v>
      </x:c>
      <x:c r="K3755" s="222" t="str">
        <x:v>以虚拟Provider/场景/故障条件模拟专业行为；真实设备安全隔离</x:v>
      </x:c>
      <x:c r="L3755" s="222" t="str">
        <x:v>Original、RetestResults、Policy</x:v>
      </x:c>
      <x:c r="M3755" s="222" t="str">
        <x:v>Merge · Finalize</x:v>
      </x:c>
      <x:c r="N3755" s="222"/>
      <x:c r="O3755" s="222" t="str">
        <x:v>待绑定具体CapabilityId</x:v>
      </x:c>
      <x:c r="P3755" s="222" t="str">
        <x:v>按功能输入执行正常/异常两组用例，核对输出、状态与可追踪诊断</x:v>
      </x:c>
      <x:c r="Q3755" s="222" t="str">
        <x:v>功能候选：输入/输出及验收待核实</x:v>
      </x:c>
      <x:c r="R3755" s="222" t="str">
        <x:v>02!第1215行</x:v>
      </x:c>
    </x:row>
    <x:row r="3756">
      <x:c r="A3756" s="222" t="str">
        <x:v>Inspection</x:v>
      </x:c>
      <x:c r="B3756" s="222" t="str">
        <x:v>质量判定与处置</x:v>
      </x:c>
      <x:c r="C3756" s="222" t="str">
        <x:v>复检、复测与重试业务</x:v>
      </x:c>
      <x:c r="D3756" s="222" t="str">
        <x:v>仿真与验证</x:v>
      </x:c>
      <x:c r="E3756" s="222" t="str">
        <x:v>Simulation / Virtualization / Fault Injection</x:v>
      </x:c>
      <x:c r="F3756" s="222" t="str">
        <x:v>按需</x:v>
      </x:c>
      <x:c r="G3756" s="222" t="str">
        <x:v>RecheckPolicy</x:v>
      </x:c>
      <x:c r="H3756" s="222" t="str">
        <x:v>协</x:v>
      </x:c>
      <x:c r="I3756" s="222" t="str">
        <x:v>PD</x:v>
      </x:c>
      <x:c r="J3756" s="222" t="str">
        <x:v>工程定义 / Definition</x:v>
      </x:c>
      <x:c r="K3756" s="222" t="str">
        <x:v>以Validate、Apply协作；以虚拟Provider/场景/故障条件模拟专业行为</x:v>
      </x:c>
      <x:c r="L3756" s="222" t="str">
        <x:v>Trigger、Count、TargetPoints</x:v>
      </x:c>
      <x:c r="M3756" s="222" t="str">
        <x:v>Validate · Apply</x:v>
      </x:c>
      <x:c r="N3756" s="222"/>
      <x:c r="O3756" s="222" t="str">
        <x:v>待绑定具体CapabilityId</x:v>
      </x:c>
      <x:c r="P3756" s="222" t="str">
        <x:v>按功能输入执行正常/异常两组用例，核对输出、状态与可追踪诊断</x:v>
      </x:c>
      <x:c r="Q3756" s="222" t="str">
        <x:v>协作候选：方法边界待核实</x:v>
      </x:c>
      <x:c r="R3756" s="222" t="str">
        <x:v>02!第1215行</x:v>
      </x:c>
    </x:row>
    <x:row r="3757">
      <x:c r="A3757" s="222" t="str">
        <x:v>Inspection</x:v>
      </x:c>
      <x:c r="B3757" s="222" t="str">
        <x:v>质量判定与处置</x:v>
      </x:c>
      <x:c r="C3757" s="222" t="str">
        <x:v>复检、复测与重试业务</x:v>
      </x:c>
      <x:c r="D3757" s="222" t="str">
        <x:v>仿真与验证</x:v>
      </x:c>
      <x:c r="E3757" s="222" t="str">
        <x:v>Simulation / Virtualization / Fault Injection</x:v>
      </x:c>
      <x:c r="F3757" s="222" t="str">
        <x:v>按需</x:v>
      </x:c>
      <x:c r="G3757" s="222" t="str">
        <x:v>FaultModel</x:v>
      </x:c>
      <x:c r="H3757" s="222" t="str">
        <x:v>引</x:v>
      </x:c>
      <x:c r="I3757" s="222" t="str">
        <x:v>M</x:v>
      </x:c>
      <x:c r="J3757" s="222" t="str">
        <x:v>Definition</x:v>
      </x:c>
      <x:c r="K3757" s="222" t="str">
        <x:v>复用统一Simulation / Virtualization / Fault Injection契约，不复制Mechanism</x:v>
      </x:c>
      <x:c r="L3757" s="222" t="str">
        <x:v>FaultType · Trigger · Duration · Parameters</x:v>
      </x:c>
      <x:c r="M3757" s="222" t="str">
        <x:v>故障模型</x:v>
      </x:c>
      <x:c r="N3757" s="222" t="str">
        <x:v>CAP-SIM01-008；CAP-SIM01-005</x:v>
      </x:c>
      <x:c r="O3757" s="222" t="str">
        <x:v>对象原有CapabilityId候选，需行为验证</x:v>
      </x:c>
      <x:c r="P3757" s="222" t="str">
        <x:v>按功能输入执行正常/异常两组用例，核对输出、状态与可追踪诊断</x:v>
      </x:c>
      <x:c r="Q3757" s="222" t="str">
        <x:v>引用复用：专业调用方式待核实</x:v>
      </x:c>
      <x:c r="R3757" s="222" t="str">
        <x:v>02!第1215行</x:v>
      </x:c>
    </x:row>
    <x:row r="3758">
      <x:c r="A3758" s="222" t="str">
        <x:v>Inspection</x:v>
      </x:c>
      <x:c r="B3758" s="222" t="str">
        <x:v>质量判定与处置</x:v>
      </x:c>
      <x:c r="C3758" s="222" t="str">
        <x:v>复检、复测与重试业务</x:v>
      </x:c>
      <x:c r="D3758" s="222" t="str">
        <x:v>数据与工程治理</x:v>
      </x:c>
      <x:c r="E3758" s="222" t="str">
        <x:v>History / Storage / Retention</x:v>
      </x:c>
      <x:c r="F3758" s="222" t="str">
        <x:v>支撑</x:v>
      </x:c>
      <x:c r="G3758" s="222" t="str">
        <x:v>RetestHistory</x:v>
      </x:c>
      <x:c r="H3758" s="222" t="str">
        <x:v>主</x:v>
      </x:c>
      <x:c r="I3758" s="222" t="str">
        <x:v>PD</x:v>
      </x:c>
      <x:c r="J3758" s="222" t="str">
        <x:v>专业业务定义 / Definition</x:v>
      </x:c>
      <x:c r="K3758" s="222" t="str">
        <x:v>按时间/版本保存历史、查询、保留策略和可追溯元数据</x:v>
      </x:c>
      <x:c r="L3758" s="222" t="str">
        <x:v>Attempt、Result、Time</x:v>
      </x:c>
      <x:c r="M3758" s="222" t="str">
        <x:v>Append · Trace</x:v>
      </x:c>
      <x:c r="N3758" s="222"/>
      <x:c r="O3758" s="222" t="str">
        <x:v>待绑定具体CapabilityId</x:v>
      </x:c>
      <x:c r="P3758" s="222" t="str">
        <x:v>保存→读取→版本变更→恢复/迁移，校验内容和来源完整性</x:v>
      </x:c>
      <x:c r="Q3758" s="222" t="str">
        <x:v>功能候选：输入/输出及验收待核实</x:v>
      </x:c>
      <x:c r="R3758" s="222" t="str">
        <x:v>02!第1216行</x:v>
      </x:c>
    </x:row>
    <x:row r="3759">
      <x:c r="A3759" s="222" t="str">
        <x:v>Inspection</x:v>
      </x:c>
      <x:c r="B3759" s="222" t="str">
        <x:v>质量判定与处置</x:v>
      </x:c>
      <x:c r="C3759" s="222" t="str">
        <x:v>复检、复测与重试业务</x:v>
      </x:c>
      <x:c r="D3759" s="222" t="str">
        <x:v>数据与工程治理</x:v>
      </x:c>
      <x:c r="E3759" s="222" t="str">
        <x:v>History / Storage / Retention</x:v>
      </x:c>
      <x:c r="F3759" s="222" t="str">
        <x:v>支撑</x:v>
      </x:c>
      <x:c r="G3759" s="222" t="str">
        <x:v>RecheckDecision</x:v>
      </x:c>
      <x:c r="H3759" s="222" t="str">
        <x:v>协</x:v>
      </x:c>
      <x:c r="I3759" s="222" t="str">
        <x:v>PD</x:v>
      </x:c>
      <x:c r="J3759" s="222" t="str">
        <x:v>数据契约 / Contract</x:v>
      </x:c>
      <x:c r="K3759" s="222" t="str">
        <x:v>以Merge、Finalize协作；按时间/版本保存历史、查询、保留策略和可追溯元数据</x:v>
      </x:c>
      <x:c r="L3759" s="222" t="str">
        <x:v>Original、RetestResults、Policy</x:v>
      </x:c>
      <x:c r="M3759" s="222" t="str">
        <x:v>Merge · Finalize</x:v>
      </x:c>
      <x:c r="N3759" s="222"/>
      <x:c r="O3759" s="222" t="str">
        <x:v>待绑定具体CapabilityId</x:v>
      </x:c>
      <x:c r="P3759" s="222" t="str">
        <x:v>保存→读取→版本变更→恢复/迁移，校验内容和来源完整性</x:v>
      </x:c>
      <x:c r="Q3759" s="222" t="str">
        <x:v>协作候选：方法边界待核实</x:v>
      </x:c>
      <x:c r="R3759" s="222" t="str">
        <x:v>02!第1216行</x:v>
      </x:c>
    </x:row>
    <x:row r="3760">
      <x:c r="A3760" s="222" t="str">
        <x:v>Inspection</x:v>
      </x:c>
      <x:c r="B3760" s="222" t="str">
        <x:v>质量判定与处置</x:v>
      </x:c>
      <x:c r="C3760" s="222" t="str">
        <x:v>复检、复测与重试业务</x:v>
      </x:c>
      <x:c r="D3760" s="222" t="str">
        <x:v>数据与工程治理</x:v>
      </x:c>
      <x:c r="E3760" s="222" t="str">
        <x:v>History / Storage / Retention</x:v>
      </x:c>
      <x:c r="F3760" s="222" t="str">
        <x:v>支撑</x:v>
      </x:c>
      <x:c r="G3760" s="222" t="str">
        <x:v>RetentionPolicy</x:v>
      </x:c>
      <x:c r="H3760" s="222" t="str">
        <x:v>引</x:v>
      </x:c>
      <x:c r="I3760" s="222" t="str">
        <x:v>M</x:v>
      </x:c>
      <x:c r="J3760" s="222" t="str">
        <x:v>Definition</x:v>
      </x:c>
      <x:c r="K3760" s="222" t="str">
        <x:v>复用统一History / Storage / Retention契约，不复制Mechanism</x:v>
      </x:c>
      <x:c r="L3760" s="222" t="str">
        <x:v>Hot · Warm · Archive · Purge</x:v>
      </x:c>
      <x:c r="M3760" s="222" t="str">
        <x:v>保留策略</x:v>
      </x:c>
      <x:c r="N3760" s="222" t="str">
        <x:v>CAP-HIST01-005；CAP-HIST01-011</x:v>
      </x:c>
      <x:c r="O3760" s="222" t="str">
        <x:v>对象原有CapabilityId候选，需行为验证</x:v>
      </x:c>
      <x:c r="P3760" s="222" t="str">
        <x:v>保存→读取→版本变更→恢复/迁移，校验内容和来源完整性</x:v>
      </x:c>
      <x:c r="Q3760" s="222" t="str">
        <x:v>引用复用：专业调用方式待核实</x:v>
      </x:c>
      <x:c r="R3760" s="222" t="str">
        <x:v>02!第1216行</x:v>
      </x:c>
    </x:row>
    <x:row r="3761">
      <x:c r="A3761" s="222" t="str">
        <x:v>Inspection</x:v>
      </x:c>
      <x:c r="B3761" s="222" t="str">
        <x:v>质量判定与处置</x:v>
      </x:c>
      <x:c r="C3761" s="222" t="str">
        <x:v>复检、复测与重试业务</x:v>
      </x:c>
      <x:c r="D3761" s="222" t="str">
        <x:v>工程与Studio</x:v>
      </x:c>
      <x:c r="E3761" s="222" t="str">
        <x:v>Editing / Studio Contribution</x:v>
      </x:c>
      <x:c r="F3761" s="222" t="str">
        <x:v>支撑</x:v>
      </x:c>
      <x:c r="G3761" s="222" t="str">
        <x:v>RecheckDecision</x:v>
      </x:c>
      <x:c r="H3761" s="222" t="str">
        <x:v>主</x:v>
      </x:c>
      <x:c r="I3761" s="222" t="str">
        <x:v>PD</x:v>
      </x:c>
      <x:c r="J3761" s="222" t="str">
        <x:v>数据契约 / Contract</x:v>
      </x:c>
      <x:c r="K3761" s="222" t="str">
        <x:v>提供专业编辑器、属性/工具箱、错误提示与撤销重做</x:v>
      </x:c>
      <x:c r="L3761" s="222" t="str">
        <x:v>Original、RetestResults、Policy</x:v>
      </x:c>
      <x:c r="M3761" s="222" t="str">
        <x:v>Merge · Finalize</x:v>
      </x:c>
      <x:c r="N3761" s="222"/>
      <x:c r="O3761" s="222" t="str">
        <x:v>待绑定具体CapabilityId</x:v>
      </x:c>
      <x:c r="P3761" s="222" t="str">
        <x:v>编辑→保存→重载→运行投影一致，UI操作不直接绕过运行门禁</x:v>
      </x:c>
      <x:c r="Q3761" s="222" t="str">
        <x:v>功能候选：输入/输出及验收待核实</x:v>
      </x:c>
      <x:c r="R3761" s="222" t="str">
        <x:v>02!第1217行</x:v>
      </x:c>
    </x:row>
    <x:row r="3762">
      <x:c r="A3762" s="222" t="str">
        <x:v>Inspection</x:v>
      </x:c>
      <x:c r="B3762" s="222" t="str">
        <x:v>质量判定与处置</x:v>
      </x:c>
      <x:c r="C3762" s="222" t="str">
        <x:v>复检、复测与重试业务</x:v>
      </x:c>
      <x:c r="D3762" s="222" t="str">
        <x:v>工程与Studio</x:v>
      </x:c>
      <x:c r="E3762" s="222" t="str">
        <x:v>Editing / Studio Contribution</x:v>
      </x:c>
      <x:c r="F3762" s="222" t="str">
        <x:v>支撑</x:v>
      </x:c>
      <x:c r="G3762" s="222" t="str">
        <x:v>RecheckPolicy</x:v>
      </x:c>
      <x:c r="H3762" s="222" t="str">
        <x:v>协</x:v>
      </x:c>
      <x:c r="I3762" s="222" t="str">
        <x:v>PD</x:v>
      </x:c>
      <x:c r="J3762" s="222" t="str">
        <x:v>工程定义 / Definition</x:v>
      </x:c>
      <x:c r="K3762" s="222" t="str">
        <x:v>以Validate、Apply协作；提供专业编辑器、属性/工具箱、错误提示与撤销重做</x:v>
      </x:c>
      <x:c r="L3762" s="222" t="str">
        <x:v>Trigger、Count、TargetPoints</x:v>
      </x:c>
      <x:c r="M3762" s="222" t="str">
        <x:v>Validate · Apply</x:v>
      </x:c>
      <x:c r="N3762" s="222"/>
      <x:c r="O3762" s="222" t="str">
        <x:v>待绑定具体CapabilityId</x:v>
      </x:c>
      <x:c r="P3762" s="222" t="str">
        <x:v>编辑→保存→重载→运行投影一致，UI操作不直接绕过运行门禁</x:v>
      </x:c>
      <x:c r="Q3762" s="222" t="str">
        <x:v>协作候选：方法边界待核实</x:v>
      </x:c>
      <x:c r="R3762" s="222" t="str">
        <x:v>02!第1217行</x:v>
      </x:c>
    </x:row>
    <x:row r="3763">
      <x:c r="A3763" s="222" t="str">
        <x:v>Inspection</x:v>
      </x:c>
      <x:c r="B3763" s="222" t="str">
        <x:v>质量判定与处置</x:v>
      </x:c>
      <x:c r="C3763" s="222" t="str">
        <x:v>复检、复测与重试业务</x:v>
      </x:c>
      <x:c r="D3763" s="222" t="str">
        <x:v>工程与Studio</x:v>
      </x:c>
      <x:c r="E3763" s="222" t="str">
        <x:v>Editing / Studio Contribution</x:v>
      </x:c>
      <x:c r="F3763" s="222" t="str">
        <x:v>支撑</x:v>
      </x:c>
      <x:c r="G3763" s="222" t="str">
        <x:v>IUndoService</x:v>
      </x:c>
      <x:c r="H3763" s="222" t="str">
        <x:v>引</x:v>
      </x:c>
      <x:c r="I3763" s="222" t="str">
        <x:v>M</x:v>
      </x:c>
      <x:c r="J3763" s="222" t="str">
        <x:v>Studio</x:v>
      </x:c>
      <x:c r="K3763" s="222" t="str">
        <x:v>复用统一Editing / Studio Contribution契约，不复制Mechanism</x:v>
      </x:c>
      <x:c r="L3763" s="222" t="str">
        <x:v>Transactions · Undo · Redo</x:v>
      </x:c>
      <x:c r="M3763" s="222" t="str">
        <x:v>Undo/Redo</x:v>
      </x:c>
      <x:c r="N3763" s="222" t="str">
        <x:v>CAP-STUDIO01-004</x:v>
      </x:c>
      <x:c r="O3763" s="222" t="str">
        <x:v>对象原有CapabilityId候选，需行为验证</x:v>
      </x:c>
      <x:c r="P3763" s="222" t="str">
        <x:v>编辑→保存→重载→运行投影一致，UI操作不直接绕过运行门禁</x:v>
      </x:c>
      <x:c r="Q3763" s="222" t="str">
        <x:v>引用复用：专业调用方式待核实</x:v>
      </x:c>
      <x:c r="R3763" s="222" t="str">
        <x:v>02!第1217行</x:v>
      </x:c>
    </x:row>
    <x:row r="3764">
      <x:c r="A3764" s="222" t="str">
        <x:v>Inspection</x:v>
      </x:c>
      <x:c r="B3764" s="222" t="str">
        <x:v>质量判定与处置</x:v>
      </x:c>
      <x:c r="C3764" s="222" t="str">
        <x:v>人工复判、审核与争议处理</x:v>
      </x:c>
      <x:c r="D3764" s="222" t="str">
        <x:v>Definition与工程组织</x:v>
      </x:c>
      <x:c r="E3764" s="222" t="str">
        <x:v>工程对象/资源组织</x:v>
      </x:c>
      <x:c r="F3764" s="222" t="str">
        <x:v>支撑</x:v>
      </x:c>
      <x:c r="G3764" s="222" t="str">
        <x:v>ManualReviewTask</x:v>
      </x:c>
      <x:c r="H3764" s="222" t="str">
        <x:v>主</x:v>
      </x:c>
      <x:c r="I3764" s="222" t="str">
        <x:v>PD</x:v>
      </x:c>
      <x:c r="J3764" s="222" t="str">
        <x:v>专业运行实例 / Runtime</x:v>
      </x:c>
      <x:c r="K3764" s="222" t="str">
        <x:v>纳入工程资源树并保持所有权唯一；可保存、加载、检索与版本追踪</x:v>
      </x:c>
      <x:c r="L3764" s="222" t="str">
        <x:v>Sn、Evidence、Queue</x:v>
      </x:c>
      <x:c r="M3764" s="222" t="str">
        <x:v>Assign · Complete</x:v>
      </x:c>
      <x:c r="N3764" s="222"/>
      <x:c r="O3764" s="222" t="str">
        <x:v>待绑定具体CapabilityId</x:v>
      </x:c>
      <x:c r="P3764" s="222" t="str">
        <x:v>按功能输入执行正常/异常两组用例，核对输出、状态与可追踪诊断</x:v>
      </x:c>
      <x:c r="Q3764" s="222" t="str">
        <x:v>功能候选：输入/输出及验收待核实</x:v>
      </x:c>
      <x:c r="R3764" s="222" t="str">
        <x:v>02!第1218行</x:v>
      </x:c>
    </x:row>
    <x:row r="3765">
      <x:c r="A3765" s="222" t="str">
        <x:v>Inspection</x:v>
      </x:c>
      <x:c r="B3765" s="222" t="str">
        <x:v>质量判定与处置</x:v>
      </x:c>
      <x:c r="C3765" s="222" t="str">
        <x:v>人工复判、审核与争议处理</x:v>
      </x:c>
      <x:c r="D3765" s="222" t="str">
        <x:v>Definition与工程组织</x:v>
      </x:c>
      <x:c r="E3765" s="222" t="str">
        <x:v>工程对象/资源组织</x:v>
      </x:c>
      <x:c r="F3765" s="222" t="str">
        <x:v>支撑</x:v>
      </x:c>
      <x:c r="G3765" s="222" t="str">
        <x:v>ReviewAuditTrail</x:v>
      </x:c>
      <x:c r="H3765" s="222" t="str">
        <x:v>协</x:v>
      </x:c>
      <x:c r="I3765" s="222" t="str">
        <x:v>PD</x:v>
      </x:c>
      <x:c r="J3765" s="222" t="str">
        <x:v>专业业务定义 / Definition</x:v>
      </x:c>
      <x:c r="K3765" s="222" t="str">
        <x:v>以Store、Query协作；纳入工程资源树并保持所有权唯一</x:v>
      </x:c>
      <x:c r="L3765" s="222" t="str">
        <x:v>Before、After、Signer</x:v>
      </x:c>
      <x:c r="M3765" s="222" t="str">
        <x:v>Store · Query</x:v>
      </x:c>
      <x:c r="N3765" s="222"/>
      <x:c r="O3765" s="222" t="str">
        <x:v>待绑定具体CapabilityId</x:v>
      </x:c>
      <x:c r="P3765" s="222" t="str">
        <x:v>按功能输入执行正常/异常两组用例，核对输出、状态与可追踪诊断</x:v>
      </x:c>
      <x:c r="Q3765" s="222" t="str">
        <x:v>协作候选：方法边界待核实</x:v>
      </x:c>
      <x:c r="R3765" s="222" t="str">
        <x:v>02!第1218行</x:v>
      </x:c>
    </x:row>
    <x:row r="3766">
      <x:c r="A3766" s="222" t="str">
        <x:v>Inspection</x:v>
      </x:c>
      <x:c r="B3766" s="222" t="str">
        <x:v>质量判定与处置</x:v>
      </x:c>
      <x:c r="C3766" s="222" t="str">
        <x:v>人工复判、审核与争议处理</x:v>
      </x:c>
      <x:c r="D3766" s="222" t="str">
        <x:v>Definition与工程组织</x:v>
      </x:c>
      <x:c r="E3766" s="222" t="str">
        <x:v>工程对象/资源组织</x:v>
      </x:c>
      <x:c r="F3766" s="222" t="str">
        <x:v>支撑</x:v>
      </x:c>
      <x:c r="G3766" s="222" t="str">
        <x:v>ReviewerDecision</x:v>
      </x:c>
      <x:c r="H3766" s="222" t="str">
        <x:v>协</x:v>
      </x:c>
      <x:c r="I3766" s="222" t="str">
        <x:v>PD</x:v>
      </x:c>
      <x:c r="J3766" s="222" t="str">
        <x:v>数据契约 / Contract</x:v>
      </x:c>
      <x:c r="K3766" s="222" t="str">
        <x:v>以Approve、Record协作；纳入工程资源树并保持所有权唯一</x:v>
      </x:c>
      <x:c r="L3766" s="222" t="str">
        <x:v>Reviewer、Decision、Reason</x:v>
      </x:c>
      <x:c r="M3766" s="222" t="str">
        <x:v>Approve · Record</x:v>
      </x:c>
      <x:c r="N3766" s="222"/>
      <x:c r="O3766" s="222" t="str">
        <x:v>待绑定具体CapabilityId</x:v>
      </x:c>
      <x:c r="P3766" s="222" t="str">
        <x:v>按功能输入执行正常/异常两组用例，核对输出、状态与可追踪诊断</x:v>
      </x:c>
      <x:c r="Q3766" s="222" t="str">
        <x:v>协作候选：方法边界待核实</x:v>
      </x:c>
      <x:c r="R3766" s="222" t="str">
        <x:v>02!第1218行</x:v>
      </x:c>
    </x:row>
    <x:row r="3767">
      <x:c r="A3767" s="222" t="str">
        <x:v>Inspection</x:v>
      </x:c>
      <x:c r="B3767" s="222" t="str">
        <x:v>质量判定与处置</x:v>
      </x:c>
      <x:c r="C3767" s="222" t="str">
        <x:v>人工复判、审核与争议处理</x:v>
      </x:c>
      <x:c r="D3767" s="222" t="str">
        <x:v>Definition与工程组织</x:v>
      </x:c>
      <x:c r="E3767" s="222" t="str">
        <x:v>工程对象/资源组织</x:v>
      </x:c>
      <x:c r="F3767" s="222" t="str">
        <x:v>支撑</x:v>
      </x:c>
      <x:c r="G3767" s="222" t="str">
        <x:v>CxNode</x:v>
      </x:c>
      <x:c r="H3767" s="222" t="str">
        <x:v>引</x:v>
      </x:c>
      <x:c r="I3767" s="222" t="str">
        <x:v>M</x:v>
      </x:c>
      <x:c r="J3767" s="222" t="str">
        <x:v>Definition</x:v>
      </x:c>
      <x:c r="K3767" s="222" t="str">
        <x:v>复用统一工程对象/资源组织契约，不复制Mechanism</x:v>
      </x:c>
      <x:c r="L3767" s="222" t="str">
        <x:v>Id · Name · Parent · Kind</x:v>
      </x:c>
      <x:c r="M3767" s="222" t="str">
        <x:v>统一树导航与结构事件</x:v>
      </x:c>
      <x:c r="N3767" s="222" t="str">
        <x:v>CAP-ORG01-004；CAP-ORG01-006</x:v>
      </x:c>
      <x:c r="O3767" s="222" t="str">
        <x:v>对象原有CapabilityId候选，需行为验证</x:v>
      </x:c>
      <x:c r="P3767" s="222" t="str">
        <x:v>按功能输入执行正常/异常两组用例，核对输出、状态与可追踪诊断</x:v>
      </x:c>
      <x:c r="Q3767" s="222" t="str">
        <x:v>引用复用：专业调用方式待核实</x:v>
      </x:c>
      <x:c r="R3767" s="222" t="str">
        <x:v>02!第1218行</x:v>
      </x:c>
    </x:row>
    <x:row r="3768">
      <x:c r="A3768" s="222" t="str">
        <x:v>Inspection</x:v>
      </x:c>
      <x:c r="B3768" s="222" t="str">
        <x:v>质量判定与处置</x:v>
      </x:c>
      <x:c r="C3768" s="222" t="str">
        <x:v>人工复判、审核与争议处理</x:v>
      </x:c>
      <x:c r="D3768" s="222" t="str">
        <x:v>Definition与工程组织</x:v>
      </x:c>
      <x:c r="E3768" s="222" t="str">
        <x:v>Reference / Address / Index</x:v>
      </x:c>
      <x:c r="F3768" s="222" t="str">
        <x:v>支撑</x:v>
      </x:c>
      <x:c r="G3768" s="222" t="str">
        <x:v>ManualReviewTask</x:v>
      </x:c>
      <x:c r="H3768" s="222" t="str">
        <x:v>主</x:v>
      </x:c>
      <x:c r="I3768" s="222" t="str">
        <x:v>PD</x:v>
      </x:c>
      <x:c r="J3768" s="222" t="str">
        <x:v>专业运行实例 / Runtime</x:v>
      </x:c>
      <x:c r="K3768" s="222" t="str">
        <x:v>建立稳定对象地址及引用；可解析、索引、追踪缺失引用</x:v>
      </x:c>
      <x:c r="L3768" s="222" t="str">
        <x:v>Sn、Evidence、Queue</x:v>
      </x:c>
      <x:c r="M3768" s="222" t="str">
        <x:v>Assign · Complete</x:v>
      </x:c>
      <x:c r="N3768" s="222"/>
      <x:c r="O3768" s="222" t="str">
        <x:v>待绑定具体CapabilityId</x:v>
      </x:c>
      <x:c r="P3768" s="222" t="str">
        <x:v>按功能输入执行正常/异常两组用例，核对输出、状态与可追踪诊断</x:v>
      </x:c>
      <x:c r="Q3768" s="222" t="str">
        <x:v>功能候选：输入/输出及验收待核实</x:v>
      </x:c>
      <x:c r="R3768" s="222" t="str">
        <x:v>02!第1219行</x:v>
      </x:c>
    </x:row>
    <x:row r="3769">
      <x:c r="A3769" s="222" t="str">
        <x:v>Inspection</x:v>
      </x:c>
      <x:c r="B3769" s="222" t="str">
        <x:v>质量判定与处置</x:v>
      </x:c>
      <x:c r="C3769" s="222" t="str">
        <x:v>人工复判、审核与争议处理</x:v>
      </x:c>
      <x:c r="D3769" s="222" t="str">
        <x:v>Definition与工程组织</x:v>
      </x:c>
      <x:c r="E3769" s="222" t="str">
        <x:v>Reference / Address / Index</x:v>
      </x:c>
      <x:c r="F3769" s="222" t="str">
        <x:v>支撑</x:v>
      </x:c>
      <x:c r="G3769" s="222" t="str">
        <x:v>ReviewAuditTrail</x:v>
      </x:c>
      <x:c r="H3769" s="222" t="str">
        <x:v>协</x:v>
      </x:c>
      <x:c r="I3769" s="222" t="str">
        <x:v>PD</x:v>
      </x:c>
      <x:c r="J3769" s="222" t="str">
        <x:v>专业业务定义 / Definition</x:v>
      </x:c>
      <x:c r="K3769" s="222" t="str">
        <x:v>以Store、Query协作；建立稳定对象地址及引用</x:v>
      </x:c>
      <x:c r="L3769" s="222" t="str">
        <x:v>Before、After、Signer</x:v>
      </x:c>
      <x:c r="M3769" s="222" t="str">
        <x:v>Store · Query</x:v>
      </x:c>
      <x:c r="N3769" s="222"/>
      <x:c r="O3769" s="222" t="str">
        <x:v>待绑定具体CapabilityId</x:v>
      </x:c>
      <x:c r="P3769" s="222" t="str">
        <x:v>按功能输入执行正常/异常两组用例，核对输出、状态与可追踪诊断</x:v>
      </x:c>
      <x:c r="Q3769" s="222" t="str">
        <x:v>协作候选：方法边界待核实</x:v>
      </x:c>
      <x:c r="R3769" s="222" t="str">
        <x:v>02!第1219行</x:v>
      </x:c>
    </x:row>
    <x:row r="3770">
      <x:c r="A3770" s="222" t="str">
        <x:v>Inspection</x:v>
      </x:c>
      <x:c r="B3770" s="222" t="str">
        <x:v>质量判定与处置</x:v>
      </x:c>
      <x:c r="C3770" s="222" t="str">
        <x:v>人工复判、审核与争议处理</x:v>
      </x:c>
      <x:c r="D3770" s="222" t="str">
        <x:v>Definition与工程组织</x:v>
      </x:c>
      <x:c r="E3770" s="222" t="str">
        <x:v>Reference / Address / Index</x:v>
      </x:c>
      <x:c r="F3770" s="222" t="str">
        <x:v>支撑</x:v>
      </x:c>
      <x:c r="G3770" s="222" t="str">
        <x:v>CxObjectAddress</x:v>
      </x:c>
      <x:c r="H3770" s="222" t="str">
        <x:v>引</x:v>
      </x:c>
      <x:c r="I3770" s="222" t="str">
        <x:v>M</x:v>
      </x:c>
      <x:c r="J3770" s="222" t="str">
        <x:v>Definition</x:v>
      </x:c>
      <x:c r="K3770" s="222" t="str">
        <x:v>复用统一Reference / Address / Index契约，不复制Mechanism</x:v>
      </x:c>
      <x:c r="L3770" s="222" t="str">
        <x:v>Project · Resource · ObjectPath · DefinitionVersion</x:v>
      </x:c>
      <x:c r="M3770" s="222" t="str">
        <x:v>稳定寻址</x:v>
      </x:c>
      <x:c r="N3770" s="222" t="str">
        <x:v>CAP-ORG03-002；CAP-ORG03-009</x:v>
      </x:c>
      <x:c r="O3770" s="222" t="str">
        <x:v>对象原有CapabilityId候选，需行为验证</x:v>
      </x:c>
      <x:c r="P3770" s="222" t="str">
        <x:v>按功能输入执行正常/异常两组用例，核对输出、状态与可追踪诊断</x:v>
      </x:c>
      <x:c r="Q3770" s="222" t="str">
        <x:v>引用复用：专业调用方式待核实</x:v>
      </x:c>
      <x:c r="R3770" s="222" t="str">
        <x:v>02!第1219行</x:v>
      </x:c>
    </x:row>
    <x:row r="3771">
      <x:c r="A3771" s="222" t="str">
        <x:v>Inspection</x:v>
      </x:c>
      <x:c r="B3771" s="222" t="str">
        <x:v>质量判定与处置</x:v>
      </x:c>
      <x:c r="C3771" s="222" t="str">
        <x:v>人工复判、审核与争议处理</x:v>
      </x:c>
      <x:c r="D3771" s="222" t="str">
        <x:v>Definition与契约</x:v>
      </x:c>
      <x:c r="E3771" s="222" t="str">
        <x:v>Property / Metadata / Type</x:v>
      </x:c>
      <x:c r="F3771" s="222" t="str">
        <x:v>支撑</x:v>
      </x:c>
      <x:c r="G3771" s="222" t="str">
        <x:v>ManualReviewTask</x:v>
      </x:c>
      <x:c r="H3771" s="222" t="str">
        <x:v>主</x:v>
      </x:c>
      <x:c r="I3771" s="222" t="str">
        <x:v>PD</x:v>
      </x:c>
      <x:c r="J3771" s="222" t="str">
        <x:v>专业运行实例 / Runtime</x:v>
      </x:c>
      <x:c r="K3771" s="222" t="str">
        <x:v>约束类型、单位、默认值、范围和属性Schema；编辑与运行校验一致</x:v>
      </x:c>
      <x:c r="L3771" s="222" t="str">
        <x:v>Sn、Evidence、Queue</x:v>
      </x:c>
      <x:c r="M3771" s="222" t="str">
        <x:v>Assign · Complete</x:v>
      </x:c>
      <x:c r="N3771" s="222"/>
      <x:c r="O3771" s="222" t="str">
        <x:v>待绑定具体CapabilityId</x:v>
      </x:c>
      <x:c r="P3771" s="222" t="str">
        <x:v>按功能输入执行正常/异常两组用例，核对输出、状态与可追踪诊断</x:v>
      </x:c>
      <x:c r="Q3771" s="222" t="str">
        <x:v>功能候选：输入/输出及验收待核实</x:v>
      </x:c>
      <x:c r="R3771" s="222" t="str">
        <x:v>02!第1220行</x:v>
      </x:c>
    </x:row>
    <x:row r="3772">
      <x:c r="A3772" s="222" t="str">
        <x:v>Inspection</x:v>
      </x:c>
      <x:c r="B3772" s="222" t="str">
        <x:v>质量判定与处置</x:v>
      </x:c>
      <x:c r="C3772" s="222" t="str">
        <x:v>人工复判、审核与争议处理</x:v>
      </x:c>
      <x:c r="D3772" s="222" t="str">
        <x:v>Definition与契约</x:v>
      </x:c>
      <x:c r="E3772" s="222" t="str">
        <x:v>Property / Metadata / Type</x:v>
      </x:c>
      <x:c r="F3772" s="222" t="str">
        <x:v>支撑</x:v>
      </x:c>
      <x:c r="G3772" s="222" t="str">
        <x:v>ReviewAuditTrail</x:v>
      </x:c>
      <x:c r="H3772" s="222" t="str">
        <x:v>协</x:v>
      </x:c>
      <x:c r="I3772" s="222" t="str">
        <x:v>PD</x:v>
      </x:c>
      <x:c r="J3772" s="222" t="str">
        <x:v>专业业务定义 / Definition</x:v>
      </x:c>
      <x:c r="K3772" s="222" t="str">
        <x:v>以Store、Query协作；约束类型、单位、默认值、范围和属性Schema</x:v>
      </x:c>
      <x:c r="L3772" s="222" t="str">
        <x:v>Before、After、Signer</x:v>
      </x:c>
      <x:c r="M3772" s="222" t="str">
        <x:v>Store · Query</x:v>
      </x:c>
      <x:c r="N3772" s="222"/>
      <x:c r="O3772" s="222" t="str">
        <x:v>待绑定具体CapabilityId</x:v>
      </x:c>
      <x:c r="P3772" s="222" t="str">
        <x:v>按功能输入执行正常/异常两组用例，核对输出、状态与可追踪诊断</x:v>
      </x:c>
      <x:c r="Q3772" s="222" t="str">
        <x:v>协作候选：方法边界待核实</x:v>
      </x:c>
      <x:c r="R3772" s="222" t="str">
        <x:v>02!第1220行</x:v>
      </x:c>
    </x:row>
    <x:row r="3773">
      <x:c r="A3773" s="222" t="str">
        <x:v>Inspection</x:v>
      </x:c>
      <x:c r="B3773" s="222" t="str">
        <x:v>质量判定与处置</x:v>
      </x:c>
      <x:c r="C3773" s="222" t="str">
        <x:v>人工复判、审核与争议处理</x:v>
      </x:c>
      <x:c r="D3773" s="222" t="str">
        <x:v>Definition与契约</x:v>
      </x:c>
      <x:c r="E3773" s="222" t="str">
        <x:v>Property / Metadata / Type</x:v>
      </x:c>
      <x:c r="F3773" s="222" t="str">
        <x:v>支撑</x:v>
      </x:c>
      <x:c r="G3773" s="222" t="str">
        <x:v>ConfigurationProvider</x:v>
      </x:c>
      <x:c r="H3773" s="222" t="str">
        <x:v>引</x:v>
      </x:c>
      <x:c r="I3773" s="222" t="str">
        <x:v>M</x:v>
      </x:c>
      <x:c r="J3773" s="222" t="str">
        <x:v>Contract</x:v>
      </x:c>
      <x:c r="K3773" s="222" t="str">
        <x:v>复用统一Property / Metadata / Type契约，不复制Mechanism</x:v>
      </x:c>
      <x:c r="L3773" s="222" t="str">
        <x:v>Source · Precedence</x:v>
      </x:c>
      <x:c r="M3773" s="222" t="str">
        <x:v>Read · Watch</x:v>
      </x:c>
      <x:c r="N3773" s="222" t="str">
        <x:v>CAP-META01-001；CAP-META01-003</x:v>
      </x:c>
      <x:c r="O3773" s="222" t="str">
        <x:v>对象原有CapabilityId候选，需行为验证</x:v>
      </x:c>
      <x:c r="P3773" s="222" t="str">
        <x:v>按功能输入执行正常/异常两组用例，核对输出、状态与可追踪诊断</x:v>
      </x:c>
      <x:c r="Q3773" s="222" t="str">
        <x:v>引用复用：专业调用方式待核实</x:v>
      </x:c>
      <x:c r="R3773" s="222" t="str">
        <x:v>02!第1220行</x:v>
      </x:c>
    </x:row>
    <x:row r="3774">
      <x:c r="A3774" s="222" t="str">
        <x:v>Inspection</x:v>
      </x:c>
      <x:c r="B3774" s="222" t="str">
        <x:v>质量判定与处置</x:v>
      </x:c>
      <x:c r="C3774" s="222" t="str">
        <x:v>人工复判、审核与争议处理</x:v>
      </x:c>
      <x:c r="D3774" s="222" t="str">
        <x:v>跨专业基础契约</x:v>
      </x:c>
      <x:c r="E3774" s="222" t="str">
        <x:v>统一时间、空间坐标与量纲契约</x:v>
      </x:c>
      <x:c r="F3774" s="222" t="str">
        <x:v>支撑</x:v>
      </x:c>
      <x:c r="G3774" s="222" t="str">
        <x:v>ManualReviewTask</x:v>
      </x:c>
      <x:c r="H3774" s="222" t="str">
        <x:v>主</x:v>
      </x:c>
      <x:c r="I3774" s="222" t="str">
        <x:v>PD</x:v>
      </x:c>
      <x:c r="J3774" s="222" t="str">
        <x:v>专业运行实例 / Runtime</x:v>
      </x:c>
      <x:c r="K3774" s="222" t="str">
        <x:v>显式时间基准、坐标框架、单位与标定版本；拒绝不兼容变换</x:v>
      </x:c>
      <x:c r="L3774" s="222" t="str">
        <x:v>Sn、Evidence、Queue</x:v>
      </x:c>
      <x:c r="M3774" s="222" t="str">
        <x:v>Assign · Complete</x:v>
      </x:c>
      <x:c r="N3774" s="222"/>
      <x:c r="O3774" s="222" t="str">
        <x:v>待绑定具体CapabilityId</x:v>
      </x:c>
      <x:c r="P3774" s="222" t="str">
        <x:v>跨设备时标、单位与坐标版本明确；不同步或单位不兼容时报错</x:v>
      </x:c>
      <x:c r="Q3774" s="222" t="str">
        <x:v>功能候选：输入/输出及验收待核实</x:v>
      </x:c>
      <x:c r="R3774" s="222" t="str">
        <x:v>02!第1221行</x:v>
      </x:c>
    </x:row>
    <x:row r="3775">
      <x:c r="A3775" s="222" t="str">
        <x:v>Inspection</x:v>
      </x:c>
      <x:c r="B3775" s="222" t="str">
        <x:v>质量判定与处置</x:v>
      </x:c>
      <x:c r="C3775" s="222" t="str">
        <x:v>人工复判、审核与争议处理</x:v>
      </x:c>
      <x:c r="D3775" s="222" t="str">
        <x:v>跨专业基础契约</x:v>
      </x:c>
      <x:c r="E3775" s="222" t="str">
        <x:v>统一时间、空间坐标与量纲契约</x:v>
      </x:c>
      <x:c r="F3775" s="222" t="str">
        <x:v>支撑</x:v>
      </x:c>
      <x:c r="G3775" s="222" t="str">
        <x:v>ReviewAuditTrail</x:v>
      </x:c>
      <x:c r="H3775" s="222" t="str">
        <x:v>协</x:v>
      </x:c>
      <x:c r="I3775" s="222" t="str">
        <x:v>PD</x:v>
      </x:c>
      <x:c r="J3775" s="222" t="str">
        <x:v>专业业务定义 / Definition</x:v>
      </x:c>
      <x:c r="K3775" s="222" t="str">
        <x:v>以Store、Query协作；显式时间基准、坐标框架、单位与标定版本</x:v>
      </x:c>
      <x:c r="L3775" s="222" t="str">
        <x:v>Before、After、Signer</x:v>
      </x:c>
      <x:c r="M3775" s="222" t="str">
        <x:v>Store · Query</x:v>
      </x:c>
      <x:c r="N3775" s="222"/>
      <x:c r="O3775" s="222" t="str">
        <x:v>待绑定具体CapabilityId</x:v>
      </x:c>
      <x:c r="P3775" s="222" t="str">
        <x:v>跨设备时标、单位与坐标版本明确；不同步或单位不兼容时报错</x:v>
      </x:c>
      <x:c r="Q3775" s="222" t="str">
        <x:v>协作候选：方法边界待核实</x:v>
      </x:c>
      <x:c r="R3775" s="222" t="str">
        <x:v>02!第1221行</x:v>
      </x:c>
    </x:row>
    <x:row r="3776">
      <x:c r="A3776" s="222" t="str">
        <x:v>Inspection</x:v>
      </x:c>
      <x:c r="B3776" s="222" t="str">
        <x:v>质量判定与处置</x:v>
      </x:c>
      <x:c r="C3776" s="222" t="str">
        <x:v>人工复判、审核与争议处理</x:v>
      </x:c>
      <x:c r="D3776" s="222" t="str">
        <x:v>跨专业基础契约</x:v>
      </x:c>
      <x:c r="E3776" s="222" t="str">
        <x:v>统一时间、空间坐标与量纲契约</x:v>
      </x:c>
      <x:c r="F3776" s="222" t="str">
        <x:v>支撑</x:v>
      </x:c>
      <x:c r="G3776" s="222" t="str">
        <x:v>ClockSynchronizationPolicy</x:v>
      </x:c>
      <x:c r="H3776" s="222" t="str">
        <x:v>引</x:v>
      </x:c>
      <x:c r="I3776" s="222" t="str">
        <x:v>M</x:v>
      </x:c>
      <x:c r="J3776" s="222" t="str">
        <x:v>Definition</x:v>
      </x:c>
      <x:c r="K3776" s="222" t="str">
        <x:v>复用统一统一时间、空间坐标与量纲契约契约，不复制Mechanism</x:v>
      </x:c>
      <x:c r="L3776" s="222" t="str">
        <x:v>MasterClock · Tolerance · Fallback</x:v>
      </x:c>
      <x:c r="M3776" s="222" t="str">
        <x:v>Validate · Apply</x:v>
      </x:c>
      <x:c r="N3776" s="222"/>
      <x:c r="O3776" s="222" t="str">
        <x:v>未有直接细节证据/经通用契约调用</x:v>
      </x:c>
      <x:c r="P3776" s="222" t="str">
        <x:v>跨设备时标、单位与坐标版本明确；不同步或单位不兼容时报错</x:v>
      </x:c>
      <x:c r="Q3776" s="222" t="str">
        <x:v>引用复用：专业调用方式待核实</x:v>
      </x:c>
      <x:c r="R3776" s="222" t="str">
        <x:v>02!第1221行</x:v>
      </x:c>
    </x:row>
    <x:row r="3777">
      <x:c r="A3777" s="222" t="str">
        <x:v>Inspection</x:v>
      </x:c>
      <x:c r="B3777" s="222" t="str">
        <x:v>质量判定与处置</x:v>
      </x:c>
      <x:c r="C3777" s="222" t="str">
        <x:v>人工复判、审核与争议处理</x:v>
      </x:c>
      <x:c r="D3777" s="222" t="str">
        <x:v>跨专业基础契约</x:v>
      </x:c>
      <x:c r="E3777" s="222" t="str">
        <x:v>事务、一致性与可靠交付契约</x:v>
      </x:c>
      <x:c r="F3777" s="222" t="str">
        <x:v>核心</x:v>
      </x:c>
      <x:c r="G3777" s="222" t="str">
        <x:v>ReviewAuditTrail</x:v>
      </x:c>
      <x:c r="H3777" s="222" t="str">
        <x:v>主</x:v>
      </x:c>
      <x:c r="I3777" s="222" t="str">
        <x:v>PD</x:v>
      </x:c>
      <x:c r="J3777" s="222" t="str">
        <x:v>专业业务定义 / Definition</x:v>
      </x:c>
      <x:c r="K3777" s="222" t="str">
        <x:v>定义提交与回滚边界，外部副作用使用幂等键、回执和补偿</x:v>
      </x:c>
      <x:c r="L3777" s="222" t="str">
        <x:v>Before、After、Signer</x:v>
      </x:c>
      <x:c r="M3777" s="222" t="str">
        <x:v>Store · Query</x:v>
      </x:c>
      <x:c r="N3777" s="222"/>
      <x:c r="O3777" s="222" t="str">
        <x:v>待绑定具体CapabilityId</x:v>
      </x:c>
      <x:c r="P3777" s="222" t="str">
        <x:v>重复、超时和中断后检查幂等键、状态一致性及补偿记录</x:v>
      </x:c>
      <x:c r="Q3777" s="222" t="str">
        <x:v>功能候选：输入/输出及验收待核实</x:v>
      </x:c>
      <x:c r="R3777" s="222" t="str">
        <x:v>02!第1222行</x:v>
      </x:c>
    </x:row>
    <x:row r="3778">
      <x:c r="A3778" s="222" t="str">
        <x:v>Inspection</x:v>
      </x:c>
      <x:c r="B3778" s="222" t="str">
        <x:v>质量判定与处置</x:v>
      </x:c>
      <x:c r="C3778" s="222" t="str">
        <x:v>人工复判、审核与争议处理</x:v>
      </x:c>
      <x:c r="D3778" s="222" t="str">
        <x:v>跨专业基础契约</x:v>
      </x:c>
      <x:c r="E3778" s="222" t="str">
        <x:v>事务、一致性与可靠交付契约</x:v>
      </x:c>
      <x:c r="F3778" s="222" t="str">
        <x:v>核心</x:v>
      </x:c>
      <x:c r="G3778" s="222" t="str">
        <x:v>ReviewQueue</x:v>
      </x:c>
      <x:c r="H3778" s="222" t="str">
        <x:v>协</x:v>
      </x:c>
      <x:c r="I3778" s="222" t="str">
        <x:v>PD</x:v>
      </x:c>
      <x:c r="J3778" s="222" t="str">
        <x:v>专业运行实例 / Runtime</x:v>
      </x:c>
      <x:c r="K3778" s="222" t="str">
        <x:v>以Enqueue、Claim协作；定义提交与回滚边界，外部副作用使用幂等键、回执和补偿</x:v>
      </x:c>
      <x:c r="L3778" s="222" t="str">
        <x:v>Priority、Assignments</x:v>
      </x:c>
      <x:c r="M3778" s="222" t="str">
        <x:v>Enqueue · Claim</x:v>
      </x:c>
      <x:c r="N3778" s="222"/>
      <x:c r="O3778" s="222" t="str">
        <x:v>待绑定具体CapabilityId</x:v>
      </x:c>
      <x:c r="P3778" s="222" t="str">
        <x:v>重复、超时和中断后检查幂等键、状态一致性及补偿记录</x:v>
      </x:c>
      <x:c r="Q3778" s="222" t="str">
        <x:v>协作候选：方法边界待核实</x:v>
      </x:c>
      <x:c r="R3778" s="222" t="str">
        <x:v>02!第1222行</x:v>
      </x:c>
    </x:row>
    <x:row r="3779">
      <x:c r="A3779" s="222" t="str">
        <x:v>Inspection</x:v>
      </x:c>
      <x:c r="B3779" s="222" t="str">
        <x:v>质量判定与处置</x:v>
      </x:c>
      <x:c r="C3779" s="222" t="str">
        <x:v>人工复判、审核与争议处理</x:v>
      </x:c>
      <x:c r="D3779" s="222" t="str">
        <x:v>跨专业基础契约</x:v>
      </x:c>
      <x:c r="E3779" s="222" t="str">
        <x:v>事务、一致性与可靠交付契约</x:v>
      </x:c>
      <x:c r="F3779" s="222" t="str">
        <x:v>核心</x:v>
      </x:c>
      <x:c r="G3779" s="222" t="str">
        <x:v>ConsistencyPolicy</x:v>
      </x:c>
      <x:c r="H3779" s="222" t="str">
        <x:v>引</x:v>
      </x:c>
      <x:c r="I3779" s="222" t="str">
        <x:v>M</x:v>
      </x:c>
      <x:c r="J3779" s="222" t="str">
        <x:v>Definition</x:v>
      </x:c>
      <x:c r="K3779" s="222" t="str">
        <x:v>复用统一事务、一致性与可靠交付契约契约，不复制Mechanism</x:v>
      </x:c>
      <x:c r="L3779" s="222" t="str">
        <x:v>Mode · Conflict · Compensation</x:v>
      </x:c>
      <x:c r="M3779" s="222" t="str">
        <x:v>Validate · Apply</x:v>
      </x:c>
      <x:c r="N3779" s="222"/>
      <x:c r="O3779" s="222" t="str">
        <x:v>未有直接细节证据/经通用契约调用</x:v>
      </x:c>
      <x:c r="P3779" s="222" t="str">
        <x:v>重复、超时和中断后检查幂等键、状态一致性及补偿记录</x:v>
      </x:c>
      <x:c r="Q3779" s="222" t="str">
        <x:v>引用复用：专业调用方式待核实</x:v>
      </x:c>
      <x:c r="R3779" s="222" t="str">
        <x:v>02!第1222行</x:v>
      </x:c>
    </x:row>
    <x:row r="3780">
      <x:c r="A3780" s="222" t="str">
        <x:v>Inspection</x:v>
      </x:c>
      <x:c r="B3780" s="222" t="str">
        <x:v>质量判定与处置</x:v>
      </x:c>
      <x:c r="C3780" s="222" t="str">
        <x:v>人工复判、审核与争议处理</x:v>
      </x:c>
      <x:c r="D3780" s="222" t="str">
        <x:v>跨专业基础契约</x:v>
      </x:c>
      <x:c r="E3780" s="222" t="str">
        <x:v>通用验证、验收与证据契约</x:v>
      </x:c>
      <x:c r="F3780" s="222" t="str">
        <x:v>支撑</x:v>
      </x:c>
      <x:c r="G3780" s="222" t="str">
        <x:v>ReviewEvidenceViewer</x:v>
      </x:c>
      <x:c r="H3780" s="222" t="str">
        <x:v>主</x:v>
      </x:c>
      <x:c r="I3780" s="222" t="str">
        <x:v>PD</x:v>
      </x:c>
      <x:c r="J3780" s="222" t="str">
        <x:v>界面组件 / Studio·Presentation</x:v>
      </x:c>
      <x:c r="K3780" s="222" t="str">
        <x:v>给出可复现前置条件、预期输出、异常门禁与带版本的验证证据</x:v>
      </x:c>
      <x:c r="L3780" s="222" t="str">
        <x:v>Image、Volume、Annotations</x:v>
      </x:c>
      <x:c r="M3780" s="222" t="str">
        <x:v>Inspect · Mark</x:v>
      </x:c>
      <x:c r="N3780" s="222"/>
      <x:c r="O3780" s="222" t="str">
        <x:v>待绑定具体CapabilityId</x:v>
      </x:c>
      <x:c r="P3780" s="222" t="str">
        <x:v>缺失引用、参数越界和版本冲突生成结构化诊断及证据</x:v>
      </x:c>
      <x:c r="Q3780" s="222" t="str">
        <x:v>功能候选：输入/输出及验收待核实</x:v>
      </x:c>
      <x:c r="R3780" s="222" t="str">
        <x:v>02!第1223行</x:v>
      </x:c>
    </x:row>
    <x:row r="3781">
      <x:c r="A3781" s="222" t="str">
        <x:v>Inspection</x:v>
      </x:c>
      <x:c r="B3781" s="222" t="str">
        <x:v>质量判定与处置</x:v>
      </x:c>
      <x:c r="C3781" s="222" t="str">
        <x:v>人工复判、审核与争议处理</x:v>
      </x:c>
      <x:c r="D3781" s="222" t="str">
        <x:v>跨专业基础契约</x:v>
      </x:c>
      <x:c r="E3781" s="222" t="str">
        <x:v>通用验证、验收与证据契约</x:v>
      </x:c>
      <x:c r="F3781" s="222" t="str">
        <x:v>支撑</x:v>
      </x:c>
      <x:c r="G3781" s="222" t="str">
        <x:v>ManualReviewTask</x:v>
      </x:c>
      <x:c r="H3781" s="222" t="str">
        <x:v>协</x:v>
      </x:c>
      <x:c r="I3781" s="222" t="str">
        <x:v>PD</x:v>
      </x:c>
      <x:c r="J3781" s="222" t="str">
        <x:v>专业运行实例 / Runtime</x:v>
      </x:c>
      <x:c r="K3781" s="222" t="str">
        <x:v>以Assign、Complete协作；给出可复现前置条件、预期输出、异常门禁与带版本的验证证据</x:v>
      </x:c>
      <x:c r="L3781" s="222" t="str">
        <x:v>Sn、Evidence、Queue</x:v>
      </x:c>
      <x:c r="M3781" s="222" t="str">
        <x:v>Assign · Complete</x:v>
      </x:c>
      <x:c r="N3781" s="222"/>
      <x:c r="O3781" s="222" t="str">
        <x:v>待绑定具体CapabilityId</x:v>
      </x:c>
      <x:c r="P3781" s="222" t="str">
        <x:v>缺失引用、参数越界和版本冲突生成结构化诊断及证据</x:v>
      </x:c>
      <x:c r="Q3781" s="222" t="str">
        <x:v>协作候选：方法边界待核实</x:v>
      </x:c>
      <x:c r="R3781" s="222" t="str">
        <x:v>02!第1223行</x:v>
      </x:c>
    </x:row>
    <x:row r="3782">
      <x:c r="A3782" s="222" t="str">
        <x:v>Inspection</x:v>
      </x:c>
      <x:c r="B3782" s="222" t="str">
        <x:v>质量判定与处置</x:v>
      </x:c>
      <x:c r="C3782" s="222" t="str">
        <x:v>人工复判、审核与争议处理</x:v>
      </x:c>
      <x:c r="D3782" s="222" t="str">
        <x:v>跨专业基础契约</x:v>
      </x:c>
      <x:c r="E3782" s="222" t="str">
        <x:v>通用验证、验收与证据契约</x:v>
      </x:c>
      <x:c r="F3782" s="222" t="str">
        <x:v>支撑</x:v>
      </x:c>
      <x:c r="G3782" s="222" t="str">
        <x:v>RequirementContract</x:v>
      </x:c>
      <x:c r="H3782" s="222" t="str">
        <x:v>引</x:v>
      </x:c>
      <x:c r="I3782" s="222" t="str">
        <x:v>M</x:v>
      </x:c>
      <x:c r="J3782" s="222" t="str">
        <x:v>Definition</x:v>
      </x:c>
      <x:c r="K3782" s="222" t="str">
        <x:v>复用统一通用验证、验收与证据契约契约，不复制Mechanism</x:v>
      </x:c>
      <x:c r="L3782" s="222" t="str">
        <x:v>RequirementId · Source · Scope</x:v>
      </x:c>
      <x:c r="M3782" s="222" t="str">
        <x:v>Trace · Validate</x:v>
      </x:c>
      <x:c r="N3782" s="222"/>
      <x:c r="O3782" s="222" t="str">
        <x:v>未有直接细节证据/经通用契约调用</x:v>
      </x:c>
      <x:c r="P3782" s="222" t="str">
        <x:v>缺失引用、参数越界和版本冲突生成结构化诊断及证据</x:v>
      </x:c>
      <x:c r="Q3782" s="222" t="str">
        <x:v>引用复用：专业调用方式待核实</x:v>
      </x:c>
      <x:c r="R3782" s="222" t="str">
        <x:v>02!第1223行</x:v>
      </x:c>
    </x:row>
    <x:row r="3783">
      <x:c r="A3783" s="222" t="str">
        <x:v>Inspection</x:v>
      </x:c>
      <x:c r="B3783" s="222" t="str">
        <x:v>质量判定与处置</x:v>
      </x:c>
      <x:c r="C3783" s="222" t="str">
        <x:v>人工复判、审核与争议处理</x:v>
      </x:c>
      <x:c r="D3783" s="222" t="str">
        <x:v>逻辑与行为</x:v>
      </x:c>
      <x:c r="E3783" s="222" t="str">
        <x:v>Command / State / Event / Action</x:v>
      </x:c>
      <x:c r="F3783" s="222" t="str">
        <x:v>核心</x:v>
      </x:c>
      <x:c r="G3783" s="222" t="str">
        <x:v>ManualReviewTask</x:v>
      </x:c>
      <x:c r="H3783" s="222" t="str">
        <x:v>主</x:v>
      </x:c>
      <x:c r="I3783" s="222" t="str">
        <x:v>PD</x:v>
      </x:c>
      <x:c r="J3783" s="222" t="str">
        <x:v>专业运行实例 / Runtime</x:v>
      </x:c>
      <x:c r="K3783" s="222" t="str">
        <x:v>定义命令请求、状态反馈和事件结果；明确动作可取消与错误回报</x:v>
      </x:c>
      <x:c r="L3783" s="222" t="str">
        <x:v>Sn、Evidence、Queue</x:v>
      </x:c>
      <x:c r="M3783" s="222" t="str">
        <x:v>Assign · Complete</x:v>
      </x:c>
      <x:c r="N3783" s="222"/>
      <x:c r="O3783" s="222" t="str">
        <x:v>待绑定具体CapabilityId</x:v>
      </x:c>
      <x:c r="P3783" s="222" t="str">
        <x:v>按功能输入执行正常/异常两组用例，核对输出、状态与可追踪诊断</x:v>
      </x:c>
      <x:c r="Q3783" s="222" t="str">
        <x:v>功能候选：输入/输出及验收待核实</x:v>
      </x:c>
      <x:c r="R3783" s="222" t="str">
        <x:v>02!第1224行</x:v>
      </x:c>
    </x:row>
    <x:row r="3784">
      <x:c r="A3784" s="222" t="str">
        <x:v>Inspection</x:v>
      </x:c>
      <x:c r="B3784" s="222" t="str">
        <x:v>质量判定与处置</x:v>
      </x:c>
      <x:c r="C3784" s="222" t="str">
        <x:v>人工复判、审核与争议处理</x:v>
      </x:c>
      <x:c r="D3784" s="222" t="str">
        <x:v>逻辑与行为</x:v>
      </x:c>
      <x:c r="E3784" s="222" t="str">
        <x:v>Command / State / Event / Action</x:v>
      </x:c>
      <x:c r="F3784" s="222" t="str">
        <x:v>核心</x:v>
      </x:c>
      <x:c r="G3784" s="222" t="str">
        <x:v>ReviewAuditTrail</x:v>
      </x:c>
      <x:c r="H3784" s="222" t="str">
        <x:v>协</x:v>
      </x:c>
      <x:c r="I3784" s="222" t="str">
        <x:v>PD</x:v>
      </x:c>
      <x:c r="J3784" s="222" t="str">
        <x:v>专业业务定义 / Definition</x:v>
      </x:c>
      <x:c r="K3784" s="222" t="str">
        <x:v>以Store、Query协作；定义命令请求、状态反馈和事件结果</x:v>
      </x:c>
      <x:c r="L3784" s="222" t="str">
        <x:v>Before、After、Signer</x:v>
      </x:c>
      <x:c r="M3784" s="222" t="str">
        <x:v>Store · Query</x:v>
      </x:c>
      <x:c r="N3784" s="222"/>
      <x:c r="O3784" s="222" t="str">
        <x:v>待绑定具体CapabilityId</x:v>
      </x:c>
      <x:c r="P3784" s="222" t="str">
        <x:v>按功能输入执行正常/异常两组用例，核对输出、状态与可追踪诊断</x:v>
      </x:c>
      <x:c r="Q3784" s="222" t="str">
        <x:v>协作候选：方法边界待核实</x:v>
      </x:c>
      <x:c r="R3784" s="222" t="str">
        <x:v>02!第1224行</x:v>
      </x:c>
    </x:row>
    <x:row r="3785">
      <x:c r="A3785" s="222" t="str">
        <x:v>Inspection</x:v>
      </x:c>
      <x:c r="B3785" s="222" t="str">
        <x:v>质量判定与处置</x:v>
      </x:c>
      <x:c r="C3785" s="222" t="str">
        <x:v>人工复判、审核与争议处理</x:v>
      </x:c>
      <x:c r="D3785" s="222" t="str">
        <x:v>逻辑与行为</x:v>
      </x:c>
      <x:c r="E3785" s="222" t="str">
        <x:v>Command / State / Event / Action</x:v>
      </x:c>
      <x:c r="F3785" s="222" t="str">
        <x:v>核心</x:v>
      </x:c>
      <x:c r="G3785" s="222" t="str">
        <x:v>CommandDefinition</x:v>
      </x:c>
      <x:c r="H3785" s="222" t="str">
        <x:v>引</x:v>
      </x:c>
      <x:c r="I3785" s="222" t="str">
        <x:v>M</x:v>
      </x:c>
      <x:c r="J3785" s="222" t="str">
        <x:v>Definition</x:v>
      </x:c>
      <x:c r="K3785" s="222" t="str">
        <x:v>复用统一Command / State / Event / Action契约，不复制Mechanism</x:v>
      </x:c>
      <x:c r="L3785" s="222" t="str">
        <x:v>CommandId · InputType · ResultType · Permission</x:v>
      </x:c>
      <x:c r="M3785" s="222" t="str">
        <x:v>命令契约</x:v>
      </x:c>
      <x:c r="N3785" s="222" t="str">
        <x:v>CAP-CSE01-001</x:v>
      </x:c>
      <x:c r="O3785" s="222" t="str">
        <x:v>对象原有CapabilityId候选，需行为验证</x:v>
      </x:c>
      <x:c r="P3785" s="222" t="str">
        <x:v>按功能输入执行正常/异常两组用例，核对输出、状态与可追踪诊断</x:v>
      </x:c>
      <x:c r="Q3785" s="222" t="str">
        <x:v>引用复用：专业调用方式待核实</x:v>
      </x:c>
      <x:c r="R3785" s="222" t="str">
        <x:v>02!第1224行</x:v>
      </x:c>
    </x:row>
    <x:row r="3786">
      <x:c r="A3786" s="222" t="str">
        <x:v>Inspection</x:v>
      </x:c>
      <x:c r="B3786" s="222" t="str">
        <x:v>质量判定与处置</x:v>
      </x:c>
      <x:c r="C3786" s="222" t="str">
        <x:v>人工复判、审核与争议处理</x:v>
      </x:c>
      <x:c r="D3786" s="222" t="str">
        <x:v>编排与执行</x:v>
      </x:c>
      <x:c r="E3786" s="222" t="str">
        <x:v>Durable Workflow / ExternalTask</x:v>
      </x:c>
      <x:c r="F3786" s="222" t="str">
        <x:v>核心</x:v>
      </x:c>
      <x:c r="G3786" s="222" t="str">
        <x:v>ManualReviewTask</x:v>
      </x:c>
      <x:c r="H3786" s="222" t="str">
        <x:v>主</x:v>
      </x:c>
      <x:c r="I3786" s="222" t="str">
        <x:v>PD</x:v>
      </x:c>
      <x:c r="J3786" s="222" t="str">
        <x:v>专业运行实例 / Runtime</x:v>
      </x:c>
      <x:c r="K3786" s="222" t="str">
        <x:v>为长期等待/人工任务保存检查点、重试和可恢复边界</x:v>
      </x:c>
      <x:c r="L3786" s="222" t="str">
        <x:v>Sn、Evidence、Queue</x:v>
      </x:c>
      <x:c r="M3786" s="222" t="str">
        <x:v>Assign · Complete</x:v>
      </x:c>
      <x:c r="N3786" s="222"/>
      <x:c r="O3786" s="222" t="str">
        <x:v>待绑定具体CapabilityId</x:v>
      </x:c>
      <x:c r="P3786" s="222" t="str">
        <x:v>运行实例隔离，取消/异常/重试后状态可解释且资源已清理</x:v>
      </x:c>
      <x:c r="Q3786" s="222" t="str">
        <x:v>功能候选：输入/输出及验收待核实</x:v>
      </x:c>
      <x:c r="R3786" s="222" t="str">
        <x:v>02!第1225行</x:v>
      </x:c>
    </x:row>
    <x:row r="3787">
      <x:c r="A3787" s="222" t="str">
        <x:v>Inspection</x:v>
      </x:c>
      <x:c r="B3787" s="222" t="str">
        <x:v>质量判定与处置</x:v>
      </x:c>
      <x:c r="C3787" s="222" t="str">
        <x:v>人工复判、审核与争议处理</x:v>
      </x:c>
      <x:c r="D3787" s="222" t="str">
        <x:v>编排与执行</x:v>
      </x:c>
      <x:c r="E3787" s="222" t="str">
        <x:v>Durable Workflow / ExternalTask</x:v>
      </x:c>
      <x:c r="F3787" s="222" t="str">
        <x:v>核心</x:v>
      </x:c>
      <x:c r="G3787" s="222" t="str">
        <x:v>ReviewAuditTrail</x:v>
      </x:c>
      <x:c r="H3787" s="222" t="str">
        <x:v>协</x:v>
      </x:c>
      <x:c r="I3787" s="222" t="str">
        <x:v>PD</x:v>
      </x:c>
      <x:c r="J3787" s="222" t="str">
        <x:v>专业业务定义 / Definition</x:v>
      </x:c>
      <x:c r="K3787" s="222" t="str">
        <x:v>以Store、Query协作；为长期等待/人工任务保存检查点、重试和可恢复边界</x:v>
      </x:c>
      <x:c r="L3787" s="222" t="str">
        <x:v>Before、After、Signer</x:v>
      </x:c>
      <x:c r="M3787" s="222" t="str">
        <x:v>Store · Query</x:v>
      </x:c>
      <x:c r="N3787" s="222"/>
      <x:c r="O3787" s="222" t="str">
        <x:v>待绑定具体CapabilityId</x:v>
      </x:c>
      <x:c r="P3787" s="222" t="str">
        <x:v>运行实例隔离，取消/异常/重试后状态可解释且资源已清理</x:v>
      </x:c>
      <x:c r="Q3787" s="222" t="str">
        <x:v>协作候选：方法边界待核实</x:v>
      </x:c>
      <x:c r="R3787" s="222" t="str">
        <x:v>02!第1225行</x:v>
      </x:c>
    </x:row>
    <x:row r="3788">
      <x:c r="A3788" s="222" t="str">
        <x:v>Inspection</x:v>
      </x:c>
      <x:c r="B3788" s="222" t="str">
        <x:v>质量判定与处置</x:v>
      </x:c>
      <x:c r="C3788" s="222" t="str">
        <x:v>人工复判、审核与争议处理</x:v>
      </x:c>
      <x:c r="D3788" s="222" t="str">
        <x:v>编排与执行</x:v>
      </x:c>
      <x:c r="E3788" s="222" t="str">
        <x:v>Durable Workflow / ExternalTask</x:v>
      </x:c>
      <x:c r="F3788" s="222" t="str">
        <x:v>核心</x:v>
      </x:c>
      <x:c r="G3788" s="222" t="str">
        <x:v>ReviewLockLease</x:v>
      </x:c>
      <x:c r="H3788" s="222" t="str">
        <x:v>协</x:v>
      </x:c>
      <x:c r="I3788" s="222" t="str">
        <x:v>PD</x:v>
      </x:c>
      <x:c r="J3788" s="222" t="str">
        <x:v>专业业务定义 / Definition</x:v>
      </x:c>
      <x:c r="K3788" s="222" t="str">
        <x:v>以Acquire、Release协作；为长期等待/人工任务保存检查点、重试和可恢复边界</x:v>
      </x:c>
      <x:c r="L3788" s="222" t="str">
        <x:v>Owner、Expiry</x:v>
      </x:c>
      <x:c r="M3788" s="222" t="str">
        <x:v>Acquire · Release</x:v>
      </x:c>
      <x:c r="N3788" s="222"/>
      <x:c r="O3788" s="222" t="str">
        <x:v>待绑定具体CapabilityId</x:v>
      </x:c>
      <x:c r="P3788" s="222" t="str">
        <x:v>运行实例隔离，取消/异常/重试后状态可解释且资源已清理</x:v>
      </x:c>
      <x:c r="Q3788" s="222" t="str">
        <x:v>协作候选：方法边界待核实</x:v>
      </x:c>
      <x:c r="R3788" s="222" t="str">
        <x:v>02!第1225行</x:v>
      </x:c>
    </x:row>
    <x:row r="3789">
      <x:c r="A3789" s="222" t="str">
        <x:v>Inspection</x:v>
      </x:c>
      <x:c r="B3789" s="222" t="str">
        <x:v>质量判定与处置</x:v>
      </x:c>
      <x:c r="C3789" s="222" t="str">
        <x:v>人工复判、审核与争议处理</x:v>
      </x:c>
      <x:c r="D3789" s="222" t="str">
        <x:v>编排与执行</x:v>
      </x:c>
      <x:c r="E3789" s="222" t="str">
        <x:v>Durable Workflow / ExternalTask</x:v>
      </x:c>
      <x:c r="F3789" s="222" t="str">
        <x:v>核心</x:v>
      </x:c>
      <x:c r="G3789" s="222" t="str">
        <x:v>IExecutionJournal</x:v>
      </x:c>
      <x:c r="H3789" s="222" t="str">
        <x:v>引</x:v>
      </x:c>
      <x:c r="I3789" s="222" t="str">
        <x:v>M</x:v>
      </x:c>
      <x:c r="J3789" s="222" t="str">
        <x:v>Runtime</x:v>
      </x:c>
      <x:c r="K3789" s="222" t="str">
        <x:v>复用统一Durable Workflow / ExternalTask契约，不复制Mechanism</x:v>
      </x:c>
      <x:c r="L3789" s="222" t="str">
        <x:v>Append · Read</x:v>
      </x:c>
      <x:c r="M3789" s="222" t="str">
        <x:v>持久事实日志</x:v>
      </x:c>
      <x:c r="N3789" s="222" t="str">
        <x:v>CAP-EXEC04-003</x:v>
      </x:c>
      <x:c r="O3789" s="222" t="str">
        <x:v>对象原有CapabilityId候选，需行为验证</x:v>
      </x:c>
      <x:c r="P3789" s="222" t="str">
        <x:v>运行实例隔离，取消/异常/重试后状态可解释且资源已清理</x:v>
      </x:c>
      <x:c r="Q3789" s="222" t="str">
        <x:v>引用复用：专业调用方式待核实</x:v>
      </x:c>
      <x:c r="R3789" s="222" t="str">
        <x:v>02!第1225行</x:v>
      </x:c>
    </x:row>
    <x:row r="3790">
      <x:c r="A3790" s="222" t="str">
        <x:v>Inspection</x:v>
      </x:c>
      <x:c r="B3790" s="222" t="str">
        <x:v>质量判定与处置</x:v>
      </x:c>
      <x:c r="C3790" s="222" t="str">
        <x:v>人工复判、审核与争议处理</x:v>
      </x:c>
      <x:c r="D3790" s="222" t="str">
        <x:v>资源与治理</x:v>
      </x:c>
      <x:c r="E3790" s="222" t="str">
        <x:v>Policy / Fault / Recovery</x:v>
      </x:c>
      <x:c r="F3790" s="222" t="str">
        <x:v>支撑</x:v>
      </x:c>
      <x:c r="G3790" s="222" t="str">
        <x:v>ReviewEscalationPolicy</x:v>
      </x:c>
      <x:c r="H3790" s="222" t="str">
        <x:v>主</x:v>
      </x:c>
      <x:c r="I3790" s="222" t="str">
        <x:v>PD</x:v>
      </x:c>
      <x:c r="J3790" s="222" t="str">
        <x:v>工程定义 / Definition</x:v>
      </x:c>
      <x:c r="K3790" s="222" t="str">
        <x:v>定义超时、故障分类、可重试性、回退及状态核对后恢复</x:v>
      </x:c>
      <x:c r="L3790" s="222" t="str">
        <x:v>Timeout、Roles</x:v>
      </x:c>
      <x:c r="M3790" s="222" t="str">
        <x:v>Escalate · Notify</x:v>
      </x:c>
      <x:c r="N3790" s="222"/>
      <x:c r="O3790" s="222" t="str">
        <x:v>待绑定具体CapabilityId</x:v>
      </x:c>
      <x:c r="P3790" s="222" t="str">
        <x:v>按功能输入执行正常/异常两组用例，核对输出、状态与可追踪诊断</x:v>
      </x:c>
      <x:c r="Q3790" s="222" t="str">
        <x:v>功能候选：输入/输出及验收待核实</x:v>
      </x:c>
      <x:c r="R3790" s="222" t="str">
        <x:v>02!第1226行</x:v>
      </x:c>
    </x:row>
    <x:row r="3791">
      <x:c r="A3791" s="222" t="str">
        <x:v>Inspection</x:v>
      </x:c>
      <x:c r="B3791" s="222" t="str">
        <x:v>质量判定与处置</x:v>
      </x:c>
      <x:c r="C3791" s="222" t="str">
        <x:v>人工复判、审核与争议处理</x:v>
      </x:c>
      <x:c r="D3791" s="222" t="str">
        <x:v>资源与治理</x:v>
      </x:c>
      <x:c r="E3791" s="222" t="str">
        <x:v>Policy / Fault / Recovery</x:v>
      </x:c>
      <x:c r="F3791" s="222" t="str">
        <x:v>支撑</x:v>
      </x:c>
      <x:c r="G3791" s="222" t="str">
        <x:v>ManualReviewTask</x:v>
      </x:c>
      <x:c r="H3791" s="222" t="str">
        <x:v>协</x:v>
      </x:c>
      <x:c r="I3791" s="222" t="str">
        <x:v>PD</x:v>
      </x:c>
      <x:c r="J3791" s="222" t="str">
        <x:v>专业运行实例 / Runtime</x:v>
      </x:c>
      <x:c r="K3791" s="222" t="str">
        <x:v>以Assign、Complete协作；定义超时、故障分类、可重试性、回退及状态核对后恢复</x:v>
      </x:c>
      <x:c r="L3791" s="222" t="str">
        <x:v>Sn、Evidence、Queue</x:v>
      </x:c>
      <x:c r="M3791" s="222" t="str">
        <x:v>Assign · Complete</x:v>
      </x:c>
      <x:c r="N3791" s="222"/>
      <x:c r="O3791" s="222" t="str">
        <x:v>待绑定具体CapabilityId</x:v>
      </x:c>
      <x:c r="P3791" s="222" t="str">
        <x:v>按功能输入执行正常/异常两组用例，核对输出、状态与可追踪诊断</x:v>
      </x:c>
      <x:c r="Q3791" s="222" t="str">
        <x:v>协作候选：方法边界待核实</x:v>
      </x:c>
      <x:c r="R3791" s="222" t="str">
        <x:v>02!第1226行</x:v>
      </x:c>
    </x:row>
    <x:row r="3792">
      <x:c r="A3792" s="222" t="str">
        <x:v>Inspection</x:v>
      </x:c>
      <x:c r="B3792" s="222" t="str">
        <x:v>质量判定与处置</x:v>
      </x:c>
      <x:c r="C3792" s="222" t="str">
        <x:v>人工复判、审核与争议处理</x:v>
      </x:c>
      <x:c r="D3792" s="222" t="str">
        <x:v>资源与治理</x:v>
      </x:c>
      <x:c r="E3792" s="222" t="str">
        <x:v>Policy / Fault / Recovery</x:v>
      </x:c>
      <x:c r="F3792" s="222" t="str">
        <x:v>支撑</x:v>
      </x:c>
      <x:c r="G3792" s="222" t="str">
        <x:v>CancellationPolicy</x:v>
      </x:c>
      <x:c r="H3792" s="222" t="str">
        <x:v>引</x:v>
      </x:c>
      <x:c r="I3792" s="222" t="str">
        <x:v>M</x:v>
      </x:c>
      <x:c r="J3792" s="222" t="str">
        <x:v>Definition</x:v>
      </x:c>
      <x:c r="K3792" s="222" t="str">
        <x:v>复用统一Policy / Fault / Recovery契约，不复制Mechanism</x:v>
      </x:c>
      <x:c r="L3792" s="222" t="str">
        <x:v>Propagation · GracePeriod · Force</x:v>
      </x:c>
      <x:c r="M3792" s="222" t="str">
        <x:v>取消</x:v>
      </x:c>
      <x:c r="N3792" s="222" t="str">
        <x:v>CAP-POL01-008；CAP-POL01-009</x:v>
      </x:c>
      <x:c r="O3792" s="222" t="str">
        <x:v>对象原有CapabilityId候选，需行为验证</x:v>
      </x:c>
      <x:c r="P3792" s="222" t="str">
        <x:v>按功能输入执行正常/异常两组用例，核对输出、状态与可追踪诊断</x:v>
      </x:c>
      <x:c r="Q3792" s="222" t="str">
        <x:v>引用复用：专业调用方式待核实</x:v>
      </x:c>
      <x:c r="R3792" s="222" t="str">
        <x:v>02!第1226行</x:v>
      </x:c>
    </x:row>
    <x:row r="3793">
      <x:c r="A3793" s="222" t="str">
        <x:v>Inspection</x:v>
      </x:c>
      <x:c r="B3793" s="222" t="str">
        <x:v>质量判定与处置</x:v>
      </x:c>
      <x:c r="C3793" s="222" t="str">
        <x:v>人工复判、审核与争议处理</x:v>
      </x:c>
      <x:c r="D3793" s="222" t="str">
        <x:v>资源与治理</x:v>
      </x:c>
      <x:c r="E3793" s="222" t="str">
        <x:v>Security / Interlock / Audit</x:v>
      </x:c>
      <x:c r="F3793" s="222" t="str">
        <x:v>核心</x:v>
      </x:c>
      <x:c r="G3793" s="222" t="str">
        <x:v>ReviewAuditTrail</x:v>
      </x:c>
      <x:c r="H3793" s="222" t="str">
        <x:v>主</x:v>
      </x:c>
      <x:c r="I3793" s="222" t="str">
        <x:v>PD</x:v>
      </x:c>
      <x:c r="J3793" s="222" t="str">
        <x:v>专业业务定义 / Definition</x:v>
      </x:c>
      <x:c r="K3793" s="222" t="str">
        <x:v>检查权限、运行模式、软件互锁和审计；不替代硬件安全链</x:v>
      </x:c>
      <x:c r="L3793" s="222" t="str">
        <x:v>Before、After、Signer</x:v>
      </x:c>
      <x:c r="M3793" s="222" t="str">
        <x:v>Store · Query</x:v>
      </x:c>
      <x:c r="N3793" s="222"/>
      <x:c r="O3793" s="222" t="str">
        <x:v>待绑定具体CapabilityId</x:v>
      </x:c>
      <x:c r="P3793" s="222" t="str">
        <x:v>无权限/错误模式/互锁不满足时拒绝执行且有审计，不取代硬件安全回路</x:v>
      </x:c>
      <x:c r="Q3793" s="222" t="str">
        <x:v>功能候选：输入/输出及验收待核实</x:v>
      </x:c>
      <x:c r="R3793" s="222" t="str">
        <x:v>02!第1227行</x:v>
      </x:c>
    </x:row>
    <x:row r="3794">
      <x:c r="A3794" s="222" t="str">
        <x:v>Inspection</x:v>
      </x:c>
      <x:c r="B3794" s="222" t="str">
        <x:v>质量判定与处置</x:v>
      </x:c>
      <x:c r="C3794" s="222" t="str">
        <x:v>人工复判、审核与争议处理</x:v>
      </x:c>
      <x:c r="D3794" s="222" t="str">
        <x:v>资源与治理</x:v>
      </x:c>
      <x:c r="E3794" s="222" t="str">
        <x:v>Security / Interlock / Audit</x:v>
      </x:c>
      <x:c r="F3794" s="222" t="str">
        <x:v>核心</x:v>
      </x:c>
      <x:c r="G3794" s="222" t="str">
        <x:v>ReviewEscalationPolicy</x:v>
      </x:c>
      <x:c r="H3794" s="222" t="str">
        <x:v>协</x:v>
      </x:c>
      <x:c r="I3794" s="222" t="str">
        <x:v>PD</x:v>
      </x:c>
      <x:c r="J3794" s="222" t="str">
        <x:v>工程定义 / Definition</x:v>
      </x:c>
      <x:c r="K3794" s="222" t="str">
        <x:v>以Escalate、Notify协作；检查权限、运行模式、软件互锁和审计</x:v>
      </x:c>
      <x:c r="L3794" s="222" t="str">
        <x:v>Timeout、Roles</x:v>
      </x:c>
      <x:c r="M3794" s="222" t="str">
        <x:v>Escalate · Notify</x:v>
      </x:c>
      <x:c r="N3794" s="222"/>
      <x:c r="O3794" s="222" t="str">
        <x:v>待绑定具体CapabilityId</x:v>
      </x:c>
      <x:c r="P3794" s="222" t="str">
        <x:v>无权限/错误模式/互锁不满足时拒绝执行且有审计，不取代硬件安全回路</x:v>
      </x:c>
      <x:c r="Q3794" s="222" t="str">
        <x:v>协作候选：方法边界待核实</x:v>
      </x:c>
      <x:c r="R3794" s="222" t="str">
        <x:v>02!第1227行</x:v>
      </x:c>
    </x:row>
    <x:row r="3795">
      <x:c r="A3795" s="222" t="str">
        <x:v>Inspection</x:v>
      </x:c>
      <x:c r="B3795" s="222" t="str">
        <x:v>质量判定与处置</x:v>
      </x:c>
      <x:c r="C3795" s="222" t="str">
        <x:v>人工复判、审核与争议处理</x:v>
      </x:c>
      <x:c r="D3795" s="222" t="str">
        <x:v>资源与治理</x:v>
      </x:c>
      <x:c r="E3795" s="222" t="str">
        <x:v>Security / Interlock / Audit</x:v>
      </x:c>
      <x:c r="F3795" s="222" t="str">
        <x:v>核心</x:v>
      </x:c>
      <x:c r="G3795" s="222" t="str">
        <x:v>SecretProvider</x:v>
      </x:c>
      <x:c r="H3795" s="222" t="str">
        <x:v>引</x:v>
      </x:c>
      <x:c r="I3795" s="222" t="str">
        <x:v>M</x:v>
      </x:c>
      <x:c r="J3795" s="222" t="str">
        <x:v>Runtime</x:v>
      </x:c>
      <x:c r="K3795" s="222" t="str">
        <x:v>复用统一Security / Interlock / Audit契约，不复制Mechanism</x:v>
      </x:c>
      <x:c r="L3795" s="222" t="str">
        <x:v>SecretRefs · AccessPolicy</x:v>
      </x:c>
      <x:c r="M3795" s="222" t="str">
        <x:v>Resolve · Rotate</x:v>
      </x:c>
      <x:c r="N3795" s="222"/>
      <x:c r="O3795" s="222" t="str">
        <x:v>未有直接细节证据/经通用契约调用</x:v>
      </x:c>
      <x:c r="P3795" s="222" t="str">
        <x:v>无权限/错误模式/互锁不满足时拒绝执行且有审计，不取代硬件安全回路</x:v>
      </x:c>
      <x:c r="Q3795" s="222" t="str">
        <x:v>引用复用：专业调用方式待核实</x:v>
      </x:c>
      <x:c r="R3795" s="222" t="str">
        <x:v>02!第1227行</x:v>
      </x:c>
    </x:row>
    <x:row r="3796">
      <x:c r="A3796" s="222" t="str">
        <x:v>Inspection</x:v>
      </x:c>
      <x:c r="B3796" s="222" t="str">
        <x:v>质量判定与处置</x:v>
      </x:c>
      <x:c r="C3796" s="222" t="str">
        <x:v>人工复判、审核与争议处理</x:v>
      </x:c>
      <x:c r="D3796" s="222" t="str">
        <x:v>运行时</x:v>
      </x:c>
      <x:c r="E3796" s="222" t="str">
        <x:v>Runtime Kernel / Instance / Scope / Context</x:v>
      </x:c>
      <x:c r="F3796" s="222" t="str">
        <x:v>核心</x:v>
      </x:c>
      <x:c r="G3796" s="222" t="str">
        <x:v>ManualReviewTask</x:v>
      </x:c>
      <x:c r="H3796" s="222" t="str">
        <x:v>主</x:v>
      </x:c>
      <x:c r="I3796" s="222" t="str">
        <x:v>PD</x:v>
      </x:c>
      <x:c r="J3796" s="222" t="str">
        <x:v>专业运行实例 / Runtime</x:v>
      </x:c>
      <x:c r="K3796" s="222" t="str">
        <x:v>声明运行实例及其Session/Scope、生命周期和取消传播</x:v>
      </x:c>
      <x:c r="L3796" s="222" t="str">
        <x:v>Sn、Evidence、Queue</x:v>
      </x:c>
      <x:c r="M3796" s="222" t="str">
        <x:v>Assign · Complete</x:v>
      </x:c>
      <x:c r="N3796" s="222"/>
      <x:c r="O3796" s="222" t="str">
        <x:v>待绑定具体CapabilityId</x:v>
      </x:c>
      <x:c r="P3796" s="222" t="str">
        <x:v>跨设备时标、单位与坐标版本明确；不同步或单位不兼容时报错</x:v>
      </x:c>
      <x:c r="Q3796" s="222" t="str">
        <x:v>功能候选：输入/输出及验收待核实</x:v>
      </x:c>
      <x:c r="R3796" s="222" t="str">
        <x:v>02!第1228行</x:v>
      </x:c>
    </x:row>
    <x:row r="3797">
      <x:c r="A3797" s="222" t="str">
        <x:v>Inspection</x:v>
      </x:c>
      <x:c r="B3797" s="222" t="str">
        <x:v>质量判定与处置</x:v>
      </x:c>
      <x:c r="C3797" s="222" t="str">
        <x:v>人工复判、审核与争议处理</x:v>
      </x:c>
      <x:c r="D3797" s="222" t="str">
        <x:v>运行时</x:v>
      </x:c>
      <x:c r="E3797" s="222" t="str">
        <x:v>Runtime Kernel / Instance / Scope / Context</x:v>
      </x:c>
      <x:c r="F3797" s="222" t="str">
        <x:v>核心</x:v>
      </x:c>
      <x:c r="G3797" s="222" t="str">
        <x:v>ReviewQueue</x:v>
      </x:c>
      <x:c r="H3797" s="222" t="str">
        <x:v>协</x:v>
      </x:c>
      <x:c r="I3797" s="222" t="str">
        <x:v>PD</x:v>
      </x:c>
      <x:c r="J3797" s="222" t="str">
        <x:v>专业运行实例 / Runtime</x:v>
      </x:c>
      <x:c r="K3797" s="222" t="str">
        <x:v>以Enqueue、Claim协作；声明运行实例及其Session/Scope、生命周期和取消传播</x:v>
      </x:c>
      <x:c r="L3797" s="222" t="str">
        <x:v>Priority、Assignments</x:v>
      </x:c>
      <x:c r="M3797" s="222" t="str">
        <x:v>Enqueue · Claim</x:v>
      </x:c>
      <x:c r="N3797" s="222"/>
      <x:c r="O3797" s="222" t="str">
        <x:v>待绑定具体CapabilityId</x:v>
      </x:c>
      <x:c r="P3797" s="222" t="str">
        <x:v>跨设备时标、单位与坐标版本明确；不同步或单位不兼容时报错</x:v>
      </x:c>
      <x:c r="Q3797" s="222" t="str">
        <x:v>协作候选：方法边界待核实</x:v>
      </x:c>
      <x:c r="R3797" s="222" t="str">
        <x:v>02!第1228行</x:v>
      </x:c>
    </x:row>
    <x:row r="3798">
      <x:c r="A3798" s="222" t="str">
        <x:v>Inspection</x:v>
      </x:c>
      <x:c r="B3798" s="222" t="str">
        <x:v>质量判定与处置</x:v>
      </x:c>
      <x:c r="C3798" s="222" t="str">
        <x:v>人工复判、审核与争议处理</x:v>
      </x:c>
      <x:c r="D3798" s="222" t="str">
        <x:v>运行时</x:v>
      </x:c>
      <x:c r="E3798" s="222" t="str">
        <x:v>Runtime Kernel / Instance / Scope / Context</x:v>
      </x:c>
      <x:c r="F3798" s="222" t="str">
        <x:v>核心</x:v>
      </x:c>
      <x:c r="G3798" s="222" t="str">
        <x:v>CancellationContext</x:v>
      </x:c>
      <x:c r="H3798" s="222" t="str">
        <x:v>引</x:v>
      </x:c>
      <x:c r="I3798" s="222" t="str">
        <x:v>M</x:v>
      </x:c>
      <x:c r="J3798" s="222" t="str">
        <x:v>Runtime</x:v>
      </x:c>
      <x:c r="K3798" s="222" t="str">
        <x:v>复用统一Runtime Kernel / Instance / Scope / Context契约，不复制Mechanism</x:v>
      </x:c>
      <x:c r="L3798" s="222" t="str">
        <x:v>Token · Reason · Deadline · Parent</x:v>
      </x:c>
      <x:c r="M3798" s="222" t="str">
        <x:v>取消传播</x:v>
      </x:c>
      <x:c r="N3798" s="222" t="str">
        <x:v>CAP-RT01-008</x:v>
      </x:c>
      <x:c r="O3798" s="222" t="str">
        <x:v>对象原有CapabilityId候选，需行为验证</x:v>
      </x:c>
      <x:c r="P3798" s="222" t="str">
        <x:v>跨设备时标、单位与坐标版本明确；不同步或单位不兼容时报错</x:v>
      </x:c>
      <x:c r="Q3798" s="222" t="str">
        <x:v>引用复用：专业调用方式待核实</x:v>
      </x:c>
      <x:c r="R3798" s="222" t="str">
        <x:v>02!第1228行</x:v>
      </x:c>
    </x:row>
    <x:row r="3799">
      <x:c r="A3799" s="222" t="str">
        <x:v>Inspection</x:v>
      </x:c>
      <x:c r="B3799" s="222" t="str">
        <x:v>质量判定与处置</x:v>
      </x:c>
      <x:c r="C3799" s="222" t="str">
        <x:v>人工复判、审核与争议处理</x:v>
      </x:c>
      <x:c r="D3799" s="222" t="str">
        <x:v>运行时</x:v>
      </x:c>
      <x:c r="E3799" s="222" t="str">
        <x:v>Runtime Data / Event / Resource Planes</x:v>
      </x:c>
      <x:c r="F3799" s="222" t="str">
        <x:v>核心</x:v>
      </x:c>
      <x:c r="G3799" s="222" t="str">
        <x:v>ManualReviewTask</x:v>
      </x:c>
      <x:c r="H3799" s="222" t="str">
        <x:v>主</x:v>
      </x:c>
      <x:c r="I3799" s="222" t="str">
        <x:v>PD</x:v>
      </x:c>
      <x:c r="J3799" s="222" t="str">
        <x:v>专业运行实例 / Runtime</x:v>
      </x:c>
      <x:c r="K3799" s="222" t="str">
        <x:v>监测运行数据、状态、事件、等待及资源占用；不写回定义树</x:v>
      </x:c>
      <x:c r="L3799" s="222" t="str">
        <x:v>Sn、Evidence、Queue</x:v>
      </x:c>
      <x:c r="M3799" s="222" t="str">
        <x:v>Assign · Complete</x:v>
      </x:c>
      <x:c r="N3799" s="222"/>
      <x:c r="O3799" s="222" t="str">
        <x:v>待绑定具体CapabilityId</x:v>
      </x:c>
      <x:c r="P3799" s="222" t="str">
        <x:v>并发请求同一资源，核对独占/释放、超时、取消及冲突诊断</x:v>
      </x:c>
      <x:c r="Q3799" s="222" t="str">
        <x:v>功能候选：输入/输出及验收待核实</x:v>
      </x:c>
      <x:c r="R3799" s="222" t="str">
        <x:v>02!第1229行</x:v>
      </x:c>
    </x:row>
    <x:row r="3800">
      <x:c r="A3800" s="222" t="str">
        <x:v>Inspection</x:v>
      </x:c>
      <x:c r="B3800" s="222" t="str">
        <x:v>质量判定与处置</x:v>
      </x:c>
      <x:c r="C3800" s="222" t="str">
        <x:v>人工复判、审核与争议处理</x:v>
      </x:c>
      <x:c r="D3800" s="222" t="str">
        <x:v>运行时</x:v>
      </x:c>
      <x:c r="E3800" s="222" t="str">
        <x:v>Runtime Data / Event / Resource Planes</x:v>
      </x:c>
      <x:c r="F3800" s="222" t="str">
        <x:v>核心</x:v>
      </x:c>
      <x:c r="G3800" s="222" t="str">
        <x:v>ReviewQueue</x:v>
      </x:c>
      <x:c r="H3800" s="222" t="str">
        <x:v>协</x:v>
      </x:c>
      <x:c r="I3800" s="222" t="str">
        <x:v>PD</x:v>
      </x:c>
      <x:c r="J3800" s="222" t="str">
        <x:v>专业运行实例 / Runtime</x:v>
      </x:c>
      <x:c r="K3800" s="222" t="str">
        <x:v>以Enqueue、Claim协作；监测运行数据、状态、事件、等待及资源占用</x:v>
      </x:c>
      <x:c r="L3800" s="222" t="str">
        <x:v>Priority、Assignments</x:v>
      </x:c>
      <x:c r="M3800" s="222" t="str">
        <x:v>Enqueue · Claim</x:v>
      </x:c>
      <x:c r="N3800" s="222"/>
      <x:c r="O3800" s="222" t="str">
        <x:v>待绑定具体CapabilityId</x:v>
      </x:c>
      <x:c r="P3800" s="222" t="str">
        <x:v>并发请求同一资源，核对独占/释放、超时、取消及冲突诊断</x:v>
      </x:c>
      <x:c r="Q3800" s="222" t="str">
        <x:v>协作候选：方法边界待核实</x:v>
      </x:c>
      <x:c r="R3800" s="222" t="str">
        <x:v>02!第1229行</x:v>
      </x:c>
    </x:row>
    <x:row r="3801">
      <x:c r="A3801" s="222" t="str">
        <x:v>Inspection</x:v>
      </x:c>
      <x:c r="B3801" s="222" t="str">
        <x:v>质量判定与处置</x:v>
      </x:c>
      <x:c r="C3801" s="222" t="str">
        <x:v>人工复判、审核与争议处理</x:v>
      </x:c>
      <x:c r="D3801" s="222" t="str">
        <x:v>运行时</x:v>
      </x:c>
      <x:c r="E3801" s="222" t="str">
        <x:v>Runtime Data / Event / Resource Planes</x:v>
      </x:c>
      <x:c r="F3801" s="222" t="str">
        <x:v>核心</x:v>
      </x:c>
      <x:c r="G3801" s="222" t="str">
        <x:v>EdgeRuntimeState</x:v>
      </x:c>
      <x:c r="H3801" s="222" t="str">
        <x:v>引</x:v>
      </x:c>
      <x:c r="I3801" s="222" t="str">
        <x:v>M</x:v>
      </x:c>
      <x:c r="J3801" s="222" t="str">
        <x:v>Runtime</x:v>
      </x:c>
      <x:c r="K3801" s="222" t="str">
        <x:v>复用统一Runtime Data / Event / Resource Planes契约，不复制Mechanism</x:v>
      </x:c>
      <x:c r="L3801" s="222" t="str">
        <x:v>ExecutedCount · Rate · LastEvent · Queue · Lease</x:v>
      </x:c>
      <x:c r="M3801" s="222" t="str">
        <x:v>边状态</x:v>
      </x:c>
      <x:c r="N3801" s="222" t="str">
        <x:v>CAP-RT02-006</x:v>
      </x:c>
      <x:c r="O3801" s="222" t="str">
        <x:v>对象原有CapabilityId候选，需行为验证</x:v>
      </x:c>
      <x:c r="P3801" s="222" t="str">
        <x:v>并发请求同一资源，核对独占/释放、超时、取消及冲突诊断</x:v>
      </x:c>
      <x:c r="Q3801" s="222" t="str">
        <x:v>引用复用：专业调用方式待核实</x:v>
      </x:c>
      <x:c r="R3801" s="222" t="str">
        <x:v>02!第1229行</x:v>
      </x:c>
    </x:row>
    <x:row r="3802">
      <x:c r="A3802" s="222" t="str">
        <x:v>Inspection</x:v>
      </x:c>
      <x:c r="B3802" s="222" t="str">
        <x:v>质量判定与处置</x:v>
      </x:c>
      <x:c r="C3802" s="222" t="str">
        <x:v>人工复判、审核与争议处理</x:v>
      </x:c>
      <x:c r="D3802" s="222" t="str">
        <x:v>运行时</x:v>
      </x:c>
      <x:c r="E3802" s="222" t="str">
        <x:v>Runtime Visual / Monitor</x:v>
      </x:c>
      <x:c r="F3802" s="222" t="str">
        <x:v>支撑</x:v>
      </x:c>
      <x:c r="G3802" s="222" t="str">
        <x:v>ManualReviewTask</x:v>
      </x:c>
      <x:c r="H3802" s="222" t="str">
        <x:v>主</x:v>
      </x:c>
      <x:c r="I3802" s="222" t="str">
        <x:v>PD</x:v>
      </x:c>
      <x:c r="J3802" s="222" t="str">
        <x:v>专业运行实例 / Runtime</x:v>
      </x:c>
      <x:c r="K3802" s="222" t="str">
        <x:v>投影运行状态与诊断，支持定义—实例双向定位和只读探查</x:v>
      </x:c>
      <x:c r="L3802" s="222" t="str">
        <x:v>Sn、Evidence、Queue</x:v>
      </x:c>
      <x:c r="M3802" s="222" t="str">
        <x:v>Assign · Complete</x:v>
      </x:c>
      <x:c r="N3802" s="222"/>
      <x:c r="O3802" s="222" t="str">
        <x:v>待绑定具体CapabilityId</x:v>
      </x:c>
      <x:c r="P3802" s="222" t="str">
        <x:v>跨设备时标、单位与坐标版本明确；不同步或单位不兼容时报错</x:v>
      </x:c>
      <x:c r="Q3802" s="222" t="str">
        <x:v>功能候选：输入/输出及验收待核实</x:v>
      </x:c>
      <x:c r="R3802" s="222" t="str">
        <x:v>02!第1230行</x:v>
      </x:c>
    </x:row>
    <x:row r="3803">
      <x:c r="A3803" s="222" t="str">
        <x:v>Inspection</x:v>
      </x:c>
      <x:c r="B3803" s="222" t="str">
        <x:v>质量判定与处置</x:v>
      </x:c>
      <x:c r="C3803" s="222" t="str">
        <x:v>人工复判、审核与争议处理</x:v>
      </x:c>
      <x:c r="D3803" s="222" t="str">
        <x:v>运行时</x:v>
      </x:c>
      <x:c r="E3803" s="222" t="str">
        <x:v>Runtime Visual / Monitor</x:v>
      </x:c>
      <x:c r="F3803" s="222" t="str">
        <x:v>支撑</x:v>
      </x:c>
      <x:c r="G3803" s="222" t="str">
        <x:v>ReviewAuditTrail</x:v>
      </x:c>
      <x:c r="H3803" s="222" t="str">
        <x:v>协</x:v>
      </x:c>
      <x:c r="I3803" s="222" t="str">
        <x:v>PD</x:v>
      </x:c>
      <x:c r="J3803" s="222" t="str">
        <x:v>专业业务定义 / Definition</x:v>
      </x:c>
      <x:c r="K3803" s="222" t="str">
        <x:v>以Store、Query协作；投影运行状态与诊断，支持定义—实例双向定位和只读探查</x:v>
      </x:c>
      <x:c r="L3803" s="222" t="str">
        <x:v>Before、After、Signer</x:v>
      </x:c>
      <x:c r="M3803" s="222" t="str">
        <x:v>Store · Query</x:v>
      </x:c>
      <x:c r="N3803" s="222"/>
      <x:c r="O3803" s="222" t="str">
        <x:v>待绑定具体CapabilityId</x:v>
      </x:c>
      <x:c r="P3803" s="222" t="str">
        <x:v>跨设备时标、单位与坐标版本明确；不同步或单位不兼容时报错</x:v>
      </x:c>
      <x:c r="Q3803" s="222" t="str">
        <x:v>协作候选：方法边界待核实</x:v>
      </x:c>
      <x:c r="R3803" s="222" t="str">
        <x:v>02!第1230行</x:v>
      </x:c>
    </x:row>
    <x:row r="3804">
      <x:c r="A3804" s="222" t="str">
        <x:v>Inspection</x:v>
      </x:c>
      <x:c r="B3804" s="222" t="str">
        <x:v>质量判定与处置</x:v>
      </x:c>
      <x:c r="C3804" s="222" t="str">
        <x:v>人工复判、审核与争议处理</x:v>
      </x:c>
      <x:c r="D3804" s="222" t="str">
        <x:v>运行时</x:v>
      </x:c>
      <x:c r="E3804" s="222" t="str">
        <x:v>Runtime Visual / Monitor</x:v>
      </x:c>
      <x:c r="F3804" s="222" t="str">
        <x:v>支撑</x:v>
      </x:c>
      <x:c r="G3804" s="222" t="str">
        <x:v>DataProbeResult</x:v>
      </x:c>
      <x:c r="H3804" s="222" t="str">
        <x:v>引</x:v>
      </x:c>
      <x:c r="I3804" s="222" t="str">
        <x:v>M</x:v>
      </x:c>
      <x:c r="J3804" s="222" t="str">
        <x:v>Runtime UI</x:v>
      </x:c>
      <x:c r="K3804" s="222" t="str">
        <x:v>复用统一Runtime Visual / Monitor契约，不复制Mechanism</x:v>
      </x:c>
      <x:c r="L3804" s="222" t="str">
        <x:v>Summary · Metadata · Preview · ViewerLink</x:v>
      </x:c>
      <x:c r="M3804" s="222" t="str">
        <x:v>数据探针</x:v>
      </x:c>
      <x:c r="N3804" s="222" t="str">
        <x:v>CAP-RT03-005</x:v>
      </x:c>
      <x:c r="O3804" s="222" t="str">
        <x:v>对象原有CapabilityId候选，需行为验证</x:v>
      </x:c>
      <x:c r="P3804" s="222" t="str">
        <x:v>跨设备时标、单位与坐标版本明确；不同步或单位不兼容时报错</x:v>
      </x:c>
      <x:c r="Q3804" s="222" t="str">
        <x:v>引用复用：专业调用方式待核实</x:v>
      </x:c>
      <x:c r="R3804" s="222" t="str">
        <x:v>02!第1230行</x:v>
      </x:c>
    </x:row>
    <x:row r="3805">
      <x:c r="A3805" s="222" t="str">
        <x:v>Inspection</x:v>
      </x:c>
      <x:c r="B3805" s="222" t="str">
        <x:v>质量判定与处置</x:v>
      </x:c>
      <x:c r="C3805" s="222" t="str">
        <x:v>人工复判、审核与争议处理</x:v>
      </x:c>
      <x:c r="D3805" s="222" t="str">
        <x:v>运行时</x:v>
      </x:c>
      <x:c r="E3805" s="222" t="str">
        <x:v>Debug / Trace / Timeline / Performance / Replay</x:v>
      </x:c>
      <x:c r="F3805" s="222" t="str">
        <x:v>支撑</x:v>
      </x:c>
      <x:c r="G3805" s="222" t="str">
        <x:v>ManualReviewTask</x:v>
      </x:c>
      <x:c r="H3805" s="222" t="str">
        <x:v>主</x:v>
      </x:c>
      <x:c r="I3805" s="222" t="str">
        <x:v>PD</x:v>
      </x:c>
      <x:c r="J3805" s="222" t="str">
        <x:v>专业运行实例 / Runtime</x:v>
      </x:c>
      <x:c r="K3805" s="222" t="str">
        <x:v>输出关联ID、事件时间线、故障定位及性能指标；受权限限制</x:v>
      </x:c>
      <x:c r="L3805" s="222" t="str">
        <x:v>Sn、Evidence、Queue</x:v>
      </x:c>
      <x:c r="M3805" s="222" t="str">
        <x:v>Assign · Complete</x:v>
      </x:c>
      <x:c r="N3805" s="222"/>
      <x:c r="O3805" s="222" t="str">
        <x:v>待绑定具体CapabilityId</x:v>
      </x:c>
      <x:c r="P3805" s="222" t="str">
        <x:v>跨设备时标、单位与坐标版本明确；不同步或单位不兼容时报错</x:v>
      </x:c>
      <x:c r="Q3805" s="222" t="str">
        <x:v>功能候选：输入/输出及验收待核实</x:v>
      </x:c>
      <x:c r="R3805" s="222" t="str">
        <x:v>02!第1231行</x:v>
      </x:c>
    </x:row>
    <x:row r="3806">
      <x:c r="A3806" s="222" t="str">
        <x:v>Inspection</x:v>
      </x:c>
      <x:c r="B3806" s="222" t="str">
        <x:v>质量判定与处置</x:v>
      </x:c>
      <x:c r="C3806" s="222" t="str">
        <x:v>人工复判、审核与争议处理</x:v>
      </x:c>
      <x:c r="D3806" s="222" t="str">
        <x:v>运行时</x:v>
      </x:c>
      <x:c r="E3806" s="222" t="str">
        <x:v>Debug / Trace / Timeline / Performance / Replay</x:v>
      </x:c>
      <x:c r="F3806" s="222" t="str">
        <x:v>支撑</x:v>
      </x:c>
      <x:c r="G3806" s="222" t="str">
        <x:v>ReviewAuditTrail</x:v>
      </x:c>
      <x:c r="H3806" s="222" t="str">
        <x:v>协</x:v>
      </x:c>
      <x:c r="I3806" s="222" t="str">
        <x:v>PD</x:v>
      </x:c>
      <x:c r="J3806" s="222" t="str">
        <x:v>专业业务定义 / Definition</x:v>
      </x:c>
      <x:c r="K3806" s="222" t="str">
        <x:v>以Store、Query协作；输出关联ID、事件时间线、故障定位及性能指标</x:v>
      </x:c>
      <x:c r="L3806" s="222" t="str">
        <x:v>Before、After、Signer</x:v>
      </x:c>
      <x:c r="M3806" s="222" t="str">
        <x:v>Store · Query</x:v>
      </x:c>
      <x:c r="N3806" s="222"/>
      <x:c r="O3806" s="222" t="str">
        <x:v>待绑定具体CapabilityId</x:v>
      </x:c>
      <x:c r="P3806" s="222" t="str">
        <x:v>跨设备时标、单位与坐标版本明确；不同步或单位不兼容时报错</x:v>
      </x:c>
      <x:c r="Q3806" s="222" t="str">
        <x:v>协作候选：方法边界待核实</x:v>
      </x:c>
      <x:c r="R3806" s="222" t="str">
        <x:v>02!第1231行</x:v>
      </x:c>
    </x:row>
    <x:row r="3807">
      <x:c r="A3807" s="222" t="str">
        <x:v>Inspection</x:v>
      </x:c>
      <x:c r="B3807" s="222" t="str">
        <x:v>质量判定与处置</x:v>
      </x:c>
      <x:c r="C3807" s="222" t="str">
        <x:v>人工复判、审核与争议处理</x:v>
      </x:c>
      <x:c r="D3807" s="222" t="str">
        <x:v>运行时</x:v>
      </x:c>
      <x:c r="E3807" s="222" t="str">
        <x:v>Debug / Trace / Timeline / Performance / Replay</x:v>
      </x:c>
      <x:c r="F3807" s="222" t="str">
        <x:v>支撑</x:v>
      </x:c>
      <x:c r="G3807" s="222" t="str">
        <x:v>LogSink</x:v>
      </x:c>
      <x:c r="H3807" s="222" t="str">
        <x:v>引</x:v>
      </x:c>
      <x:c r="I3807" s="222" t="str">
        <x:v>M</x:v>
      </x:c>
      <x:c r="J3807" s="222" t="str">
        <x:v>Runtime</x:v>
      </x:c>
      <x:c r="K3807" s="222" t="str">
        <x:v>复用统一Debug / Trace / Timeline / Performance / Replay契约，不复制Mechanism</x:v>
      </x:c>
      <x:c r="L3807" s="222" t="str">
        <x:v>Destination · Filters</x:v>
      </x:c>
      <x:c r="M3807" s="222" t="str">
        <x:v>Append · Flush</x:v>
      </x:c>
      <x:c r="N3807" s="222" t="str">
        <x:v>CAP-DBG01-009；CAP-DBG01-010</x:v>
      </x:c>
      <x:c r="O3807" s="222" t="str">
        <x:v>对象原有CapabilityId候选，需行为验证</x:v>
      </x:c>
      <x:c r="P3807" s="222" t="str">
        <x:v>跨设备时标、单位与坐标版本明确；不同步或单位不兼容时报错</x:v>
      </x:c>
      <x:c r="Q3807" s="222" t="str">
        <x:v>引用复用：专业调用方式待核实</x:v>
      </x:c>
      <x:c r="R3807" s="222" t="str">
        <x:v>02!第1231行</x:v>
      </x:c>
    </x:row>
    <x:row r="3808">
      <x:c r="A3808" s="222" t="str">
        <x:v>Inspection</x:v>
      </x:c>
      <x:c r="B3808" s="222" t="str">
        <x:v>质量判定与处置</x:v>
      </x:c>
      <x:c r="C3808" s="222" t="str">
        <x:v>人工复判、审核与争议处理</x:v>
      </x:c>
      <x:c r="D3808" s="222" t="str">
        <x:v>数据与工程治理</x:v>
      </x:c>
      <x:c r="E3808" s="222" t="str">
        <x:v>History / Storage / Retention</x:v>
      </x:c>
      <x:c r="F3808" s="222" t="str">
        <x:v>支撑</x:v>
      </x:c>
      <x:c r="G3808" s="222" t="str">
        <x:v>ManualReviewTask</x:v>
      </x:c>
      <x:c r="H3808" s="222" t="str">
        <x:v>主</x:v>
      </x:c>
      <x:c r="I3808" s="222" t="str">
        <x:v>PD</x:v>
      </x:c>
      <x:c r="J3808" s="222" t="str">
        <x:v>专业运行实例 / Runtime</x:v>
      </x:c>
      <x:c r="K3808" s="222" t="str">
        <x:v>按时间/版本保存历史、查询、保留策略和可追溯元数据</x:v>
      </x:c>
      <x:c r="L3808" s="222" t="str">
        <x:v>Sn、Evidence、Queue</x:v>
      </x:c>
      <x:c r="M3808" s="222" t="str">
        <x:v>Assign · Complete</x:v>
      </x:c>
      <x:c r="N3808" s="222"/>
      <x:c r="O3808" s="222" t="str">
        <x:v>待绑定具体CapabilityId</x:v>
      </x:c>
      <x:c r="P3808" s="222" t="str">
        <x:v>保存→读取→版本变更→恢复/迁移，校验内容和来源完整性</x:v>
      </x:c>
      <x:c r="Q3808" s="222" t="str">
        <x:v>功能候选：输入/输出及验收待核实</x:v>
      </x:c>
      <x:c r="R3808" s="222" t="str">
        <x:v>02!第1232行</x:v>
      </x:c>
    </x:row>
    <x:row r="3809">
      <x:c r="A3809" s="222" t="str">
        <x:v>Inspection</x:v>
      </x:c>
      <x:c r="B3809" s="222" t="str">
        <x:v>质量判定与处置</x:v>
      </x:c>
      <x:c r="C3809" s="222" t="str">
        <x:v>人工复判、审核与争议处理</x:v>
      </x:c>
      <x:c r="D3809" s="222" t="str">
        <x:v>数据与工程治理</x:v>
      </x:c>
      <x:c r="E3809" s="222" t="str">
        <x:v>History / Storage / Retention</x:v>
      </x:c>
      <x:c r="F3809" s="222" t="str">
        <x:v>支撑</x:v>
      </x:c>
      <x:c r="G3809" s="222" t="str">
        <x:v>ReviewAuditTrail</x:v>
      </x:c>
      <x:c r="H3809" s="222" t="str">
        <x:v>协</x:v>
      </x:c>
      <x:c r="I3809" s="222" t="str">
        <x:v>PD</x:v>
      </x:c>
      <x:c r="J3809" s="222" t="str">
        <x:v>专业业务定义 / Definition</x:v>
      </x:c>
      <x:c r="K3809" s="222" t="str">
        <x:v>以Store、Query协作；按时间/版本保存历史、查询、保留策略和可追溯元数据</x:v>
      </x:c>
      <x:c r="L3809" s="222" t="str">
        <x:v>Before、After、Signer</x:v>
      </x:c>
      <x:c r="M3809" s="222" t="str">
        <x:v>Store · Query</x:v>
      </x:c>
      <x:c r="N3809" s="222"/>
      <x:c r="O3809" s="222" t="str">
        <x:v>待绑定具体CapabilityId</x:v>
      </x:c>
      <x:c r="P3809" s="222" t="str">
        <x:v>保存→读取→版本变更→恢复/迁移，校验内容和来源完整性</x:v>
      </x:c>
      <x:c r="Q3809" s="222" t="str">
        <x:v>协作候选：方法边界待核实</x:v>
      </x:c>
      <x:c r="R3809" s="222" t="str">
        <x:v>02!第1232行</x:v>
      </x:c>
    </x:row>
    <x:row r="3810">
      <x:c r="A3810" s="222" t="str">
        <x:v>Inspection</x:v>
      </x:c>
      <x:c r="B3810" s="222" t="str">
        <x:v>质量判定与处置</x:v>
      </x:c>
      <x:c r="C3810" s="222" t="str">
        <x:v>人工复判、审核与争议处理</x:v>
      </x:c>
      <x:c r="D3810" s="222" t="str">
        <x:v>数据与工程治理</x:v>
      </x:c>
      <x:c r="E3810" s="222" t="str">
        <x:v>History / Storage / Retention</x:v>
      </x:c>
      <x:c r="F3810" s="222" t="str">
        <x:v>支撑</x:v>
      </x:c>
      <x:c r="G3810" s="222" t="str">
        <x:v>RetentionPolicy</x:v>
      </x:c>
      <x:c r="H3810" s="222" t="str">
        <x:v>引</x:v>
      </x:c>
      <x:c r="I3810" s="222" t="str">
        <x:v>M</x:v>
      </x:c>
      <x:c r="J3810" s="222" t="str">
        <x:v>Definition</x:v>
      </x:c>
      <x:c r="K3810" s="222" t="str">
        <x:v>复用统一History / Storage / Retention契约，不复制Mechanism</x:v>
      </x:c>
      <x:c r="L3810" s="222" t="str">
        <x:v>Hot · Warm · Archive · Purge</x:v>
      </x:c>
      <x:c r="M3810" s="222" t="str">
        <x:v>保留策略</x:v>
      </x:c>
      <x:c r="N3810" s="222" t="str">
        <x:v>CAP-HIST01-005；CAP-HIST01-011</x:v>
      </x:c>
      <x:c r="O3810" s="222" t="str">
        <x:v>对象原有CapabilityId候选，需行为验证</x:v>
      </x:c>
      <x:c r="P3810" s="222" t="str">
        <x:v>保存→读取→版本变更→恢复/迁移，校验内容和来源完整性</x:v>
      </x:c>
      <x:c r="Q3810" s="222" t="str">
        <x:v>引用复用：专业调用方式待核实</x:v>
      </x:c>
      <x:c r="R3810" s="222" t="str">
        <x:v>02!第1232行</x:v>
      </x:c>
    </x:row>
    <x:row r="3811">
      <x:c r="A3811" s="222" t="str">
        <x:v>Inspection</x:v>
      </x:c>
      <x:c r="B3811" s="222" t="str">
        <x:v>质量判定与处置</x:v>
      </x:c>
      <x:c r="C3811" s="222" t="str">
        <x:v>人工复判、审核与争议处理</x:v>
      </x:c>
      <x:c r="D3811" s="222" t="str">
        <x:v>数据与工程治理</x:v>
      </x:c>
      <x:c r="E3811" s="222" t="str">
        <x:v>Notification / Messaging</x:v>
      </x:c>
      <x:c r="F3811" s="222" t="str">
        <x:v>核心</x:v>
      </x:c>
      <x:c r="G3811" s="222" t="str">
        <x:v>ManualReviewTask</x:v>
      </x:c>
      <x:c r="H3811" s="222" t="str">
        <x:v>主</x:v>
      </x:c>
      <x:c r="I3811" s="222" t="str">
        <x:v>PD</x:v>
      </x:c>
      <x:c r="J3811" s="222" t="str">
        <x:v>专业运行实例 / Runtime</x:v>
      </x:c>
      <x:c r="K3811" s="222" t="str">
        <x:v>发布事件通知、去重、分级与确认，避免与工业控制命令混用</x:v>
      </x:c>
      <x:c r="L3811" s="222" t="str">
        <x:v>Sn、Evidence、Queue</x:v>
      </x:c>
      <x:c r="M3811" s="222" t="str">
        <x:v>Assign · Complete</x:v>
      </x:c>
      <x:c r="N3811" s="222"/>
      <x:c r="O3811" s="222" t="str">
        <x:v>待绑定具体CapabilityId</x:v>
      </x:c>
      <x:c r="P3811" s="222" t="str">
        <x:v>按功能输入执行正常/异常两组用例，核对输出、状态与可追踪诊断</x:v>
      </x:c>
      <x:c r="Q3811" s="222" t="str">
        <x:v>功能候选：输入/输出及验收待核实</x:v>
      </x:c>
      <x:c r="R3811" s="222" t="str">
        <x:v>02!第1233行</x:v>
      </x:c>
    </x:row>
    <x:row r="3812">
      <x:c r="A3812" s="222" t="str">
        <x:v>Inspection</x:v>
      </x:c>
      <x:c r="B3812" s="222" t="str">
        <x:v>质量判定与处置</x:v>
      </x:c>
      <x:c r="C3812" s="222" t="str">
        <x:v>人工复判、审核与争议处理</x:v>
      </x:c>
      <x:c r="D3812" s="222" t="str">
        <x:v>数据与工程治理</x:v>
      </x:c>
      <x:c r="E3812" s="222" t="str">
        <x:v>Notification / Messaging</x:v>
      </x:c>
      <x:c r="F3812" s="222" t="str">
        <x:v>核心</x:v>
      </x:c>
      <x:c r="G3812" s="222" t="str">
        <x:v>ReviewAuditTrail</x:v>
      </x:c>
      <x:c r="H3812" s="222" t="str">
        <x:v>协</x:v>
      </x:c>
      <x:c r="I3812" s="222" t="str">
        <x:v>PD</x:v>
      </x:c>
      <x:c r="J3812" s="222" t="str">
        <x:v>专业业务定义 / Definition</x:v>
      </x:c>
      <x:c r="K3812" s="222" t="str">
        <x:v>以Store、Query协作；发布事件通知、去重、分级与确认，避免与工业控制命令混用</x:v>
      </x:c>
      <x:c r="L3812" s="222" t="str">
        <x:v>Before、After、Signer</x:v>
      </x:c>
      <x:c r="M3812" s="222" t="str">
        <x:v>Store · Query</x:v>
      </x:c>
      <x:c r="N3812" s="222"/>
      <x:c r="O3812" s="222" t="str">
        <x:v>待绑定具体CapabilityId</x:v>
      </x:c>
      <x:c r="P3812" s="222" t="str">
        <x:v>按功能输入执行正常/异常两组用例，核对输出、状态与可追踪诊断</x:v>
      </x:c>
      <x:c r="Q3812" s="222" t="str">
        <x:v>协作候选：方法边界待核实</x:v>
      </x:c>
      <x:c r="R3812" s="222" t="str">
        <x:v>02!第1233行</x:v>
      </x:c>
    </x:row>
    <x:row r="3813">
      <x:c r="A3813" s="222" t="str">
        <x:v>Inspection</x:v>
      </x:c>
      <x:c r="B3813" s="222" t="str">
        <x:v>质量判定与处置</x:v>
      </x:c>
      <x:c r="C3813" s="222" t="str">
        <x:v>人工复判、审核与争议处理</x:v>
      </x:c>
      <x:c r="D3813" s="222" t="str">
        <x:v>数据与工程治理</x:v>
      </x:c>
      <x:c r="E3813" s="222" t="str">
        <x:v>Notification / Messaging</x:v>
      </x:c>
      <x:c r="F3813" s="222" t="str">
        <x:v>核心</x:v>
      </x:c>
      <x:c r="G3813" s="222" t="str">
        <x:v>NotificationPolicy</x:v>
      </x:c>
      <x:c r="H3813" s="222" t="str">
        <x:v>引</x:v>
      </x:c>
      <x:c r="I3813" s="222" t="str">
        <x:v>M</x:v>
      </x:c>
      <x:c r="J3813" s="222" t="str">
        <x:v>Definition</x:v>
      </x:c>
      <x:c r="K3813" s="222" t="str">
        <x:v>复用统一Notification / Messaging契约，不复制Mechanism</x:v>
      </x:c>
      <x:c r="L3813" s="222" t="str">
        <x:v>Targets · Throttle · Deduplicate · Persist</x:v>
      </x:c>
      <x:c r="M3813" s="222" t="str">
        <x:v>通知策略</x:v>
      </x:c>
      <x:c r="N3813" s="222" t="str">
        <x:v>CAP-NOTIFY01-004；CAP-NOTIFY01-007；CAP-NOTIFY01-008</x:v>
      </x:c>
      <x:c r="O3813" s="222" t="str">
        <x:v>对象原有CapabilityId候选，需行为验证</x:v>
      </x:c>
      <x:c r="P3813" s="222" t="str">
        <x:v>按功能输入执行正常/异常两组用例，核对输出、状态与可追踪诊断</x:v>
      </x:c>
      <x:c r="Q3813" s="222" t="str">
        <x:v>引用复用：专业调用方式待核实</x:v>
      </x:c>
      <x:c r="R3813" s="222" t="str">
        <x:v>02!第1233行</x:v>
      </x:c>
    </x:row>
    <x:row r="3814">
      <x:c r="A3814" s="222" t="str">
        <x:v>Inspection</x:v>
      </x:c>
      <x:c r="B3814" s="222" t="str">
        <x:v>质量判定与处置</x:v>
      </x:c>
      <x:c r="C3814" s="222" t="str">
        <x:v>人工复判、审核与争议处理</x:v>
      </x:c>
      <x:c r="D3814" s="222" t="str">
        <x:v>工程与Studio</x:v>
      </x:c>
      <x:c r="E3814" s="222" t="str">
        <x:v>Editing / Studio Contribution</x:v>
      </x:c>
      <x:c r="F3814" s="222" t="str">
        <x:v>支撑</x:v>
      </x:c>
      <x:c r="G3814" s="222" t="str">
        <x:v>ManualReviewTask</x:v>
      </x:c>
      <x:c r="H3814" s="222" t="str">
        <x:v>主</x:v>
      </x:c>
      <x:c r="I3814" s="222" t="str">
        <x:v>PD</x:v>
      </x:c>
      <x:c r="J3814" s="222" t="str">
        <x:v>专业运行实例 / Runtime</x:v>
      </x:c>
      <x:c r="K3814" s="222" t="str">
        <x:v>提供专业编辑器、属性/工具箱、错误提示与撤销重做</x:v>
      </x:c>
      <x:c r="L3814" s="222" t="str">
        <x:v>Sn、Evidence、Queue</x:v>
      </x:c>
      <x:c r="M3814" s="222" t="str">
        <x:v>Assign · Complete</x:v>
      </x:c>
      <x:c r="N3814" s="222"/>
      <x:c r="O3814" s="222" t="str">
        <x:v>待绑定具体CapabilityId</x:v>
      </x:c>
      <x:c r="P3814" s="222" t="str">
        <x:v>编辑→保存→重载→运行投影一致，UI操作不直接绕过运行门禁</x:v>
      </x:c>
      <x:c r="Q3814" s="222" t="str">
        <x:v>功能候选：输入/输出及验收待核实</x:v>
      </x:c>
      <x:c r="R3814" s="222" t="str">
        <x:v>02!第1234行</x:v>
      </x:c>
    </x:row>
    <x:row r="3815">
      <x:c r="A3815" s="222" t="str">
        <x:v>Inspection</x:v>
      </x:c>
      <x:c r="B3815" s="222" t="str">
        <x:v>质量判定与处置</x:v>
      </x:c>
      <x:c r="C3815" s="222" t="str">
        <x:v>人工复判、审核与争议处理</x:v>
      </x:c>
      <x:c r="D3815" s="222" t="str">
        <x:v>工程与Studio</x:v>
      </x:c>
      <x:c r="E3815" s="222" t="str">
        <x:v>Editing / Studio Contribution</x:v>
      </x:c>
      <x:c r="F3815" s="222" t="str">
        <x:v>支撑</x:v>
      </x:c>
      <x:c r="G3815" s="222" t="str">
        <x:v>ReviewAuditTrail</x:v>
      </x:c>
      <x:c r="H3815" s="222" t="str">
        <x:v>协</x:v>
      </x:c>
      <x:c r="I3815" s="222" t="str">
        <x:v>PD</x:v>
      </x:c>
      <x:c r="J3815" s="222" t="str">
        <x:v>专业业务定义 / Definition</x:v>
      </x:c>
      <x:c r="K3815" s="222" t="str">
        <x:v>以Store、Query协作；提供专业编辑器、属性/工具箱、错误提示与撤销重做</x:v>
      </x:c>
      <x:c r="L3815" s="222" t="str">
        <x:v>Before、After、Signer</x:v>
      </x:c>
      <x:c r="M3815" s="222" t="str">
        <x:v>Store · Query</x:v>
      </x:c>
      <x:c r="N3815" s="222"/>
      <x:c r="O3815" s="222" t="str">
        <x:v>待绑定具体CapabilityId</x:v>
      </x:c>
      <x:c r="P3815" s="222" t="str">
        <x:v>编辑→保存→重载→运行投影一致，UI操作不直接绕过运行门禁</x:v>
      </x:c>
      <x:c r="Q3815" s="222" t="str">
        <x:v>协作候选：方法边界待核实</x:v>
      </x:c>
      <x:c r="R3815" s="222" t="str">
        <x:v>02!第1234行</x:v>
      </x:c>
    </x:row>
    <x:row r="3816">
      <x:c r="A3816" s="222" t="str">
        <x:v>Inspection</x:v>
      </x:c>
      <x:c r="B3816" s="222" t="str">
        <x:v>质量判定与处置</x:v>
      </x:c>
      <x:c r="C3816" s="222" t="str">
        <x:v>人工复判、审核与争议处理</x:v>
      </x:c>
      <x:c r="D3816" s="222" t="str">
        <x:v>工程与Studio</x:v>
      </x:c>
      <x:c r="E3816" s="222" t="str">
        <x:v>Editing / Studio Contribution</x:v>
      </x:c>
      <x:c r="F3816" s="222" t="str">
        <x:v>支撑</x:v>
      </x:c>
      <x:c r="G3816" s="222" t="str">
        <x:v>IUndoService</x:v>
      </x:c>
      <x:c r="H3816" s="222" t="str">
        <x:v>引</x:v>
      </x:c>
      <x:c r="I3816" s="222" t="str">
        <x:v>M</x:v>
      </x:c>
      <x:c r="J3816" s="222" t="str">
        <x:v>Studio</x:v>
      </x:c>
      <x:c r="K3816" s="222" t="str">
        <x:v>复用统一Editing / Studio Contribution契约，不复制Mechanism</x:v>
      </x:c>
      <x:c r="L3816" s="222" t="str">
        <x:v>Transactions · Undo · Redo</x:v>
      </x:c>
      <x:c r="M3816" s="222" t="str">
        <x:v>Undo/Redo</x:v>
      </x:c>
      <x:c r="N3816" s="222" t="str">
        <x:v>CAP-STUDIO01-004</x:v>
      </x:c>
      <x:c r="O3816" s="222" t="str">
        <x:v>对象原有CapabilityId候选，需行为验证</x:v>
      </x:c>
      <x:c r="P3816" s="222" t="str">
        <x:v>编辑→保存→重载→运行投影一致，UI操作不直接绕过运行门禁</x:v>
      </x:c>
      <x:c r="Q3816" s="222" t="str">
        <x:v>引用复用：专业调用方式待核实</x:v>
      </x:c>
      <x:c r="R3816" s="222" t="str">
        <x:v>02!第1234行</x:v>
      </x:c>
    </x:row>
    <x:row r="3817">
      <x:c r="A3817" s="222" t="str">
        <x:v>Inspection</x:v>
      </x:c>
      <x:c r="B3817" s="222" t="str">
        <x:v>质量数据与集成</x:v>
      </x:c>
      <x:c r="C3817" s="222" t="str">
        <x:v>产品质量追溯与全链证据</x:v>
      </x:c>
      <x:c r="D3817" s="222" t="str">
        <x:v>Definition与工程组织</x:v>
      </x:c>
      <x:c r="E3817" s="222" t="str">
        <x:v>工程对象/资源组织</x:v>
      </x:c>
      <x:c r="F3817" s="222" t="str">
        <x:v>支撑</x:v>
      </x:c>
      <x:c r="G3817" s="222" t="str">
        <x:v>AlgorithmModelTrace</x:v>
      </x:c>
      <x:c r="H3817" s="222" t="str">
        <x:v>主</x:v>
      </x:c>
      <x:c r="I3817" s="222" t="str">
        <x:v>PD</x:v>
      </x:c>
      <x:c r="J3817" s="222" t="str">
        <x:v>数据契约 / Contract</x:v>
      </x:c>
      <x:c r="K3817" s="222" t="str">
        <x:v>纳入工程资源树并保持所有权唯一；可保存、加载、检索与版本追踪</x:v>
      </x:c>
      <x:c r="L3817" s="222" t="str">
        <x:v>ModelVersion、Parameters</x:v>
      </x:c>
      <x:c r="M3817" s="222" t="str">
        <x:v>Correlate</x:v>
      </x:c>
      <x:c r="N3817" s="222"/>
      <x:c r="O3817" s="222" t="str">
        <x:v>待绑定具体CapabilityId</x:v>
      </x:c>
      <x:c r="P3817" s="222" t="str">
        <x:v>按功能输入执行正常/异常两组用例，核对输出、状态与可追踪诊断</x:v>
      </x:c>
      <x:c r="Q3817" s="222" t="str">
        <x:v>功能候选：输入/输出及验收待核实</x:v>
      </x:c>
      <x:c r="R3817" s="222" t="str">
        <x:v>02!第1235行</x:v>
      </x:c>
    </x:row>
    <x:row r="3818">
      <x:c r="A3818" s="222" t="str">
        <x:v>Inspection</x:v>
      </x:c>
      <x:c r="B3818" s="222" t="str">
        <x:v>质量数据与集成</x:v>
      </x:c>
      <x:c r="C3818" s="222" t="str">
        <x:v>产品质量追溯与全链证据</x:v>
      </x:c>
      <x:c r="D3818" s="222" t="str">
        <x:v>Definition与工程组织</x:v>
      </x:c>
      <x:c r="E3818" s="222" t="str">
        <x:v>工程对象/资源组织</x:v>
      </x:c>
      <x:c r="F3818" s="222" t="str">
        <x:v>支撑</x:v>
      </x:c>
      <x:c r="G3818" s="222" t="str">
        <x:v>StationPassRecord</x:v>
      </x:c>
      <x:c r="H3818" s="222" t="str">
        <x:v>协</x:v>
      </x:c>
      <x:c r="I3818" s="222" t="str">
        <x:v>PD</x:v>
      </x:c>
      <x:c r="J3818" s="222" t="str">
        <x:v>数据契约 / Contract</x:v>
      </x:c>
      <x:c r="K3818" s="222" t="str">
        <x:v>以Append、Query协作；纳入工程资源树并保持所有权唯一</x:v>
      </x:c>
      <x:c r="L3818" s="222" t="str">
        <x:v>Station、Time、Decision</x:v>
      </x:c>
      <x:c r="M3818" s="222" t="str">
        <x:v>Append · Query</x:v>
      </x:c>
      <x:c r="N3818" s="222"/>
      <x:c r="O3818" s="222" t="str">
        <x:v>待绑定具体CapabilityId</x:v>
      </x:c>
      <x:c r="P3818" s="222" t="str">
        <x:v>按功能输入执行正常/异常两组用例，核对输出、状态与可追踪诊断</x:v>
      </x:c>
      <x:c r="Q3818" s="222" t="str">
        <x:v>协作候选：方法边界待核实</x:v>
      </x:c>
      <x:c r="R3818" s="222" t="str">
        <x:v>02!第1235行</x:v>
      </x:c>
    </x:row>
    <x:row r="3819">
      <x:c r="A3819" s="222" t="str">
        <x:v>Inspection</x:v>
      </x:c>
      <x:c r="B3819" s="222" t="str">
        <x:v>质量数据与集成</x:v>
      </x:c>
      <x:c r="C3819" s="222" t="str">
        <x:v>产品质量追溯与全链证据</x:v>
      </x:c>
      <x:c r="D3819" s="222" t="str">
        <x:v>Definition与工程组织</x:v>
      </x:c>
      <x:c r="E3819" s="222" t="str">
        <x:v>工程对象/资源组织</x:v>
      </x:c>
      <x:c r="F3819" s="222" t="str">
        <x:v>支撑</x:v>
      </x:c>
      <x:c r="G3819" s="222" t="str">
        <x:v>TraceQueryPlan</x:v>
      </x:c>
      <x:c r="H3819" s="222" t="str">
        <x:v>协</x:v>
      </x:c>
      <x:c r="I3819" s="222" t="str">
        <x:v>PD</x:v>
      </x:c>
      <x:c r="J3819" s="222" t="str">
        <x:v>工程定义 / Definition</x:v>
      </x:c>
      <x:c r="K3819" s="222" t="str">
        <x:v>以Execute协作；纳入工程资源树并保持所有权唯一</x:v>
      </x:c>
      <x:c r="L3819" s="222" t="str">
        <x:v>Filters、Depth、Ordering</x:v>
      </x:c>
      <x:c r="M3819" s="222" t="str">
        <x:v>Execute</x:v>
      </x:c>
      <x:c r="N3819" s="222"/>
      <x:c r="O3819" s="222" t="str">
        <x:v>待绑定具体CapabilityId</x:v>
      </x:c>
      <x:c r="P3819" s="222" t="str">
        <x:v>按功能输入执行正常/异常两组用例，核对输出、状态与可追踪诊断</x:v>
      </x:c>
      <x:c r="Q3819" s="222" t="str">
        <x:v>协作候选：方法边界待核实</x:v>
      </x:c>
      <x:c r="R3819" s="222" t="str">
        <x:v>02!第1235行</x:v>
      </x:c>
    </x:row>
    <x:row r="3820">
      <x:c r="A3820" s="222" t="str">
        <x:v>Inspection</x:v>
      </x:c>
      <x:c r="B3820" s="222" t="str">
        <x:v>质量数据与集成</x:v>
      </x:c>
      <x:c r="C3820" s="222" t="str">
        <x:v>产品质量追溯与全链证据</x:v>
      </x:c>
      <x:c r="D3820" s="222" t="str">
        <x:v>Definition与工程组织</x:v>
      </x:c>
      <x:c r="E3820" s="222" t="str">
        <x:v>工程对象/资源组织</x:v>
      </x:c>
      <x:c r="F3820" s="222" t="str">
        <x:v>支撑</x:v>
      </x:c>
      <x:c r="G3820" s="222" t="str">
        <x:v>CxNode</x:v>
      </x:c>
      <x:c r="H3820" s="222" t="str">
        <x:v>引</x:v>
      </x:c>
      <x:c r="I3820" s="222" t="str">
        <x:v>M</x:v>
      </x:c>
      <x:c r="J3820" s="222" t="str">
        <x:v>Definition</x:v>
      </x:c>
      <x:c r="K3820" s="222" t="str">
        <x:v>复用统一工程对象/资源组织契约，不复制Mechanism</x:v>
      </x:c>
      <x:c r="L3820" s="222" t="str">
        <x:v>Id · Name · Parent · Kind</x:v>
      </x:c>
      <x:c r="M3820" s="222" t="str">
        <x:v>统一树导航与结构事件</x:v>
      </x:c>
      <x:c r="N3820" s="222" t="str">
        <x:v>CAP-ORG01-004；CAP-ORG01-006</x:v>
      </x:c>
      <x:c r="O3820" s="222" t="str">
        <x:v>对象原有CapabilityId候选，需行为验证</x:v>
      </x:c>
      <x:c r="P3820" s="222" t="str">
        <x:v>按功能输入执行正常/异常两组用例，核对输出、状态与可追踪诊断</x:v>
      </x:c>
      <x:c r="Q3820" s="222" t="str">
        <x:v>引用复用：专业调用方式待核实</x:v>
      </x:c>
      <x:c r="R3820" s="222" t="str">
        <x:v>02!第1235行</x:v>
      </x:c>
    </x:row>
    <x:row r="3821">
      <x:c r="A3821" s="222" t="str">
        <x:v>Inspection</x:v>
      </x:c>
      <x:c r="B3821" s="222" t="str">
        <x:v>质量数据与集成</x:v>
      </x:c>
      <x:c r="C3821" s="222" t="str">
        <x:v>产品质量追溯与全链证据</x:v>
      </x:c>
      <x:c r="D3821" s="222" t="str">
        <x:v>Definition与工程组织</x:v>
      </x:c>
      <x:c r="E3821" s="222" t="str">
        <x:v>Reference / Address / Index</x:v>
      </x:c>
      <x:c r="F3821" s="222" t="str">
        <x:v>核心</x:v>
      </x:c>
      <x:c r="G3821" s="222" t="str">
        <x:v>TraceEvidenceIndex</x:v>
      </x:c>
      <x:c r="H3821" s="222" t="str">
        <x:v>主</x:v>
      </x:c>
      <x:c r="I3821" s="222" t="str">
        <x:v>PD</x:v>
      </x:c>
      <x:c r="J3821" s="222" t="str">
        <x:v>专业业务定义 / Definition</x:v>
      </x:c>
      <x:c r="K3821" s="222" t="str">
        <x:v>建立稳定对象地址及引用；可解析、索引、追踪缺失引用</x:v>
      </x:c>
      <x:c r="L3821" s="222" t="str">
        <x:v>ArtifactHash、SourceRef</x:v>
      </x:c>
      <x:c r="M3821" s="222" t="str">
        <x:v>Locate · Verify</x:v>
      </x:c>
      <x:c r="N3821" s="222"/>
      <x:c r="O3821" s="222" t="str">
        <x:v>待绑定具体CapabilityId</x:v>
      </x:c>
      <x:c r="P3821" s="222" t="str">
        <x:v>按功能输入执行正常/异常两组用例，核对输出、状态与可追踪诊断</x:v>
      </x:c>
      <x:c r="Q3821" s="222" t="str">
        <x:v>功能候选：输入/输出及验收待核实</x:v>
      </x:c>
      <x:c r="R3821" s="222" t="str">
        <x:v>02!第1236行</x:v>
      </x:c>
    </x:row>
    <x:row r="3822">
      <x:c r="A3822" s="222" t="str">
        <x:v>Inspection</x:v>
      </x:c>
      <x:c r="B3822" s="222" t="str">
        <x:v>质量数据与集成</x:v>
      </x:c>
      <x:c r="C3822" s="222" t="str">
        <x:v>产品质量追溯与全链证据</x:v>
      </x:c>
      <x:c r="D3822" s="222" t="str">
        <x:v>Definition与工程组织</x:v>
      </x:c>
      <x:c r="E3822" s="222" t="str">
        <x:v>Reference / Address / Index</x:v>
      </x:c>
      <x:c r="F3822" s="222" t="str">
        <x:v>核心</x:v>
      </x:c>
      <x:c r="G3822" s="222" t="str">
        <x:v>AlgorithmModelTrace</x:v>
      </x:c>
      <x:c r="H3822" s="222" t="str">
        <x:v>协</x:v>
      </x:c>
      <x:c r="I3822" s="222" t="str">
        <x:v>PD</x:v>
      </x:c>
      <x:c r="J3822" s="222" t="str">
        <x:v>数据契约 / Contract</x:v>
      </x:c>
      <x:c r="K3822" s="222" t="str">
        <x:v>以Correlate协作；建立稳定对象地址及引用</x:v>
      </x:c>
      <x:c r="L3822" s="222" t="str">
        <x:v>ModelVersion、Parameters</x:v>
      </x:c>
      <x:c r="M3822" s="222" t="str">
        <x:v>Correlate</x:v>
      </x:c>
      <x:c r="N3822" s="222"/>
      <x:c r="O3822" s="222" t="str">
        <x:v>待绑定具体CapabilityId</x:v>
      </x:c>
      <x:c r="P3822" s="222" t="str">
        <x:v>按功能输入执行正常/异常两组用例，核对输出、状态与可追踪诊断</x:v>
      </x:c>
      <x:c r="Q3822" s="222" t="str">
        <x:v>协作候选：方法边界待核实</x:v>
      </x:c>
      <x:c r="R3822" s="222" t="str">
        <x:v>02!第1236行</x:v>
      </x:c>
    </x:row>
    <x:row r="3823">
      <x:c r="A3823" s="222" t="str">
        <x:v>Inspection</x:v>
      </x:c>
      <x:c r="B3823" s="222" t="str">
        <x:v>质量数据与集成</x:v>
      </x:c>
      <x:c r="C3823" s="222" t="str">
        <x:v>产品质量追溯与全链证据</x:v>
      </x:c>
      <x:c r="D3823" s="222" t="str">
        <x:v>Definition与工程组织</x:v>
      </x:c>
      <x:c r="E3823" s="222" t="str">
        <x:v>Reference / Address / Index</x:v>
      </x:c>
      <x:c r="F3823" s="222" t="str">
        <x:v>核心</x:v>
      </x:c>
      <x:c r="G3823" s="222" t="str">
        <x:v>CxObjectAddress</x:v>
      </x:c>
      <x:c r="H3823" s="222" t="str">
        <x:v>引</x:v>
      </x:c>
      <x:c r="I3823" s="222" t="str">
        <x:v>M</x:v>
      </x:c>
      <x:c r="J3823" s="222" t="str">
        <x:v>Definition</x:v>
      </x:c>
      <x:c r="K3823" s="222" t="str">
        <x:v>复用统一Reference / Address / Index契约，不复制Mechanism</x:v>
      </x:c>
      <x:c r="L3823" s="222" t="str">
        <x:v>Project · Resource · ObjectPath · DefinitionVersion</x:v>
      </x:c>
      <x:c r="M3823" s="222" t="str">
        <x:v>稳定寻址</x:v>
      </x:c>
      <x:c r="N3823" s="222" t="str">
        <x:v>CAP-ORG03-002；CAP-ORG03-009</x:v>
      </x:c>
      <x:c r="O3823" s="222" t="str">
        <x:v>对象原有CapabilityId候选，需行为验证</x:v>
      </x:c>
      <x:c r="P3823" s="222" t="str">
        <x:v>按功能输入执行正常/异常两组用例，核对输出、状态与可追踪诊断</x:v>
      </x:c>
      <x:c r="Q3823" s="222" t="str">
        <x:v>引用复用：专业调用方式待核实</x:v>
      </x:c>
      <x:c r="R3823" s="222" t="str">
        <x:v>02!第1236行</x:v>
      </x:c>
    </x:row>
    <x:row r="3824">
      <x:c r="A3824" s="222" t="str">
        <x:v>Inspection</x:v>
      </x:c>
      <x:c r="B3824" s="222" t="str">
        <x:v>质量数据与集成</x:v>
      </x:c>
      <x:c r="C3824" s="222" t="str">
        <x:v>产品质量追溯与全链证据</x:v>
      </x:c>
      <x:c r="D3824" s="222" t="str">
        <x:v>Definition与契约</x:v>
      </x:c>
      <x:c r="E3824" s="222" t="str">
        <x:v>Property / Metadata / Type</x:v>
      </x:c>
      <x:c r="F3824" s="222" t="str">
        <x:v>支撑</x:v>
      </x:c>
      <x:c r="G3824" s="222" t="str">
        <x:v>AlgorithmModelTrace</x:v>
      </x:c>
      <x:c r="H3824" s="222" t="str">
        <x:v>主</x:v>
      </x:c>
      <x:c r="I3824" s="222" t="str">
        <x:v>PD</x:v>
      </x:c>
      <x:c r="J3824" s="222" t="str">
        <x:v>数据契约 / Contract</x:v>
      </x:c>
      <x:c r="K3824" s="222" t="str">
        <x:v>约束类型、单位、默认值、范围和属性Schema；编辑与运行校验一致</x:v>
      </x:c>
      <x:c r="L3824" s="222" t="str">
        <x:v>ModelVersion、Parameters</x:v>
      </x:c>
      <x:c r="M3824" s="222" t="str">
        <x:v>Correlate</x:v>
      </x:c>
      <x:c r="N3824" s="222"/>
      <x:c r="O3824" s="222" t="str">
        <x:v>待绑定具体CapabilityId</x:v>
      </x:c>
      <x:c r="P3824" s="222" t="str">
        <x:v>按功能输入执行正常/异常两组用例，核对输出、状态与可追踪诊断</x:v>
      </x:c>
      <x:c r="Q3824" s="222" t="str">
        <x:v>功能候选：输入/输出及验收待核实</x:v>
      </x:c>
      <x:c r="R3824" s="222" t="str">
        <x:v>02!第1237行</x:v>
      </x:c>
    </x:row>
    <x:row r="3825">
      <x:c r="A3825" s="222" t="str">
        <x:v>Inspection</x:v>
      </x:c>
      <x:c r="B3825" s="222" t="str">
        <x:v>质量数据与集成</x:v>
      </x:c>
      <x:c r="C3825" s="222" t="str">
        <x:v>产品质量追溯与全链证据</x:v>
      </x:c>
      <x:c r="D3825" s="222" t="str">
        <x:v>Definition与契约</x:v>
      </x:c>
      <x:c r="E3825" s="222" t="str">
        <x:v>Property / Metadata / Type</x:v>
      </x:c>
      <x:c r="F3825" s="222" t="str">
        <x:v>支撑</x:v>
      </x:c>
      <x:c r="G3825" s="222" t="str">
        <x:v>ProductTraceRecord</x:v>
      </x:c>
      <x:c r="H3825" s="222" t="str">
        <x:v>协</x:v>
      </x:c>
      <x:c r="I3825" s="222" t="str">
        <x:v>PD</x:v>
      </x:c>
      <x:c r="J3825" s="222" t="str">
        <x:v>数据契约 / Contract</x:v>
      </x:c>
      <x:c r="K3825" s="222" t="str">
        <x:v>以Append、Query协作；约束类型、单位、默认值、范围和属性Schema</x:v>
      </x:c>
      <x:c r="L3825" s="222" t="str">
        <x:v>Sn、Plan、Results、Versions</x:v>
      </x:c>
      <x:c r="M3825" s="222" t="str">
        <x:v>Append · Query</x:v>
      </x:c>
      <x:c r="N3825" s="222"/>
      <x:c r="O3825" s="222" t="str">
        <x:v>待绑定具体CapabilityId</x:v>
      </x:c>
      <x:c r="P3825" s="222" t="str">
        <x:v>按功能输入执行正常/异常两组用例，核对输出、状态与可追踪诊断</x:v>
      </x:c>
      <x:c r="Q3825" s="222" t="str">
        <x:v>协作候选：方法边界待核实</x:v>
      </x:c>
      <x:c r="R3825" s="222" t="str">
        <x:v>02!第1237行</x:v>
      </x:c>
    </x:row>
    <x:row r="3826">
      <x:c r="A3826" s="222" t="str">
        <x:v>Inspection</x:v>
      </x:c>
      <x:c r="B3826" s="222" t="str">
        <x:v>质量数据与集成</x:v>
      </x:c>
      <x:c r="C3826" s="222" t="str">
        <x:v>产品质量追溯与全链证据</x:v>
      </x:c>
      <x:c r="D3826" s="222" t="str">
        <x:v>Definition与契约</x:v>
      </x:c>
      <x:c r="E3826" s="222" t="str">
        <x:v>Property / Metadata / Type</x:v>
      </x:c>
      <x:c r="F3826" s="222" t="str">
        <x:v>支撑</x:v>
      </x:c>
      <x:c r="G3826" s="222" t="str">
        <x:v>ConfigurationProvider</x:v>
      </x:c>
      <x:c r="H3826" s="222" t="str">
        <x:v>引</x:v>
      </x:c>
      <x:c r="I3826" s="222" t="str">
        <x:v>M</x:v>
      </x:c>
      <x:c r="J3826" s="222" t="str">
        <x:v>Contract</x:v>
      </x:c>
      <x:c r="K3826" s="222" t="str">
        <x:v>复用统一Property / Metadata / Type契约，不复制Mechanism</x:v>
      </x:c>
      <x:c r="L3826" s="222" t="str">
        <x:v>Source · Precedence</x:v>
      </x:c>
      <x:c r="M3826" s="222" t="str">
        <x:v>Read · Watch</x:v>
      </x:c>
      <x:c r="N3826" s="222" t="str">
        <x:v>CAP-META01-001；CAP-META01-003</x:v>
      </x:c>
      <x:c r="O3826" s="222" t="str">
        <x:v>对象原有CapabilityId候选，需行为验证</x:v>
      </x:c>
      <x:c r="P3826" s="222" t="str">
        <x:v>按功能输入执行正常/异常两组用例，核对输出、状态与可追踪诊断</x:v>
      </x:c>
      <x:c r="Q3826" s="222" t="str">
        <x:v>引用复用：专业调用方式待核实</x:v>
      </x:c>
      <x:c r="R3826" s="222" t="str">
        <x:v>02!第1237行</x:v>
      </x:c>
    </x:row>
    <x:row r="3827">
      <x:c r="A3827" s="222" t="str">
        <x:v>Inspection</x:v>
      </x:c>
      <x:c r="B3827" s="222" t="str">
        <x:v>质量数据与集成</x:v>
      </x:c>
      <x:c r="C3827" s="222" t="str">
        <x:v>产品质量追溯与全链证据</x:v>
      </x:c>
      <x:c r="D3827" s="222" t="str">
        <x:v>跨专业基础契约</x:v>
      </x:c>
      <x:c r="E3827" s="222" t="str">
        <x:v>统一时间、空间坐标与量纲契约</x:v>
      </x:c>
      <x:c r="F3827" s="222" t="str">
        <x:v>支撑</x:v>
      </x:c>
      <x:c r="G3827" s="222" t="str">
        <x:v>AlgorithmModelTrace</x:v>
      </x:c>
      <x:c r="H3827" s="222" t="str">
        <x:v>主</x:v>
      </x:c>
      <x:c r="I3827" s="222" t="str">
        <x:v>PD</x:v>
      </x:c>
      <x:c r="J3827" s="222" t="str">
        <x:v>数据契约 / Contract</x:v>
      </x:c>
      <x:c r="K3827" s="222" t="str">
        <x:v>显式时间基准、坐标框架、单位与标定版本；拒绝不兼容变换</x:v>
      </x:c>
      <x:c r="L3827" s="222" t="str">
        <x:v>ModelVersion、Parameters</x:v>
      </x:c>
      <x:c r="M3827" s="222" t="str">
        <x:v>Correlate</x:v>
      </x:c>
      <x:c r="N3827" s="222"/>
      <x:c r="O3827" s="222" t="str">
        <x:v>待绑定具体CapabilityId</x:v>
      </x:c>
      <x:c r="P3827" s="222" t="str">
        <x:v>跨设备时标、单位与坐标版本明确；不同步或单位不兼容时报错</x:v>
      </x:c>
      <x:c r="Q3827" s="222" t="str">
        <x:v>功能候选：输入/输出及验收待核实</x:v>
      </x:c>
      <x:c r="R3827" s="222" t="str">
        <x:v>02!第1238行</x:v>
      </x:c>
    </x:row>
    <x:row r="3828">
      <x:c r="A3828" s="222" t="str">
        <x:v>Inspection</x:v>
      </x:c>
      <x:c r="B3828" s="222" t="str">
        <x:v>质量数据与集成</x:v>
      </x:c>
      <x:c r="C3828" s="222" t="str">
        <x:v>产品质量追溯与全链证据</x:v>
      </x:c>
      <x:c r="D3828" s="222" t="str">
        <x:v>跨专业基础契约</x:v>
      </x:c>
      <x:c r="E3828" s="222" t="str">
        <x:v>统一时间、空间坐标与量纲契约</x:v>
      </x:c>
      <x:c r="F3828" s="222" t="str">
        <x:v>支撑</x:v>
      </x:c>
      <x:c r="G3828" s="222" t="str">
        <x:v>ProductTraceRecord</x:v>
      </x:c>
      <x:c r="H3828" s="222" t="str">
        <x:v>协</x:v>
      </x:c>
      <x:c r="I3828" s="222" t="str">
        <x:v>PD</x:v>
      </x:c>
      <x:c r="J3828" s="222" t="str">
        <x:v>数据契约 / Contract</x:v>
      </x:c>
      <x:c r="K3828" s="222" t="str">
        <x:v>以Append、Query协作；显式时间基准、坐标框架、单位与标定版本</x:v>
      </x:c>
      <x:c r="L3828" s="222" t="str">
        <x:v>Sn、Plan、Results、Versions</x:v>
      </x:c>
      <x:c r="M3828" s="222" t="str">
        <x:v>Append · Query</x:v>
      </x:c>
      <x:c r="N3828" s="222"/>
      <x:c r="O3828" s="222" t="str">
        <x:v>待绑定具体CapabilityId</x:v>
      </x:c>
      <x:c r="P3828" s="222" t="str">
        <x:v>跨设备时标、单位与坐标版本明确；不同步或单位不兼容时报错</x:v>
      </x:c>
      <x:c r="Q3828" s="222" t="str">
        <x:v>协作候选：方法边界待核实</x:v>
      </x:c>
      <x:c r="R3828" s="222" t="str">
        <x:v>02!第1238行</x:v>
      </x:c>
    </x:row>
    <x:row r="3829">
      <x:c r="A3829" s="222" t="str">
        <x:v>Inspection</x:v>
      </x:c>
      <x:c r="B3829" s="222" t="str">
        <x:v>质量数据与集成</x:v>
      </x:c>
      <x:c r="C3829" s="222" t="str">
        <x:v>产品质量追溯与全链证据</x:v>
      </x:c>
      <x:c r="D3829" s="222" t="str">
        <x:v>跨专业基础契约</x:v>
      </x:c>
      <x:c r="E3829" s="222" t="str">
        <x:v>统一时间、空间坐标与量纲契约</x:v>
      </x:c>
      <x:c r="F3829" s="222" t="str">
        <x:v>支撑</x:v>
      </x:c>
      <x:c r="G3829" s="222" t="str">
        <x:v>ClockSynchronizationPolicy</x:v>
      </x:c>
      <x:c r="H3829" s="222" t="str">
        <x:v>引</x:v>
      </x:c>
      <x:c r="I3829" s="222" t="str">
        <x:v>M</x:v>
      </x:c>
      <x:c r="J3829" s="222" t="str">
        <x:v>Definition</x:v>
      </x:c>
      <x:c r="K3829" s="222" t="str">
        <x:v>复用统一统一时间、空间坐标与量纲契约契约，不复制Mechanism</x:v>
      </x:c>
      <x:c r="L3829" s="222" t="str">
        <x:v>MasterClock · Tolerance · Fallback</x:v>
      </x:c>
      <x:c r="M3829" s="222" t="str">
        <x:v>Validate · Apply</x:v>
      </x:c>
      <x:c r="N3829" s="222"/>
      <x:c r="O3829" s="222" t="str">
        <x:v>未有直接细节证据/经通用契约调用</x:v>
      </x:c>
      <x:c r="P3829" s="222" t="str">
        <x:v>跨设备时标、单位与坐标版本明确；不同步或单位不兼容时报错</x:v>
      </x:c>
      <x:c r="Q3829" s="222" t="str">
        <x:v>引用复用：专业调用方式待核实</x:v>
      </x:c>
      <x:c r="R3829" s="222" t="str">
        <x:v>02!第1238行</x:v>
      </x:c>
    </x:row>
    <x:row r="3830">
      <x:c r="A3830" s="222" t="str">
        <x:v>Inspection</x:v>
      </x:c>
      <x:c r="B3830" s="222" t="str">
        <x:v>质量数据与集成</x:v>
      </x:c>
      <x:c r="C3830" s="222" t="str">
        <x:v>产品质量追溯与全链证据</x:v>
      </x:c>
      <x:c r="D3830" s="222" t="str">
        <x:v>跨专业基础契约</x:v>
      </x:c>
      <x:c r="E3830" s="222" t="str">
        <x:v>事务、一致性与可靠交付契约</x:v>
      </x:c>
      <x:c r="F3830" s="222" t="str">
        <x:v>核心</x:v>
      </x:c>
      <x:c r="G3830" s="222" t="str">
        <x:v>AlgorithmModelTrace</x:v>
      </x:c>
      <x:c r="H3830" s="222" t="str">
        <x:v>主</x:v>
      </x:c>
      <x:c r="I3830" s="222" t="str">
        <x:v>PD</x:v>
      </x:c>
      <x:c r="J3830" s="222" t="str">
        <x:v>数据契约 / Contract</x:v>
      </x:c>
      <x:c r="K3830" s="222" t="str">
        <x:v>定义提交与回滚边界，外部副作用使用幂等键、回执和补偿</x:v>
      </x:c>
      <x:c r="L3830" s="222" t="str">
        <x:v>ModelVersion、Parameters</x:v>
      </x:c>
      <x:c r="M3830" s="222" t="str">
        <x:v>Correlate</x:v>
      </x:c>
      <x:c r="N3830" s="222"/>
      <x:c r="O3830" s="222" t="str">
        <x:v>待绑定具体CapabilityId</x:v>
      </x:c>
      <x:c r="P3830" s="222" t="str">
        <x:v>重复、超时和中断后检查幂等键、状态一致性及补偿记录</x:v>
      </x:c>
      <x:c r="Q3830" s="222" t="str">
        <x:v>功能候选：输入/输出及验收待核实</x:v>
      </x:c>
      <x:c r="R3830" s="222" t="str">
        <x:v>02!第1239行</x:v>
      </x:c>
    </x:row>
    <x:row r="3831">
      <x:c r="A3831" s="222" t="str">
        <x:v>Inspection</x:v>
      </x:c>
      <x:c r="B3831" s="222" t="str">
        <x:v>质量数据与集成</x:v>
      </x:c>
      <x:c r="C3831" s="222" t="str">
        <x:v>产品质量追溯与全链证据</x:v>
      </x:c>
      <x:c r="D3831" s="222" t="str">
        <x:v>跨专业基础契约</x:v>
      </x:c>
      <x:c r="E3831" s="222" t="str">
        <x:v>事务、一致性与可靠交付契约</x:v>
      </x:c>
      <x:c r="F3831" s="222" t="str">
        <x:v>核心</x:v>
      </x:c>
      <x:c r="G3831" s="222" t="str">
        <x:v>ProductTraceRecord</x:v>
      </x:c>
      <x:c r="H3831" s="222" t="str">
        <x:v>协</x:v>
      </x:c>
      <x:c r="I3831" s="222" t="str">
        <x:v>PD</x:v>
      </x:c>
      <x:c r="J3831" s="222" t="str">
        <x:v>数据契约 / Contract</x:v>
      </x:c>
      <x:c r="K3831" s="222" t="str">
        <x:v>以Append、Query协作；定义提交与回滚边界，外部副作用使用幂等键、回执和补偿</x:v>
      </x:c>
      <x:c r="L3831" s="222" t="str">
        <x:v>Sn、Plan、Results、Versions</x:v>
      </x:c>
      <x:c r="M3831" s="222" t="str">
        <x:v>Append · Query</x:v>
      </x:c>
      <x:c r="N3831" s="222"/>
      <x:c r="O3831" s="222" t="str">
        <x:v>待绑定具体CapabilityId</x:v>
      </x:c>
      <x:c r="P3831" s="222" t="str">
        <x:v>重复、超时和中断后检查幂等键、状态一致性及补偿记录</x:v>
      </x:c>
      <x:c r="Q3831" s="222" t="str">
        <x:v>协作候选：方法边界待核实</x:v>
      </x:c>
      <x:c r="R3831" s="222" t="str">
        <x:v>02!第1239行</x:v>
      </x:c>
    </x:row>
    <x:row r="3832">
      <x:c r="A3832" s="222" t="str">
        <x:v>Inspection</x:v>
      </x:c>
      <x:c r="B3832" s="222" t="str">
        <x:v>质量数据与集成</x:v>
      </x:c>
      <x:c r="C3832" s="222" t="str">
        <x:v>产品质量追溯与全链证据</x:v>
      </x:c>
      <x:c r="D3832" s="222" t="str">
        <x:v>跨专业基础契约</x:v>
      </x:c>
      <x:c r="E3832" s="222" t="str">
        <x:v>事务、一致性与可靠交付契约</x:v>
      </x:c>
      <x:c r="F3832" s="222" t="str">
        <x:v>核心</x:v>
      </x:c>
      <x:c r="G3832" s="222" t="str">
        <x:v>ConsistencyPolicy</x:v>
      </x:c>
      <x:c r="H3832" s="222" t="str">
        <x:v>引</x:v>
      </x:c>
      <x:c r="I3832" s="222" t="str">
        <x:v>M</x:v>
      </x:c>
      <x:c r="J3832" s="222" t="str">
        <x:v>Definition</x:v>
      </x:c>
      <x:c r="K3832" s="222" t="str">
        <x:v>复用统一事务、一致性与可靠交付契约契约，不复制Mechanism</x:v>
      </x:c>
      <x:c r="L3832" s="222" t="str">
        <x:v>Mode · Conflict · Compensation</x:v>
      </x:c>
      <x:c r="M3832" s="222" t="str">
        <x:v>Validate · Apply</x:v>
      </x:c>
      <x:c r="N3832" s="222"/>
      <x:c r="O3832" s="222" t="str">
        <x:v>未有直接细节证据/经通用契约调用</x:v>
      </x:c>
      <x:c r="P3832" s="222" t="str">
        <x:v>重复、超时和中断后检查幂等键、状态一致性及补偿记录</x:v>
      </x:c>
      <x:c r="Q3832" s="222" t="str">
        <x:v>引用复用：专业调用方式待核实</x:v>
      </x:c>
      <x:c r="R3832" s="222" t="str">
        <x:v>02!第1239行</x:v>
      </x:c>
    </x:row>
    <x:row r="3833">
      <x:c r="A3833" s="222" t="str">
        <x:v>Inspection</x:v>
      </x:c>
      <x:c r="B3833" s="222" t="str">
        <x:v>质量数据与集成</x:v>
      </x:c>
      <x:c r="C3833" s="222" t="str">
        <x:v>产品质量追溯与全链证据</x:v>
      </x:c>
      <x:c r="D3833" s="222" t="str">
        <x:v>跨专业基础契约</x:v>
      </x:c>
      <x:c r="E3833" s="222" t="str">
        <x:v>通用验证、验收与证据契约</x:v>
      </x:c>
      <x:c r="F3833" s="222" t="str">
        <x:v>支撑</x:v>
      </x:c>
      <x:c r="G3833" s="222" t="str">
        <x:v>TraceEvidenceIndex</x:v>
      </x:c>
      <x:c r="H3833" s="222" t="str">
        <x:v>主</x:v>
      </x:c>
      <x:c r="I3833" s="222" t="str">
        <x:v>PD</x:v>
      </x:c>
      <x:c r="J3833" s="222" t="str">
        <x:v>专业业务定义 / Definition</x:v>
      </x:c>
      <x:c r="K3833" s="222" t="str">
        <x:v>给出可复现前置条件、预期输出、异常门禁与带版本的验证证据</x:v>
      </x:c>
      <x:c r="L3833" s="222" t="str">
        <x:v>ArtifactHash、SourceRef</x:v>
      </x:c>
      <x:c r="M3833" s="222" t="str">
        <x:v>Locate · Verify</x:v>
      </x:c>
      <x:c r="N3833" s="222"/>
      <x:c r="O3833" s="222" t="str">
        <x:v>待绑定具体CapabilityId</x:v>
      </x:c>
      <x:c r="P3833" s="222" t="str">
        <x:v>缺失引用、参数越界和版本冲突生成结构化诊断及证据</x:v>
      </x:c>
      <x:c r="Q3833" s="222" t="str">
        <x:v>功能候选：输入/输出及验收待核实</x:v>
      </x:c>
      <x:c r="R3833" s="222" t="str">
        <x:v>02!第1240行</x:v>
      </x:c>
    </x:row>
    <x:row r="3834">
      <x:c r="A3834" s="222" t="str">
        <x:v>Inspection</x:v>
      </x:c>
      <x:c r="B3834" s="222" t="str">
        <x:v>质量数据与集成</x:v>
      </x:c>
      <x:c r="C3834" s="222" t="str">
        <x:v>产品质量追溯与全链证据</x:v>
      </x:c>
      <x:c r="D3834" s="222" t="str">
        <x:v>跨专业基础契约</x:v>
      </x:c>
      <x:c r="E3834" s="222" t="str">
        <x:v>通用验证、验收与证据契约</x:v>
      </x:c>
      <x:c r="F3834" s="222" t="str">
        <x:v>支撑</x:v>
      </x:c>
      <x:c r="G3834" s="222" t="str">
        <x:v>AlgorithmModelTrace</x:v>
      </x:c>
      <x:c r="H3834" s="222" t="str">
        <x:v>协</x:v>
      </x:c>
      <x:c r="I3834" s="222" t="str">
        <x:v>PD</x:v>
      </x:c>
      <x:c r="J3834" s="222" t="str">
        <x:v>数据契约 / Contract</x:v>
      </x:c>
      <x:c r="K3834" s="222" t="str">
        <x:v>以Correlate协作；给出可复现前置条件、预期输出、异常门禁与带版本的验证证据</x:v>
      </x:c>
      <x:c r="L3834" s="222" t="str">
        <x:v>ModelVersion、Parameters</x:v>
      </x:c>
      <x:c r="M3834" s="222" t="str">
        <x:v>Correlate</x:v>
      </x:c>
      <x:c r="N3834" s="222"/>
      <x:c r="O3834" s="222" t="str">
        <x:v>待绑定具体CapabilityId</x:v>
      </x:c>
      <x:c r="P3834" s="222" t="str">
        <x:v>缺失引用、参数越界和版本冲突生成结构化诊断及证据</x:v>
      </x:c>
      <x:c r="Q3834" s="222" t="str">
        <x:v>协作候选：方法边界待核实</x:v>
      </x:c>
      <x:c r="R3834" s="222" t="str">
        <x:v>02!第1240行</x:v>
      </x:c>
    </x:row>
    <x:row r="3835">
      <x:c r="A3835" s="222" t="str">
        <x:v>Inspection</x:v>
      </x:c>
      <x:c r="B3835" s="222" t="str">
        <x:v>质量数据与集成</x:v>
      </x:c>
      <x:c r="C3835" s="222" t="str">
        <x:v>产品质量追溯与全链证据</x:v>
      </x:c>
      <x:c r="D3835" s="222" t="str">
        <x:v>跨专业基础契约</x:v>
      </x:c>
      <x:c r="E3835" s="222" t="str">
        <x:v>通用验证、验收与证据契约</x:v>
      </x:c>
      <x:c r="F3835" s="222" t="str">
        <x:v>支撑</x:v>
      </x:c>
      <x:c r="G3835" s="222" t="str">
        <x:v>RequirementContract</x:v>
      </x:c>
      <x:c r="H3835" s="222" t="str">
        <x:v>引</x:v>
      </x:c>
      <x:c r="I3835" s="222" t="str">
        <x:v>M</x:v>
      </x:c>
      <x:c r="J3835" s="222" t="str">
        <x:v>Definition</x:v>
      </x:c>
      <x:c r="K3835" s="222" t="str">
        <x:v>复用统一通用验证、验收与证据契约契约，不复制Mechanism</x:v>
      </x:c>
      <x:c r="L3835" s="222" t="str">
        <x:v>RequirementId · Source · Scope</x:v>
      </x:c>
      <x:c r="M3835" s="222" t="str">
        <x:v>Trace · Validate</x:v>
      </x:c>
      <x:c r="N3835" s="222"/>
      <x:c r="O3835" s="222" t="str">
        <x:v>未有直接细节证据/经通用契约调用</x:v>
      </x:c>
      <x:c r="P3835" s="222" t="str">
        <x:v>缺失引用、参数越界和版本冲突生成结构化诊断及证据</x:v>
      </x:c>
      <x:c r="Q3835" s="222" t="str">
        <x:v>引用复用：专业调用方式待核实</x:v>
      </x:c>
      <x:c r="R3835" s="222" t="str">
        <x:v>02!第1240行</x:v>
      </x:c>
    </x:row>
    <x:row r="3836">
      <x:c r="A3836" s="222" t="str">
        <x:v>Inspection</x:v>
      </x:c>
      <x:c r="B3836" s="222" t="str">
        <x:v>质量数据与集成</x:v>
      </x:c>
      <x:c r="C3836" s="222" t="str">
        <x:v>产品质量追溯与全链证据</x:v>
      </x:c>
      <x:c r="D3836" s="222" t="str">
        <x:v>数据与状态</x:v>
      </x:c>
      <x:c r="E3836" s="222" t="str">
        <x:v>DataHandle / Stream / Artifact</x:v>
      </x:c>
      <x:c r="F3836" s="222" t="str">
        <x:v>核心</x:v>
      </x:c>
      <x:c r="G3836" s="222" t="str">
        <x:v>ProductTraceRecord</x:v>
      </x:c>
      <x:c r="H3836" s="222" t="str">
        <x:v>主</x:v>
      </x:c>
      <x:c r="I3836" s="222" t="str">
        <x:v>PD</x:v>
      </x:c>
      <x:c r="J3836" s="222" t="str">
        <x:v>数据契约 / Contract</x:v>
      </x:c>
      <x:c r="K3836" s="222" t="str">
        <x:v>以Handle/Stream传递数据，明确容量、零拷贝或引用计数、背压和释放</x:v>
      </x:c>
      <x:c r="L3836" s="222" t="str">
        <x:v>Sn、Plan、Results、Versions</x:v>
      </x:c>
      <x:c r="M3836" s="222" t="str">
        <x:v>Append · Query</x:v>
      </x:c>
      <x:c r="N3836" s="222"/>
      <x:c r="O3836" s="222" t="str">
        <x:v>待绑定具体CapabilityId</x:v>
      </x:c>
      <x:c r="P3836" s="222" t="str">
        <x:v>大数据按Handle/Buffer传递，压力下验证背压、生命周期与无泄漏</x:v>
      </x:c>
      <x:c r="Q3836" s="222" t="str">
        <x:v>功能候选：输入/输出及验收待核实</x:v>
      </x:c>
      <x:c r="R3836" s="222" t="str">
        <x:v>02!第1241行</x:v>
      </x:c>
    </x:row>
    <x:row r="3837">
      <x:c r="A3837" s="222" t="str">
        <x:v>Inspection</x:v>
      </x:c>
      <x:c r="B3837" s="222" t="str">
        <x:v>质量数据与集成</x:v>
      </x:c>
      <x:c r="C3837" s="222" t="str">
        <x:v>产品质量追溯与全链证据</x:v>
      </x:c>
      <x:c r="D3837" s="222" t="str">
        <x:v>数据与状态</x:v>
      </x:c>
      <x:c r="E3837" s="222" t="str">
        <x:v>DataHandle / Stream / Artifact</x:v>
      </x:c>
      <x:c r="F3837" s="222" t="str">
        <x:v>核心</x:v>
      </x:c>
      <x:c r="G3837" s="222" t="str">
        <x:v>StationPassRecord</x:v>
      </x:c>
      <x:c r="H3837" s="222" t="str">
        <x:v>协</x:v>
      </x:c>
      <x:c r="I3837" s="222" t="str">
        <x:v>PD</x:v>
      </x:c>
      <x:c r="J3837" s="222" t="str">
        <x:v>数据契约 / Contract</x:v>
      </x:c>
      <x:c r="K3837" s="222" t="str">
        <x:v>以Append、Query协作；以Handle/Stream传递数据，明确容量、零拷贝或引用计数、背压和释放</x:v>
      </x:c>
      <x:c r="L3837" s="222" t="str">
        <x:v>Station、Time、Decision</x:v>
      </x:c>
      <x:c r="M3837" s="222" t="str">
        <x:v>Append · Query</x:v>
      </x:c>
      <x:c r="N3837" s="222"/>
      <x:c r="O3837" s="222" t="str">
        <x:v>待绑定具体CapabilityId</x:v>
      </x:c>
      <x:c r="P3837" s="222" t="str">
        <x:v>大数据按Handle/Buffer传递，压力下验证背压、生命周期与无泄漏</x:v>
      </x:c>
      <x:c r="Q3837" s="222" t="str">
        <x:v>协作候选：方法边界待核实</x:v>
      </x:c>
      <x:c r="R3837" s="222" t="str">
        <x:v>02!第1241行</x:v>
      </x:c>
    </x:row>
    <x:row r="3838">
      <x:c r="A3838" s="222" t="str">
        <x:v>Inspection</x:v>
      </x:c>
      <x:c r="B3838" s="222" t="str">
        <x:v>质量数据与集成</x:v>
      </x:c>
      <x:c r="C3838" s="222" t="str">
        <x:v>产品质量追溯与全链证据</x:v>
      </x:c>
      <x:c r="D3838" s="222" t="str">
        <x:v>数据与状态</x:v>
      </x:c>
      <x:c r="E3838" s="222" t="str">
        <x:v>DataHandle / Stream / Artifact</x:v>
      </x:c>
      <x:c r="F3838" s="222" t="str">
        <x:v>核心</x:v>
      </x:c>
      <x:c r="G3838" s="222" t="str">
        <x:v>DataDescriptor</x:v>
      </x:c>
      <x:c r="H3838" s="222" t="str">
        <x:v>引</x:v>
      </x:c>
      <x:c r="I3838" s="222" t="str">
        <x:v>M</x:v>
      </x:c>
      <x:c r="J3838" s="222" t="str">
        <x:v>Definition</x:v>
      </x:c>
      <x:c r="K3838" s="222" t="str">
        <x:v>复用统一DataHandle / Stream / Artifact契约，不复制Mechanism</x:v>
      </x:c>
      <x:c r="L3838" s="222" t="str">
        <x:v>Type · Shape · PixelVoxel · Coordinate · Schema</x:v>
      </x:c>
      <x:c r="M3838" s="222" t="str">
        <x:v>数据元信息</x:v>
      </x:c>
      <x:c r="N3838" s="222" t="str">
        <x:v>CAP-DATA01-010</x:v>
      </x:c>
      <x:c r="O3838" s="222" t="str">
        <x:v>对象原有CapabilityId候选，需行为验证</x:v>
      </x:c>
      <x:c r="P3838" s="222" t="str">
        <x:v>大数据按Handle/Buffer传递，压力下验证背压、生命周期与无泄漏</x:v>
      </x:c>
      <x:c r="Q3838" s="222" t="str">
        <x:v>引用复用：专业调用方式待核实</x:v>
      </x:c>
      <x:c r="R3838" s="222" t="str">
        <x:v>02!第1241行</x:v>
      </x:c>
    </x:row>
    <x:row r="3839">
      <x:c r="A3839" s="222" t="str">
        <x:v>Inspection</x:v>
      </x:c>
      <x:c r="B3839" s="222" t="str">
        <x:v>质量数据与集成</x:v>
      </x:c>
      <x:c r="C3839" s="222" t="str">
        <x:v>产品质量追溯与全链证据</x:v>
      </x:c>
      <x:c r="D3839" s="222" t="str">
        <x:v>逻辑与行为</x:v>
      </x:c>
      <x:c r="E3839" s="222" t="str">
        <x:v>Command / State / Event / Action</x:v>
      </x:c>
      <x:c r="F3839" s="222" t="str">
        <x:v>支撑</x:v>
      </x:c>
      <x:c r="G3839" s="222" t="str">
        <x:v>AlgorithmModelTrace</x:v>
      </x:c>
      <x:c r="H3839" s="222" t="str">
        <x:v>主</x:v>
      </x:c>
      <x:c r="I3839" s="222" t="str">
        <x:v>PD</x:v>
      </x:c>
      <x:c r="J3839" s="222" t="str">
        <x:v>数据契约 / Contract</x:v>
      </x:c>
      <x:c r="K3839" s="222" t="str">
        <x:v>定义命令请求、状态反馈和事件结果；明确动作可取消与错误回报</x:v>
      </x:c>
      <x:c r="L3839" s="222" t="str">
        <x:v>ModelVersion、Parameters</x:v>
      </x:c>
      <x:c r="M3839" s="222" t="str">
        <x:v>Correlate</x:v>
      </x:c>
      <x:c r="N3839" s="222"/>
      <x:c r="O3839" s="222" t="str">
        <x:v>待绑定具体CapabilityId</x:v>
      </x:c>
      <x:c r="P3839" s="222" t="str">
        <x:v>按功能输入执行正常/异常两组用例，核对输出、状态与可追踪诊断</x:v>
      </x:c>
      <x:c r="Q3839" s="222" t="str">
        <x:v>功能候选：输入/输出及验收待核实</x:v>
      </x:c>
      <x:c r="R3839" s="222" t="str">
        <x:v>02!第1242行</x:v>
      </x:c>
    </x:row>
    <x:row r="3840">
      <x:c r="A3840" s="222" t="str">
        <x:v>Inspection</x:v>
      </x:c>
      <x:c r="B3840" s="222" t="str">
        <x:v>质量数据与集成</x:v>
      </x:c>
      <x:c r="C3840" s="222" t="str">
        <x:v>产品质量追溯与全链证据</x:v>
      </x:c>
      <x:c r="D3840" s="222" t="str">
        <x:v>逻辑与行为</x:v>
      </x:c>
      <x:c r="E3840" s="222" t="str">
        <x:v>Command / State / Event / Action</x:v>
      </x:c>
      <x:c r="F3840" s="222" t="str">
        <x:v>支撑</x:v>
      </x:c>
      <x:c r="G3840" s="222" t="str">
        <x:v>ProductTraceRecord</x:v>
      </x:c>
      <x:c r="H3840" s="222" t="str">
        <x:v>协</x:v>
      </x:c>
      <x:c r="I3840" s="222" t="str">
        <x:v>PD</x:v>
      </x:c>
      <x:c r="J3840" s="222" t="str">
        <x:v>数据契约 / Contract</x:v>
      </x:c>
      <x:c r="K3840" s="222" t="str">
        <x:v>以Append、Query协作；定义命令请求、状态反馈和事件结果</x:v>
      </x:c>
      <x:c r="L3840" s="222" t="str">
        <x:v>Sn、Plan、Results、Versions</x:v>
      </x:c>
      <x:c r="M3840" s="222" t="str">
        <x:v>Append · Query</x:v>
      </x:c>
      <x:c r="N3840" s="222"/>
      <x:c r="O3840" s="222" t="str">
        <x:v>待绑定具体CapabilityId</x:v>
      </x:c>
      <x:c r="P3840" s="222" t="str">
        <x:v>按功能输入执行正常/异常两组用例，核对输出、状态与可追踪诊断</x:v>
      </x:c>
      <x:c r="Q3840" s="222" t="str">
        <x:v>协作候选：方法边界待核实</x:v>
      </x:c>
      <x:c r="R3840" s="222" t="str">
        <x:v>02!第1242行</x:v>
      </x:c>
    </x:row>
    <x:row r="3841">
      <x:c r="A3841" s="222" t="str">
        <x:v>Inspection</x:v>
      </x:c>
      <x:c r="B3841" s="222" t="str">
        <x:v>质量数据与集成</x:v>
      </x:c>
      <x:c r="C3841" s="222" t="str">
        <x:v>产品质量追溯与全链证据</x:v>
      </x:c>
      <x:c r="D3841" s="222" t="str">
        <x:v>逻辑与行为</x:v>
      </x:c>
      <x:c r="E3841" s="222" t="str">
        <x:v>Command / State / Event / Action</x:v>
      </x:c>
      <x:c r="F3841" s="222" t="str">
        <x:v>支撑</x:v>
      </x:c>
      <x:c r="G3841" s="222" t="str">
        <x:v>CommandDefinition</x:v>
      </x:c>
      <x:c r="H3841" s="222" t="str">
        <x:v>引</x:v>
      </x:c>
      <x:c r="I3841" s="222" t="str">
        <x:v>M</x:v>
      </x:c>
      <x:c r="J3841" s="222" t="str">
        <x:v>Definition</x:v>
      </x:c>
      <x:c r="K3841" s="222" t="str">
        <x:v>复用统一Command / State / Event / Action契约，不复制Mechanism</x:v>
      </x:c>
      <x:c r="L3841" s="222" t="str">
        <x:v>CommandId · InputType · ResultType · Permission</x:v>
      </x:c>
      <x:c r="M3841" s="222" t="str">
        <x:v>命令契约</x:v>
      </x:c>
      <x:c r="N3841" s="222" t="str">
        <x:v>CAP-CSE01-001</x:v>
      </x:c>
      <x:c r="O3841" s="222" t="str">
        <x:v>对象原有CapabilityId候选，需行为验证</x:v>
      </x:c>
      <x:c r="P3841" s="222" t="str">
        <x:v>按功能输入执行正常/异常两组用例，核对输出、状态与可追踪诊断</x:v>
      </x:c>
      <x:c r="Q3841" s="222" t="str">
        <x:v>引用复用：专业调用方式待核实</x:v>
      </x:c>
      <x:c r="R3841" s="222" t="str">
        <x:v>02!第1242行</x:v>
      </x:c>
    </x:row>
    <x:row r="3842">
      <x:c r="A3842" s="222" t="str">
        <x:v>Inspection</x:v>
      </x:c>
      <x:c r="B3842" s="222" t="str">
        <x:v>质量数据与集成</x:v>
      </x:c>
      <x:c r="C3842" s="222" t="str">
        <x:v>产品质量追溯与全链证据</x:v>
      </x:c>
      <x:c r="D3842" s="222" t="str">
        <x:v>通信与集成</x:v>
      </x:c>
      <x:c r="E3842" s="222" t="str">
        <x:v>Driver / Provider / Capability</x:v>
      </x:c>
      <x:c r="F3842" s="222" t="str">
        <x:v>支撑</x:v>
      </x:c>
      <x:c r="G3842" s="222" t="str">
        <x:v>AlgorithmModelTrace</x:v>
      </x:c>
      <x:c r="H3842" s="222" t="str">
        <x:v>主</x:v>
      </x:c>
      <x:c r="I3842" s="222" t="str">
        <x:v>PD</x:v>
      </x:c>
      <x:c r="J3842" s="222" t="str">
        <x:v>数据契约 / Contract</x:v>
      </x:c>
      <x:c r="K3842" s="222" t="str">
        <x:v>通过Provider暴露专业能力；厂商SDK适配、设备健康与错误隔离</x:v>
      </x:c>
      <x:c r="L3842" s="222" t="str">
        <x:v>ModelVersion、Parameters</x:v>
      </x:c>
      <x:c r="M3842" s="222" t="str">
        <x:v>Correlate</x:v>
      </x:c>
      <x:c r="N3842" s="222"/>
      <x:c r="O3842" s="222" t="str">
        <x:v>待绑定具体CapabilityId</x:v>
      </x:c>
      <x:c r="P3842" s="222" t="str">
        <x:v>连接断开/协议错误/设备故障时可诊断并按策略恢复，无SDK句柄泄漏</x:v>
      </x:c>
      <x:c r="Q3842" s="222" t="str">
        <x:v>功能候选：输入/输出及验收待核实</x:v>
      </x:c>
      <x:c r="R3842" s="222" t="str">
        <x:v>02!第1243行</x:v>
      </x:c>
    </x:row>
    <x:row r="3843">
      <x:c r="A3843" s="222" t="str">
        <x:v>Inspection</x:v>
      </x:c>
      <x:c r="B3843" s="222" t="str">
        <x:v>质量数据与集成</x:v>
      </x:c>
      <x:c r="C3843" s="222" t="str">
        <x:v>产品质量追溯与全链证据</x:v>
      </x:c>
      <x:c r="D3843" s="222" t="str">
        <x:v>通信与集成</x:v>
      </x:c>
      <x:c r="E3843" s="222" t="str">
        <x:v>Driver / Provider / Capability</x:v>
      </x:c>
      <x:c r="F3843" s="222" t="str">
        <x:v>支撑</x:v>
      </x:c>
      <x:c r="G3843" s="222" t="str">
        <x:v>ProductTraceRecord</x:v>
      </x:c>
      <x:c r="H3843" s="222" t="str">
        <x:v>协</x:v>
      </x:c>
      <x:c r="I3843" s="222" t="str">
        <x:v>PD</x:v>
      </x:c>
      <x:c r="J3843" s="222" t="str">
        <x:v>数据契约 / Contract</x:v>
      </x:c>
      <x:c r="K3843" s="222" t="str">
        <x:v>以Append、Query协作；通过Provider暴露专业能力</x:v>
      </x:c>
      <x:c r="L3843" s="222" t="str">
        <x:v>Sn、Plan、Results、Versions</x:v>
      </x:c>
      <x:c r="M3843" s="222" t="str">
        <x:v>Append · Query</x:v>
      </x:c>
      <x:c r="N3843" s="222"/>
      <x:c r="O3843" s="222" t="str">
        <x:v>待绑定具体CapabilityId</x:v>
      </x:c>
      <x:c r="P3843" s="222" t="str">
        <x:v>连接断开/协议错误/设备故障时可诊断并按策略恢复，无SDK句柄泄漏</x:v>
      </x:c>
      <x:c r="Q3843" s="222" t="str">
        <x:v>协作候选：方法边界待核实</x:v>
      </x:c>
      <x:c r="R3843" s="222" t="str">
        <x:v>02!第1243行</x:v>
      </x:c>
    </x:row>
    <x:row r="3844">
      <x:c r="A3844" s="222" t="str">
        <x:v>Inspection</x:v>
      </x:c>
      <x:c r="B3844" s="222" t="str">
        <x:v>质量数据与集成</x:v>
      </x:c>
      <x:c r="C3844" s="222" t="str">
        <x:v>产品质量追溯与全链证据</x:v>
      </x:c>
      <x:c r="D3844" s="222" t="str">
        <x:v>通信与集成</x:v>
      </x:c>
      <x:c r="E3844" s="222" t="str">
        <x:v>Driver / Provider / Capability</x:v>
      </x:c>
      <x:c r="F3844" s="222" t="str">
        <x:v>支撑</x:v>
      </x:c>
      <x:c r="G3844" s="222" t="str">
        <x:v>IProvider</x:v>
      </x:c>
      <x:c r="H3844" s="222" t="str">
        <x:v>引</x:v>
      </x:c>
      <x:c r="I3844" s="222" t="str">
        <x:v>M</x:v>
      </x:c>
      <x:c r="J3844" s="222" t="str">
        <x:v>Runtime</x:v>
      </x:c>
      <x:c r="K3844" s="222" t="str">
        <x:v>复用统一Driver / Provider / Capability契约，不复制Mechanism</x:v>
      </x:c>
      <x:c r="L3844" s="222" t="str">
        <x:v>Capabilities · Invoke · Read · Subscribe · Health</x:v>
      </x:c>
      <x:c r="M3844" s="222" t="str">
        <x:v>专业能力运行入口</x:v>
      </x:c>
      <x:c r="N3844" s="222" t="str">
        <x:v>CAP-PROV01-004；CAP-PROV01-008；CAP-PROV01-009</x:v>
      </x:c>
      <x:c r="O3844" s="222" t="str">
        <x:v>对象原有CapabilityId候选，需行为验证</x:v>
      </x:c>
      <x:c r="P3844" s="222" t="str">
        <x:v>连接断开/协议错误/设备故障时可诊断并按策略恢复，无SDK句柄泄漏</x:v>
      </x:c>
      <x:c r="Q3844" s="222" t="str">
        <x:v>引用复用：专业调用方式待核实</x:v>
      </x:c>
      <x:c r="R3844" s="222" t="str">
        <x:v>02!第1243行</x:v>
      </x:c>
    </x:row>
    <x:row r="3845">
      <x:c r="A3845" s="222" t="str">
        <x:v>Inspection</x:v>
      </x:c>
      <x:c r="B3845" s="222" t="str">
        <x:v>质量数据与集成</x:v>
      </x:c>
      <x:c r="C3845" s="222" t="str">
        <x:v>产品质量追溯与全链证据</x:v>
      </x:c>
      <x:c r="D3845" s="222" t="str">
        <x:v>资源与治理</x:v>
      </x:c>
      <x:c r="E3845" s="222" t="str">
        <x:v>Security / Interlock / Audit</x:v>
      </x:c>
      <x:c r="F3845" s="222" t="str">
        <x:v>支撑</x:v>
      </x:c>
      <x:c r="G3845" s="222" t="str">
        <x:v>TraceRetentionPolicy</x:v>
      </x:c>
      <x:c r="H3845" s="222" t="str">
        <x:v>主</x:v>
      </x:c>
      <x:c r="I3845" s="222" t="str">
        <x:v>PD</x:v>
      </x:c>
      <x:c r="J3845" s="222" t="str">
        <x:v>工程定义 / Definition</x:v>
      </x:c>
      <x:c r="K3845" s="222" t="str">
        <x:v>检查权限、运行模式、软件互锁和审计；不替代硬件安全链</x:v>
      </x:c>
      <x:c r="L3845" s="222" t="str">
        <x:v>Retention、Compliance</x:v>
      </x:c>
      <x:c r="M3845" s="222" t="str">
        <x:v>Apply · Validate</x:v>
      </x:c>
      <x:c r="N3845" s="222"/>
      <x:c r="O3845" s="222" t="str">
        <x:v>待绑定具体CapabilityId</x:v>
      </x:c>
      <x:c r="P3845" s="222" t="str">
        <x:v>无权限/错误模式/互锁不满足时拒绝执行且有审计，不取代硬件安全回路</x:v>
      </x:c>
      <x:c r="Q3845" s="222" t="str">
        <x:v>功能候选：输入/输出及验收待核实</x:v>
      </x:c>
      <x:c r="R3845" s="222" t="str">
        <x:v>02!第1244行</x:v>
      </x:c>
    </x:row>
    <x:row r="3846">
      <x:c r="A3846" s="222" t="str">
        <x:v>Inspection</x:v>
      </x:c>
      <x:c r="B3846" s="222" t="str">
        <x:v>质量数据与集成</x:v>
      </x:c>
      <x:c r="C3846" s="222" t="str">
        <x:v>产品质量追溯与全链证据</x:v>
      </x:c>
      <x:c r="D3846" s="222" t="str">
        <x:v>资源与治理</x:v>
      </x:c>
      <x:c r="E3846" s="222" t="str">
        <x:v>Security / Interlock / Audit</x:v>
      </x:c>
      <x:c r="F3846" s="222" t="str">
        <x:v>支撑</x:v>
      </x:c>
      <x:c r="G3846" s="222" t="str">
        <x:v>AlgorithmModelTrace</x:v>
      </x:c>
      <x:c r="H3846" s="222" t="str">
        <x:v>协</x:v>
      </x:c>
      <x:c r="I3846" s="222" t="str">
        <x:v>PD</x:v>
      </x:c>
      <x:c r="J3846" s="222" t="str">
        <x:v>数据契约 / Contract</x:v>
      </x:c>
      <x:c r="K3846" s="222" t="str">
        <x:v>以Correlate协作；检查权限、运行模式、软件互锁和审计</x:v>
      </x:c>
      <x:c r="L3846" s="222" t="str">
        <x:v>ModelVersion、Parameters</x:v>
      </x:c>
      <x:c r="M3846" s="222" t="str">
        <x:v>Correlate</x:v>
      </x:c>
      <x:c r="N3846" s="222"/>
      <x:c r="O3846" s="222" t="str">
        <x:v>待绑定具体CapabilityId</x:v>
      </x:c>
      <x:c r="P3846" s="222" t="str">
        <x:v>无权限/错误模式/互锁不满足时拒绝执行且有审计，不取代硬件安全回路</x:v>
      </x:c>
      <x:c r="Q3846" s="222" t="str">
        <x:v>协作候选：方法边界待核实</x:v>
      </x:c>
      <x:c r="R3846" s="222" t="str">
        <x:v>02!第1244行</x:v>
      </x:c>
    </x:row>
    <x:row r="3847">
      <x:c r="A3847" s="222" t="str">
        <x:v>Inspection</x:v>
      </x:c>
      <x:c r="B3847" s="222" t="str">
        <x:v>质量数据与集成</x:v>
      </x:c>
      <x:c r="C3847" s="222" t="str">
        <x:v>产品质量追溯与全链证据</x:v>
      </x:c>
      <x:c r="D3847" s="222" t="str">
        <x:v>资源与治理</x:v>
      </x:c>
      <x:c r="E3847" s="222" t="str">
        <x:v>Security / Interlock / Audit</x:v>
      </x:c>
      <x:c r="F3847" s="222" t="str">
        <x:v>支撑</x:v>
      </x:c>
      <x:c r="G3847" s="222" t="str">
        <x:v>SecretProvider</x:v>
      </x:c>
      <x:c r="H3847" s="222" t="str">
        <x:v>引</x:v>
      </x:c>
      <x:c r="I3847" s="222" t="str">
        <x:v>M</x:v>
      </x:c>
      <x:c r="J3847" s="222" t="str">
        <x:v>Runtime</x:v>
      </x:c>
      <x:c r="K3847" s="222" t="str">
        <x:v>复用统一Security / Interlock / Audit契约，不复制Mechanism</x:v>
      </x:c>
      <x:c r="L3847" s="222" t="str">
        <x:v>SecretRefs · AccessPolicy</x:v>
      </x:c>
      <x:c r="M3847" s="222" t="str">
        <x:v>Resolve · Rotate</x:v>
      </x:c>
      <x:c r="N3847" s="222"/>
      <x:c r="O3847" s="222" t="str">
        <x:v>未有直接细节证据/经通用契约调用</x:v>
      </x:c>
      <x:c r="P3847" s="222" t="str">
        <x:v>无权限/错误模式/互锁不满足时拒绝执行且有审计，不取代硬件安全回路</x:v>
      </x:c>
      <x:c r="Q3847" s="222" t="str">
        <x:v>引用复用：专业调用方式待核实</x:v>
      </x:c>
      <x:c r="R3847" s="222" t="str">
        <x:v>02!第1244行</x:v>
      </x:c>
    </x:row>
    <x:row r="3848">
      <x:c r="A3848" s="222" t="str">
        <x:v>Inspection</x:v>
      </x:c>
      <x:c r="B3848" s="222" t="str">
        <x:v>质量数据与集成</x:v>
      </x:c>
      <x:c r="C3848" s="222" t="str">
        <x:v>产品质量追溯与全链证据</x:v>
      </x:c>
      <x:c r="D3848" s="222" t="str">
        <x:v>运行时</x:v>
      </x:c>
      <x:c r="E3848" s="222" t="str">
        <x:v>Runtime Data / Event / Resource Planes</x:v>
      </x:c>
      <x:c r="F3848" s="222" t="str">
        <x:v>支撑</x:v>
      </x:c>
      <x:c r="G3848" s="222" t="str">
        <x:v>ProductTraceRecord</x:v>
      </x:c>
      <x:c r="H3848" s="222" t="str">
        <x:v>主</x:v>
      </x:c>
      <x:c r="I3848" s="222" t="str">
        <x:v>PD</x:v>
      </x:c>
      <x:c r="J3848" s="222" t="str">
        <x:v>数据契约 / Contract</x:v>
      </x:c>
      <x:c r="K3848" s="222" t="str">
        <x:v>监测运行数据、状态、事件、等待及资源占用；不写回定义树</x:v>
      </x:c>
      <x:c r="L3848" s="222" t="str">
        <x:v>Sn、Plan、Results、Versions</x:v>
      </x:c>
      <x:c r="M3848" s="222" t="str">
        <x:v>Append · Query</x:v>
      </x:c>
      <x:c r="N3848" s="222"/>
      <x:c r="O3848" s="222" t="str">
        <x:v>待绑定具体CapabilityId</x:v>
      </x:c>
      <x:c r="P3848" s="222" t="str">
        <x:v>并发请求同一资源，核对独占/释放、超时、取消及冲突诊断</x:v>
      </x:c>
      <x:c r="Q3848" s="222" t="str">
        <x:v>功能候选：输入/输出及验收待核实</x:v>
      </x:c>
      <x:c r="R3848" s="222" t="str">
        <x:v>02!第1245行</x:v>
      </x:c>
    </x:row>
    <x:row r="3849">
      <x:c r="A3849" s="222" t="str">
        <x:v>Inspection</x:v>
      </x:c>
      <x:c r="B3849" s="222" t="str">
        <x:v>质量数据与集成</x:v>
      </x:c>
      <x:c r="C3849" s="222" t="str">
        <x:v>产品质量追溯与全链证据</x:v>
      </x:c>
      <x:c r="D3849" s="222" t="str">
        <x:v>运行时</x:v>
      </x:c>
      <x:c r="E3849" s="222" t="str">
        <x:v>Runtime Data / Event / Resource Planes</x:v>
      </x:c>
      <x:c r="F3849" s="222" t="str">
        <x:v>支撑</x:v>
      </x:c>
      <x:c r="G3849" s="222" t="str">
        <x:v>StationPassRecord</x:v>
      </x:c>
      <x:c r="H3849" s="222" t="str">
        <x:v>协</x:v>
      </x:c>
      <x:c r="I3849" s="222" t="str">
        <x:v>PD</x:v>
      </x:c>
      <x:c r="J3849" s="222" t="str">
        <x:v>数据契约 / Contract</x:v>
      </x:c>
      <x:c r="K3849" s="222" t="str">
        <x:v>以Append、Query协作；监测运行数据、状态、事件、等待及资源占用</x:v>
      </x:c>
      <x:c r="L3849" s="222" t="str">
        <x:v>Station、Time、Decision</x:v>
      </x:c>
      <x:c r="M3849" s="222" t="str">
        <x:v>Append · Query</x:v>
      </x:c>
      <x:c r="N3849" s="222"/>
      <x:c r="O3849" s="222" t="str">
        <x:v>待绑定具体CapabilityId</x:v>
      </x:c>
      <x:c r="P3849" s="222" t="str">
        <x:v>并发请求同一资源，核对独占/释放、超时、取消及冲突诊断</x:v>
      </x:c>
      <x:c r="Q3849" s="222" t="str">
        <x:v>协作候选：方法边界待核实</x:v>
      </x:c>
      <x:c r="R3849" s="222" t="str">
        <x:v>02!第1245行</x:v>
      </x:c>
    </x:row>
    <x:row r="3850">
      <x:c r="A3850" s="222" t="str">
        <x:v>Inspection</x:v>
      </x:c>
      <x:c r="B3850" s="222" t="str">
        <x:v>质量数据与集成</x:v>
      </x:c>
      <x:c r="C3850" s="222" t="str">
        <x:v>产品质量追溯与全链证据</x:v>
      </x:c>
      <x:c r="D3850" s="222" t="str">
        <x:v>运行时</x:v>
      </x:c>
      <x:c r="E3850" s="222" t="str">
        <x:v>Runtime Data / Event / Resource Planes</x:v>
      </x:c>
      <x:c r="F3850" s="222" t="str">
        <x:v>支撑</x:v>
      </x:c>
      <x:c r="G3850" s="222" t="str">
        <x:v>EdgeRuntimeState</x:v>
      </x:c>
      <x:c r="H3850" s="222" t="str">
        <x:v>引</x:v>
      </x:c>
      <x:c r="I3850" s="222" t="str">
        <x:v>M</x:v>
      </x:c>
      <x:c r="J3850" s="222" t="str">
        <x:v>Runtime</x:v>
      </x:c>
      <x:c r="K3850" s="222" t="str">
        <x:v>复用统一Runtime Data / Event / Resource Planes契约，不复制Mechanism</x:v>
      </x:c>
      <x:c r="L3850" s="222" t="str">
        <x:v>ExecutedCount · Rate · LastEvent · Queue · Lease</x:v>
      </x:c>
      <x:c r="M3850" s="222" t="str">
        <x:v>边状态</x:v>
      </x:c>
      <x:c r="N3850" s="222" t="str">
        <x:v>CAP-RT02-006</x:v>
      </x:c>
      <x:c r="O3850" s="222" t="str">
        <x:v>对象原有CapabilityId候选，需行为验证</x:v>
      </x:c>
      <x:c r="P3850" s="222" t="str">
        <x:v>并发请求同一资源，核对独占/释放、超时、取消及冲突诊断</x:v>
      </x:c>
      <x:c r="Q3850" s="222" t="str">
        <x:v>引用复用：专业调用方式待核实</x:v>
      </x:c>
      <x:c r="R3850" s="222" t="str">
        <x:v>02!第1245行</x:v>
      </x:c>
    </x:row>
    <x:row r="3851">
      <x:c r="A3851" s="222" t="str">
        <x:v>Inspection</x:v>
      </x:c>
      <x:c r="B3851" s="222" t="str">
        <x:v>质量数据与集成</x:v>
      </x:c>
      <x:c r="C3851" s="222" t="str">
        <x:v>产品质量追溯与全链证据</x:v>
      </x:c>
      <x:c r="D3851" s="222" t="str">
        <x:v>运行时</x:v>
      </x:c>
      <x:c r="E3851" s="222" t="str">
        <x:v>Debug / Trace / Timeline / Performance / Replay</x:v>
      </x:c>
      <x:c r="F3851" s="222" t="str">
        <x:v>支撑</x:v>
      </x:c>
      <x:c r="G3851" s="222" t="str">
        <x:v>ProductTraceRecord</x:v>
      </x:c>
      <x:c r="H3851" s="222" t="str">
        <x:v>主</x:v>
      </x:c>
      <x:c r="I3851" s="222" t="str">
        <x:v>PD</x:v>
      </x:c>
      <x:c r="J3851" s="222" t="str">
        <x:v>数据契约 / Contract</x:v>
      </x:c>
      <x:c r="K3851" s="222" t="str">
        <x:v>输出关联ID、事件时间线、故障定位及性能指标；受权限限制</x:v>
      </x:c>
      <x:c r="L3851" s="222" t="str">
        <x:v>Sn、Plan、Results、Versions</x:v>
      </x:c>
      <x:c r="M3851" s="222" t="str">
        <x:v>Append · Query</x:v>
      </x:c>
      <x:c r="N3851" s="222"/>
      <x:c r="O3851" s="222" t="str">
        <x:v>待绑定具体CapabilityId</x:v>
      </x:c>
      <x:c r="P3851" s="222" t="str">
        <x:v>跨设备时标、单位与坐标版本明确；不同步或单位不兼容时报错</x:v>
      </x:c>
      <x:c r="Q3851" s="222" t="str">
        <x:v>功能候选：输入/输出及验收待核实</x:v>
      </x:c>
      <x:c r="R3851" s="222" t="str">
        <x:v>02!第1246行</x:v>
      </x:c>
    </x:row>
    <x:row r="3852">
      <x:c r="A3852" s="222" t="str">
        <x:v>Inspection</x:v>
      </x:c>
      <x:c r="B3852" s="222" t="str">
        <x:v>质量数据与集成</x:v>
      </x:c>
      <x:c r="C3852" s="222" t="str">
        <x:v>产品质量追溯与全链证据</x:v>
      </x:c>
      <x:c r="D3852" s="222" t="str">
        <x:v>运行时</x:v>
      </x:c>
      <x:c r="E3852" s="222" t="str">
        <x:v>Debug / Trace / Timeline / Performance / Replay</x:v>
      </x:c>
      <x:c r="F3852" s="222" t="str">
        <x:v>支撑</x:v>
      </x:c>
      <x:c r="G3852" s="222" t="str">
        <x:v>AlgorithmModelTrace</x:v>
      </x:c>
      <x:c r="H3852" s="222" t="str">
        <x:v>协</x:v>
      </x:c>
      <x:c r="I3852" s="222" t="str">
        <x:v>PD</x:v>
      </x:c>
      <x:c r="J3852" s="222" t="str">
        <x:v>数据契约 / Contract</x:v>
      </x:c>
      <x:c r="K3852" s="222" t="str">
        <x:v>以Correlate协作；输出关联ID、事件时间线、故障定位及性能指标</x:v>
      </x:c>
      <x:c r="L3852" s="222" t="str">
        <x:v>ModelVersion、Parameters</x:v>
      </x:c>
      <x:c r="M3852" s="222" t="str">
        <x:v>Correlate</x:v>
      </x:c>
      <x:c r="N3852" s="222"/>
      <x:c r="O3852" s="222" t="str">
        <x:v>待绑定具体CapabilityId</x:v>
      </x:c>
      <x:c r="P3852" s="222" t="str">
        <x:v>跨设备时标、单位与坐标版本明确；不同步或单位不兼容时报错</x:v>
      </x:c>
      <x:c r="Q3852" s="222" t="str">
        <x:v>协作候选：方法边界待核实</x:v>
      </x:c>
      <x:c r="R3852" s="222" t="str">
        <x:v>02!第1246行</x:v>
      </x:c>
    </x:row>
    <x:row r="3853">
      <x:c r="A3853" s="222" t="str">
        <x:v>Inspection</x:v>
      </x:c>
      <x:c r="B3853" s="222" t="str">
        <x:v>质量数据与集成</x:v>
      </x:c>
      <x:c r="C3853" s="222" t="str">
        <x:v>产品质量追溯与全链证据</x:v>
      </x:c>
      <x:c r="D3853" s="222" t="str">
        <x:v>运行时</x:v>
      </x:c>
      <x:c r="E3853" s="222" t="str">
        <x:v>Debug / Trace / Timeline / Performance / Replay</x:v>
      </x:c>
      <x:c r="F3853" s="222" t="str">
        <x:v>支撑</x:v>
      </x:c>
      <x:c r="G3853" s="222" t="str">
        <x:v>TraceLink</x:v>
      </x:c>
      <x:c r="H3853" s="222" t="str">
        <x:v>协</x:v>
      </x:c>
      <x:c r="I3853" s="222" t="str">
        <x:v>PD</x:v>
      </x:c>
      <x:c r="J3853" s="222" t="str">
        <x:v>专业业务定义 / Definition</x:v>
      </x:c>
      <x:c r="K3853" s="222" t="str">
        <x:v>以Resolve、Validate协作；输出关联ID、事件时间线、故障定位及性能指标</x:v>
      </x:c>
      <x:c r="L3853" s="222" t="str">
        <x:v>From、To、Kind</x:v>
      </x:c>
      <x:c r="M3853" s="222" t="str">
        <x:v>Resolve · Validate</x:v>
      </x:c>
      <x:c r="N3853" s="222"/>
      <x:c r="O3853" s="222" t="str">
        <x:v>待绑定具体CapabilityId</x:v>
      </x:c>
      <x:c r="P3853" s="222" t="str">
        <x:v>跨设备时标、单位与坐标版本明确；不同步或单位不兼容时报错</x:v>
      </x:c>
      <x:c r="Q3853" s="222" t="str">
        <x:v>协作候选：方法边界待核实</x:v>
      </x:c>
      <x:c r="R3853" s="222" t="str">
        <x:v>02!第1246行</x:v>
      </x:c>
    </x:row>
    <x:row r="3854">
      <x:c r="A3854" s="222" t="str">
        <x:v>Inspection</x:v>
      </x:c>
      <x:c r="B3854" s="222" t="str">
        <x:v>质量数据与集成</x:v>
      </x:c>
      <x:c r="C3854" s="222" t="str">
        <x:v>产品质量追溯与全链证据</x:v>
      </x:c>
      <x:c r="D3854" s="222" t="str">
        <x:v>运行时</x:v>
      </x:c>
      <x:c r="E3854" s="222" t="str">
        <x:v>Debug / Trace / Timeline / Performance / Replay</x:v>
      </x:c>
      <x:c r="F3854" s="222" t="str">
        <x:v>支撑</x:v>
      </x:c>
      <x:c r="G3854" s="222" t="str">
        <x:v>LogSink</x:v>
      </x:c>
      <x:c r="H3854" s="222" t="str">
        <x:v>引</x:v>
      </x:c>
      <x:c r="I3854" s="222" t="str">
        <x:v>M</x:v>
      </x:c>
      <x:c r="J3854" s="222" t="str">
        <x:v>Runtime</x:v>
      </x:c>
      <x:c r="K3854" s="222" t="str">
        <x:v>复用统一Debug / Trace / Timeline / Performance / Replay契约，不复制Mechanism</x:v>
      </x:c>
      <x:c r="L3854" s="222" t="str">
        <x:v>Destination · Filters</x:v>
      </x:c>
      <x:c r="M3854" s="222" t="str">
        <x:v>Append · Flush</x:v>
      </x:c>
      <x:c r="N3854" s="222" t="str">
        <x:v>CAP-DBG01-009；CAP-DBG01-010</x:v>
      </x:c>
      <x:c r="O3854" s="222" t="str">
        <x:v>对象原有CapabilityId候选，需行为验证</x:v>
      </x:c>
      <x:c r="P3854" s="222" t="str">
        <x:v>跨设备时标、单位与坐标版本明确；不同步或单位不兼容时报错</x:v>
      </x:c>
      <x:c r="Q3854" s="222" t="str">
        <x:v>引用复用：专业调用方式待核实</x:v>
      </x:c>
      <x:c r="R3854" s="222" t="str">
        <x:v>02!第1246行</x:v>
      </x:c>
    </x:row>
    <x:row r="3855">
      <x:c r="A3855" s="222" t="str">
        <x:v>Inspection</x:v>
      </x:c>
      <x:c r="B3855" s="222" t="str">
        <x:v>质量数据与集成</x:v>
      </x:c>
      <x:c r="C3855" s="222" t="str">
        <x:v>产品质量追溯与全链证据</x:v>
      </x:c>
      <x:c r="D3855" s="222" t="str">
        <x:v>数据与工程治理</x:v>
      </x:c>
      <x:c r="E3855" s="222" t="str">
        <x:v>History / Storage / Retention</x:v>
      </x:c>
      <x:c r="F3855" s="222" t="str">
        <x:v>核心</x:v>
      </x:c>
      <x:c r="G3855" s="222" t="str">
        <x:v>ProductTraceRecord</x:v>
      </x:c>
      <x:c r="H3855" s="222" t="str">
        <x:v>主</x:v>
      </x:c>
      <x:c r="I3855" s="222" t="str">
        <x:v>PD</x:v>
      </x:c>
      <x:c r="J3855" s="222" t="str">
        <x:v>数据契约 / Contract</x:v>
      </x:c>
      <x:c r="K3855" s="222" t="str">
        <x:v>按时间/版本保存历史、查询、保留策略和可追溯元数据</x:v>
      </x:c>
      <x:c r="L3855" s="222" t="str">
        <x:v>Sn、Plan、Results、Versions</x:v>
      </x:c>
      <x:c r="M3855" s="222" t="str">
        <x:v>Append · Query</x:v>
      </x:c>
      <x:c r="N3855" s="222"/>
      <x:c r="O3855" s="222" t="str">
        <x:v>待绑定具体CapabilityId</x:v>
      </x:c>
      <x:c r="P3855" s="222" t="str">
        <x:v>保存→读取→版本变更→恢复/迁移，校验内容和来源完整性</x:v>
      </x:c>
      <x:c r="Q3855" s="222" t="str">
        <x:v>功能候选：输入/输出及验收待核实</x:v>
      </x:c>
      <x:c r="R3855" s="222" t="str">
        <x:v>02!第1247行</x:v>
      </x:c>
    </x:row>
    <x:row r="3856">
      <x:c r="A3856" s="222" t="str">
        <x:v>Inspection</x:v>
      </x:c>
      <x:c r="B3856" s="222" t="str">
        <x:v>质量数据与集成</x:v>
      </x:c>
      <x:c r="C3856" s="222" t="str">
        <x:v>产品质量追溯与全链证据</x:v>
      </x:c>
      <x:c r="D3856" s="222" t="str">
        <x:v>数据与工程治理</x:v>
      </x:c>
      <x:c r="E3856" s="222" t="str">
        <x:v>History / Storage / Retention</x:v>
      </x:c>
      <x:c r="F3856" s="222" t="str">
        <x:v>核心</x:v>
      </x:c>
      <x:c r="G3856" s="222" t="str">
        <x:v>StationPassRecord</x:v>
      </x:c>
      <x:c r="H3856" s="222" t="str">
        <x:v>协</x:v>
      </x:c>
      <x:c r="I3856" s="222" t="str">
        <x:v>PD</x:v>
      </x:c>
      <x:c r="J3856" s="222" t="str">
        <x:v>数据契约 / Contract</x:v>
      </x:c>
      <x:c r="K3856" s="222" t="str">
        <x:v>以Append、Query协作；按时间/版本保存历史、查询、保留策略和可追溯元数据</x:v>
      </x:c>
      <x:c r="L3856" s="222" t="str">
        <x:v>Station、Time、Decision</x:v>
      </x:c>
      <x:c r="M3856" s="222" t="str">
        <x:v>Append · Query</x:v>
      </x:c>
      <x:c r="N3856" s="222"/>
      <x:c r="O3856" s="222" t="str">
        <x:v>待绑定具体CapabilityId</x:v>
      </x:c>
      <x:c r="P3856" s="222" t="str">
        <x:v>保存→读取→版本变更→恢复/迁移，校验内容和来源完整性</x:v>
      </x:c>
      <x:c r="Q3856" s="222" t="str">
        <x:v>协作候选：方法边界待核实</x:v>
      </x:c>
      <x:c r="R3856" s="222" t="str">
        <x:v>02!第1247行</x:v>
      </x:c>
    </x:row>
    <x:row r="3857">
      <x:c r="A3857" s="222" t="str">
        <x:v>Inspection</x:v>
      </x:c>
      <x:c r="B3857" s="222" t="str">
        <x:v>质量数据与集成</x:v>
      </x:c>
      <x:c r="C3857" s="222" t="str">
        <x:v>产品质量追溯与全链证据</x:v>
      </x:c>
      <x:c r="D3857" s="222" t="str">
        <x:v>数据与工程治理</x:v>
      </x:c>
      <x:c r="E3857" s="222" t="str">
        <x:v>History / Storage / Retention</x:v>
      </x:c>
      <x:c r="F3857" s="222" t="str">
        <x:v>核心</x:v>
      </x:c>
      <x:c r="G3857" s="222" t="str">
        <x:v>RetentionPolicy</x:v>
      </x:c>
      <x:c r="H3857" s="222" t="str">
        <x:v>引</x:v>
      </x:c>
      <x:c r="I3857" s="222" t="str">
        <x:v>M</x:v>
      </x:c>
      <x:c r="J3857" s="222" t="str">
        <x:v>Definition</x:v>
      </x:c>
      <x:c r="K3857" s="222" t="str">
        <x:v>复用统一History / Storage / Retention契约，不复制Mechanism</x:v>
      </x:c>
      <x:c r="L3857" s="222" t="str">
        <x:v>Hot · Warm · Archive · Purge</x:v>
      </x:c>
      <x:c r="M3857" s="222" t="str">
        <x:v>保留策略</x:v>
      </x:c>
      <x:c r="N3857" s="222" t="str">
        <x:v>CAP-HIST01-005；CAP-HIST01-011</x:v>
      </x:c>
      <x:c r="O3857" s="222" t="str">
        <x:v>对象原有CapabilityId候选，需行为验证</x:v>
      </x:c>
      <x:c r="P3857" s="222" t="str">
        <x:v>保存→读取→版本变更→恢复/迁移，校验内容和来源完整性</x:v>
      </x:c>
      <x:c r="Q3857" s="222" t="str">
        <x:v>引用复用：专业调用方式待核实</x:v>
      </x:c>
      <x:c r="R3857" s="222" t="str">
        <x:v>02!第1247行</x:v>
      </x:c>
    </x:row>
    <x:row r="3858">
      <x:c r="A3858" s="222" t="str">
        <x:v>Inspection</x:v>
      </x:c>
      <x:c r="B3858" s="222" t="str">
        <x:v>质量数据与集成</x:v>
      </x:c>
      <x:c r="C3858" s="222" t="str">
        <x:v>产品质量追溯与全链证据</x:v>
      </x:c>
      <x:c r="D3858" s="222" t="str">
        <x:v>工程与Studio</x:v>
      </x:c>
      <x:c r="E3858" s="222" t="str">
        <x:v>Editing / Studio Contribution</x:v>
      </x:c>
      <x:c r="F3858" s="222" t="str">
        <x:v>支撑</x:v>
      </x:c>
      <x:c r="G3858" s="222" t="str">
        <x:v>AlgorithmModelTrace</x:v>
      </x:c>
      <x:c r="H3858" s="222" t="str">
        <x:v>主</x:v>
      </x:c>
      <x:c r="I3858" s="222" t="str">
        <x:v>PD</x:v>
      </x:c>
      <x:c r="J3858" s="222" t="str">
        <x:v>数据契约 / Contract</x:v>
      </x:c>
      <x:c r="K3858" s="222" t="str">
        <x:v>提供专业编辑器、属性/工具箱、错误提示与撤销重做</x:v>
      </x:c>
      <x:c r="L3858" s="222" t="str">
        <x:v>ModelVersion、Parameters</x:v>
      </x:c>
      <x:c r="M3858" s="222" t="str">
        <x:v>Correlate</x:v>
      </x:c>
      <x:c r="N3858" s="222"/>
      <x:c r="O3858" s="222" t="str">
        <x:v>待绑定具体CapabilityId</x:v>
      </x:c>
      <x:c r="P3858" s="222" t="str">
        <x:v>编辑→保存→重载→运行投影一致，UI操作不直接绕过运行门禁</x:v>
      </x:c>
      <x:c r="Q3858" s="222" t="str">
        <x:v>功能候选：输入/输出及验收待核实</x:v>
      </x:c>
      <x:c r="R3858" s="222" t="str">
        <x:v>02!第1248行</x:v>
      </x:c>
    </x:row>
    <x:row r="3859">
      <x:c r="A3859" s="222" t="str">
        <x:v>Inspection</x:v>
      </x:c>
      <x:c r="B3859" s="222" t="str">
        <x:v>质量数据与集成</x:v>
      </x:c>
      <x:c r="C3859" s="222" t="str">
        <x:v>产品质量追溯与全链证据</x:v>
      </x:c>
      <x:c r="D3859" s="222" t="str">
        <x:v>工程与Studio</x:v>
      </x:c>
      <x:c r="E3859" s="222" t="str">
        <x:v>Editing / Studio Contribution</x:v>
      </x:c>
      <x:c r="F3859" s="222" t="str">
        <x:v>支撑</x:v>
      </x:c>
      <x:c r="G3859" s="222" t="str">
        <x:v>ProductTraceRecord</x:v>
      </x:c>
      <x:c r="H3859" s="222" t="str">
        <x:v>协</x:v>
      </x:c>
      <x:c r="I3859" s="222" t="str">
        <x:v>PD</x:v>
      </x:c>
      <x:c r="J3859" s="222" t="str">
        <x:v>数据契约 / Contract</x:v>
      </x:c>
      <x:c r="K3859" s="222" t="str">
        <x:v>以Append、Query协作；提供专业编辑器、属性/工具箱、错误提示与撤销重做</x:v>
      </x:c>
      <x:c r="L3859" s="222" t="str">
        <x:v>Sn、Plan、Results、Versions</x:v>
      </x:c>
      <x:c r="M3859" s="222" t="str">
        <x:v>Append · Query</x:v>
      </x:c>
      <x:c r="N3859" s="222"/>
      <x:c r="O3859" s="222" t="str">
        <x:v>待绑定具体CapabilityId</x:v>
      </x:c>
      <x:c r="P3859" s="222" t="str">
        <x:v>编辑→保存→重载→运行投影一致，UI操作不直接绕过运行门禁</x:v>
      </x:c>
      <x:c r="Q3859" s="222" t="str">
        <x:v>协作候选：方法边界待核实</x:v>
      </x:c>
      <x:c r="R3859" s="222" t="str">
        <x:v>02!第1248行</x:v>
      </x:c>
    </x:row>
    <x:row r="3860">
      <x:c r="A3860" s="222" t="str">
        <x:v>Inspection</x:v>
      </x:c>
      <x:c r="B3860" s="222" t="str">
        <x:v>质量数据与集成</x:v>
      </x:c>
      <x:c r="C3860" s="222" t="str">
        <x:v>产品质量追溯与全链证据</x:v>
      </x:c>
      <x:c r="D3860" s="222" t="str">
        <x:v>工程与Studio</x:v>
      </x:c>
      <x:c r="E3860" s="222" t="str">
        <x:v>Editing / Studio Contribution</x:v>
      </x:c>
      <x:c r="F3860" s="222" t="str">
        <x:v>支撑</x:v>
      </x:c>
      <x:c r="G3860" s="222" t="str">
        <x:v>IUndoService</x:v>
      </x:c>
      <x:c r="H3860" s="222" t="str">
        <x:v>引</x:v>
      </x:c>
      <x:c r="I3860" s="222" t="str">
        <x:v>M</x:v>
      </x:c>
      <x:c r="J3860" s="222" t="str">
        <x:v>Studio</x:v>
      </x:c>
      <x:c r="K3860" s="222" t="str">
        <x:v>复用统一Editing / Studio Contribution契约，不复制Mechanism</x:v>
      </x:c>
      <x:c r="L3860" s="222" t="str">
        <x:v>Transactions · Undo · Redo</x:v>
      </x:c>
      <x:c r="M3860" s="222" t="str">
        <x:v>Undo/Redo</x:v>
      </x:c>
      <x:c r="N3860" s="222" t="str">
        <x:v>CAP-STUDIO01-004</x:v>
      </x:c>
      <x:c r="O3860" s="222" t="str">
        <x:v>对象原有CapabilityId候选，需行为验证</x:v>
      </x:c>
      <x:c r="P3860" s="222" t="str">
        <x:v>编辑→保存→重载→运行投影一致，UI操作不直接绕过运行门禁</x:v>
      </x:c>
      <x:c r="Q3860" s="222" t="str">
        <x:v>引用复用：专业调用方式待核实</x:v>
      </x:c>
      <x:c r="R3860" s="222" t="str">
        <x:v>02!第1248行</x:v>
      </x:c>
    </x:row>
    <x:row r="3861">
      <x:c r="A3861" s="222" t="str">
        <x:v>Inspection</x:v>
      </x:c>
      <x:c r="B3861" s="222" t="str">
        <x:v>质量数据与集成</x:v>
      </x:c>
      <x:c r="C3861" s="222" t="str">
        <x:v>产品质量追溯与全链证据</x:v>
      </x:c>
      <x:c r="D3861" s="222" t="str">
        <x:v>工程与Studio</x:v>
      </x:c>
      <x:c r="E3861" s="222" t="str">
        <x:v>Template / ImportExport / Baseline</x:v>
      </x:c>
      <x:c r="F3861" s="222" t="str">
        <x:v>支撑</x:v>
      </x:c>
      <x:c r="G3861" s="222" t="str">
        <x:v>AlgorithmModelTrace</x:v>
      </x:c>
      <x:c r="H3861" s="222" t="str">
        <x:v>主</x:v>
      </x:c>
      <x:c r="I3861" s="222" t="str">
        <x:v>PD</x:v>
      </x:c>
      <x:c r="J3861" s="222" t="str">
        <x:v>数据契约 / Contract</x:v>
      </x:c>
      <x:c r="K3861" s="222" t="str">
        <x:v>支持模板、导入导出、Schema校验与基线比对</x:v>
      </x:c>
      <x:c r="L3861" s="222" t="str">
        <x:v>ModelVersion、Parameters</x:v>
      </x:c>
      <x:c r="M3861" s="222" t="str">
        <x:v>Correlate</x:v>
      </x:c>
      <x:c r="N3861" s="222"/>
      <x:c r="O3861" s="222" t="str">
        <x:v>待绑定具体CapabilityId</x:v>
      </x:c>
      <x:c r="P3861" s="222" t="str">
        <x:v>按功能输入执行正常/异常两组用例，核对输出、状态与可追踪诊断</x:v>
      </x:c>
      <x:c r="Q3861" s="222" t="str">
        <x:v>功能候选：输入/输出及验收待核实</x:v>
      </x:c>
      <x:c r="R3861" s="222" t="str">
        <x:v>02!第1249行</x:v>
      </x:c>
    </x:row>
    <x:row r="3862">
      <x:c r="A3862" s="222" t="str">
        <x:v>Inspection</x:v>
      </x:c>
      <x:c r="B3862" s="222" t="str">
        <x:v>质量数据与集成</x:v>
      </x:c>
      <x:c r="C3862" s="222" t="str">
        <x:v>产品质量追溯与全链证据</x:v>
      </x:c>
      <x:c r="D3862" s="222" t="str">
        <x:v>工程与Studio</x:v>
      </x:c>
      <x:c r="E3862" s="222" t="str">
        <x:v>Template / ImportExport / Baseline</x:v>
      </x:c>
      <x:c r="F3862" s="222" t="str">
        <x:v>支撑</x:v>
      </x:c>
      <x:c r="G3862" s="222" t="str">
        <x:v>ProductTraceRecord</x:v>
      </x:c>
      <x:c r="H3862" s="222" t="str">
        <x:v>协</x:v>
      </x:c>
      <x:c r="I3862" s="222" t="str">
        <x:v>PD</x:v>
      </x:c>
      <x:c r="J3862" s="222" t="str">
        <x:v>数据契约 / Contract</x:v>
      </x:c>
      <x:c r="K3862" s="222" t="str">
        <x:v>以Append、Query协作；支持模板、导入导出、Schema校验与基线比对</x:v>
      </x:c>
      <x:c r="L3862" s="222" t="str">
        <x:v>Sn、Plan、Results、Versions</x:v>
      </x:c>
      <x:c r="M3862" s="222" t="str">
        <x:v>Append · Query</x:v>
      </x:c>
      <x:c r="N3862" s="222"/>
      <x:c r="O3862" s="222" t="str">
        <x:v>待绑定具体CapabilityId</x:v>
      </x:c>
      <x:c r="P3862" s="222" t="str">
        <x:v>按功能输入执行正常/异常两组用例，核对输出、状态与可追踪诊断</x:v>
      </x:c>
      <x:c r="Q3862" s="222" t="str">
        <x:v>协作候选：方法边界待核实</x:v>
      </x:c>
      <x:c r="R3862" s="222" t="str">
        <x:v>02!第1249行</x:v>
      </x:c>
    </x:row>
    <x:row r="3863">
      <x:c r="A3863" s="222" t="str">
        <x:v>Inspection</x:v>
      </x:c>
      <x:c r="B3863" s="222" t="str">
        <x:v>质量数据与集成</x:v>
      </x:c>
      <x:c r="C3863" s="222" t="str">
        <x:v>产品质量追溯与全链证据</x:v>
      </x:c>
      <x:c r="D3863" s="222" t="str">
        <x:v>工程与Studio</x:v>
      </x:c>
      <x:c r="E3863" s="222" t="str">
        <x:v>Template / ImportExport / Baseline</x:v>
      </x:c>
      <x:c r="F3863" s="222" t="str">
        <x:v>支撑</x:v>
      </x:c>
      <x:c r="G3863" s="222" t="str">
        <x:v>BaselineProfile</x:v>
      </x:c>
      <x:c r="H3863" s="222" t="str">
        <x:v>引</x:v>
      </x:c>
      <x:c r="I3863" s="222" t="str">
        <x:v>M</x:v>
      </x:c>
      <x:c r="J3863" s="222" t="str">
        <x:v>Definition</x:v>
      </x:c>
      <x:c r="K3863" s="222" t="str">
        <x:v>复用统一Template / ImportExport / Baseline契约，不复制Mechanism</x:v>
      </x:c>
      <x:c r="L3863" s="222" t="str">
        <x:v>Target · Golden · Thresholds · ComparePolicy</x:v>
      </x:c>
      <x:c r="M3863" s="222" t="str">
        <x:v>基准</x:v>
      </x:c>
      <x:c r="N3863" s="222" t="str">
        <x:v>CAP-REUSE01-009；CAP-REUSE01-011</x:v>
      </x:c>
      <x:c r="O3863" s="222" t="str">
        <x:v>对象原有CapabilityId候选，需行为验证</x:v>
      </x:c>
      <x:c r="P3863" s="222" t="str">
        <x:v>按功能输入执行正常/异常两组用例，核对输出、状态与可追踪诊断</x:v>
      </x:c>
      <x:c r="Q3863" s="222" t="str">
        <x:v>引用复用：专业调用方式待核实</x:v>
      </x:c>
      <x:c r="R3863" s="222" t="str">
        <x:v>02!第1249行</x:v>
      </x:c>
    </x:row>
    <x:row r="3864">
      <x:c r="A3864" s="222" t="str">
        <x:v>Inspection</x:v>
      </x:c>
      <x:c r="B3864" s="222" t="str">
        <x:v>质量数据与集成</x:v>
      </x:c>
      <x:c r="C3864" s="222" t="str">
        <x:v>产品质量追溯与全链证据</x:v>
      </x:c>
      <x:c r="D3864" s="222" t="str">
        <x:v>工程与发布</x:v>
      </x:c>
      <x:c r="E3864" s="222" t="str">
        <x:v>Version / Migration / Package / Deploy</x:v>
      </x:c>
      <x:c r="F3864" s="222" t="str">
        <x:v>核心</x:v>
      </x:c>
      <x:c r="G3864" s="222" t="str">
        <x:v>AlgorithmModelTrace</x:v>
      </x:c>
      <x:c r="H3864" s="222" t="str">
        <x:v>主</x:v>
      </x:c>
      <x:c r="I3864" s="222" t="str">
        <x:v>PD</x:v>
      </x:c>
      <x:c r="J3864" s="222" t="str">
        <x:v>数据契约 / Contract</x:v>
      </x:c>
      <x:c r="K3864" s="222" t="str">
        <x:v>维护定义与依赖版本、兼容迁移、部署清单和回滚</x:v>
      </x:c>
      <x:c r="L3864" s="222" t="str">
        <x:v>ModelVersion、Parameters</x:v>
      </x:c>
      <x:c r="M3864" s="222" t="str">
        <x:v>Correlate</x:v>
      </x:c>
      <x:c r="N3864" s="222"/>
      <x:c r="O3864" s="222" t="str">
        <x:v>待绑定具体CapabilityId</x:v>
      </x:c>
      <x:c r="P3864" s="222" t="str">
        <x:v>保存→读取→版本变更→恢复/迁移，校验内容和来源完整性</x:v>
      </x:c>
      <x:c r="Q3864" s="222" t="str">
        <x:v>功能候选：输入/输出及验收待核实</x:v>
      </x:c>
      <x:c r="R3864" s="222" t="str">
        <x:v>02!第1250行</x:v>
      </x:c>
    </x:row>
    <x:row r="3865">
      <x:c r="A3865" s="222" t="str">
        <x:v>Inspection</x:v>
      </x:c>
      <x:c r="B3865" s="222" t="str">
        <x:v>质量数据与集成</x:v>
      </x:c>
      <x:c r="C3865" s="222" t="str">
        <x:v>产品质量追溯与全链证据</x:v>
      </x:c>
      <x:c r="D3865" s="222" t="str">
        <x:v>工程与发布</x:v>
      </x:c>
      <x:c r="E3865" s="222" t="str">
        <x:v>Version / Migration / Package / Deploy</x:v>
      </x:c>
      <x:c r="F3865" s="222" t="str">
        <x:v>核心</x:v>
      </x:c>
      <x:c r="G3865" s="222" t="str">
        <x:v>ProductTraceRecord</x:v>
      </x:c>
      <x:c r="H3865" s="222" t="str">
        <x:v>协</x:v>
      </x:c>
      <x:c r="I3865" s="222" t="str">
        <x:v>PD</x:v>
      </x:c>
      <x:c r="J3865" s="222" t="str">
        <x:v>数据契约 / Contract</x:v>
      </x:c>
      <x:c r="K3865" s="222" t="str">
        <x:v>以Append、Query协作；维护定义与依赖版本、兼容迁移、部署清单和回滚</x:v>
      </x:c>
      <x:c r="L3865" s="222" t="str">
        <x:v>Sn、Plan、Results、Versions</x:v>
      </x:c>
      <x:c r="M3865" s="222" t="str">
        <x:v>Append · Query</x:v>
      </x:c>
      <x:c r="N3865" s="222"/>
      <x:c r="O3865" s="222" t="str">
        <x:v>待绑定具体CapabilityId</x:v>
      </x:c>
      <x:c r="P3865" s="222" t="str">
        <x:v>保存→读取→版本变更→恢复/迁移，校验内容和来源完整性</x:v>
      </x:c>
      <x:c r="Q3865" s="222" t="str">
        <x:v>协作候选：方法边界待核实</x:v>
      </x:c>
      <x:c r="R3865" s="222" t="str">
        <x:v>02!第1250行</x:v>
      </x:c>
    </x:row>
    <x:row r="3866">
      <x:c r="A3866" s="222" t="str">
        <x:v>Inspection</x:v>
      </x:c>
      <x:c r="B3866" s="222" t="str">
        <x:v>质量数据与集成</x:v>
      </x:c>
      <x:c r="C3866" s="222" t="str">
        <x:v>产品质量追溯与全链证据</x:v>
      </x:c>
      <x:c r="D3866" s="222" t="str">
        <x:v>工程与发布</x:v>
      </x:c>
      <x:c r="E3866" s="222" t="str">
        <x:v>Version / Migration / Package / Deploy</x:v>
      </x:c>
      <x:c r="F3866" s="222" t="str">
        <x:v>核心</x:v>
      </x:c>
      <x:c r="G3866" s="222" t="str">
        <x:v>CompatibilityResult</x:v>
      </x:c>
      <x:c r="H3866" s="222" t="str">
        <x:v>引</x:v>
      </x:c>
      <x:c r="I3866" s="222" t="str">
        <x:v>M</x:v>
      </x:c>
      <x:c r="J3866" s="222" t="str">
        <x:v>Resolved</x:v>
      </x:c>
      <x:c r="K3866" s="222" t="str">
        <x:v>复用统一Version / Migration / Package / Deploy契约，不复制Mechanism</x:v>
      </x:c>
      <x:c r="L3866" s="222" t="str">
        <x:v>Compatible · Issues · RequiredVersions</x:v>
      </x:c>
      <x:c r="M3866" s="222" t="str">
        <x:v>兼容结果</x:v>
      </x:c>
      <x:c r="N3866" s="222" t="str">
        <x:v>CAP-REL01-009</x:v>
      </x:c>
      <x:c r="O3866" s="222" t="str">
        <x:v>对象原有CapabilityId候选，需行为验证</x:v>
      </x:c>
      <x:c r="P3866" s="222" t="str">
        <x:v>保存→读取→版本变更→恢复/迁移，校验内容和来源完整性</x:v>
      </x:c>
      <x:c r="Q3866" s="222" t="str">
        <x:v>引用复用：专业调用方式待核实</x:v>
      </x:c>
      <x:c r="R3866" s="222" t="str">
        <x:v>02!第1250行</x:v>
      </x:c>
    </x:row>
    <x:row r="3867">
      <x:c r="A3867" s="222" t="str">
        <x:v>Inspection</x:v>
      </x:c>
      <x:c r="B3867" s="222" t="str">
        <x:v>质量数据与集成</x:v>
      </x:c>
      <x:c r="C3867" s="222" t="str">
        <x:v>质量统计、SPC与过程能力</x:v>
      </x:c>
      <x:c r="D3867" s="222" t="str">
        <x:v>Definition与工程组织</x:v>
      </x:c>
      <x:c r="E3867" s="222" t="str">
        <x:v>工程对象/资源组织</x:v>
      </x:c>
      <x:c r="F3867" s="222" t="str">
        <x:v>支撑</x:v>
      </x:c>
      <x:c r="G3867" s="222" t="str">
        <x:v>DefectParetoModel</x:v>
      </x:c>
      <x:c r="H3867" s="222" t="str">
        <x:v>主</x:v>
      </x:c>
      <x:c r="I3867" s="222" t="str">
        <x:v>PD</x:v>
      </x:c>
      <x:c r="J3867" s="222" t="str">
        <x:v>静态类 / 专业无状态算法</x:v>
      </x:c>
      <x:c r="K3867" s="222" t="str">
        <x:v>纳入工程资源树并保持所有权唯一；可保存、加载、检索与版本追踪</x:v>
      </x:c>
      <x:c r="L3867" s="222" t="str">
        <x:v>Category、Counts</x:v>
      </x:c>
      <x:c r="M3867" s="222" t="str">
        <x:v>Rank · Export</x:v>
      </x:c>
      <x:c r="N3867" s="222"/>
      <x:c r="O3867" s="222" t="str">
        <x:v>待绑定具体CapabilityId</x:v>
      </x:c>
      <x:c r="P3867" s="222" t="str">
        <x:v>按功能输入执行正常/异常两组用例，核对输出、状态与可追踪诊断</x:v>
      </x:c>
      <x:c r="Q3867" s="222" t="str">
        <x:v>功能候选：输入/输出及验收待核实</x:v>
      </x:c>
      <x:c r="R3867" s="222" t="str">
        <x:v>02!第1251行</x:v>
      </x:c>
    </x:row>
    <x:row r="3868">
      <x:c r="A3868" s="222" t="str">
        <x:v>Inspection</x:v>
      </x:c>
      <x:c r="B3868" s="222" t="str">
        <x:v>质量数据与集成</x:v>
      </x:c>
      <x:c r="C3868" s="222" t="str">
        <x:v>质量统计、SPC与过程能力</x:v>
      </x:c>
      <x:c r="D3868" s="222" t="str">
        <x:v>Definition与工程组织</x:v>
      </x:c>
      <x:c r="E3868" s="222" t="str">
        <x:v>工程对象/资源组织</x:v>
      </x:c>
      <x:c r="F3868" s="222" t="str">
        <x:v>支撑</x:v>
      </x:c>
      <x:c r="G3868" s="222" t="str">
        <x:v>ProcessCapabilityIndex</x:v>
      </x:c>
      <x:c r="H3868" s="222" t="str">
        <x:v>协</x:v>
      </x:c>
      <x:c r="I3868" s="222" t="str">
        <x:v>PD</x:v>
      </x:c>
      <x:c r="J3868" s="222" t="str">
        <x:v>静态类 / 专业无状态算法</x:v>
      </x:c>
      <x:c r="K3868" s="222" t="str">
        <x:v>以Calculate协作；纳入工程资源树并保持所有权唯一</x:v>
      </x:c>
      <x:c r="L3868" s="222" t="str">
        <x:v>Cp、Cpk、Pp、Ppk</x:v>
      </x:c>
      <x:c r="M3868" s="222" t="str">
        <x:v>Calculate</x:v>
      </x:c>
      <x:c r="N3868" s="222"/>
      <x:c r="O3868" s="222" t="str">
        <x:v>待绑定具体CapabilityId</x:v>
      </x:c>
      <x:c r="P3868" s="222" t="str">
        <x:v>按功能输入执行正常/异常两组用例，核对输出、状态与可追踪诊断</x:v>
      </x:c>
      <x:c r="Q3868" s="222" t="str">
        <x:v>协作候选：方法边界待核实</x:v>
      </x:c>
      <x:c r="R3868" s="222" t="str">
        <x:v>02!第1251行</x:v>
      </x:c>
    </x:row>
    <x:row r="3869">
      <x:c r="A3869" s="222" t="str">
        <x:v>Inspection</x:v>
      </x:c>
      <x:c r="B3869" s="222" t="str">
        <x:v>质量数据与集成</x:v>
      </x:c>
      <x:c r="C3869" s="222" t="str">
        <x:v>质量统计、SPC与过程能力</x:v>
      </x:c>
      <x:c r="D3869" s="222" t="str">
        <x:v>Definition与工程组织</x:v>
      </x:c>
      <x:c r="E3869" s="222" t="str">
        <x:v>工程对象/资源组织</x:v>
      </x:c>
      <x:c r="F3869" s="222" t="str">
        <x:v>支撑</x:v>
      </x:c>
      <x:c r="G3869" s="222" t="str">
        <x:v>SpcControlChart</x:v>
      </x:c>
      <x:c r="H3869" s="222" t="str">
        <x:v>协</x:v>
      </x:c>
      <x:c r="I3869" s="222" t="str">
        <x:v>PD</x:v>
      </x:c>
      <x:c r="J3869" s="222" t="str">
        <x:v>界面组件 / Studio·Presentation</x:v>
      </x:c>
      <x:c r="K3869" s="222" t="str">
        <x:v>以Plot、Evaluate协作；纳入工程资源树并保持所有权唯一</x:v>
      </x:c>
      <x:c r="L3869" s="222" t="str">
        <x:v>Ucl、Lcl、Centerline</x:v>
      </x:c>
      <x:c r="M3869" s="222" t="str">
        <x:v>Plot · Evaluate</x:v>
      </x:c>
      <x:c r="N3869" s="222"/>
      <x:c r="O3869" s="222" t="str">
        <x:v>待绑定具体CapabilityId</x:v>
      </x:c>
      <x:c r="P3869" s="222" t="str">
        <x:v>按功能输入执行正常/异常两组用例，核对输出、状态与可追踪诊断</x:v>
      </x:c>
      <x:c r="Q3869" s="222" t="str">
        <x:v>协作候选：方法边界待核实</x:v>
      </x:c>
      <x:c r="R3869" s="222" t="str">
        <x:v>02!第1251行</x:v>
      </x:c>
    </x:row>
    <x:row r="3870">
      <x:c r="A3870" s="222" t="str">
        <x:v>Inspection</x:v>
      </x:c>
      <x:c r="B3870" s="222" t="str">
        <x:v>质量数据与集成</x:v>
      </x:c>
      <x:c r="C3870" s="222" t="str">
        <x:v>质量统计、SPC与过程能力</x:v>
      </x:c>
      <x:c r="D3870" s="222" t="str">
        <x:v>Definition与工程组织</x:v>
      </x:c>
      <x:c r="E3870" s="222" t="str">
        <x:v>工程对象/资源组织</x:v>
      </x:c>
      <x:c r="F3870" s="222" t="str">
        <x:v>支撑</x:v>
      </x:c>
      <x:c r="G3870" s="222" t="str">
        <x:v>CxNode</x:v>
      </x:c>
      <x:c r="H3870" s="222" t="str">
        <x:v>引</x:v>
      </x:c>
      <x:c r="I3870" s="222" t="str">
        <x:v>M</x:v>
      </x:c>
      <x:c r="J3870" s="222" t="str">
        <x:v>Definition</x:v>
      </x:c>
      <x:c r="K3870" s="222" t="str">
        <x:v>复用统一工程对象/资源组织契约，不复制Mechanism</x:v>
      </x:c>
      <x:c r="L3870" s="222" t="str">
        <x:v>Id · Name · Parent · Kind</x:v>
      </x:c>
      <x:c r="M3870" s="222" t="str">
        <x:v>统一树导航与结构事件</x:v>
      </x:c>
      <x:c r="N3870" s="222" t="str">
        <x:v>CAP-ORG01-004；CAP-ORG01-006</x:v>
      </x:c>
      <x:c r="O3870" s="222" t="str">
        <x:v>对象原有CapabilityId候选，需行为验证</x:v>
      </x:c>
      <x:c r="P3870" s="222" t="str">
        <x:v>按功能输入执行正常/异常两组用例，核对输出、状态与可追踪诊断</x:v>
      </x:c>
      <x:c r="Q3870" s="222" t="str">
        <x:v>引用复用：专业调用方式待核实</x:v>
      </x:c>
      <x:c r="R3870" s="222" t="str">
        <x:v>02!第1251行</x:v>
      </x:c>
    </x:row>
    <x:row r="3871">
      <x:c r="A3871" s="222" t="str">
        <x:v>Inspection</x:v>
      </x:c>
      <x:c r="B3871" s="222" t="str">
        <x:v>质量数据与集成</x:v>
      </x:c>
      <x:c r="C3871" s="222" t="str">
        <x:v>质量统计、SPC与过程能力</x:v>
      </x:c>
      <x:c r="D3871" s="222" t="str">
        <x:v>Definition与契约</x:v>
      </x:c>
      <x:c r="E3871" s="222" t="str">
        <x:v>Property / Metadata / Type</x:v>
      </x:c>
      <x:c r="F3871" s="222" t="str">
        <x:v>支撑</x:v>
      </x:c>
      <x:c r="G3871" s="222" t="str">
        <x:v>DefectParetoModel</x:v>
      </x:c>
      <x:c r="H3871" s="222" t="str">
        <x:v>主</x:v>
      </x:c>
      <x:c r="I3871" s="222" t="str">
        <x:v>PD</x:v>
      </x:c>
      <x:c r="J3871" s="222" t="str">
        <x:v>静态类 / 专业无状态算法</x:v>
      </x:c>
      <x:c r="K3871" s="222" t="str">
        <x:v>约束类型、单位、默认值、范围和属性Schema；编辑与运行校验一致</x:v>
      </x:c>
      <x:c r="L3871" s="222" t="str">
        <x:v>Category、Counts</x:v>
      </x:c>
      <x:c r="M3871" s="222" t="str">
        <x:v>Rank · Export</x:v>
      </x:c>
      <x:c r="N3871" s="222"/>
      <x:c r="O3871" s="222" t="str">
        <x:v>待绑定具体CapabilityId</x:v>
      </x:c>
      <x:c r="P3871" s="222" t="str">
        <x:v>按功能输入执行正常/异常两组用例，核对输出、状态与可追踪诊断</x:v>
      </x:c>
      <x:c r="Q3871" s="222" t="str">
        <x:v>功能候选：输入/输出及验收待核实</x:v>
      </x:c>
      <x:c r="R3871" s="222" t="str">
        <x:v>02!第1252行</x:v>
      </x:c>
    </x:row>
    <x:row r="3872">
      <x:c r="A3872" s="222" t="str">
        <x:v>Inspection</x:v>
      </x:c>
      <x:c r="B3872" s="222" t="str">
        <x:v>质量数据与集成</x:v>
      </x:c>
      <x:c r="C3872" s="222" t="str">
        <x:v>质量统计、SPC与过程能力</x:v>
      </x:c>
      <x:c r="D3872" s="222" t="str">
        <x:v>Definition与契约</x:v>
      </x:c>
      <x:c r="E3872" s="222" t="str">
        <x:v>Property / Metadata / Type</x:v>
      </x:c>
      <x:c r="F3872" s="222" t="str">
        <x:v>支撑</x:v>
      </x:c>
      <x:c r="G3872" s="222" t="str">
        <x:v>ProcessCapabilityIndex</x:v>
      </x:c>
      <x:c r="H3872" s="222" t="str">
        <x:v>协</x:v>
      </x:c>
      <x:c r="I3872" s="222" t="str">
        <x:v>PD</x:v>
      </x:c>
      <x:c r="J3872" s="222" t="str">
        <x:v>静态类 / 专业无状态算法</x:v>
      </x:c>
      <x:c r="K3872" s="222" t="str">
        <x:v>以Calculate协作；约束类型、单位、默认值、范围和属性Schema</x:v>
      </x:c>
      <x:c r="L3872" s="222" t="str">
        <x:v>Cp、Cpk、Pp、Ppk</x:v>
      </x:c>
      <x:c r="M3872" s="222" t="str">
        <x:v>Calculate</x:v>
      </x:c>
      <x:c r="N3872" s="222"/>
      <x:c r="O3872" s="222" t="str">
        <x:v>待绑定具体CapabilityId</x:v>
      </x:c>
      <x:c r="P3872" s="222" t="str">
        <x:v>按功能输入执行正常/异常两组用例，核对输出、状态与可追踪诊断</x:v>
      </x:c>
      <x:c r="Q3872" s="222" t="str">
        <x:v>协作候选：方法边界待核实</x:v>
      </x:c>
      <x:c r="R3872" s="222" t="str">
        <x:v>02!第1252行</x:v>
      </x:c>
    </x:row>
    <x:row r="3873">
      <x:c r="A3873" s="222" t="str">
        <x:v>Inspection</x:v>
      </x:c>
      <x:c r="B3873" s="222" t="str">
        <x:v>质量数据与集成</x:v>
      </x:c>
      <x:c r="C3873" s="222" t="str">
        <x:v>质量统计、SPC与过程能力</x:v>
      </x:c>
      <x:c r="D3873" s="222" t="str">
        <x:v>Definition与契约</x:v>
      </x:c>
      <x:c r="E3873" s="222" t="str">
        <x:v>Property / Metadata / Type</x:v>
      </x:c>
      <x:c r="F3873" s="222" t="str">
        <x:v>支撑</x:v>
      </x:c>
      <x:c r="G3873" s="222" t="str">
        <x:v>ConfigurationProvider</x:v>
      </x:c>
      <x:c r="H3873" s="222" t="str">
        <x:v>引</x:v>
      </x:c>
      <x:c r="I3873" s="222" t="str">
        <x:v>M</x:v>
      </x:c>
      <x:c r="J3873" s="222" t="str">
        <x:v>Contract</x:v>
      </x:c>
      <x:c r="K3873" s="222" t="str">
        <x:v>复用统一Property / Metadata / Type契约，不复制Mechanism</x:v>
      </x:c>
      <x:c r="L3873" s="222" t="str">
        <x:v>Source · Precedence</x:v>
      </x:c>
      <x:c r="M3873" s="222" t="str">
        <x:v>Read · Watch</x:v>
      </x:c>
      <x:c r="N3873" s="222" t="str">
        <x:v>CAP-META01-001；CAP-META01-003</x:v>
      </x:c>
      <x:c r="O3873" s="222" t="str">
        <x:v>对象原有CapabilityId候选，需行为验证</x:v>
      </x:c>
      <x:c r="P3873" s="222" t="str">
        <x:v>按功能输入执行正常/异常两组用例，核对输出、状态与可追踪诊断</x:v>
      </x:c>
      <x:c r="Q3873" s="222" t="str">
        <x:v>引用复用：专业调用方式待核实</x:v>
      </x:c>
      <x:c r="R3873" s="222" t="str">
        <x:v>02!第1252行</x:v>
      </x:c>
    </x:row>
    <x:row r="3874">
      <x:c r="A3874" s="222" t="str">
        <x:v>Inspection</x:v>
      </x:c>
      <x:c r="B3874" s="222" t="str">
        <x:v>质量数据与集成</x:v>
      </x:c>
      <x:c r="C3874" s="222" t="str">
        <x:v>质量统计、SPC与过程能力</x:v>
      </x:c>
      <x:c r="D3874" s="222" t="str">
        <x:v>跨专业基础契约</x:v>
      </x:c>
      <x:c r="E3874" s="222" t="str">
        <x:v>统一时间、空间坐标与量纲契约</x:v>
      </x:c>
      <x:c r="F3874" s="222" t="str">
        <x:v>支撑</x:v>
      </x:c>
      <x:c r="G3874" s="222" t="str">
        <x:v>QualityMetricSeries</x:v>
      </x:c>
      <x:c r="H3874" s="222" t="str">
        <x:v>主</x:v>
      </x:c>
      <x:c r="I3874" s="222" t="str">
        <x:v>PD</x:v>
      </x:c>
      <x:c r="J3874" s="222" t="str">
        <x:v>数据契约 / Contract</x:v>
      </x:c>
      <x:c r="K3874" s="222" t="str">
        <x:v>显式时间基准、坐标框架、单位与标定版本；拒绝不兼容变换</x:v>
      </x:c>
      <x:c r="L3874" s="222" t="str">
        <x:v>Metrics、Window、Group</x:v>
      </x:c>
      <x:c r="M3874" s="222" t="str">
        <x:v>Aggregate</x:v>
      </x:c>
      <x:c r="N3874" s="222"/>
      <x:c r="O3874" s="222" t="str">
        <x:v>待绑定具体CapabilityId</x:v>
      </x:c>
      <x:c r="P3874" s="222" t="str">
        <x:v>跨设备时标、单位与坐标版本明确；不同步或单位不兼容时报错</x:v>
      </x:c>
      <x:c r="Q3874" s="222" t="str">
        <x:v>功能候选：输入/输出及验收待核实</x:v>
      </x:c>
      <x:c r="R3874" s="222" t="str">
        <x:v>02!第1253行</x:v>
      </x:c>
    </x:row>
    <x:row r="3875">
      <x:c r="A3875" s="222" t="str">
        <x:v>Inspection</x:v>
      </x:c>
      <x:c r="B3875" s="222" t="str">
        <x:v>质量数据与集成</x:v>
      </x:c>
      <x:c r="C3875" s="222" t="str">
        <x:v>质量统计、SPC与过程能力</x:v>
      </x:c>
      <x:c r="D3875" s="222" t="str">
        <x:v>跨专业基础契约</x:v>
      </x:c>
      <x:c r="E3875" s="222" t="str">
        <x:v>统一时间、空间坐标与量纲契约</x:v>
      </x:c>
      <x:c r="F3875" s="222" t="str">
        <x:v>支撑</x:v>
      </x:c>
      <x:c r="G3875" s="222" t="str">
        <x:v>DefectParetoModel</x:v>
      </x:c>
      <x:c r="H3875" s="222" t="str">
        <x:v>协</x:v>
      </x:c>
      <x:c r="I3875" s="222" t="str">
        <x:v>PD</x:v>
      </x:c>
      <x:c r="J3875" s="222" t="str">
        <x:v>静态类 / 专业无状态算法</x:v>
      </x:c>
      <x:c r="K3875" s="222" t="str">
        <x:v>以Rank、Export协作；显式时间基准、坐标框架、单位与标定版本</x:v>
      </x:c>
      <x:c r="L3875" s="222" t="str">
        <x:v>Category、Counts</x:v>
      </x:c>
      <x:c r="M3875" s="222" t="str">
        <x:v>Rank · Export</x:v>
      </x:c>
      <x:c r="N3875" s="222"/>
      <x:c r="O3875" s="222" t="str">
        <x:v>待绑定具体CapabilityId</x:v>
      </x:c>
      <x:c r="P3875" s="222" t="str">
        <x:v>跨设备时标、单位与坐标版本明确；不同步或单位不兼容时报错</x:v>
      </x:c>
      <x:c r="Q3875" s="222" t="str">
        <x:v>协作候选：方法边界待核实</x:v>
      </x:c>
      <x:c r="R3875" s="222" t="str">
        <x:v>02!第1253行</x:v>
      </x:c>
    </x:row>
    <x:row r="3876">
      <x:c r="A3876" s="222" t="str">
        <x:v>Inspection</x:v>
      </x:c>
      <x:c r="B3876" s="222" t="str">
        <x:v>质量数据与集成</x:v>
      </x:c>
      <x:c r="C3876" s="222" t="str">
        <x:v>质量统计、SPC与过程能力</x:v>
      </x:c>
      <x:c r="D3876" s="222" t="str">
        <x:v>跨专业基础契约</x:v>
      </x:c>
      <x:c r="E3876" s="222" t="str">
        <x:v>统一时间、空间坐标与量纲契约</x:v>
      </x:c>
      <x:c r="F3876" s="222" t="str">
        <x:v>支撑</x:v>
      </x:c>
      <x:c r="G3876" s="222" t="str">
        <x:v>ClockSynchronizationPolicy</x:v>
      </x:c>
      <x:c r="H3876" s="222" t="str">
        <x:v>引</x:v>
      </x:c>
      <x:c r="I3876" s="222" t="str">
        <x:v>M</x:v>
      </x:c>
      <x:c r="J3876" s="222" t="str">
        <x:v>Definition</x:v>
      </x:c>
      <x:c r="K3876" s="222" t="str">
        <x:v>复用统一统一时间、空间坐标与量纲契约契约，不复制Mechanism</x:v>
      </x:c>
      <x:c r="L3876" s="222" t="str">
        <x:v>MasterClock · Tolerance · Fallback</x:v>
      </x:c>
      <x:c r="M3876" s="222" t="str">
        <x:v>Validate · Apply</x:v>
      </x:c>
      <x:c r="N3876" s="222"/>
      <x:c r="O3876" s="222" t="str">
        <x:v>未有直接细节证据/经通用契约调用</x:v>
      </x:c>
      <x:c r="P3876" s="222" t="str">
        <x:v>跨设备时标、单位与坐标版本明确；不同步或单位不兼容时报错</x:v>
      </x:c>
      <x:c r="Q3876" s="222" t="str">
        <x:v>引用复用：专业调用方式待核实</x:v>
      </x:c>
      <x:c r="R3876" s="222" t="str">
        <x:v>02!第1253行</x:v>
      </x:c>
    </x:row>
    <x:row r="3877">
      <x:c r="A3877" s="222" t="str">
        <x:v>Inspection</x:v>
      </x:c>
      <x:c r="B3877" s="222" t="str">
        <x:v>质量数据与集成</x:v>
      </x:c>
      <x:c r="C3877" s="222" t="str">
        <x:v>质量统计、SPC与过程能力</x:v>
      </x:c>
      <x:c r="D3877" s="222" t="str">
        <x:v>跨专业基础契约</x:v>
      </x:c>
      <x:c r="E3877" s="222" t="str">
        <x:v>事务、一致性与可靠交付契约</x:v>
      </x:c>
      <x:c r="F3877" s="222" t="str">
        <x:v>支撑</x:v>
      </x:c>
      <x:c r="G3877" s="222" t="str">
        <x:v>DefectParetoModel</x:v>
      </x:c>
      <x:c r="H3877" s="222" t="str">
        <x:v>主</x:v>
      </x:c>
      <x:c r="I3877" s="222" t="str">
        <x:v>PD</x:v>
      </x:c>
      <x:c r="J3877" s="222" t="str">
        <x:v>静态类 / 专业无状态算法</x:v>
      </x:c>
      <x:c r="K3877" s="222" t="str">
        <x:v>定义提交与回滚边界，外部副作用使用幂等键、回执和补偿</x:v>
      </x:c>
      <x:c r="L3877" s="222" t="str">
        <x:v>Category、Counts</x:v>
      </x:c>
      <x:c r="M3877" s="222" t="str">
        <x:v>Rank · Export</x:v>
      </x:c>
      <x:c r="N3877" s="222"/>
      <x:c r="O3877" s="222" t="str">
        <x:v>待绑定具体CapabilityId</x:v>
      </x:c>
      <x:c r="P3877" s="222" t="str">
        <x:v>重复、超时和中断后检查幂等键、状态一致性及补偿记录</x:v>
      </x:c>
      <x:c r="Q3877" s="222" t="str">
        <x:v>功能候选：输入/输出及验收待核实</x:v>
      </x:c>
      <x:c r="R3877" s="222" t="str">
        <x:v>02!第1254行</x:v>
      </x:c>
    </x:row>
    <x:row r="3878">
      <x:c r="A3878" s="222" t="str">
        <x:v>Inspection</x:v>
      </x:c>
      <x:c r="B3878" s="222" t="str">
        <x:v>质量数据与集成</x:v>
      </x:c>
      <x:c r="C3878" s="222" t="str">
        <x:v>质量统计、SPC与过程能力</x:v>
      </x:c>
      <x:c r="D3878" s="222" t="str">
        <x:v>跨专业基础契约</x:v>
      </x:c>
      <x:c r="E3878" s="222" t="str">
        <x:v>事务、一致性与可靠交付契约</x:v>
      </x:c>
      <x:c r="F3878" s="222" t="str">
        <x:v>支撑</x:v>
      </x:c>
      <x:c r="G3878" s="222" t="str">
        <x:v>ProcessCapabilityIndex</x:v>
      </x:c>
      <x:c r="H3878" s="222" t="str">
        <x:v>协</x:v>
      </x:c>
      <x:c r="I3878" s="222" t="str">
        <x:v>PD</x:v>
      </x:c>
      <x:c r="J3878" s="222" t="str">
        <x:v>静态类 / 专业无状态算法</x:v>
      </x:c>
      <x:c r="K3878" s="222" t="str">
        <x:v>以Calculate协作；定义提交与回滚边界，外部副作用使用幂等键、回执和补偿</x:v>
      </x:c>
      <x:c r="L3878" s="222" t="str">
        <x:v>Cp、Cpk、Pp、Ppk</x:v>
      </x:c>
      <x:c r="M3878" s="222" t="str">
        <x:v>Calculate</x:v>
      </x:c>
      <x:c r="N3878" s="222"/>
      <x:c r="O3878" s="222" t="str">
        <x:v>待绑定具体CapabilityId</x:v>
      </x:c>
      <x:c r="P3878" s="222" t="str">
        <x:v>重复、超时和中断后检查幂等键、状态一致性及补偿记录</x:v>
      </x:c>
      <x:c r="Q3878" s="222" t="str">
        <x:v>协作候选：方法边界待核实</x:v>
      </x:c>
      <x:c r="R3878" s="222" t="str">
        <x:v>02!第1254行</x:v>
      </x:c>
    </x:row>
    <x:row r="3879">
      <x:c r="A3879" s="222" t="str">
        <x:v>Inspection</x:v>
      </x:c>
      <x:c r="B3879" s="222" t="str">
        <x:v>质量数据与集成</x:v>
      </x:c>
      <x:c r="C3879" s="222" t="str">
        <x:v>质量统计、SPC与过程能力</x:v>
      </x:c>
      <x:c r="D3879" s="222" t="str">
        <x:v>跨专业基础契约</x:v>
      </x:c>
      <x:c r="E3879" s="222" t="str">
        <x:v>事务、一致性与可靠交付契约</x:v>
      </x:c>
      <x:c r="F3879" s="222" t="str">
        <x:v>支撑</x:v>
      </x:c>
      <x:c r="G3879" s="222" t="str">
        <x:v>ConsistencyPolicy</x:v>
      </x:c>
      <x:c r="H3879" s="222" t="str">
        <x:v>引</x:v>
      </x:c>
      <x:c r="I3879" s="222" t="str">
        <x:v>M</x:v>
      </x:c>
      <x:c r="J3879" s="222" t="str">
        <x:v>Definition</x:v>
      </x:c>
      <x:c r="K3879" s="222" t="str">
        <x:v>复用统一事务、一致性与可靠交付契约契约，不复制Mechanism</x:v>
      </x:c>
      <x:c r="L3879" s="222" t="str">
        <x:v>Mode · Conflict · Compensation</x:v>
      </x:c>
      <x:c r="M3879" s="222" t="str">
        <x:v>Validate · Apply</x:v>
      </x:c>
      <x:c r="N3879" s="222"/>
      <x:c r="O3879" s="222" t="str">
        <x:v>未有直接细节证据/经通用契约调用</x:v>
      </x:c>
      <x:c r="P3879" s="222" t="str">
        <x:v>重复、超时和中断后检查幂等键、状态一致性及补偿记录</x:v>
      </x:c>
      <x:c r="Q3879" s="222" t="str">
        <x:v>引用复用：专业调用方式待核实</x:v>
      </x:c>
      <x:c r="R3879" s="222" t="str">
        <x:v>02!第1254行</x:v>
      </x:c>
    </x:row>
    <x:row r="3880">
      <x:c r="A3880" s="222" t="str">
        <x:v>Inspection</x:v>
      </x:c>
      <x:c r="B3880" s="222" t="str">
        <x:v>质量数据与集成</x:v>
      </x:c>
      <x:c r="C3880" s="222" t="str">
        <x:v>质量统计、SPC与过程能力</x:v>
      </x:c>
      <x:c r="D3880" s="222" t="str">
        <x:v>跨专业基础契约</x:v>
      </x:c>
      <x:c r="E3880" s="222" t="str">
        <x:v>通用验证、验收与证据契约</x:v>
      </x:c>
      <x:c r="F3880" s="222" t="str">
        <x:v>支撑</x:v>
      </x:c>
      <x:c r="G3880" s="222" t="str">
        <x:v>QualityMetricSeries</x:v>
      </x:c>
      <x:c r="H3880" s="222" t="str">
        <x:v>主</x:v>
      </x:c>
      <x:c r="I3880" s="222" t="str">
        <x:v>PD</x:v>
      </x:c>
      <x:c r="J3880" s="222" t="str">
        <x:v>数据契约 / Contract</x:v>
      </x:c>
      <x:c r="K3880" s="222" t="str">
        <x:v>给出可复现前置条件、预期输出、异常门禁与带版本的验证证据</x:v>
      </x:c>
      <x:c r="L3880" s="222" t="str">
        <x:v>Metrics、Window、Group</x:v>
      </x:c>
      <x:c r="M3880" s="222" t="str">
        <x:v>Aggregate</x:v>
      </x:c>
      <x:c r="N3880" s="222"/>
      <x:c r="O3880" s="222" t="str">
        <x:v>待绑定具体CapabilityId</x:v>
      </x:c>
      <x:c r="P3880" s="222" t="str">
        <x:v>缺失引用、参数越界和版本冲突生成结构化诊断及证据</x:v>
      </x:c>
      <x:c r="Q3880" s="222" t="str">
        <x:v>功能候选：输入/输出及验收待核实</x:v>
      </x:c>
      <x:c r="R3880" s="222" t="str">
        <x:v>02!第1255行</x:v>
      </x:c>
    </x:row>
    <x:row r="3881">
      <x:c r="A3881" s="222" t="str">
        <x:v>Inspection</x:v>
      </x:c>
      <x:c r="B3881" s="222" t="str">
        <x:v>质量数据与集成</x:v>
      </x:c>
      <x:c r="C3881" s="222" t="str">
        <x:v>质量统计、SPC与过程能力</x:v>
      </x:c>
      <x:c r="D3881" s="222" t="str">
        <x:v>跨专业基础契约</x:v>
      </x:c>
      <x:c r="E3881" s="222" t="str">
        <x:v>通用验证、验收与证据契约</x:v>
      </x:c>
      <x:c r="F3881" s="222" t="str">
        <x:v>支撑</x:v>
      </x:c>
      <x:c r="G3881" s="222" t="str">
        <x:v>YieldAnalysisReport</x:v>
      </x:c>
      <x:c r="H3881" s="222" t="str">
        <x:v>协</x:v>
      </x:c>
      <x:c r="I3881" s="222" t="str">
        <x:v>PD</x:v>
      </x:c>
      <x:c r="J3881" s="222" t="str">
        <x:v>数据契约 / Contract</x:v>
      </x:c>
      <x:c r="K3881" s="222" t="str">
        <x:v>以Calculate协作；给出可复现前置条件、预期输出、异常门禁与带版本的验证证据</x:v>
      </x:c>
      <x:c r="L3881" s="222" t="str">
        <x:v>Inputs、Rejects、Period</x:v>
      </x:c>
      <x:c r="M3881" s="222" t="str">
        <x:v>Calculate</x:v>
      </x:c>
      <x:c r="N3881" s="222"/>
      <x:c r="O3881" s="222" t="str">
        <x:v>待绑定具体CapabilityId</x:v>
      </x:c>
      <x:c r="P3881" s="222" t="str">
        <x:v>缺失引用、参数越界和版本冲突生成结构化诊断及证据</x:v>
      </x:c>
      <x:c r="Q3881" s="222" t="str">
        <x:v>协作候选：方法边界待核实</x:v>
      </x:c>
      <x:c r="R3881" s="222" t="str">
        <x:v>02!第1255行</x:v>
      </x:c>
    </x:row>
    <x:row r="3882">
      <x:c r="A3882" s="222" t="str">
        <x:v>Inspection</x:v>
      </x:c>
      <x:c r="B3882" s="222" t="str">
        <x:v>质量数据与集成</x:v>
      </x:c>
      <x:c r="C3882" s="222" t="str">
        <x:v>质量统计、SPC与过程能力</x:v>
      </x:c>
      <x:c r="D3882" s="222" t="str">
        <x:v>跨专业基础契约</x:v>
      </x:c>
      <x:c r="E3882" s="222" t="str">
        <x:v>通用验证、验收与证据契约</x:v>
      </x:c>
      <x:c r="F3882" s="222" t="str">
        <x:v>支撑</x:v>
      </x:c>
      <x:c r="G3882" s="222" t="str">
        <x:v>RequirementContract</x:v>
      </x:c>
      <x:c r="H3882" s="222" t="str">
        <x:v>引</x:v>
      </x:c>
      <x:c r="I3882" s="222" t="str">
        <x:v>M</x:v>
      </x:c>
      <x:c r="J3882" s="222" t="str">
        <x:v>Definition</x:v>
      </x:c>
      <x:c r="K3882" s="222" t="str">
        <x:v>复用统一通用验证、验收与证据契约契约，不复制Mechanism</x:v>
      </x:c>
      <x:c r="L3882" s="222" t="str">
        <x:v>RequirementId · Source · Scope</x:v>
      </x:c>
      <x:c r="M3882" s="222" t="str">
        <x:v>Trace · Validate</x:v>
      </x:c>
      <x:c r="N3882" s="222"/>
      <x:c r="O3882" s="222" t="str">
        <x:v>未有直接细节证据/经通用契约调用</x:v>
      </x:c>
      <x:c r="P3882" s="222" t="str">
        <x:v>缺失引用、参数越界和版本冲突生成结构化诊断及证据</x:v>
      </x:c>
      <x:c r="Q3882" s="222" t="str">
        <x:v>引用复用：专业调用方式待核实</x:v>
      </x:c>
      <x:c r="R3882" s="222" t="str">
        <x:v>02!第1255行</x:v>
      </x:c>
    </x:row>
    <x:row r="3883">
      <x:c r="A3883" s="222" t="str">
        <x:v>Inspection</x:v>
      </x:c>
      <x:c r="B3883" s="222" t="str">
        <x:v>质量数据与集成</x:v>
      </x:c>
      <x:c r="C3883" s="222" t="str">
        <x:v>质量统计、SPC与过程能力</x:v>
      </x:c>
      <x:c r="D3883" s="222" t="str">
        <x:v>数据与状态</x:v>
      </x:c>
      <x:c r="E3883" s="222" t="str">
        <x:v>Variable / Binding</x:v>
      </x:c>
      <x:c r="F3883" s="222" t="str">
        <x:v>支撑</x:v>
      </x:c>
      <x:c r="G3883" s="222" t="str">
        <x:v>DefectParetoModel</x:v>
      </x:c>
      <x:c r="H3883" s="222" t="str">
        <x:v>主</x:v>
      </x:c>
      <x:c r="I3883" s="222" t="str">
        <x:v>PD</x:v>
      </x:c>
      <x:c r="J3883" s="222" t="str">
        <x:v>静态类 / 专业无状态算法</x:v>
      </x:c>
      <x:c r="K3883" s="222" t="str">
        <x:v>读取和发布值、质量码、时间戳；变量写入必须经过授权管道</x:v>
      </x:c>
      <x:c r="L3883" s="222" t="str">
        <x:v>Category、Counts</x:v>
      </x:c>
      <x:c r="M3883" s="222" t="str">
        <x:v>Rank · Export</x:v>
      </x:c>
      <x:c r="N3883" s="222"/>
      <x:c r="O3883" s="222" t="str">
        <x:v>待绑定具体CapabilityId</x:v>
      </x:c>
      <x:c r="P3883" s="222" t="str">
        <x:v>按功能输入执行正常/异常两组用例，核对输出、状态与可追踪诊断</x:v>
      </x:c>
      <x:c r="Q3883" s="222" t="str">
        <x:v>功能候选：输入/输出及验收待核实</x:v>
      </x:c>
      <x:c r="R3883" s="222" t="str">
        <x:v>02!第1256行</x:v>
      </x:c>
    </x:row>
    <x:row r="3884">
      <x:c r="A3884" s="222" t="str">
        <x:v>Inspection</x:v>
      </x:c>
      <x:c r="B3884" s="222" t="str">
        <x:v>质量数据与集成</x:v>
      </x:c>
      <x:c r="C3884" s="222" t="str">
        <x:v>质量统计、SPC与过程能力</x:v>
      </x:c>
      <x:c r="D3884" s="222" t="str">
        <x:v>数据与状态</x:v>
      </x:c>
      <x:c r="E3884" s="222" t="str">
        <x:v>Variable / Binding</x:v>
      </x:c>
      <x:c r="F3884" s="222" t="str">
        <x:v>支撑</x:v>
      </x:c>
      <x:c r="G3884" s="222" t="str">
        <x:v>ProcessCapabilityIndex</x:v>
      </x:c>
      <x:c r="H3884" s="222" t="str">
        <x:v>协</x:v>
      </x:c>
      <x:c r="I3884" s="222" t="str">
        <x:v>PD</x:v>
      </x:c>
      <x:c r="J3884" s="222" t="str">
        <x:v>静态类 / 专业无状态算法</x:v>
      </x:c>
      <x:c r="K3884" s="222" t="str">
        <x:v>以Calculate协作；读取和发布值、质量码、时间戳</x:v>
      </x:c>
      <x:c r="L3884" s="222" t="str">
        <x:v>Cp、Cpk、Pp、Ppk</x:v>
      </x:c>
      <x:c r="M3884" s="222" t="str">
        <x:v>Calculate</x:v>
      </x:c>
      <x:c r="N3884" s="222"/>
      <x:c r="O3884" s="222" t="str">
        <x:v>待绑定具体CapabilityId</x:v>
      </x:c>
      <x:c r="P3884" s="222" t="str">
        <x:v>按功能输入执行正常/异常两组用例，核对输出、状态与可追踪诊断</x:v>
      </x:c>
      <x:c r="Q3884" s="222" t="str">
        <x:v>协作候选：方法边界待核实</x:v>
      </x:c>
      <x:c r="R3884" s="222" t="str">
        <x:v>02!第1256行</x:v>
      </x:c>
    </x:row>
    <x:row r="3885">
      <x:c r="A3885" s="222" t="str">
        <x:v>Inspection</x:v>
      </x:c>
      <x:c r="B3885" s="222" t="str">
        <x:v>质量数据与集成</x:v>
      </x:c>
      <x:c r="C3885" s="222" t="str">
        <x:v>质量统计、SPC与过程能力</x:v>
      </x:c>
      <x:c r="D3885" s="222" t="str">
        <x:v>数据与状态</x:v>
      </x:c>
      <x:c r="E3885" s="222" t="str">
        <x:v>Variable / Binding</x:v>
      </x:c>
      <x:c r="F3885" s="222" t="str">
        <x:v>支撑</x:v>
      </x:c>
      <x:c r="G3885" s="222" t="str">
        <x:v>IVariableProvider</x:v>
      </x:c>
      <x:c r="H3885" s="222" t="str">
        <x:v>引</x:v>
      </x:c>
      <x:c r="I3885" s="222" t="str">
        <x:v>M</x:v>
      </x:c>
      <x:c r="J3885" s="222" t="str">
        <x:v>Runtime</x:v>
      </x:c>
      <x:c r="K3885" s="222" t="str">
        <x:v>复用统一Variable / Binding契约，不复制Mechanism</x:v>
      </x:c>
      <x:c r="L3885" s="222" t="str">
        <x:v>Read · Write · Subscribe · Health</x:v>
      </x:c>
      <x:c r="M3885" s="222" t="str">
        <x:v>统一变量数据源</x:v>
      </x:c>
      <x:c r="N3885" s="222" t="str">
        <x:v>CAP-VAR01-005；CAP-VAR01-011</x:v>
      </x:c>
      <x:c r="O3885" s="222" t="str">
        <x:v>对象原有CapabilityId候选，需行为验证</x:v>
      </x:c>
      <x:c r="P3885" s="222" t="str">
        <x:v>按功能输入执行正常/异常两组用例，核对输出、状态与可追踪诊断</x:v>
      </x:c>
      <x:c r="Q3885" s="222" t="str">
        <x:v>引用复用：专业调用方式待核实</x:v>
      </x:c>
      <x:c r="R3885" s="222" t="str">
        <x:v>02!第1256行</x:v>
      </x:c>
    </x:row>
    <x:row r="3886">
      <x:c r="A3886" s="222" t="str">
        <x:v>Inspection</x:v>
      </x:c>
      <x:c r="B3886" s="222" t="str">
        <x:v>质量数据与集成</x:v>
      </x:c>
      <x:c r="C3886" s="222" t="str">
        <x:v>质量统计、SPC与过程能力</x:v>
      </x:c>
      <x:c r="D3886" s="222" t="str">
        <x:v>数据与状态</x:v>
      </x:c>
      <x:c r="E3886" s="222" t="str">
        <x:v>DataHandle / Stream / Artifact</x:v>
      </x:c>
      <x:c r="F3886" s="222" t="str">
        <x:v>核心</x:v>
      </x:c>
      <x:c r="G3886" s="222" t="str">
        <x:v>QualityMetricSeries</x:v>
      </x:c>
      <x:c r="H3886" s="222" t="str">
        <x:v>主</x:v>
      </x:c>
      <x:c r="I3886" s="222" t="str">
        <x:v>PD</x:v>
      </x:c>
      <x:c r="J3886" s="222" t="str">
        <x:v>数据契约 / Contract</x:v>
      </x:c>
      <x:c r="K3886" s="222" t="str">
        <x:v>以Handle/Stream传递数据，明确容量、零拷贝或引用计数、背压和释放</x:v>
      </x:c>
      <x:c r="L3886" s="222" t="str">
        <x:v>Metrics、Window、Group</x:v>
      </x:c>
      <x:c r="M3886" s="222" t="str">
        <x:v>Aggregate</x:v>
      </x:c>
      <x:c r="N3886" s="222"/>
      <x:c r="O3886" s="222" t="str">
        <x:v>待绑定具体CapabilityId</x:v>
      </x:c>
      <x:c r="P3886" s="222" t="str">
        <x:v>大数据按Handle/Buffer传递，压力下验证背压、生命周期与无泄漏</x:v>
      </x:c>
      <x:c r="Q3886" s="222" t="str">
        <x:v>功能候选：输入/输出及验收待核实</x:v>
      </x:c>
      <x:c r="R3886" s="222" t="str">
        <x:v>02!第1257行</x:v>
      </x:c>
    </x:row>
    <x:row r="3887">
      <x:c r="A3887" s="222" t="str">
        <x:v>Inspection</x:v>
      </x:c>
      <x:c r="B3887" s="222" t="str">
        <x:v>质量数据与集成</x:v>
      </x:c>
      <x:c r="C3887" s="222" t="str">
        <x:v>质量统计、SPC与过程能力</x:v>
      </x:c>
      <x:c r="D3887" s="222" t="str">
        <x:v>数据与状态</x:v>
      </x:c>
      <x:c r="E3887" s="222" t="str">
        <x:v>DataHandle / Stream / Artifact</x:v>
      </x:c>
      <x:c r="F3887" s="222" t="str">
        <x:v>核心</x:v>
      </x:c>
      <x:c r="G3887" s="222" t="str">
        <x:v>DefectParetoModel</x:v>
      </x:c>
      <x:c r="H3887" s="222" t="str">
        <x:v>协</x:v>
      </x:c>
      <x:c r="I3887" s="222" t="str">
        <x:v>PD</x:v>
      </x:c>
      <x:c r="J3887" s="222" t="str">
        <x:v>静态类 / 专业无状态算法</x:v>
      </x:c>
      <x:c r="K3887" s="222" t="str">
        <x:v>以Rank、Export协作；以Handle/Stream传递数据，明确容量、零拷贝或引用计数、背压和释放</x:v>
      </x:c>
      <x:c r="L3887" s="222" t="str">
        <x:v>Category、Counts</x:v>
      </x:c>
      <x:c r="M3887" s="222" t="str">
        <x:v>Rank · Export</x:v>
      </x:c>
      <x:c r="N3887" s="222"/>
      <x:c r="O3887" s="222" t="str">
        <x:v>待绑定具体CapabilityId</x:v>
      </x:c>
      <x:c r="P3887" s="222" t="str">
        <x:v>大数据按Handle/Buffer传递，压力下验证背压、生命周期与无泄漏</x:v>
      </x:c>
      <x:c r="Q3887" s="222" t="str">
        <x:v>协作候选：方法边界待核实</x:v>
      </x:c>
      <x:c r="R3887" s="222" t="str">
        <x:v>02!第1257行</x:v>
      </x:c>
    </x:row>
    <x:row r="3888">
      <x:c r="A3888" s="222" t="str">
        <x:v>Inspection</x:v>
      </x:c>
      <x:c r="B3888" s="222" t="str">
        <x:v>质量数据与集成</x:v>
      </x:c>
      <x:c r="C3888" s="222" t="str">
        <x:v>质量统计、SPC与过程能力</x:v>
      </x:c>
      <x:c r="D3888" s="222" t="str">
        <x:v>数据与状态</x:v>
      </x:c>
      <x:c r="E3888" s="222" t="str">
        <x:v>DataHandle / Stream / Artifact</x:v>
      </x:c>
      <x:c r="F3888" s="222" t="str">
        <x:v>核心</x:v>
      </x:c>
      <x:c r="G3888" s="222" t="str">
        <x:v>DataDescriptor</x:v>
      </x:c>
      <x:c r="H3888" s="222" t="str">
        <x:v>引</x:v>
      </x:c>
      <x:c r="I3888" s="222" t="str">
        <x:v>M</x:v>
      </x:c>
      <x:c r="J3888" s="222" t="str">
        <x:v>Definition</x:v>
      </x:c>
      <x:c r="K3888" s="222" t="str">
        <x:v>复用统一DataHandle / Stream / Artifact契约，不复制Mechanism</x:v>
      </x:c>
      <x:c r="L3888" s="222" t="str">
        <x:v>Type · Shape · PixelVoxel · Coordinate · Schema</x:v>
      </x:c>
      <x:c r="M3888" s="222" t="str">
        <x:v>数据元信息</x:v>
      </x:c>
      <x:c r="N3888" s="222" t="str">
        <x:v>CAP-DATA01-010</x:v>
      </x:c>
      <x:c r="O3888" s="222" t="str">
        <x:v>对象原有CapabilityId候选，需行为验证</x:v>
      </x:c>
      <x:c r="P3888" s="222" t="str">
        <x:v>大数据按Handle/Buffer传递，压力下验证背压、生命周期与无泄漏</x:v>
      </x:c>
      <x:c r="Q3888" s="222" t="str">
        <x:v>引用复用：专业调用方式待核实</x:v>
      </x:c>
      <x:c r="R3888" s="222" t="str">
        <x:v>02!第1257行</x:v>
      </x:c>
    </x:row>
    <x:row r="3889">
      <x:c r="A3889" s="222" t="str">
        <x:v>Inspection</x:v>
      </x:c>
      <x:c r="B3889" s="222" t="str">
        <x:v>质量数据与集成</x:v>
      </x:c>
      <x:c r="C3889" s="222" t="str">
        <x:v>质量统计、SPC与过程能力</x:v>
      </x:c>
      <x:c r="D3889" s="222" t="str">
        <x:v>逻辑与行为</x:v>
      </x:c>
      <x:c r="E3889" s="222" t="str">
        <x:v>Expression / Rule / Script</x:v>
      </x:c>
      <x:c r="F3889" s="222" t="str">
        <x:v>核心</x:v>
      </x:c>
      <x:c r="G3889" s="222" t="str">
        <x:v>QualityAlertRule</x:v>
      </x:c>
      <x:c r="H3889" s="222" t="str">
        <x:v>主</x:v>
      </x:c>
      <x:c r="I3889" s="222" t="str">
        <x:v>PD</x:v>
      </x:c>
      <x:c r="J3889" s="222" t="str">
        <x:v>工程定义 / Definition</x:v>
      </x:c>
      <x:c r="K3889" s="222" t="str">
        <x:v>用受限规则/表达式描述条件；运行时可定位失败条件和输入</x:v>
      </x:c>
      <x:c r="L3889" s="222" t="str">
        <x:v>Metric、Threshold、Window</x:v>
      </x:c>
      <x:c r="M3889" s="222" t="str">
        <x:v>Evaluate · Notify</x:v>
      </x:c>
      <x:c r="N3889" s="222"/>
      <x:c r="O3889" s="222" t="str">
        <x:v>待绑定具体CapabilityId</x:v>
      </x:c>
      <x:c r="P3889" s="222" t="str">
        <x:v>按功能输入执行正常/异常两组用例，核对输出、状态与可追踪诊断</x:v>
      </x:c>
      <x:c r="Q3889" s="222" t="str">
        <x:v>功能候选：输入/输出及验收待核实</x:v>
      </x:c>
      <x:c r="R3889" s="222" t="str">
        <x:v>02!第1258行</x:v>
      </x:c>
    </x:row>
    <x:row r="3890">
      <x:c r="A3890" s="222" t="str">
        <x:v>Inspection</x:v>
      </x:c>
      <x:c r="B3890" s="222" t="str">
        <x:v>质量数据与集成</x:v>
      </x:c>
      <x:c r="C3890" s="222" t="str">
        <x:v>质量统计、SPC与过程能力</x:v>
      </x:c>
      <x:c r="D3890" s="222" t="str">
        <x:v>逻辑与行为</x:v>
      </x:c>
      <x:c r="E3890" s="222" t="str">
        <x:v>Expression / Rule / Script</x:v>
      </x:c>
      <x:c r="F3890" s="222" t="str">
        <x:v>核心</x:v>
      </x:c>
      <x:c r="G3890" s="222" t="str">
        <x:v>DefectParetoModel</x:v>
      </x:c>
      <x:c r="H3890" s="222" t="str">
        <x:v>协</x:v>
      </x:c>
      <x:c r="I3890" s="222" t="str">
        <x:v>PD</x:v>
      </x:c>
      <x:c r="J3890" s="222" t="str">
        <x:v>静态类 / 专业无状态算法</x:v>
      </x:c>
      <x:c r="K3890" s="222" t="str">
        <x:v>以Rank、Export协作；用受限规则/表达式描述条件</x:v>
      </x:c>
      <x:c r="L3890" s="222" t="str">
        <x:v>Category、Counts</x:v>
      </x:c>
      <x:c r="M3890" s="222" t="str">
        <x:v>Rank · Export</x:v>
      </x:c>
      <x:c r="N3890" s="222"/>
      <x:c r="O3890" s="222" t="str">
        <x:v>待绑定具体CapabilityId</x:v>
      </x:c>
      <x:c r="P3890" s="222" t="str">
        <x:v>按功能输入执行正常/异常两组用例，核对输出、状态与可追踪诊断</x:v>
      </x:c>
      <x:c r="Q3890" s="222" t="str">
        <x:v>协作候选：方法边界待核实</x:v>
      </x:c>
      <x:c r="R3890" s="222" t="str">
        <x:v>02!第1258行</x:v>
      </x:c>
    </x:row>
    <x:row r="3891">
      <x:c r="A3891" s="222" t="str">
        <x:v>Inspection</x:v>
      </x:c>
      <x:c r="B3891" s="222" t="str">
        <x:v>质量数据与集成</x:v>
      </x:c>
      <x:c r="C3891" s="222" t="str">
        <x:v>质量统计、SPC与过程能力</x:v>
      </x:c>
      <x:c r="D3891" s="222" t="str">
        <x:v>逻辑与行为</x:v>
      </x:c>
      <x:c r="E3891" s="222" t="str">
        <x:v>Expression / Rule / Script</x:v>
      </x:c>
      <x:c r="F3891" s="222" t="str">
        <x:v>核心</x:v>
      </x:c>
      <x:c r="G3891" s="222" t="str">
        <x:v>ExpressionDefinition</x:v>
      </x:c>
      <x:c r="H3891" s="222" t="str">
        <x:v>引</x:v>
      </x:c>
      <x:c r="I3891" s="222" t="str">
        <x:v>M</x:v>
      </x:c>
      <x:c r="J3891" s="222" t="str">
        <x:v>Definition</x:v>
      </x:c>
      <x:c r="K3891" s="222" t="str">
        <x:v>复用统一Expression / Rule / Script契约，不复制Mechanism</x:v>
      </x:c>
      <x:c r="L3891" s="222" t="str">
        <x:v>Text · Ast · ReturnType · Dependencies</x:v>
      </x:c>
      <x:c r="M3891" s="222" t="str">
        <x:v>通用表达式</x:v>
      </x:c>
      <x:c r="N3891" s="222" t="str">
        <x:v>CAP-LOGIC01-008；CAP-LOGIC01-009</x:v>
      </x:c>
      <x:c r="O3891" s="222" t="str">
        <x:v>对象原有CapabilityId候选，需行为验证</x:v>
      </x:c>
      <x:c r="P3891" s="222" t="str">
        <x:v>按功能输入执行正常/异常两组用例，核对输出、状态与可追踪诊断</x:v>
      </x:c>
      <x:c r="Q3891" s="222" t="str">
        <x:v>引用复用：专业调用方式待核实</x:v>
      </x:c>
      <x:c r="R3891" s="222" t="str">
        <x:v>02!第1258行</x:v>
      </x:c>
    </x:row>
    <x:row r="3892">
      <x:c r="A3892" s="222" t="str">
        <x:v>Inspection</x:v>
      </x:c>
      <x:c r="B3892" s="222" t="str">
        <x:v>质量数据与集成</x:v>
      </x:c>
      <x:c r="C3892" s="222" t="str">
        <x:v>质量统计、SPC与过程能力</x:v>
      </x:c>
      <x:c r="D3892" s="222" t="str">
        <x:v>表现与编辑</x:v>
      </x:c>
      <x:c r="E3892" s="222" t="str">
        <x:v>Drawing / Layer / Geometry</x:v>
      </x:c>
      <x:c r="F3892" s="222" t="str">
        <x:v>支撑</x:v>
      </x:c>
      <x:c r="G3892" s="222" t="str">
        <x:v>DefectParetoModel</x:v>
      </x:c>
      <x:c r="H3892" s="222" t="str">
        <x:v>主</x:v>
      </x:c>
      <x:c r="I3892" s="222" t="str">
        <x:v>PD</x:v>
      </x:c>
      <x:c r="J3892" s="222" t="str">
        <x:v>静态类 / 专业无状态算法</x:v>
      </x:c>
      <x:c r="K3892" s="222" t="str">
        <x:v>建立可视几何与图层投影；画布交互不改变专业运行真源</x:v>
      </x:c>
      <x:c r="L3892" s="222" t="str">
        <x:v>Category、Counts</x:v>
      </x:c>
      <x:c r="M3892" s="222" t="str">
        <x:v>Rank · Export</x:v>
      </x:c>
      <x:c r="N3892" s="222"/>
      <x:c r="O3892" s="222" t="str">
        <x:v>待绑定具体CapabilityId</x:v>
      </x:c>
      <x:c r="P3892" s="222" t="str">
        <x:v>编辑→保存→重载→运行投影一致，UI操作不直接绕过运行门禁</x:v>
      </x:c>
      <x:c r="Q3892" s="222" t="str">
        <x:v>功能候选：输入/输出及验收待核实</x:v>
      </x:c>
      <x:c r="R3892" s="222" t="str">
        <x:v>02!第1259行</x:v>
      </x:c>
    </x:row>
    <x:row r="3893">
      <x:c r="A3893" s="222" t="str">
        <x:v>Inspection</x:v>
      </x:c>
      <x:c r="B3893" s="222" t="str">
        <x:v>质量数据与集成</x:v>
      </x:c>
      <x:c r="C3893" s="222" t="str">
        <x:v>质量统计、SPC与过程能力</x:v>
      </x:c>
      <x:c r="D3893" s="222" t="str">
        <x:v>表现与编辑</x:v>
      </x:c>
      <x:c r="E3893" s="222" t="str">
        <x:v>Drawing / Layer / Geometry</x:v>
      </x:c>
      <x:c r="F3893" s="222" t="str">
        <x:v>支撑</x:v>
      </x:c>
      <x:c r="G3893" s="222" t="str">
        <x:v>ProcessCapabilityIndex</x:v>
      </x:c>
      <x:c r="H3893" s="222" t="str">
        <x:v>协</x:v>
      </x:c>
      <x:c r="I3893" s="222" t="str">
        <x:v>PD</x:v>
      </x:c>
      <x:c r="J3893" s="222" t="str">
        <x:v>静态类 / 专业无状态算法</x:v>
      </x:c>
      <x:c r="K3893" s="222" t="str">
        <x:v>以Calculate协作；建立可视几何与图层投影</x:v>
      </x:c>
      <x:c r="L3893" s="222" t="str">
        <x:v>Cp、Cpk、Pp、Ppk</x:v>
      </x:c>
      <x:c r="M3893" s="222" t="str">
        <x:v>Calculate</x:v>
      </x:c>
      <x:c r="N3893" s="222"/>
      <x:c r="O3893" s="222" t="str">
        <x:v>待绑定具体CapabilityId</x:v>
      </x:c>
      <x:c r="P3893" s="222" t="str">
        <x:v>编辑→保存→重载→运行投影一致，UI操作不直接绕过运行门禁</x:v>
      </x:c>
      <x:c r="Q3893" s="222" t="str">
        <x:v>协作候选：方法边界待核实</x:v>
      </x:c>
      <x:c r="R3893" s="222" t="str">
        <x:v>02!第1259行</x:v>
      </x:c>
    </x:row>
    <x:row r="3894">
      <x:c r="A3894" s="222" t="str">
        <x:v>Inspection</x:v>
      </x:c>
      <x:c r="B3894" s="222" t="str">
        <x:v>质量数据与集成</x:v>
      </x:c>
      <x:c r="C3894" s="222" t="str">
        <x:v>质量统计、SPC与过程能力</x:v>
      </x:c>
      <x:c r="D3894" s="222" t="str">
        <x:v>表现与编辑</x:v>
      </x:c>
      <x:c r="E3894" s="222" t="str">
        <x:v>Drawing / Layer / Geometry</x:v>
      </x:c>
      <x:c r="F3894" s="222" t="str">
        <x:v>支撑</x:v>
      </x:c>
      <x:c r="G3894" s="222" t="str">
        <x:v>CanvasHost</x:v>
      </x:c>
      <x:c r="H3894" s="222" t="str">
        <x:v>引</x:v>
      </x:c>
      <x:c r="I3894" s="222" t="str">
        <x:v>M</x:v>
      </x:c>
      <x:c r="J3894" s="222" t="str">
        <x:v>Studio</x:v>
      </x:c>
      <x:c r="K3894" s="222" t="str">
        <x:v>复用统一Drawing / Layer / Geometry契约，不复制Mechanism</x:v>
      </x:c>
      <x:c r="L3894" s="222" t="str">
        <x:v>Viewport · Scene · OverlayLayers</x:v>
      </x:c>
      <x:c r="M3894" s="222" t="str">
        <x:v>统一画布</x:v>
      </x:c>
      <x:c r="N3894" s="222" t="str">
        <x:v>CAP-VIS01-001；CAP-VIS01-002</x:v>
      </x:c>
      <x:c r="O3894" s="222" t="str">
        <x:v>对象原有CapabilityId候选，需行为验证</x:v>
      </x:c>
      <x:c r="P3894" s="222" t="str">
        <x:v>编辑→保存→重载→运行投影一致，UI操作不直接绕过运行门禁</x:v>
      </x:c>
      <x:c r="Q3894" s="222" t="str">
        <x:v>引用复用：专业调用方式待核实</x:v>
      </x:c>
      <x:c r="R3894" s="222" t="str">
        <x:v>02!第1259行</x:v>
      </x:c>
    </x:row>
    <x:row r="3895">
      <x:c r="A3895" s="222" t="str">
        <x:v>Inspection</x:v>
      </x:c>
      <x:c r="B3895" s="222" t="str">
        <x:v>质量数据与集成</x:v>
      </x:c>
      <x:c r="C3895" s="222" t="str">
        <x:v>质量统计、SPC与过程能力</x:v>
      </x:c>
      <x:c r="D3895" s="222" t="str">
        <x:v>编排与执行</x:v>
      </x:c>
      <x:c r="E3895" s="222" t="str">
        <x:v>Trigger / Subscription / Reactive</x:v>
      </x:c>
      <x:c r="F3895" s="222" t="str">
        <x:v>支撑</x:v>
      </x:c>
      <x:c r="G3895" s="222" t="str">
        <x:v>DefectParetoModel</x:v>
      </x:c>
      <x:c r="H3895" s="222" t="str">
        <x:v>主</x:v>
      </x:c>
      <x:c r="I3895" s="222" t="str">
        <x:v>PD</x:v>
      </x:c>
      <x:c r="J3895" s="222" t="str">
        <x:v>静态类 / 专业无状态算法</x:v>
      </x:c>
      <x:c r="K3895" s="222" t="str">
        <x:v>以传感变化/事件/时间触发；订阅可取消且具去抖节流</x:v>
      </x:c>
      <x:c r="L3895" s="222" t="str">
        <x:v>Category、Counts</x:v>
      </x:c>
      <x:c r="M3895" s="222" t="str">
        <x:v>Rank · Export</x:v>
      </x:c>
      <x:c r="N3895" s="222"/>
      <x:c r="O3895" s="222" t="str">
        <x:v>待绑定具体CapabilityId</x:v>
      </x:c>
      <x:c r="P3895" s="222" t="str">
        <x:v>按功能输入执行正常/异常两组用例，核对输出、状态与可追踪诊断</x:v>
      </x:c>
      <x:c r="Q3895" s="222" t="str">
        <x:v>功能候选：输入/输出及验收待核实</x:v>
      </x:c>
      <x:c r="R3895" s="222" t="str">
        <x:v>02!第1260行</x:v>
      </x:c>
    </x:row>
    <x:row r="3896">
      <x:c r="A3896" s="222" t="str">
        <x:v>Inspection</x:v>
      </x:c>
      <x:c r="B3896" s="222" t="str">
        <x:v>质量数据与集成</x:v>
      </x:c>
      <x:c r="C3896" s="222" t="str">
        <x:v>质量统计、SPC与过程能力</x:v>
      </x:c>
      <x:c r="D3896" s="222" t="str">
        <x:v>编排与执行</x:v>
      </x:c>
      <x:c r="E3896" s="222" t="str">
        <x:v>Trigger / Subscription / Reactive</x:v>
      </x:c>
      <x:c r="F3896" s="222" t="str">
        <x:v>支撑</x:v>
      </x:c>
      <x:c r="G3896" s="222" t="str">
        <x:v>ProcessCapabilityIndex</x:v>
      </x:c>
      <x:c r="H3896" s="222" t="str">
        <x:v>协</x:v>
      </x:c>
      <x:c r="I3896" s="222" t="str">
        <x:v>PD</x:v>
      </x:c>
      <x:c r="J3896" s="222" t="str">
        <x:v>静态类 / 专业无状态算法</x:v>
      </x:c>
      <x:c r="K3896" s="222" t="str">
        <x:v>以Calculate协作；以传感变化/事件/时间触发</x:v>
      </x:c>
      <x:c r="L3896" s="222" t="str">
        <x:v>Cp、Cpk、Pp、Ppk</x:v>
      </x:c>
      <x:c r="M3896" s="222" t="str">
        <x:v>Calculate</x:v>
      </x:c>
      <x:c r="N3896" s="222"/>
      <x:c r="O3896" s="222" t="str">
        <x:v>待绑定具体CapabilityId</x:v>
      </x:c>
      <x:c r="P3896" s="222" t="str">
        <x:v>按功能输入执行正常/异常两组用例，核对输出、状态与可追踪诊断</x:v>
      </x:c>
      <x:c r="Q3896" s="222" t="str">
        <x:v>协作候选：方法边界待核实</x:v>
      </x:c>
      <x:c r="R3896" s="222" t="str">
        <x:v>02!第1260行</x:v>
      </x:c>
    </x:row>
    <x:row r="3897">
      <x:c r="A3897" s="222" t="str">
        <x:v>Inspection</x:v>
      </x:c>
      <x:c r="B3897" s="222" t="str">
        <x:v>质量数据与集成</x:v>
      </x:c>
      <x:c r="C3897" s="222" t="str">
        <x:v>质量统计、SPC与过程能力</x:v>
      </x:c>
      <x:c r="D3897" s="222" t="str">
        <x:v>编排与执行</x:v>
      </x:c>
      <x:c r="E3897" s="222" t="str">
        <x:v>Trigger / Subscription / Reactive</x:v>
      </x:c>
      <x:c r="F3897" s="222" t="str">
        <x:v>支撑</x:v>
      </x:c>
      <x:c r="G3897" s="222" t="str">
        <x:v>EventFilterDefinition</x:v>
      </x:c>
      <x:c r="H3897" s="222" t="str">
        <x:v>引</x:v>
      </x:c>
      <x:c r="I3897" s="222" t="str">
        <x:v>M</x:v>
      </x:c>
      <x:c r="J3897" s="222" t="str">
        <x:v>Definition</x:v>
      </x:c>
      <x:c r="K3897" s="222" t="str">
        <x:v>复用统一Trigger / Subscription / Reactive契约，不复制Mechanism</x:v>
      </x:c>
      <x:c r="L3897" s="222" t="str">
        <x:v>Expression · Debounce · Throttle</x:v>
      </x:c>
      <x:c r="M3897" s="222" t="str">
        <x:v>过滤/去抖</x:v>
      </x:c>
      <x:c r="N3897" s="222" t="str">
        <x:v>CAP-EXEC05-005；CAP-EXEC05-006</x:v>
      </x:c>
      <x:c r="O3897" s="222" t="str">
        <x:v>对象原有CapabilityId候选，需行为验证</x:v>
      </x:c>
      <x:c r="P3897" s="222" t="str">
        <x:v>按功能输入执行正常/异常两组用例，核对输出、状态与可追踪诊断</x:v>
      </x:c>
      <x:c r="Q3897" s="222" t="str">
        <x:v>引用复用：专业调用方式待核实</x:v>
      </x:c>
      <x:c r="R3897" s="222" t="str">
        <x:v>02!第1260行</x:v>
      </x:c>
    </x:row>
    <x:row r="3898">
      <x:c r="A3898" s="222" t="str">
        <x:v>Inspection</x:v>
      </x:c>
      <x:c r="B3898" s="222" t="str">
        <x:v>质量数据与集成</x:v>
      </x:c>
      <x:c r="C3898" s="222" t="str">
        <x:v>质量统计、SPC与过程能力</x:v>
      </x:c>
      <x:c r="D3898" s="222" t="str">
        <x:v>运行时</x:v>
      </x:c>
      <x:c r="E3898" s="222" t="str">
        <x:v>Runtime Data / Event / Resource Planes</x:v>
      </x:c>
      <x:c r="F3898" s="222" t="str">
        <x:v>核心</x:v>
      </x:c>
      <x:c r="G3898" s="222" t="str">
        <x:v>QualityAggregationJob</x:v>
      </x:c>
      <x:c r="H3898" s="222" t="str">
        <x:v>主</x:v>
      </x:c>
      <x:c r="I3898" s="222" t="str">
        <x:v>PD</x:v>
      </x:c>
      <x:c r="J3898" s="222" t="str">
        <x:v>专业运行实例 / Runtime</x:v>
      </x:c>
      <x:c r="K3898" s="222" t="str">
        <x:v>监测运行数据、状态、事件、等待及资源占用；不写回定义树</x:v>
      </x:c>
      <x:c r="L3898" s="222" t="str">
        <x:v>Source、Dimensions、Schedule</x:v>
      </x:c>
      <x:c r="M3898" s="222" t="str">
        <x:v>Run · Publish</x:v>
      </x:c>
      <x:c r="N3898" s="222"/>
      <x:c r="O3898" s="222" t="str">
        <x:v>待绑定具体CapabilityId</x:v>
      </x:c>
      <x:c r="P3898" s="222" t="str">
        <x:v>并发请求同一资源，核对独占/释放、超时、取消及冲突诊断</x:v>
      </x:c>
      <x:c r="Q3898" s="222" t="str">
        <x:v>功能候选：输入/输出及验收待核实</x:v>
      </x:c>
      <x:c r="R3898" s="222" t="str">
        <x:v>02!第1261行</x:v>
      </x:c>
    </x:row>
    <x:row r="3899">
      <x:c r="A3899" s="222" t="str">
        <x:v>Inspection</x:v>
      </x:c>
      <x:c r="B3899" s="222" t="str">
        <x:v>质量数据与集成</x:v>
      </x:c>
      <x:c r="C3899" s="222" t="str">
        <x:v>质量统计、SPC与过程能力</x:v>
      </x:c>
      <x:c r="D3899" s="222" t="str">
        <x:v>运行时</x:v>
      </x:c>
      <x:c r="E3899" s="222" t="str">
        <x:v>Runtime Data / Event / Resource Planes</x:v>
      </x:c>
      <x:c r="F3899" s="222" t="str">
        <x:v>核心</x:v>
      </x:c>
      <x:c r="G3899" s="222" t="str">
        <x:v>DefectParetoModel</x:v>
      </x:c>
      <x:c r="H3899" s="222" t="str">
        <x:v>协</x:v>
      </x:c>
      <x:c r="I3899" s="222" t="str">
        <x:v>PD</x:v>
      </x:c>
      <x:c r="J3899" s="222" t="str">
        <x:v>静态类 / 专业无状态算法</x:v>
      </x:c>
      <x:c r="K3899" s="222" t="str">
        <x:v>以Rank、Export协作；监测运行数据、状态、事件、等待及资源占用</x:v>
      </x:c>
      <x:c r="L3899" s="222" t="str">
        <x:v>Category、Counts</x:v>
      </x:c>
      <x:c r="M3899" s="222" t="str">
        <x:v>Rank · Export</x:v>
      </x:c>
      <x:c r="N3899" s="222"/>
      <x:c r="O3899" s="222" t="str">
        <x:v>待绑定具体CapabilityId</x:v>
      </x:c>
      <x:c r="P3899" s="222" t="str">
        <x:v>并发请求同一资源，核对独占/释放、超时、取消及冲突诊断</x:v>
      </x:c>
      <x:c r="Q3899" s="222" t="str">
        <x:v>协作候选：方法边界待核实</x:v>
      </x:c>
      <x:c r="R3899" s="222" t="str">
        <x:v>02!第1261行</x:v>
      </x:c>
    </x:row>
    <x:row r="3900">
      <x:c r="A3900" s="222" t="str">
        <x:v>Inspection</x:v>
      </x:c>
      <x:c r="B3900" s="222" t="str">
        <x:v>质量数据与集成</x:v>
      </x:c>
      <x:c r="C3900" s="222" t="str">
        <x:v>质量统计、SPC与过程能力</x:v>
      </x:c>
      <x:c r="D3900" s="222" t="str">
        <x:v>运行时</x:v>
      </x:c>
      <x:c r="E3900" s="222" t="str">
        <x:v>Runtime Data / Event / Resource Planes</x:v>
      </x:c>
      <x:c r="F3900" s="222" t="str">
        <x:v>核心</x:v>
      </x:c>
      <x:c r="G3900" s="222" t="str">
        <x:v>EdgeRuntimeState</x:v>
      </x:c>
      <x:c r="H3900" s="222" t="str">
        <x:v>引</x:v>
      </x:c>
      <x:c r="I3900" s="222" t="str">
        <x:v>M</x:v>
      </x:c>
      <x:c r="J3900" s="222" t="str">
        <x:v>Runtime</x:v>
      </x:c>
      <x:c r="K3900" s="222" t="str">
        <x:v>复用统一Runtime Data / Event / Resource Planes契约，不复制Mechanism</x:v>
      </x:c>
      <x:c r="L3900" s="222" t="str">
        <x:v>ExecutedCount · Rate · LastEvent · Queue · Lease</x:v>
      </x:c>
      <x:c r="M3900" s="222" t="str">
        <x:v>边状态</x:v>
      </x:c>
      <x:c r="N3900" s="222" t="str">
        <x:v>CAP-RT02-006</x:v>
      </x:c>
      <x:c r="O3900" s="222" t="str">
        <x:v>对象原有CapabilityId候选，需行为验证</x:v>
      </x:c>
      <x:c r="P3900" s="222" t="str">
        <x:v>并发请求同一资源，核对独占/释放、超时、取消及冲突诊断</x:v>
      </x:c>
      <x:c r="Q3900" s="222" t="str">
        <x:v>引用复用：专业调用方式待核实</x:v>
      </x:c>
      <x:c r="R3900" s="222" t="str">
        <x:v>02!第1261行</x:v>
      </x:c>
    </x:row>
    <x:row r="3901">
      <x:c r="A3901" s="222" t="str">
        <x:v>Inspection</x:v>
      </x:c>
      <x:c r="B3901" s="222" t="str">
        <x:v>质量数据与集成</x:v>
      </x:c>
      <x:c r="C3901" s="222" t="str">
        <x:v>质量统计、SPC与过程能力</x:v>
      </x:c>
      <x:c r="D3901" s="222" t="str">
        <x:v>运行时</x:v>
      </x:c>
      <x:c r="E3901" s="222" t="str">
        <x:v>Runtime Visual / Monitor</x:v>
      </x:c>
      <x:c r="F3901" s="222" t="str">
        <x:v>支撑</x:v>
      </x:c>
      <x:c r="G3901" s="222" t="str">
        <x:v>DefectParetoModel</x:v>
      </x:c>
      <x:c r="H3901" s="222" t="str">
        <x:v>主</x:v>
      </x:c>
      <x:c r="I3901" s="222" t="str">
        <x:v>PD</x:v>
      </x:c>
      <x:c r="J3901" s="222" t="str">
        <x:v>静态类 / 专业无状态算法</x:v>
      </x:c>
      <x:c r="K3901" s="222" t="str">
        <x:v>投影运行状态与诊断，支持定义—实例双向定位和只读探查</x:v>
      </x:c>
      <x:c r="L3901" s="222" t="str">
        <x:v>Category、Counts</x:v>
      </x:c>
      <x:c r="M3901" s="222" t="str">
        <x:v>Rank · Export</x:v>
      </x:c>
      <x:c r="N3901" s="222"/>
      <x:c r="O3901" s="222" t="str">
        <x:v>待绑定具体CapabilityId</x:v>
      </x:c>
      <x:c r="P3901" s="222" t="str">
        <x:v>跨设备时标、单位与坐标版本明确；不同步或单位不兼容时报错</x:v>
      </x:c>
      <x:c r="Q3901" s="222" t="str">
        <x:v>功能候选：输入/输出及验收待核实</x:v>
      </x:c>
      <x:c r="R3901" s="222" t="str">
        <x:v>02!第1262行</x:v>
      </x:c>
    </x:row>
    <x:row r="3902">
      <x:c r="A3902" s="222" t="str">
        <x:v>Inspection</x:v>
      </x:c>
      <x:c r="B3902" s="222" t="str">
        <x:v>质量数据与集成</x:v>
      </x:c>
      <x:c r="C3902" s="222" t="str">
        <x:v>质量统计、SPC与过程能力</x:v>
      </x:c>
      <x:c r="D3902" s="222" t="str">
        <x:v>运行时</x:v>
      </x:c>
      <x:c r="E3902" s="222" t="str">
        <x:v>Runtime Visual / Monitor</x:v>
      </x:c>
      <x:c r="F3902" s="222" t="str">
        <x:v>支撑</x:v>
      </x:c>
      <x:c r="G3902" s="222" t="str">
        <x:v>ProcessCapabilityIndex</x:v>
      </x:c>
      <x:c r="H3902" s="222" t="str">
        <x:v>协</x:v>
      </x:c>
      <x:c r="I3902" s="222" t="str">
        <x:v>PD</x:v>
      </x:c>
      <x:c r="J3902" s="222" t="str">
        <x:v>静态类 / 专业无状态算法</x:v>
      </x:c>
      <x:c r="K3902" s="222" t="str">
        <x:v>以Calculate协作；投影运行状态与诊断，支持定义—实例双向定位和只读探查</x:v>
      </x:c>
      <x:c r="L3902" s="222" t="str">
        <x:v>Cp、Cpk、Pp、Ppk</x:v>
      </x:c>
      <x:c r="M3902" s="222" t="str">
        <x:v>Calculate</x:v>
      </x:c>
      <x:c r="N3902" s="222"/>
      <x:c r="O3902" s="222" t="str">
        <x:v>待绑定具体CapabilityId</x:v>
      </x:c>
      <x:c r="P3902" s="222" t="str">
        <x:v>跨设备时标、单位与坐标版本明确；不同步或单位不兼容时报错</x:v>
      </x:c>
      <x:c r="Q3902" s="222" t="str">
        <x:v>协作候选：方法边界待核实</x:v>
      </x:c>
      <x:c r="R3902" s="222" t="str">
        <x:v>02!第1262行</x:v>
      </x:c>
    </x:row>
    <x:row r="3903">
      <x:c r="A3903" s="222" t="str">
        <x:v>Inspection</x:v>
      </x:c>
      <x:c r="B3903" s="222" t="str">
        <x:v>质量数据与集成</x:v>
      </x:c>
      <x:c r="C3903" s="222" t="str">
        <x:v>质量统计、SPC与过程能力</x:v>
      </x:c>
      <x:c r="D3903" s="222" t="str">
        <x:v>运行时</x:v>
      </x:c>
      <x:c r="E3903" s="222" t="str">
        <x:v>Runtime Visual / Monitor</x:v>
      </x:c>
      <x:c r="F3903" s="222" t="str">
        <x:v>支撑</x:v>
      </x:c>
      <x:c r="G3903" s="222" t="str">
        <x:v>DataProbeResult</x:v>
      </x:c>
      <x:c r="H3903" s="222" t="str">
        <x:v>引</x:v>
      </x:c>
      <x:c r="I3903" s="222" t="str">
        <x:v>M</x:v>
      </x:c>
      <x:c r="J3903" s="222" t="str">
        <x:v>Runtime UI</x:v>
      </x:c>
      <x:c r="K3903" s="222" t="str">
        <x:v>复用统一Runtime Visual / Monitor契约，不复制Mechanism</x:v>
      </x:c>
      <x:c r="L3903" s="222" t="str">
        <x:v>Summary · Metadata · Preview · ViewerLink</x:v>
      </x:c>
      <x:c r="M3903" s="222" t="str">
        <x:v>数据探针</x:v>
      </x:c>
      <x:c r="N3903" s="222" t="str">
        <x:v>CAP-RT03-005</x:v>
      </x:c>
      <x:c r="O3903" s="222" t="str">
        <x:v>对象原有CapabilityId候选，需行为验证</x:v>
      </x:c>
      <x:c r="P3903" s="222" t="str">
        <x:v>跨设备时标、单位与坐标版本明确；不同步或单位不兼容时报错</x:v>
      </x:c>
      <x:c r="Q3903" s="222" t="str">
        <x:v>引用复用：专业调用方式待核实</x:v>
      </x:c>
      <x:c r="R3903" s="222" t="str">
        <x:v>02!第1262行</x:v>
      </x:c>
    </x:row>
    <x:row r="3904">
      <x:c r="A3904" s="222" t="str">
        <x:v>Inspection</x:v>
      </x:c>
      <x:c r="B3904" s="222" t="str">
        <x:v>质量数据与集成</x:v>
      </x:c>
      <x:c r="C3904" s="222" t="str">
        <x:v>质量统计、SPC与过程能力</x:v>
      </x:c>
      <x:c r="D3904" s="222" t="str">
        <x:v>运行时</x:v>
      </x:c>
      <x:c r="E3904" s="222" t="str">
        <x:v>Debug / Trace / Timeline / Performance / Replay</x:v>
      </x:c>
      <x:c r="F3904" s="222" t="str">
        <x:v>支撑</x:v>
      </x:c>
      <x:c r="G3904" s="222" t="str">
        <x:v>DefectParetoModel</x:v>
      </x:c>
      <x:c r="H3904" s="222" t="str">
        <x:v>主</x:v>
      </x:c>
      <x:c r="I3904" s="222" t="str">
        <x:v>PD</x:v>
      </x:c>
      <x:c r="J3904" s="222" t="str">
        <x:v>静态类 / 专业无状态算法</x:v>
      </x:c>
      <x:c r="K3904" s="222" t="str">
        <x:v>输出关联ID、事件时间线、故障定位及性能指标；受权限限制</x:v>
      </x:c>
      <x:c r="L3904" s="222" t="str">
        <x:v>Category、Counts</x:v>
      </x:c>
      <x:c r="M3904" s="222" t="str">
        <x:v>Rank · Export</x:v>
      </x:c>
      <x:c r="N3904" s="222"/>
      <x:c r="O3904" s="222" t="str">
        <x:v>待绑定具体CapabilityId</x:v>
      </x:c>
      <x:c r="P3904" s="222" t="str">
        <x:v>跨设备时标、单位与坐标版本明确；不同步或单位不兼容时报错</x:v>
      </x:c>
      <x:c r="Q3904" s="222" t="str">
        <x:v>功能候选：输入/输出及验收待核实</x:v>
      </x:c>
      <x:c r="R3904" s="222" t="str">
        <x:v>02!第1263行</x:v>
      </x:c>
    </x:row>
    <x:row r="3905">
      <x:c r="A3905" s="222" t="str">
        <x:v>Inspection</x:v>
      </x:c>
      <x:c r="B3905" s="222" t="str">
        <x:v>质量数据与集成</x:v>
      </x:c>
      <x:c r="C3905" s="222" t="str">
        <x:v>质量统计、SPC与过程能力</x:v>
      </x:c>
      <x:c r="D3905" s="222" t="str">
        <x:v>运行时</x:v>
      </x:c>
      <x:c r="E3905" s="222" t="str">
        <x:v>Debug / Trace / Timeline / Performance / Replay</x:v>
      </x:c>
      <x:c r="F3905" s="222" t="str">
        <x:v>支撑</x:v>
      </x:c>
      <x:c r="G3905" s="222" t="str">
        <x:v>ProcessCapabilityIndex</x:v>
      </x:c>
      <x:c r="H3905" s="222" t="str">
        <x:v>协</x:v>
      </x:c>
      <x:c r="I3905" s="222" t="str">
        <x:v>PD</x:v>
      </x:c>
      <x:c r="J3905" s="222" t="str">
        <x:v>静态类 / 专业无状态算法</x:v>
      </x:c>
      <x:c r="K3905" s="222" t="str">
        <x:v>以Calculate协作；输出关联ID、事件时间线、故障定位及性能指标</x:v>
      </x:c>
      <x:c r="L3905" s="222" t="str">
        <x:v>Cp、Cpk、Pp、Ppk</x:v>
      </x:c>
      <x:c r="M3905" s="222" t="str">
        <x:v>Calculate</x:v>
      </x:c>
      <x:c r="N3905" s="222"/>
      <x:c r="O3905" s="222" t="str">
        <x:v>待绑定具体CapabilityId</x:v>
      </x:c>
      <x:c r="P3905" s="222" t="str">
        <x:v>跨设备时标、单位与坐标版本明确；不同步或单位不兼容时报错</x:v>
      </x:c>
      <x:c r="Q3905" s="222" t="str">
        <x:v>协作候选：方法边界待核实</x:v>
      </x:c>
      <x:c r="R3905" s="222" t="str">
        <x:v>02!第1263行</x:v>
      </x:c>
    </x:row>
    <x:row r="3906">
      <x:c r="A3906" s="222" t="str">
        <x:v>Inspection</x:v>
      </x:c>
      <x:c r="B3906" s="222" t="str">
        <x:v>质量数据与集成</x:v>
      </x:c>
      <x:c r="C3906" s="222" t="str">
        <x:v>质量统计、SPC与过程能力</x:v>
      </x:c>
      <x:c r="D3906" s="222" t="str">
        <x:v>运行时</x:v>
      </x:c>
      <x:c r="E3906" s="222" t="str">
        <x:v>Debug / Trace / Timeline / Performance / Replay</x:v>
      </x:c>
      <x:c r="F3906" s="222" t="str">
        <x:v>支撑</x:v>
      </x:c>
      <x:c r="G3906" s="222" t="str">
        <x:v>LogSink</x:v>
      </x:c>
      <x:c r="H3906" s="222" t="str">
        <x:v>引</x:v>
      </x:c>
      <x:c r="I3906" s="222" t="str">
        <x:v>M</x:v>
      </x:c>
      <x:c r="J3906" s="222" t="str">
        <x:v>Runtime</x:v>
      </x:c>
      <x:c r="K3906" s="222" t="str">
        <x:v>复用统一Debug / Trace / Timeline / Performance / Replay契约，不复制Mechanism</x:v>
      </x:c>
      <x:c r="L3906" s="222" t="str">
        <x:v>Destination · Filters</x:v>
      </x:c>
      <x:c r="M3906" s="222" t="str">
        <x:v>Append · Flush</x:v>
      </x:c>
      <x:c r="N3906" s="222" t="str">
        <x:v>CAP-DBG01-009；CAP-DBG01-010</x:v>
      </x:c>
      <x:c r="O3906" s="222" t="str">
        <x:v>对象原有CapabilityId候选，需行为验证</x:v>
      </x:c>
      <x:c r="P3906" s="222" t="str">
        <x:v>跨设备时标、单位与坐标版本明确；不同步或单位不兼容时报错</x:v>
      </x:c>
      <x:c r="Q3906" s="222" t="str">
        <x:v>引用复用：专业调用方式待核实</x:v>
      </x:c>
      <x:c r="R3906" s="222" t="str">
        <x:v>02!第1263行</x:v>
      </x:c>
    </x:row>
    <x:row r="3907">
      <x:c r="A3907" s="222" t="str">
        <x:v>Inspection</x:v>
      </x:c>
      <x:c r="B3907" s="222" t="str">
        <x:v>质量数据与集成</x:v>
      </x:c>
      <x:c r="C3907" s="222" t="str">
        <x:v>质量统计、SPC与过程能力</x:v>
      </x:c>
      <x:c r="D3907" s="222" t="str">
        <x:v>数据与工程治理</x:v>
      </x:c>
      <x:c r="E3907" s="222" t="str">
        <x:v>History / Storage / Retention</x:v>
      </x:c>
      <x:c r="F3907" s="222" t="str">
        <x:v>核心</x:v>
      </x:c>
      <x:c r="G3907" s="222" t="str">
        <x:v>DefectParetoModel</x:v>
      </x:c>
      <x:c r="H3907" s="222" t="str">
        <x:v>主</x:v>
      </x:c>
      <x:c r="I3907" s="222" t="str">
        <x:v>PD</x:v>
      </x:c>
      <x:c r="J3907" s="222" t="str">
        <x:v>静态类 / 专业无状态算法</x:v>
      </x:c>
      <x:c r="K3907" s="222" t="str">
        <x:v>按时间/版本保存历史、查询、保留策略和可追溯元数据</x:v>
      </x:c>
      <x:c r="L3907" s="222" t="str">
        <x:v>Category、Counts</x:v>
      </x:c>
      <x:c r="M3907" s="222" t="str">
        <x:v>Rank · Export</x:v>
      </x:c>
      <x:c r="N3907" s="222"/>
      <x:c r="O3907" s="222" t="str">
        <x:v>待绑定具体CapabilityId</x:v>
      </x:c>
      <x:c r="P3907" s="222" t="str">
        <x:v>保存→读取→版本变更→恢复/迁移，校验内容和来源完整性</x:v>
      </x:c>
      <x:c r="Q3907" s="222" t="str">
        <x:v>功能候选：输入/输出及验收待核实</x:v>
      </x:c>
      <x:c r="R3907" s="222" t="str">
        <x:v>02!第1264行</x:v>
      </x:c>
    </x:row>
    <x:row r="3908">
      <x:c r="A3908" s="222" t="str">
        <x:v>Inspection</x:v>
      </x:c>
      <x:c r="B3908" s="222" t="str">
        <x:v>质量数据与集成</x:v>
      </x:c>
      <x:c r="C3908" s="222" t="str">
        <x:v>质量统计、SPC与过程能力</x:v>
      </x:c>
      <x:c r="D3908" s="222" t="str">
        <x:v>数据与工程治理</x:v>
      </x:c>
      <x:c r="E3908" s="222" t="str">
        <x:v>History / Storage / Retention</x:v>
      </x:c>
      <x:c r="F3908" s="222" t="str">
        <x:v>核心</x:v>
      </x:c>
      <x:c r="G3908" s="222" t="str">
        <x:v>ProcessCapabilityIndex</x:v>
      </x:c>
      <x:c r="H3908" s="222" t="str">
        <x:v>协</x:v>
      </x:c>
      <x:c r="I3908" s="222" t="str">
        <x:v>PD</x:v>
      </x:c>
      <x:c r="J3908" s="222" t="str">
        <x:v>静态类 / 专业无状态算法</x:v>
      </x:c>
      <x:c r="K3908" s="222" t="str">
        <x:v>以Calculate协作；按时间/版本保存历史、查询、保留策略和可追溯元数据</x:v>
      </x:c>
      <x:c r="L3908" s="222" t="str">
        <x:v>Cp、Cpk、Pp、Ppk</x:v>
      </x:c>
      <x:c r="M3908" s="222" t="str">
        <x:v>Calculate</x:v>
      </x:c>
      <x:c r="N3908" s="222"/>
      <x:c r="O3908" s="222" t="str">
        <x:v>待绑定具体CapabilityId</x:v>
      </x:c>
      <x:c r="P3908" s="222" t="str">
        <x:v>保存→读取→版本变更→恢复/迁移，校验内容和来源完整性</x:v>
      </x:c>
      <x:c r="Q3908" s="222" t="str">
        <x:v>协作候选：方法边界待核实</x:v>
      </x:c>
      <x:c r="R3908" s="222" t="str">
        <x:v>02!第1264行</x:v>
      </x:c>
    </x:row>
    <x:row r="3909">
      <x:c r="A3909" s="222" t="str">
        <x:v>Inspection</x:v>
      </x:c>
      <x:c r="B3909" s="222" t="str">
        <x:v>质量数据与集成</x:v>
      </x:c>
      <x:c r="C3909" s="222" t="str">
        <x:v>质量统计、SPC与过程能力</x:v>
      </x:c>
      <x:c r="D3909" s="222" t="str">
        <x:v>数据与工程治理</x:v>
      </x:c>
      <x:c r="E3909" s="222" t="str">
        <x:v>History / Storage / Retention</x:v>
      </x:c>
      <x:c r="F3909" s="222" t="str">
        <x:v>核心</x:v>
      </x:c>
      <x:c r="G3909" s="222" t="str">
        <x:v>RetentionPolicy</x:v>
      </x:c>
      <x:c r="H3909" s="222" t="str">
        <x:v>引</x:v>
      </x:c>
      <x:c r="I3909" s="222" t="str">
        <x:v>M</x:v>
      </x:c>
      <x:c r="J3909" s="222" t="str">
        <x:v>Definition</x:v>
      </x:c>
      <x:c r="K3909" s="222" t="str">
        <x:v>复用统一History / Storage / Retention契约，不复制Mechanism</x:v>
      </x:c>
      <x:c r="L3909" s="222" t="str">
        <x:v>Hot · Warm · Archive · Purge</x:v>
      </x:c>
      <x:c r="M3909" s="222" t="str">
        <x:v>保留策略</x:v>
      </x:c>
      <x:c r="N3909" s="222" t="str">
        <x:v>CAP-HIST01-005；CAP-HIST01-011</x:v>
      </x:c>
      <x:c r="O3909" s="222" t="str">
        <x:v>对象原有CapabilityId候选，需行为验证</x:v>
      </x:c>
      <x:c r="P3909" s="222" t="str">
        <x:v>保存→读取→版本变更→恢复/迁移，校验内容和来源完整性</x:v>
      </x:c>
      <x:c r="Q3909" s="222" t="str">
        <x:v>引用复用：专业调用方式待核实</x:v>
      </x:c>
      <x:c r="R3909" s="222" t="str">
        <x:v>02!第1264行</x:v>
      </x:c>
    </x:row>
    <x:row r="3910">
      <x:c r="A3910" s="222" t="str">
        <x:v>Inspection</x:v>
      </x:c>
      <x:c r="B3910" s="222" t="str">
        <x:v>质量数据与集成</x:v>
      </x:c>
      <x:c r="C3910" s="222" t="str">
        <x:v>质量统计、SPC与过程能力</x:v>
      </x:c>
      <x:c r="D3910" s="222" t="str">
        <x:v>数据与工程治理</x:v>
      </x:c>
      <x:c r="E3910" s="222" t="str">
        <x:v>Notification / Messaging</x:v>
      </x:c>
      <x:c r="F3910" s="222" t="str">
        <x:v>支撑</x:v>
      </x:c>
      <x:c r="G3910" s="222" t="str">
        <x:v>DefectParetoModel</x:v>
      </x:c>
      <x:c r="H3910" s="222" t="str">
        <x:v>主</x:v>
      </x:c>
      <x:c r="I3910" s="222" t="str">
        <x:v>PD</x:v>
      </x:c>
      <x:c r="J3910" s="222" t="str">
        <x:v>静态类 / 专业无状态算法</x:v>
      </x:c>
      <x:c r="K3910" s="222" t="str">
        <x:v>发布事件通知、去重、分级与确认，避免与工业控制命令混用</x:v>
      </x:c>
      <x:c r="L3910" s="222" t="str">
        <x:v>Category、Counts</x:v>
      </x:c>
      <x:c r="M3910" s="222" t="str">
        <x:v>Rank · Export</x:v>
      </x:c>
      <x:c r="N3910" s="222"/>
      <x:c r="O3910" s="222" t="str">
        <x:v>待绑定具体CapabilityId</x:v>
      </x:c>
      <x:c r="P3910" s="222" t="str">
        <x:v>按功能输入执行正常/异常两组用例，核对输出、状态与可追踪诊断</x:v>
      </x:c>
      <x:c r="Q3910" s="222" t="str">
        <x:v>功能候选：输入/输出及验收待核实</x:v>
      </x:c>
      <x:c r="R3910" s="222" t="str">
        <x:v>02!第1265行</x:v>
      </x:c>
    </x:row>
    <x:row r="3911">
      <x:c r="A3911" s="222" t="str">
        <x:v>Inspection</x:v>
      </x:c>
      <x:c r="B3911" s="222" t="str">
        <x:v>质量数据与集成</x:v>
      </x:c>
      <x:c r="C3911" s="222" t="str">
        <x:v>质量统计、SPC与过程能力</x:v>
      </x:c>
      <x:c r="D3911" s="222" t="str">
        <x:v>数据与工程治理</x:v>
      </x:c>
      <x:c r="E3911" s="222" t="str">
        <x:v>Notification / Messaging</x:v>
      </x:c>
      <x:c r="F3911" s="222" t="str">
        <x:v>支撑</x:v>
      </x:c>
      <x:c r="G3911" s="222" t="str">
        <x:v>ProcessCapabilityIndex</x:v>
      </x:c>
      <x:c r="H3911" s="222" t="str">
        <x:v>协</x:v>
      </x:c>
      <x:c r="I3911" s="222" t="str">
        <x:v>PD</x:v>
      </x:c>
      <x:c r="J3911" s="222" t="str">
        <x:v>静态类 / 专业无状态算法</x:v>
      </x:c>
      <x:c r="K3911" s="222" t="str">
        <x:v>以Calculate协作；发布事件通知、去重、分级与确认，避免与工业控制命令混用</x:v>
      </x:c>
      <x:c r="L3911" s="222" t="str">
        <x:v>Cp、Cpk、Pp、Ppk</x:v>
      </x:c>
      <x:c r="M3911" s="222" t="str">
        <x:v>Calculate</x:v>
      </x:c>
      <x:c r="N3911" s="222"/>
      <x:c r="O3911" s="222" t="str">
        <x:v>待绑定具体CapabilityId</x:v>
      </x:c>
      <x:c r="P3911" s="222" t="str">
        <x:v>按功能输入执行正常/异常两组用例，核对输出、状态与可追踪诊断</x:v>
      </x:c>
      <x:c r="Q3911" s="222" t="str">
        <x:v>协作候选：方法边界待核实</x:v>
      </x:c>
      <x:c r="R3911" s="222" t="str">
        <x:v>02!第1265行</x:v>
      </x:c>
    </x:row>
    <x:row r="3912">
      <x:c r="A3912" s="222" t="str">
        <x:v>Inspection</x:v>
      </x:c>
      <x:c r="B3912" s="222" t="str">
        <x:v>质量数据与集成</x:v>
      </x:c>
      <x:c r="C3912" s="222" t="str">
        <x:v>质量统计、SPC与过程能力</x:v>
      </x:c>
      <x:c r="D3912" s="222" t="str">
        <x:v>数据与工程治理</x:v>
      </x:c>
      <x:c r="E3912" s="222" t="str">
        <x:v>Notification / Messaging</x:v>
      </x:c>
      <x:c r="F3912" s="222" t="str">
        <x:v>支撑</x:v>
      </x:c>
      <x:c r="G3912" s="222" t="str">
        <x:v>NotificationPolicy</x:v>
      </x:c>
      <x:c r="H3912" s="222" t="str">
        <x:v>引</x:v>
      </x:c>
      <x:c r="I3912" s="222" t="str">
        <x:v>M</x:v>
      </x:c>
      <x:c r="J3912" s="222" t="str">
        <x:v>Definition</x:v>
      </x:c>
      <x:c r="K3912" s="222" t="str">
        <x:v>复用统一Notification / Messaging契约，不复制Mechanism</x:v>
      </x:c>
      <x:c r="L3912" s="222" t="str">
        <x:v>Targets · Throttle · Deduplicate · Persist</x:v>
      </x:c>
      <x:c r="M3912" s="222" t="str">
        <x:v>通知策略</x:v>
      </x:c>
      <x:c r="N3912" s="222" t="str">
        <x:v>CAP-NOTIFY01-004；CAP-NOTIFY01-007；CAP-NOTIFY01-008</x:v>
      </x:c>
      <x:c r="O3912" s="222" t="str">
        <x:v>对象原有CapabilityId候选，需行为验证</x:v>
      </x:c>
      <x:c r="P3912" s="222" t="str">
        <x:v>按功能输入执行正常/异常两组用例，核对输出、状态与可追踪诊断</x:v>
      </x:c>
      <x:c r="Q3912" s="222" t="str">
        <x:v>引用复用：专业调用方式待核实</x:v>
      </x:c>
      <x:c r="R3912" s="222" t="str">
        <x:v>02!第1265行</x:v>
      </x:c>
    </x:row>
    <x:row r="3913">
      <x:c r="A3913" s="222" t="str">
        <x:v>Inspection</x:v>
      </x:c>
      <x:c r="B3913" s="222" t="str">
        <x:v>质量数据与集成</x:v>
      </x:c>
      <x:c r="C3913" s="222" t="str">
        <x:v>质量统计、SPC与过程能力</x:v>
      </x:c>
      <x:c r="D3913" s="222" t="str">
        <x:v>工程与Studio</x:v>
      </x:c>
      <x:c r="E3913" s="222" t="str">
        <x:v>Editing / Studio Contribution</x:v>
      </x:c>
      <x:c r="F3913" s="222" t="str">
        <x:v>支撑</x:v>
      </x:c>
      <x:c r="G3913" s="222" t="str">
        <x:v>DefectParetoModel</x:v>
      </x:c>
      <x:c r="H3913" s="222" t="str">
        <x:v>主</x:v>
      </x:c>
      <x:c r="I3913" s="222" t="str">
        <x:v>PD</x:v>
      </x:c>
      <x:c r="J3913" s="222" t="str">
        <x:v>静态类 / 专业无状态算法</x:v>
      </x:c>
      <x:c r="K3913" s="222" t="str">
        <x:v>提供专业编辑器、属性/工具箱、错误提示与撤销重做</x:v>
      </x:c>
      <x:c r="L3913" s="222" t="str">
        <x:v>Category、Counts</x:v>
      </x:c>
      <x:c r="M3913" s="222" t="str">
        <x:v>Rank · Export</x:v>
      </x:c>
      <x:c r="N3913" s="222"/>
      <x:c r="O3913" s="222" t="str">
        <x:v>待绑定具体CapabilityId</x:v>
      </x:c>
      <x:c r="P3913" s="222" t="str">
        <x:v>编辑→保存→重载→运行投影一致，UI操作不直接绕过运行门禁</x:v>
      </x:c>
      <x:c r="Q3913" s="222" t="str">
        <x:v>功能候选：输入/输出及验收待核实</x:v>
      </x:c>
      <x:c r="R3913" s="222" t="str">
        <x:v>02!第1266行</x:v>
      </x:c>
    </x:row>
    <x:row r="3914">
      <x:c r="A3914" s="222" t="str">
        <x:v>Inspection</x:v>
      </x:c>
      <x:c r="B3914" s="222" t="str">
        <x:v>质量数据与集成</x:v>
      </x:c>
      <x:c r="C3914" s="222" t="str">
        <x:v>质量统计、SPC与过程能力</x:v>
      </x:c>
      <x:c r="D3914" s="222" t="str">
        <x:v>工程与Studio</x:v>
      </x:c>
      <x:c r="E3914" s="222" t="str">
        <x:v>Editing / Studio Contribution</x:v>
      </x:c>
      <x:c r="F3914" s="222" t="str">
        <x:v>支撑</x:v>
      </x:c>
      <x:c r="G3914" s="222" t="str">
        <x:v>ProcessCapabilityIndex</x:v>
      </x:c>
      <x:c r="H3914" s="222" t="str">
        <x:v>协</x:v>
      </x:c>
      <x:c r="I3914" s="222" t="str">
        <x:v>PD</x:v>
      </x:c>
      <x:c r="J3914" s="222" t="str">
        <x:v>静态类 / 专业无状态算法</x:v>
      </x:c>
      <x:c r="K3914" s="222" t="str">
        <x:v>以Calculate协作；提供专业编辑器、属性/工具箱、错误提示与撤销重做</x:v>
      </x:c>
      <x:c r="L3914" s="222" t="str">
        <x:v>Cp、Cpk、Pp、Ppk</x:v>
      </x:c>
      <x:c r="M3914" s="222" t="str">
        <x:v>Calculate</x:v>
      </x:c>
      <x:c r="N3914" s="222"/>
      <x:c r="O3914" s="222" t="str">
        <x:v>待绑定具体CapabilityId</x:v>
      </x:c>
      <x:c r="P3914" s="222" t="str">
        <x:v>编辑→保存→重载→运行投影一致，UI操作不直接绕过运行门禁</x:v>
      </x:c>
      <x:c r="Q3914" s="222" t="str">
        <x:v>协作候选：方法边界待核实</x:v>
      </x:c>
      <x:c r="R3914" s="222" t="str">
        <x:v>02!第1266行</x:v>
      </x:c>
    </x:row>
    <x:row r="3915">
      <x:c r="A3915" s="222" t="str">
        <x:v>Inspection</x:v>
      </x:c>
      <x:c r="B3915" s="222" t="str">
        <x:v>质量数据与集成</x:v>
      </x:c>
      <x:c r="C3915" s="222" t="str">
        <x:v>质量统计、SPC与过程能力</x:v>
      </x:c>
      <x:c r="D3915" s="222" t="str">
        <x:v>工程与Studio</x:v>
      </x:c>
      <x:c r="E3915" s="222" t="str">
        <x:v>Editing / Studio Contribution</x:v>
      </x:c>
      <x:c r="F3915" s="222" t="str">
        <x:v>支撑</x:v>
      </x:c>
      <x:c r="G3915" s="222" t="str">
        <x:v>IUndoService</x:v>
      </x:c>
      <x:c r="H3915" s="222" t="str">
        <x:v>引</x:v>
      </x:c>
      <x:c r="I3915" s="222" t="str">
        <x:v>M</x:v>
      </x:c>
      <x:c r="J3915" s="222" t="str">
        <x:v>Studio</x:v>
      </x:c>
      <x:c r="K3915" s="222" t="str">
        <x:v>复用统一Editing / Studio Contribution契约，不复制Mechanism</x:v>
      </x:c>
      <x:c r="L3915" s="222" t="str">
        <x:v>Transactions · Undo · Redo</x:v>
      </x:c>
      <x:c r="M3915" s="222" t="str">
        <x:v>Undo/Redo</x:v>
      </x:c>
      <x:c r="N3915" s="222" t="str">
        <x:v>CAP-STUDIO01-004</x:v>
      </x:c>
      <x:c r="O3915" s="222" t="str">
        <x:v>对象原有CapabilityId候选，需行为验证</x:v>
      </x:c>
      <x:c r="P3915" s="222" t="str">
        <x:v>编辑→保存→重载→运行投影一致，UI操作不直接绕过运行门禁</x:v>
      </x:c>
      <x:c r="Q3915" s="222" t="str">
        <x:v>引用复用：专业调用方式待核实</x:v>
      </x:c>
      <x:c r="R3915" s="222" t="str">
        <x:v>02!第1266行</x:v>
      </x:c>
    </x:row>
    <x:row r="3916">
      <x:c r="A3916" s="222" t="str">
        <x:v>Inspection</x:v>
      </x:c>
      <x:c r="B3916" s="222" t="str">
        <x:v>质量数据与集成</x:v>
      </x:c>
      <x:c r="C3916" s="222" t="str">
        <x:v>质量统计、SPC与过程能力</x:v>
      </x:c>
      <x:c r="D3916" s="222" t="str">
        <x:v>工程与Studio</x:v>
      </x:c>
      <x:c r="E3916" s="222" t="str">
        <x:v>Template / ImportExport / Baseline</x:v>
      </x:c>
      <x:c r="F3916" s="222" t="str">
        <x:v>支撑</x:v>
      </x:c>
      <x:c r="G3916" s="222" t="str">
        <x:v>DefectParetoModel</x:v>
      </x:c>
      <x:c r="H3916" s="222" t="str">
        <x:v>主</x:v>
      </x:c>
      <x:c r="I3916" s="222" t="str">
        <x:v>PD</x:v>
      </x:c>
      <x:c r="J3916" s="222" t="str">
        <x:v>静态类 / 专业无状态算法</x:v>
      </x:c>
      <x:c r="K3916" s="222" t="str">
        <x:v>支持模板、导入导出、Schema校验与基线比对</x:v>
      </x:c>
      <x:c r="L3916" s="222" t="str">
        <x:v>Category、Counts</x:v>
      </x:c>
      <x:c r="M3916" s="222" t="str">
        <x:v>Rank · Export</x:v>
      </x:c>
      <x:c r="N3916" s="222"/>
      <x:c r="O3916" s="222" t="str">
        <x:v>待绑定具体CapabilityId</x:v>
      </x:c>
      <x:c r="P3916" s="222" t="str">
        <x:v>按功能输入执行正常/异常两组用例，核对输出、状态与可追踪诊断</x:v>
      </x:c>
      <x:c r="Q3916" s="222" t="str">
        <x:v>功能候选：输入/输出及验收待核实</x:v>
      </x:c>
      <x:c r="R3916" s="222" t="str">
        <x:v>02!第1267行</x:v>
      </x:c>
    </x:row>
    <x:row r="3917">
      <x:c r="A3917" s="222" t="str">
        <x:v>Inspection</x:v>
      </x:c>
      <x:c r="B3917" s="222" t="str">
        <x:v>质量数据与集成</x:v>
      </x:c>
      <x:c r="C3917" s="222" t="str">
        <x:v>质量统计、SPC与过程能力</x:v>
      </x:c>
      <x:c r="D3917" s="222" t="str">
        <x:v>工程与Studio</x:v>
      </x:c>
      <x:c r="E3917" s="222" t="str">
        <x:v>Template / ImportExport / Baseline</x:v>
      </x:c>
      <x:c r="F3917" s="222" t="str">
        <x:v>支撑</x:v>
      </x:c>
      <x:c r="G3917" s="222" t="str">
        <x:v>ProcessCapabilityIndex</x:v>
      </x:c>
      <x:c r="H3917" s="222" t="str">
        <x:v>协</x:v>
      </x:c>
      <x:c r="I3917" s="222" t="str">
        <x:v>PD</x:v>
      </x:c>
      <x:c r="J3917" s="222" t="str">
        <x:v>静态类 / 专业无状态算法</x:v>
      </x:c>
      <x:c r="K3917" s="222" t="str">
        <x:v>以Calculate协作；支持模板、导入导出、Schema校验与基线比对</x:v>
      </x:c>
      <x:c r="L3917" s="222" t="str">
        <x:v>Cp、Cpk、Pp、Ppk</x:v>
      </x:c>
      <x:c r="M3917" s="222" t="str">
        <x:v>Calculate</x:v>
      </x:c>
      <x:c r="N3917" s="222"/>
      <x:c r="O3917" s="222" t="str">
        <x:v>待绑定具体CapabilityId</x:v>
      </x:c>
      <x:c r="P3917" s="222" t="str">
        <x:v>按功能输入执行正常/异常两组用例，核对输出、状态与可追踪诊断</x:v>
      </x:c>
      <x:c r="Q3917" s="222" t="str">
        <x:v>协作候选：方法边界待核实</x:v>
      </x:c>
      <x:c r="R3917" s="222" t="str">
        <x:v>02!第1267行</x:v>
      </x:c>
    </x:row>
    <x:row r="3918">
      <x:c r="A3918" s="222" t="str">
        <x:v>Inspection</x:v>
      </x:c>
      <x:c r="B3918" s="222" t="str">
        <x:v>质量数据与集成</x:v>
      </x:c>
      <x:c r="C3918" s="222" t="str">
        <x:v>质量统计、SPC与过程能力</x:v>
      </x:c>
      <x:c r="D3918" s="222" t="str">
        <x:v>工程与Studio</x:v>
      </x:c>
      <x:c r="E3918" s="222" t="str">
        <x:v>Template / ImportExport / Baseline</x:v>
      </x:c>
      <x:c r="F3918" s="222" t="str">
        <x:v>支撑</x:v>
      </x:c>
      <x:c r="G3918" s="222" t="str">
        <x:v>BaselineProfile</x:v>
      </x:c>
      <x:c r="H3918" s="222" t="str">
        <x:v>引</x:v>
      </x:c>
      <x:c r="I3918" s="222" t="str">
        <x:v>M</x:v>
      </x:c>
      <x:c r="J3918" s="222" t="str">
        <x:v>Definition</x:v>
      </x:c>
      <x:c r="K3918" s="222" t="str">
        <x:v>复用统一Template / ImportExport / Baseline契约，不复制Mechanism</x:v>
      </x:c>
      <x:c r="L3918" s="222" t="str">
        <x:v>Target · Golden · Thresholds · ComparePolicy</x:v>
      </x:c>
      <x:c r="M3918" s="222" t="str">
        <x:v>基准</x:v>
      </x:c>
      <x:c r="N3918" s="222" t="str">
        <x:v>CAP-REUSE01-009；CAP-REUSE01-011</x:v>
      </x:c>
      <x:c r="O3918" s="222" t="str">
        <x:v>对象原有CapabilityId候选，需行为验证</x:v>
      </x:c>
      <x:c r="P3918" s="222" t="str">
        <x:v>按功能输入执行正常/异常两组用例，核对输出、状态与可追踪诊断</x:v>
      </x:c>
      <x:c r="Q3918" s="222" t="str">
        <x:v>引用复用：专业调用方式待核实</x:v>
      </x:c>
      <x:c r="R3918" s="222" t="str">
        <x:v>02!第1267行</x:v>
      </x:c>
    </x:row>
    <x:row r="3919">
      <x:c r="A3919" s="222" t="str">
        <x:v>Inspection</x:v>
      </x:c>
      <x:c r="B3919" s="222" t="str">
        <x:v>质量数据与集成</x:v>
      </x:c>
      <x:c r="C3919" s="222" t="str">
        <x:v>质量统计、SPC与过程能力</x:v>
      </x:c>
      <x:c r="D3919" s="222" t="str">
        <x:v>工程与发布</x:v>
      </x:c>
      <x:c r="E3919" s="222" t="str">
        <x:v>Version / Migration / Package / Deploy</x:v>
      </x:c>
      <x:c r="F3919" s="222" t="str">
        <x:v>支撑</x:v>
      </x:c>
      <x:c r="G3919" s="222" t="str">
        <x:v>DefectParetoModel</x:v>
      </x:c>
      <x:c r="H3919" s="222" t="str">
        <x:v>主</x:v>
      </x:c>
      <x:c r="I3919" s="222" t="str">
        <x:v>PD</x:v>
      </x:c>
      <x:c r="J3919" s="222" t="str">
        <x:v>静态类 / 专业无状态算法</x:v>
      </x:c>
      <x:c r="K3919" s="222" t="str">
        <x:v>维护定义与依赖版本、兼容迁移、部署清单和回滚</x:v>
      </x:c>
      <x:c r="L3919" s="222" t="str">
        <x:v>Category、Counts</x:v>
      </x:c>
      <x:c r="M3919" s="222" t="str">
        <x:v>Rank · Export</x:v>
      </x:c>
      <x:c r="N3919" s="222"/>
      <x:c r="O3919" s="222" t="str">
        <x:v>待绑定具体CapabilityId</x:v>
      </x:c>
      <x:c r="P3919" s="222" t="str">
        <x:v>保存→读取→版本变更→恢复/迁移，校验内容和来源完整性</x:v>
      </x:c>
      <x:c r="Q3919" s="222" t="str">
        <x:v>功能候选：输入/输出及验收待核实</x:v>
      </x:c>
      <x:c r="R3919" s="222" t="str">
        <x:v>02!第1268行</x:v>
      </x:c>
    </x:row>
    <x:row r="3920">
      <x:c r="A3920" s="222" t="str">
        <x:v>Inspection</x:v>
      </x:c>
      <x:c r="B3920" s="222" t="str">
        <x:v>质量数据与集成</x:v>
      </x:c>
      <x:c r="C3920" s="222" t="str">
        <x:v>质量统计、SPC与过程能力</x:v>
      </x:c>
      <x:c r="D3920" s="222" t="str">
        <x:v>工程与发布</x:v>
      </x:c>
      <x:c r="E3920" s="222" t="str">
        <x:v>Version / Migration / Package / Deploy</x:v>
      </x:c>
      <x:c r="F3920" s="222" t="str">
        <x:v>支撑</x:v>
      </x:c>
      <x:c r="G3920" s="222" t="str">
        <x:v>ProcessCapabilityIndex</x:v>
      </x:c>
      <x:c r="H3920" s="222" t="str">
        <x:v>协</x:v>
      </x:c>
      <x:c r="I3920" s="222" t="str">
        <x:v>PD</x:v>
      </x:c>
      <x:c r="J3920" s="222" t="str">
        <x:v>静态类 / 专业无状态算法</x:v>
      </x:c>
      <x:c r="K3920" s="222" t="str">
        <x:v>以Calculate协作；维护定义与依赖版本、兼容迁移、部署清单和回滚</x:v>
      </x:c>
      <x:c r="L3920" s="222" t="str">
        <x:v>Cp、Cpk、Pp、Ppk</x:v>
      </x:c>
      <x:c r="M3920" s="222" t="str">
        <x:v>Calculate</x:v>
      </x:c>
      <x:c r="N3920" s="222"/>
      <x:c r="O3920" s="222" t="str">
        <x:v>待绑定具体CapabilityId</x:v>
      </x:c>
      <x:c r="P3920" s="222" t="str">
        <x:v>保存→读取→版本变更→恢复/迁移，校验内容和来源完整性</x:v>
      </x:c>
      <x:c r="Q3920" s="222" t="str">
        <x:v>协作候选：方法边界待核实</x:v>
      </x:c>
      <x:c r="R3920" s="222" t="str">
        <x:v>02!第1268行</x:v>
      </x:c>
    </x:row>
    <x:row r="3921">
      <x:c r="A3921" s="222" t="str">
        <x:v>Inspection</x:v>
      </x:c>
      <x:c r="B3921" s="222" t="str">
        <x:v>质量数据与集成</x:v>
      </x:c>
      <x:c r="C3921" s="222" t="str">
        <x:v>质量统计、SPC与过程能力</x:v>
      </x:c>
      <x:c r="D3921" s="222" t="str">
        <x:v>工程与发布</x:v>
      </x:c>
      <x:c r="E3921" s="222" t="str">
        <x:v>Version / Migration / Package / Deploy</x:v>
      </x:c>
      <x:c r="F3921" s="222" t="str">
        <x:v>支撑</x:v>
      </x:c>
      <x:c r="G3921" s="222" t="str">
        <x:v>CompatibilityResult</x:v>
      </x:c>
      <x:c r="H3921" s="222" t="str">
        <x:v>引</x:v>
      </x:c>
      <x:c r="I3921" s="222" t="str">
        <x:v>M</x:v>
      </x:c>
      <x:c r="J3921" s="222" t="str">
        <x:v>Resolved</x:v>
      </x:c>
      <x:c r="K3921" s="222" t="str">
        <x:v>复用统一Version / Migration / Package / Deploy契约，不复制Mechanism</x:v>
      </x:c>
      <x:c r="L3921" s="222" t="str">
        <x:v>Compatible · Issues · RequiredVersions</x:v>
      </x:c>
      <x:c r="M3921" s="222" t="str">
        <x:v>兼容结果</x:v>
      </x:c>
      <x:c r="N3921" s="222" t="str">
        <x:v>CAP-REL01-009</x:v>
      </x:c>
      <x:c r="O3921" s="222" t="str">
        <x:v>对象原有CapabilityId候选，需行为验证</x:v>
      </x:c>
      <x:c r="P3921" s="222" t="str">
        <x:v>保存→读取→版本变更→恢复/迁移，校验内容和来源完整性</x:v>
      </x:c>
      <x:c r="Q3921" s="222" t="str">
        <x:v>引用复用：专业调用方式待核实</x:v>
      </x:c>
      <x:c r="R3921" s="222" t="str">
        <x:v>02!第1268行</x:v>
      </x:c>
    </x:row>
    <x:row r="3922">
      <x:c r="A3922" s="222" t="str">
        <x:v>Inspection</x:v>
      </x:c>
      <x:c r="B3922" s="222" t="str">
        <x:v>质量数据与集成</x:v>
      </x:c>
      <x:c r="C3922" s="222" t="str">
        <x:v>MES、工单与制造业务集成</x:v>
      </x:c>
      <x:c r="D3922" s="222" t="str">
        <x:v>Definition与工程组织</x:v>
      </x:c>
      <x:c r="E3922" s="222" t="str">
        <x:v>工程对象/资源组织</x:v>
      </x:c>
      <x:c r="F3922" s="222" t="str">
        <x:v>支撑</x:v>
      </x:c>
      <x:c r="G3922" s="222" t="str">
        <x:v>StationPassTransaction</x:v>
      </x:c>
      <x:c r="H3922" s="222" t="str">
        <x:v>主</x:v>
      </x:c>
      <x:c r="I3922" s="222" t="str">
        <x:v>PD</x:v>
      </x:c>
      <x:c r="J3922" s="222" t="str">
        <x:v>专业业务定义 / Definition</x:v>
      </x:c>
      <x:c r="K3922" s="222" t="str">
        <x:v>纳入工程资源树并保持所有权唯一；可保存、加载、检索与版本追踪</x:v>
      </x:c>
      <x:c r="L3922" s="222" t="str">
        <x:v>Sn、Station、Decision</x:v>
      </x:c>
      <x:c r="M3922" s="222" t="str">
        <x:v>Prepare · Commit</x:v>
      </x:c>
      <x:c r="N3922" s="222"/>
      <x:c r="O3922" s="222" t="str">
        <x:v>待绑定具体CapabilityId</x:v>
      </x:c>
      <x:c r="P3922" s="222" t="str">
        <x:v>按功能输入执行正常/异常两组用例，核对输出、状态与可追踪诊断</x:v>
      </x:c>
      <x:c r="Q3922" s="222" t="str">
        <x:v>功能候选：输入/输出及验收待核实</x:v>
      </x:c>
      <x:c r="R3922" s="222" t="str">
        <x:v>02!第1269行</x:v>
      </x:c>
    </x:row>
    <x:row r="3923">
      <x:c r="A3923" s="222" t="str">
        <x:v>Inspection</x:v>
      </x:c>
      <x:c r="B3923" s="222" t="str">
        <x:v>质量数据与集成</x:v>
      </x:c>
      <x:c r="C3923" s="222" t="str">
        <x:v>MES、工单与制造业务集成</x:v>
      </x:c>
      <x:c r="D3923" s="222" t="str">
        <x:v>Definition与工程组织</x:v>
      </x:c>
      <x:c r="E3923" s="222" t="str">
        <x:v>工程对象/资源组织</x:v>
      </x:c>
      <x:c r="F3923" s="222" t="str">
        <x:v>支撑</x:v>
      </x:c>
      <x:c r="G3923" s="222" t="str">
        <x:v>ManufacturingEventRecord</x:v>
      </x:c>
      <x:c r="H3923" s="222" t="str">
        <x:v>协</x:v>
      </x:c>
      <x:c r="I3923" s="222" t="str">
        <x:v>PD</x:v>
      </x:c>
      <x:c r="J3923" s="222" t="str">
        <x:v>数据契约 / Contract</x:v>
      </x:c>
      <x:c r="K3923" s="222" t="str">
        <x:v>以Publish、Track协作；纳入工程资源树并保持所有权唯一</x:v>
      </x:c>
      <x:c r="L3923" s="222" t="str">
        <x:v>EventType、Payload、Time</x:v>
      </x:c>
      <x:c r="M3923" s="222" t="str">
        <x:v>Publish · Track</x:v>
      </x:c>
      <x:c r="N3923" s="222"/>
      <x:c r="O3923" s="222" t="str">
        <x:v>待绑定具体CapabilityId</x:v>
      </x:c>
      <x:c r="P3923" s="222" t="str">
        <x:v>按功能输入执行正常/异常两组用例，核对输出、状态与可追踪诊断</x:v>
      </x:c>
      <x:c r="Q3923" s="222" t="str">
        <x:v>协作候选：方法边界待核实</x:v>
      </x:c>
      <x:c r="R3923" s="222" t="str">
        <x:v>02!第1269行</x:v>
      </x:c>
    </x:row>
    <x:row r="3924">
      <x:c r="A3924" s="222" t="str">
        <x:v>Inspection</x:v>
      </x:c>
      <x:c r="B3924" s="222" t="str">
        <x:v>质量数据与集成</x:v>
      </x:c>
      <x:c r="C3924" s="222" t="str">
        <x:v>MES、工单与制造业务集成</x:v>
      </x:c>
      <x:c r="D3924" s="222" t="str">
        <x:v>Definition与工程组织</x:v>
      </x:c>
      <x:c r="E3924" s="222" t="str">
        <x:v>工程对象/资源组织</x:v>
      </x:c>
      <x:c r="F3924" s="222" t="str">
        <x:v>支撑</x:v>
      </x:c>
      <x:c r="G3924" s="222" t="str">
        <x:v>MesAcknowledgement</x:v>
      </x:c>
      <x:c r="H3924" s="222" t="str">
        <x:v>协</x:v>
      </x:c>
      <x:c r="I3924" s="222" t="str">
        <x:v>PD</x:v>
      </x:c>
      <x:c r="J3924" s="222" t="str">
        <x:v>专业业务定义 / Definition</x:v>
      </x:c>
      <x:c r="K3924" s="222" t="str">
        <x:v>以Correlate、Store协作；纳入工程资源树并保持所有权唯一</x:v>
      </x:c>
      <x:c r="L3924" s="222" t="str">
        <x:v>RequestId、Status、Details</x:v>
      </x:c>
      <x:c r="M3924" s="222" t="str">
        <x:v>Correlate · Store</x:v>
      </x:c>
      <x:c r="N3924" s="222"/>
      <x:c r="O3924" s="222" t="str">
        <x:v>待绑定具体CapabilityId</x:v>
      </x:c>
      <x:c r="P3924" s="222" t="str">
        <x:v>按功能输入执行正常/异常两组用例，核对输出、状态与可追踪诊断</x:v>
      </x:c>
      <x:c r="Q3924" s="222" t="str">
        <x:v>协作候选：方法边界待核实</x:v>
      </x:c>
      <x:c r="R3924" s="222" t="str">
        <x:v>02!第1269行</x:v>
      </x:c>
    </x:row>
    <x:row r="3925">
      <x:c r="A3925" s="222" t="str">
        <x:v>Inspection</x:v>
      </x:c>
      <x:c r="B3925" s="222" t="str">
        <x:v>质量数据与集成</x:v>
      </x:c>
      <x:c r="C3925" s="222" t="str">
        <x:v>MES、工单与制造业务集成</x:v>
      </x:c>
      <x:c r="D3925" s="222" t="str">
        <x:v>Definition与工程组织</x:v>
      </x:c>
      <x:c r="E3925" s="222" t="str">
        <x:v>工程对象/资源组织</x:v>
      </x:c>
      <x:c r="F3925" s="222" t="str">
        <x:v>支撑</x:v>
      </x:c>
      <x:c r="G3925" s="222" t="str">
        <x:v>CxNode</x:v>
      </x:c>
      <x:c r="H3925" s="222" t="str">
        <x:v>引</x:v>
      </x:c>
      <x:c r="I3925" s="222" t="str">
        <x:v>M</x:v>
      </x:c>
      <x:c r="J3925" s="222" t="str">
        <x:v>Definition</x:v>
      </x:c>
      <x:c r="K3925" s="222" t="str">
        <x:v>复用统一工程对象/资源组织契约，不复制Mechanism</x:v>
      </x:c>
      <x:c r="L3925" s="222" t="str">
        <x:v>Id · Name · Parent · Kind</x:v>
      </x:c>
      <x:c r="M3925" s="222" t="str">
        <x:v>统一树导航与结构事件</x:v>
      </x:c>
      <x:c r="N3925" s="222" t="str">
        <x:v>CAP-ORG01-004；CAP-ORG01-006</x:v>
      </x:c>
      <x:c r="O3925" s="222" t="str">
        <x:v>对象原有CapabilityId候选，需行为验证</x:v>
      </x:c>
      <x:c r="P3925" s="222" t="str">
        <x:v>按功能输入执行正常/异常两组用例，核对输出、状态与可追踪诊断</x:v>
      </x:c>
      <x:c r="Q3925" s="222" t="str">
        <x:v>引用复用：专业调用方式待核实</x:v>
      </x:c>
      <x:c r="R3925" s="222" t="str">
        <x:v>02!第1269行</x:v>
      </x:c>
    </x:row>
    <x:row r="3926">
      <x:c r="A3926" s="222" t="str">
        <x:v>Inspection</x:v>
      </x:c>
      <x:c r="B3926" s="222" t="str">
        <x:v>质量数据与集成</x:v>
      </x:c>
      <x:c r="C3926" s="222" t="str">
        <x:v>MES、工单与制造业务集成</x:v>
      </x:c>
      <x:c r="D3926" s="222" t="str">
        <x:v>Definition与工程组织</x:v>
      </x:c>
      <x:c r="E3926" s="222" t="str">
        <x:v>Reference / Address / Index</x:v>
      </x:c>
      <x:c r="F3926" s="222" t="str">
        <x:v>支撑</x:v>
      </x:c>
      <x:c r="G3926" s="222" t="str">
        <x:v>MesEndpointBinding</x:v>
      </x:c>
      <x:c r="H3926" s="222" t="str">
        <x:v>主</x:v>
      </x:c>
      <x:c r="I3926" s="222" t="str">
        <x:v>PD</x:v>
      </x:c>
      <x:c r="J3926" s="222" t="str">
        <x:v>专业业务定义 / Definition</x:v>
      </x:c>
      <x:c r="K3926" s="222" t="str">
        <x:v>建立稳定对象地址及引用；可解析、索引、追踪缺失引用</x:v>
      </x:c>
      <x:c r="L3926" s="222" t="str">
        <x:v>Url、Auth、PayloadSchema</x:v>
      </x:c>
      <x:c r="M3926" s="222" t="str">
        <x:v>Validate · Connect</x:v>
      </x:c>
      <x:c r="N3926" s="222"/>
      <x:c r="O3926" s="222" t="str">
        <x:v>待绑定具体CapabilityId</x:v>
      </x:c>
      <x:c r="P3926" s="222" t="str">
        <x:v>按功能输入执行正常/异常两组用例，核对输出、状态与可追踪诊断</x:v>
      </x:c>
      <x:c r="Q3926" s="222" t="str">
        <x:v>功能候选：输入/输出及验收待核实</x:v>
      </x:c>
      <x:c r="R3926" s="222" t="str">
        <x:v>02!第1270行</x:v>
      </x:c>
    </x:row>
    <x:row r="3927">
      <x:c r="A3927" s="222" t="str">
        <x:v>Inspection</x:v>
      </x:c>
      <x:c r="B3927" s="222" t="str">
        <x:v>质量数据与集成</x:v>
      </x:c>
      <x:c r="C3927" s="222" t="str">
        <x:v>MES、工单与制造业务集成</x:v>
      </x:c>
      <x:c r="D3927" s="222" t="str">
        <x:v>Definition与工程组织</x:v>
      </x:c>
      <x:c r="E3927" s="222" t="str">
        <x:v>Reference / Address / Index</x:v>
      </x:c>
      <x:c r="F3927" s="222" t="str">
        <x:v>支撑</x:v>
      </x:c>
      <x:c r="G3927" s="222" t="str">
        <x:v>MesFieldMapping</x:v>
      </x:c>
      <x:c r="H3927" s="222" t="str">
        <x:v>协</x:v>
      </x:c>
      <x:c r="I3927" s="222" t="str">
        <x:v>PD</x:v>
      </x:c>
      <x:c r="J3927" s="222" t="str">
        <x:v>工程定义 / Definition</x:v>
      </x:c>
      <x:c r="K3927" s="222" t="str">
        <x:v>以Translate、Validate协作；建立稳定对象地址及引用</x:v>
      </x:c>
      <x:c r="L3927" s="222" t="str">
        <x:v>Source、Target、Converter</x:v>
      </x:c>
      <x:c r="M3927" s="222" t="str">
        <x:v>Translate · Validate</x:v>
      </x:c>
      <x:c r="N3927" s="222"/>
      <x:c r="O3927" s="222" t="str">
        <x:v>待绑定具体CapabilityId</x:v>
      </x:c>
      <x:c r="P3927" s="222" t="str">
        <x:v>按功能输入执行正常/异常两组用例，核对输出、状态与可追踪诊断</x:v>
      </x:c>
      <x:c r="Q3927" s="222" t="str">
        <x:v>协作候选：方法边界待核实</x:v>
      </x:c>
      <x:c r="R3927" s="222" t="str">
        <x:v>02!第1270行</x:v>
      </x:c>
    </x:row>
    <x:row r="3928">
      <x:c r="A3928" s="222" t="str">
        <x:v>Inspection</x:v>
      </x:c>
      <x:c r="B3928" s="222" t="str">
        <x:v>质量数据与集成</x:v>
      </x:c>
      <x:c r="C3928" s="222" t="str">
        <x:v>MES、工单与制造业务集成</x:v>
      </x:c>
      <x:c r="D3928" s="222" t="str">
        <x:v>Definition与工程组织</x:v>
      </x:c>
      <x:c r="E3928" s="222" t="str">
        <x:v>Reference / Address / Index</x:v>
      </x:c>
      <x:c r="F3928" s="222" t="str">
        <x:v>支撑</x:v>
      </x:c>
      <x:c r="G3928" s="222" t="str">
        <x:v>OfflineMesOutbox</x:v>
      </x:c>
      <x:c r="H3928" s="222" t="str">
        <x:v>协</x:v>
      </x:c>
      <x:c r="I3928" s="222" t="str">
        <x:v>PD</x:v>
      </x:c>
      <x:c r="J3928" s="222" t="str">
        <x:v>专业业务定义 / Definition</x:v>
      </x:c>
      <x:c r="K3928" s="222" t="str">
        <x:v>以Enqueue、Flush协作；建立稳定对象地址及引用</x:v>
      </x:c>
      <x:c r="L3928" s="222" t="str">
        <x:v>Messages、RetryPolicy</x:v>
      </x:c>
      <x:c r="M3928" s="222" t="str">
        <x:v>Enqueue · Flush</x:v>
      </x:c>
      <x:c r="N3928" s="222"/>
      <x:c r="O3928" s="222" t="str">
        <x:v>待绑定具体CapabilityId</x:v>
      </x:c>
      <x:c r="P3928" s="222" t="str">
        <x:v>按功能输入执行正常/异常两组用例，核对输出、状态与可追踪诊断</x:v>
      </x:c>
      <x:c r="Q3928" s="222" t="str">
        <x:v>协作候选：方法边界待核实</x:v>
      </x:c>
      <x:c r="R3928" s="222" t="str">
        <x:v>02!第1270行</x:v>
      </x:c>
    </x:row>
    <x:row r="3929">
      <x:c r="A3929" s="222" t="str">
        <x:v>Inspection</x:v>
      </x:c>
      <x:c r="B3929" s="222" t="str">
        <x:v>质量数据与集成</x:v>
      </x:c>
      <x:c r="C3929" s="222" t="str">
        <x:v>MES、工单与制造业务集成</x:v>
      </x:c>
      <x:c r="D3929" s="222" t="str">
        <x:v>Definition与工程组织</x:v>
      </x:c>
      <x:c r="E3929" s="222" t="str">
        <x:v>Reference / Address / Index</x:v>
      </x:c>
      <x:c r="F3929" s="222" t="str">
        <x:v>支撑</x:v>
      </x:c>
      <x:c r="G3929" s="222" t="str">
        <x:v>CxObjectAddress</x:v>
      </x:c>
      <x:c r="H3929" s="222" t="str">
        <x:v>引</x:v>
      </x:c>
      <x:c r="I3929" s="222" t="str">
        <x:v>M</x:v>
      </x:c>
      <x:c r="J3929" s="222" t="str">
        <x:v>Definition</x:v>
      </x:c>
      <x:c r="K3929" s="222" t="str">
        <x:v>复用统一Reference / Address / Index契约，不复制Mechanism</x:v>
      </x:c>
      <x:c r="L3929" s="222" t="str">
        <x:v>Project · Resource · ObjectPath · DefinitionVersion</x:v>
      </x:c>
      <x:c r="M3929" s="222" t="str">
        <x:v>稳定寻址</x:v>
      </x:c>
      <x:c r="N3929" s="222" t="str">
        <x:v>CAP-ORG03-002；CAP-ORG03-009</x:v>
      </x:c>
      <x:c r="O3929" s="222" t="str">
        <x:v>对象原有CapabilityId候选，需行为验证</x:v>
      </x:c>
      <x:c r="P3929" s="222" t="str">
        <x:v>按功能输入执行正常/异常两组用例，核对输出、状态与可追踪诊断</x:v>
      </x:c>
      <x:c r="Q3929" s="222" t="str">
        <x:v>引用复用：专业调用方式待核实</x:v>
      </x:c>
      <x:c r="R3929" s="222" t="str">
        <x:v>02!第1270行</x:v>
      </x:c>
    </x:row>
    <x:row r="3930">
      <x:c r="A3930" s="222" t="str">
        <x:v>Inspection</x:v>
      </x:c>
      <x:c r="B3930" s="222" t="str">
        <x:v>质量数据与集成</x:v>
      </x:c>
      <x:c r="C3930" s="222" t="str">
        <x:v>MES、工单与制造业务集成</x:v>
      </x:c>
      <x:c r="D3930" s="222" t="str">
        <x:v>Definition与契约</x:v>
      </x:c>
      <x:c r="E3930" s="222" t="str">
        <x:v>Property / Metadata / Type</x:v>
      </x:c>
      <x:c r="F3930" s="222" t="str">
        <x:v>支撑</x:v>
      </x:c>
      <x:c r="G3930" s="222" t="str">
        <x:v>ManufacturingEventRecord</x:v>
      </x:c>
      <x:c r="H3930" s="222" t="str">
        <x:v>主</x:v>
      </x:c>
      <x:c r="I3930" s="222" t="str">
        <x:v>PD</x:v>
      </x:c>
      <x:c r="J3930" s="222" t="str">
        <x:v>数据契约 / Contract</x:v>
      </x:c>
      <x:c r="K3930" s="222" t="str">
        <x:v>约束类型、单位、默认值、范围和属性Schema；编辑与运行校验一致</x:v>
      </x:c>
      <x:c r="L3930" s="222" t="str">
        <x:v>EventType、Payload、Time</x:v>
      </x:c>
      <x:c r="M3930" s="222" t="str">
        <x:v>Publish · Track</x:v>
      </x:c>
      <x:c r="N3930" s="222"/>
      <x:c r="O3930" s="222" t="str">
        <x:v>待绑定具体CapabilityId</x:v>
      </x:c>
      <x:c r="P3930" s="222" t="str">
        <x:v>按功能输入执行正常/异常两组用例，核对输出、状态与可追踪诊断</x:v>
      </x:c>
      <x:c r="Q3930" s="222" t="str">
        <x:v>功能候选：输入/输出及验收待核实</x:v>
      </x:c>
      <x:c r="R3930" s="222" t="str">
        <x:v>02!第1271行</x:v>
      </x:c>
    </x:row>
    <x:row r="3931">
      <x:c r="A3931" s="222" t="str">
        <x:v>Inspection</x:v>
      </x:c>
      <x:c r="B3931" s="222" t="str">
        <x:v>质量数据与集成</x:v>
      </x:c>
      <x:c r="C3931" s="222" t="str">
        <x:v>MES、工单与制造业务集成</x:v>
      </x:c>
      <x:c r="D3931" s="222" t="str">
        <x:v>Definition与契约</x:v>
      </x:c>
      <x:c r="E3931" s="222" t="str">
        <x:v>Property / Metadata / Type</x:v>
      </x:c>
      <x:c r="F3931" s="222" t="str">
        <x:v>支撑</x:v>
      </x:c>
      <x:c r="G3931" s="222" t="str">
        <x:v>ManufacturingWorkOrder</x:v>
      </x:c>
      <x:c r="H3931" s="222" t="str">
        <x:v>协</x:v>
      </x:c>
      <x:c r="I3931" s="222" t="str">
        <x:v>PD</x:v>
      </x:c>
      <x:c r="J3931" s="222" t="str">
        <x:v>专业业务定义 / Definition</x:v>
      </x:c>
      <x:c r="K3931" s="222" t="str">
        <x:v>以Resolve、Track协作；约束类型、单位、默认值、范围和属性Schema</x:v>
      </x:c>
      <x:c r="L3931" s="222" t="str">
        <x:v>OrderNo、Product、Quantity</x:v>
      </x:c>
      <x:c r="M3931" s="222" t="str">
        <x:v>Resolve · Track</x:v>
      </x:c>
      <x:c r="N3931" s="222"/>
      <x:c r="O3931" s="222" t="str">
        <x:v>待绑定具体CapabilityId</x:v>
      </x:c>
      <x:c r="P3931" s="222" t="str">
        <x:v>按功能输入执行正常/异常两组用例，核对输出、状态与可追踪诊断</x:v>
      </x:c>
      <x:c r="Q3931" s="222" t="str">
        <x:v>协作候选：方法边界待核实</x:v>
      </x:c>
      <x:c r="R3931" s="222" t="str">
        <x:v>02!第1271行</x:v>
      </x:c>
    </x:row>
    <x:row r="3932">
      <x:c r="A3932" s="222" t="str">
        <x:v>Inspection</x:v>
      </x:c>
      <x:c r="B3932" s="222" t="str">
        <x:v>质量数据与集成</x:v>
      </x:c>
      <x:c r="C3932" s="222" t="str">
        <x:v>MES、工单与制造业务集成</x:v>
      </x:c>
      <x:c r="D3932" s="222" t="str">
        <x:v>Definition与契约</x:v>
      </x:c>
      <x:c r="E3932" s="222" t="str">
        <x:v>Property / Metadata / Type</x:v>
      </x:c>
      <x:c r="F3932" s="222" t="str">
        <x:v>支撑</x:v>
      </x:c>
      <x:c r="G3932" s="222" t="str">
        <x:v>ConfigurationProvider</x:v>
      </x:c>
      <x:c r="H3932" s="222" t="str">
        <x:v>引</x:v>
      </x:c>
      <x:c r="I3932" s="222" t="str">
        <x:v>M</x:v>
      </x:c>
      <x:c r="J3932" s="222" t="str">
        <x:v>Contract</x:v>
      </x:c>
      <x:c r="K3932" s="222" t="str">
        <x:v>复用统一Property / Metadata / Type契约，不复制Mechanism</x:v>
      </x:c>
      <x:c r="L3932" s="222" t="str">
        <x:v>Source · Precedence</x:v>
      </x:c>
      <x:c r="M3932" s="222" t="str">
        <x:v>Read · Watch</x:v>
      </x:c>
      <x:c r="N3932" s="222" t="str">
        <x:v>CAP-META01-001；CAP-META01-003</x:v>
      </x:c>
      <x:c r="O3932" s="222" t="str">
        <x:v>对象原有CapabilityId候选，需行为验证</x:v>
      </x:c>
      <x:c r="P3932" s="222" t="str">
        <x:v>按功能输入执行正常/异常两组用例，核对输出、状态与可追踪诊断</x:v>
      </x:c>
      <x:c r="Q3932" s="222" t="str">
        <x:v>引用复用：专业调用方式待核实</x:v>
      </x:c>
      <x:c r="R3932" s="222" t="str">
        <x:v>02!第1271行</x:v>
      </x:c>
    </x:row>
    <x:row r="3933">
      <x:c r="A3933" s="222" t="str">
        <x:v>Inspection</x:v>
      </x:c>
      <x:c r="B3933" s="222" t="str">
        <x:v>质量数据与集成</x:v>
      </x:c>
      <x:c r="C3933" s="222" t="str">
        <x:v>MES、工单与制造业务集成</x:v>
      </x:c>
      <x:c r="D3933" s="222" t="str">
        <x:v>跨专业基础契约</x:v>
      </x:c>
      <x:c r="E3933" s="222" t="str">
        <x:v>统一时间、空间坐标与量纲契约</x:v>
      </x:c>
      <x:c r="F3933" s="222" t="str">
        <x:v>支撑</x:v>
      </x:c>
      <x:c r="G3933" s="222" t="str">
        <x:v>ManufacturingEventRecord</x:v>
      </x:c>
      <x:c r="H3933" s="222" t="str">
        <x:v>主</x:v>
      </x:c>
      <x:c r="I3933" s="222" t="str">
        <x:v>PD</x:v>
      </x:c>
      <x:c r="J3933" s="222" t="str">
        <x:v>数据契约 / Contract</x:v>
      </x:c>
      <x:c r="K3933" s="222" t="str">
        <x:v>显式时间基准、坐标框架、单位与标定版本；拒绝不兼容变换</x:v>
      </x:c>
      <x:c r="L3933" s="222" t="str">
        <x:v>EventType、Payload、Time</x:v>
      </x:c>
      <x:c r="M3933" s="222" t="str">
        <x:v>Publish · Track</x:v>
      </x:c>
      <x:c r="N3933" s="222"/>
      <x:c r="O3933" s="222" t="str">
        <x:v>待绑定具体CapabilityId</x:v>
      </x:c>
      <x:c r="P3933" s="222" t="str">
        <x:v>跨设备时标、单位与坐标版本明确；不同步或单位不兼容时报错</x:v>
      </x:c>
      <x:c r="Q3933" s="222" t="str">
        <x:v>功能候选：输入/输出及验收待核实</x:v>
      </x:c>
      <x:c r="R3933" s="222" t="str">
        <x:v>02!第1272行</x:v>
      </x:c>
    </x:row>
    <x:row r="3934">
      <x:c r="A3934" s="222" t="str">
        <x:v>Inspection</x:v>
      </x:c>
      <x:c r="B3934" s="222" t="str">
        <x:v>质量数据与集成</x:v>
      </x:c>
      <x:c r="C3934" s="222" t="str">
        <x:v>MES、工单与制造业务集成</x:v>
      </x:c>
      <x:c r="D3934" s="222" t="str">
        <x:v>跨专业基础契约</x:v>
      </x:c>
      <x:c r="E3934" s="222" t="str">
        <x:v>统一时间、空间坐标与量纲契约</x:v>
      </x:c>
      <x:c r="F3934" s="222" t="str">
        <x:v>支撑</x:v>
      </x:c>
      <x:c r="G3934" s="222" t="str">
        <x:v>ManufacturingWorkOrder</x:v>
      </x:c>
      <x:c r="H3934" s="222" t="str">
        <x:v>协</x:v>
      </x:c>
      <x:c r="I3934" s="222" t="str">
        <x:v>PD</x:v>
      </x:c>
      <x:c r="J3934" s="222" t="str">
        <x:v>专业业务定义 / Definition</x:v>
      </x:c>
      <x:c r="K3934" s="222" t="str">
        <x:v>以Resolve、Track协作；显式时间基准、坐标框架、单位与标定版本</x:v>
      </x:c>
      <x:c r="L3934" s="222" t="str">
        <x:v>OrderNo、Product、Quantity</x:v>
      </x:c>
      <x:c r="M3934" s="222" t="str">
        <x:v>Resolve · Track</x:v>
      </x:c>
      <x:c r="N3934" s="222"/>
      <x:c r="O3934" s="222" t="str">
        <x:v>待绑定具体CapabilityId</x:v>
      </x:c>
      <x:c r="P3934" s="222" t="str">
        <x:v>跨设备时标、单位与坐标版本明确；不同步或单位不兼容时报错</x:v>
      </x:c>
      <x:c r="Q3934" s="222" t="str">
        <x:v>协作候选：方法边界待核实</x:v>
      </x:c>
      <x:c r="R3934" s="222" t="str">
        <x:v>02!第1272行</x:v>
      </x:c>
    </x:row>
    <x:row r="3935">
      <x:c r="A3935" s="222" t="str">
        <x:v>Inspection</x:v>
      </x:c>
      <x:c r="B3935" s="222" t="str">
        <x:v>质量数据与集成</x:v>
      </x:c>
      <x:c r="C3935" s="222" t="str">
        <x:v>MES、工单与制造业务集成</x:v>
      </x:c>
      <x:c r="D3935" s="222" t="str">
        <x:v>跨专业基础契约</x:v>
      </x:c>
      <x:c r="E3935" s="222" t="str">
        <x:v>统一时间、空间坐标与量纲契约</x:v>
      </x:c>
      <x:c r="F3935" s="222" t="str">
        <x:v>支撑</x:v>
      </x:c>
      <x:c r="G3935" s="222" t="str">
        <x:v>ClockSynchronizationPolicy</x:v>
      </x:c>
      <x:c r="H3935" s="222" t="str">
        <x:v>引</x:v>
      </x:c>
      <x:c r="I3935" s="222" t="str">
        <x:v>M</x:v>
      </x:c>
      <x:c r="J3935" s="222" t="str">
        <x:v>Definition</x:v>
      </x:c>
      <x:c r="K3935" s="222" t="str">
        <x:v>复用统一统一时间、空间坐标与量纲契约契约，不复制Mechanism</x:v>
      </x:c>
      <x:c r="L3935" s="222" t="str">
        <x:v>MasterClock · Tolerance · Fallback</x:v>
      </x:c>
      <x:c r="M3935" s="222" t="str">
        <x:v>Validate · Apply</x:v>
      </x:c>
      <x:c r="N3935" s="222"/>
      <x:c r="O3935" s="222" t="str">
        <x:v>未有直接细节证据/经通用契约调用</x:v>
      </x:c>
      <x:c r="P3935" s="222" t="str">
        <x:v>跨设备时标、单位与坐标版本明确；不同步或单位不兼容时报错</x:v>
      </x:c>
      <x:c r="Q3935" s="222" t="str">
        <x:v>引用复用：专业调用方式待核实</x:v>
      </x:c>
      <x:c r="R3935" s="222" t="str">
        <x:v>02!第1272行</x:v>
      </x:c>
    </x:row>
    <x:row r="3936">
      <x:c r="A3936" s="222" t="str">
        <x:v>Inspection</x:v>
      </x:c>
      <x:c r="B3936" s="222" t="str">
        <x:v>质量数据与集成</x:v>
      </x:c>
      <x:c r="C3936" s="222" t="str">
        <x:v>MES、工单与制造业务集成</x:v>
      </x:c>
      <x:c r="D3936" s="222" t="str">
        <x:v>跨专业基础契约</x:v>
      </x:c>
      <x:c r="E3936" s="222" t="str">
        <x:v>事务、一致性与可靠交付契约</x:v>
      </x:c>
      <x:c r="F3936" s="222" t="str">
        <x:v>核心</x:v>
      </x:c>
      <x:c r="G3936" s="222" t="str">
        <x:v>StationPassTransaction</x:v>
      </x:c>
      <x:c r="H3936" s="222" t="str">
        <x:v>主</x:v>
      </x:c>
      <x:c r="I3936" s="222" t="str">
        <x:v>PD</x:v>
      </x:c>
      <x:c r="J3936" s="222" t="str">
        <x:v>专业业务定义 / Definition</x:v>
      </x:c>
      <x:c r="K3936" s="222" t="str">
        <x:v>定义提交与回滚边界，外部副作用使用幂等键、回执和补偿</x:v>
      </x:c>
      <x:c r="L3936" s="222" t="str">
        <x:v>Sn、Station、Decision</x:v>
      </x:c>
      <x:c r="M3936" s="222" t="str">
        <x:v>Prepare · Commit</x:v>
      </x:c>
      <x:c r="N3936" s="222"/>
      <x:c r="O3936" s="222" t="str">
        <x:v>待绑定具体CapabilityId</x:v>
      </x:c>
      <x:c r="P3936" s="222" t="str">
        <x:v>重复、超时和中断后检查幂等键、状态一致性及补偿记录</x:v>
      </x:c>
      <x:c r="Q3936" s="222" t="str">
        <x:v>功能候选：输入/输出及验收待核实</x:v>
      </x:c>
      <x:c r="R3936" s="222" t="str">
        <x:v>02!第1273行</x:v>
      </x:c>
    </x:row>
    <x:row r="3937">
      <x:c r="A3937" s="222" t="str">
        <x:v>Inspection</x:v>
      </x:c>
      <x:c r="B3937" s="222" t="str">
        <x:v>质量数据与集成</x:v>
      </x:c>
      <x:c r="C3937" s="222" t="str">
        <x:v>MES、工单与制造业务集成</x:v>
      </x:c>
      <x:c r="D3937" s="222" t="str">
        <x:v>跨专业基础契约</x:v>
      </x:c>
      <x:c r="E3937" s="222" t="str">
        <x:v>事务、一致性与可靠交付契约</x:v>
      </x:c>
      <x:c r="F3937" s="222" t="str">
        <x:v>核心</x:v>
      </x:c>
      <x:c r="G3937" s="222" t="str">
        <x:v>ManufacturingEventRecord</x:v>
      </x:c>
      <x:c r="H3937" s="222" t="str">
        <x:v>协</x:v>
      </x:c>
      <x:c r="I3937" s="222" t="str">
        <x:v>PD</x:v>
      </x:c>
      <x:c r="J3937" s="222" t="str">
        <x:v>数据契约 / Contract</x:v>
      </x:c>
      <x:c r="K3937" s="222" t="str">
        <x:v>以Publish、Track协作；定义提交与回滚边界，外部副作用使用幂等键、回执和补偿</x:v>
      </x:c>
      <x:c r="L3937" s="222" t="str">
        <x:v>EventType、Payload、Time</x:v>
      </x:c>
      <x:c r="M3937" s="222" t="str">
        <x:v>Publish · Track</x:v>
      </x:c>
      <x:c r="N3937" s="222"/>
      <x:c r="O3937" s="222" t="str">
        <x:v>待绑定具体CapabilityId</x:v>
      </x:c>
      <x:c r="P3937" s="222" t="str">
        <x:v>重复、超时和中断后检查幂等键、状态一致性及补偿记录</x:v>
      </x:c>
      <x:c r="Q3937" s="222" t="str">
        <x:v>协作候选：方法边界待核实</x:v>
      </x:c>
      <x:c r="R3937" s="222" t="str">
        <x:v>02!第1273行</x:v>
      </x:c>
    </x:row>
    <x:row r="3938">
      <x:c r="A3938" s="222" t="str">
        <x:v>Inspection</x:v>
      </x:c>
      <x:c r="B3938" s="222" t="str">
        <x:v>质量数据与集成</x:v>
      </x:c>
      <x:c r="C3938" s="222" t="str">
        <x:v>MES、工单与制造业务集成</x:v>
      </x:c>
      <x:c r="D3938" s="222" t="str">
        <x:v>跨专业基础契约</x:v>
      </x:c>
      <x:c r="E3938" s="222" t="str">
        <x:v>事务、一致性与可靠交付契约</x:v>
      </x:c>
      <x:c r="F3938" s="222" t="str">
        <x:v>核心</x:v>
      </x:c>
      <x:c r="G3938" s="222" t="str">
        <x:v>ConsistencyPolicy</x:v>
      </x:c>
      <x:c r="H3938" s="222" t="str">
        <x:v>引</x:v>
      </x:c>
      <x:c r="I3938" s="222" t="str">
        <x:v>M</x:v>
      </x:c>
      <x:c r="J3938" s="222" t="str">
        <x:v>Definition</x:v>
      </x:c>
      <x:c r="K3938" s="222" t="str">
        <x:v>复用统一事务、一致性与可靠交付契约契约，不复制Mechanism</x:v>
      </x:c>
      <x:c r="L3938" s="222" t="str">
        <x:v>Mode · Conflict · Compensation</x:v>
      </x:c>
      <x:c r="M3938" s="222" t="str">
        <x:v>Validate · Apply</x:v>
      </x:c>
      <x:c r="N3938" s="222"/>
      <x:c r="O3938" s="222" t="str">
        <x:v>未有直接细节证据/经通用契约调用</x:v>
      </x:c>
      <x:c r="P3938" s="222" t="str">
        <x:v>重复、超时和中断后检查幂等键、状态一致性及补偿记录</x:v>
      </x:c>
      <x:c r="Q3938" s="222" t="str">
        <x:v>引用复用：专业调用方式待核实</x:v>
      </x:c>
      <x:c r="R3938" s="222" t="str">
        <x:v>02!第1273行</x:v>
      </x:c>
    </x:row>
    <x:row r="3939">
      <x:c r="A3939" s="222" t="str">
        <x:v>Inspection</x:v>
      </x:c>
      <x:c r="B3939" s="222" t="str">
        <x:v>质量数据与集成</x:v>
      </x:c>
      <x:c r="C3939" s="222" t="str">
        <x:v>MES、工单与制造业务集成</x:v>
      </x:c>
      <x:c r="D3939" s="222" t="str">
        <x:v>跨专业基础契约</x:v>
      </x:c>
      <x:c r="E3939" s="222" t="str">
        <x:v>通用验证、验收与证据契约</x:v>
      </x:c>
      <x:c r="F3939" s="222" t="str">
        <x:v>支撑</x:v>
      </x:c>
      <x:c r="G3939" s="222" t="str">
        <x:v>ManufacturingEventRecord</x:v>
      </x:c>
      <x:c r="H3939" s="222" t="str">
        <x:v>主</x:v>
      </x:c>
      <x:c r="I3939" s="222" t="str">
        <x:v>PD</x:v>
      </x:c>
      <x:c r="J3939" s="222" t="str">
        <x:v>数据契约 / Contract</x:v>
      </x:c>
      <x:c r="K3939" s="222" t="str">
        <x:v>给出可复现前置条件、预期输出、异常门禁与带版本的验证证据</x:v>
      </x:c>
      <x:c r="L3939" s="222" t="str">
        <x:v>EventType、Payload、Time</x:v>
      </x:c>
      <x:c r="M3939" s="222" t="str">
        <x:v>Publish · Track</x:v>
      </x:c>
      <x:c r="N3939" s="222"/>
      <x:c r="O3939" s="222" t="str">
        <x:v>待绑定具体CapabilityId</x:v>
      </x:c>
      <x:c r="P3939" s="222" t="str">
        <x:v>缺失引用、参数越界和版本冲突生成结构化诊断及证据</x:v>
      </x:c>
      <x:c r="Q3939" s="222" t="str">
        <x:v>功能候选：输入/输出及验收待核实</x:v>
      </x:c>
      <x:c r="R3939" s="222" t="str">
        <x:v>02!第1274行</x:v>
      </x:c>
    </x:row>
    <x:row r="3940">
      <x:c r="A3940" s="222" t="str">
        <x:v>Inspection</x:v>
      </x:c>
      <x:c r="B3940" s="222" t="str">
        <x:v>质量数据与集成</x:v>
      </x:c>
      <x:c r="C3940" s="222" t="str">
        <x:v>MES、工单与制造业务集成</x:v>
      </x:c>
      <x:c r="D3940" s="222" t="str">
        <x:v>跨专业基础契约</x:v>
      </x:c>
      <x:c r="E3940" s="222" t="str">
        <x:v>通用验证、验收与证据契约</x:v>
      </x:c>
      <x:c r="F3940" s="222" t="str">
        <x:v>支撑</x:v>
      </x:c>
      <x:c r="G3940" s="222" t="str">
        <x:v>ManufacturingWorkOrder</x:v>
      </x:c>
      <x:c r="H3940" s="222" t="str">
        <x:v>协</x:v>
      </x:c>
      <x:c r="I3940" s="222" t="str">
        <x:v>PD</x:v>
      </x:c>
      <x:c r="J3940" s="222" t="str">
        <x:v>专业业务定义 / Definition</x:v>
      </x:c>
      <x:c r="K3940" s="222" t="str">
        <x:v>以Resolve、Track协作；给出可复现前置条件、预期输出、异常门禁与带版本的验证证据</x:v>
      </x:c>
      <x:c r="L3940" s="222" t="str">
        <x:v>OrderNo、Product、Quantity</x:v>
      </x:c>
      <x:c r="M3940" s="222" t="str">
        <x:v>Resolve · Track</x:v>
      </x:c>
      <x:c r="N3940" s="222"/>
      <x:c r="O3940" s="222" t="str">
        <x:v>待绑定具体CapabilityId</x:v>
      </x:c>
      <x:c r="P3940" s="222" t="str">
        <x:v>缺失引用、参数越界和版本冲突生成结构化诊断及证据</x:v>
      </x:c>
      <x:c r="Q3940" s="222" t="str">
        <x:v>协作候选：方法边界待核实</x:v>
      </x:c>
      <x:c r="R3940" s="222" t="str">
        <x:v>02!第1274行</x:v>
      </x:c>
    </x:row>
    <x:row r="3941">
      <x:c r="A3941" s="222" t="str">
        <x:v>Inspection</x:v>
      </x:c>
      <x:c r="B3941" s="222" t="str">
        <x:v>质量数据与集成</x:v>
      </x:c>
      <x:c r="C3941" s="222" t="str">
        <x:v>MES、工单与制造业务集成</x:v>
      </x:c>
      <x:c r="D3941" s="222" t="str">
        <x:v>跨专业基础契约</x:v>
      </x:c>
      <x:c r="E3941" s="222" t="str">
        <x:v>通用验证、验收与证据契约</x:v>
      </x:c>
      <x:c r="F3941" s="222" t="str">
        <x:v>支撑</x:v>
      </x:c>
      <x:c r="G3941" s="222" t="str">
        <x:v>RequirementContract</x:v>
      </x:c>
      <x:c r="H3941" s="222" t="str">
        <x:v>引</x:v>
      </x:c>
      <x:c r="I3941" s="222" t="str">
        <x:v>M</x:v>
      </x:c>
      <x:c r="J3941" s="222" t="str">
        <x:v>Definition</x:v>
      </x:c>
      <x:c r="K3941" s="222" t="str">
        <x:v>复用统一通用验证、验收与证据契约契约，不复制Mechanism</x:v>
      </x:c>
      <x:c r="L3941" s="222" t="str">
        <x:v>RequirementId · Source · Scope</x:v>
      </x:c>
      <x:c r="M3941" s="222" t="str">
        <x:v>Trace · Validate</x:v>
      </x:c>
      <x:c r="N3941" s="222"/>
      <x:c r="O3941" s="222" t="str">
        <x:v>未有直接细节证据/经通用契约调用</x:v>
      </x:c>
      <x:c r="P3941" s="222" t="str">
        <x:v>缺失引用、参数越界和版本冲突生成结构化诊断及证据</x:v>
      </x:c>
      <x:c r="Q3941" s="222" t="str">
        <x:v>引用复用：专业调用方式待核实</x:v>
      </x:c>
      <x:c r="R3941" s="222" t="str">
        <x:v>02!第1274行</x:v>
      </x:c>
    </x:row>
    <x:row r="3942">
      <x:c r="A3942" s="222" t="str">
        <x:v>Inspection</x:v>
      </x:c>
      <x:c r="B3942" s="222" t="str">
        <x:v>质量数据与集成</x:v>
      </x:c>
      <x:c r="C3942" s="222" t="str">
        <x:v>MES、工单与制造业务集成</x:v>
      </x:c>
      <x:c r="D3942" s="222" t="str">
        <x:v>逻辑与行为</x:v>
      </x:c>
      <x:c r="E3942" s="222" t="str">
        <x:v>Command / State / Event / Action</x:v>
      </x:c>
      <x:c r="F3942" s="222" t="str">
        <x:v>支撑</x:v>
      </x:c>
      <x:c r="G3942" s="222" t="str">
        <x:v>MesResultUploadTask</x:v>
      </x:c>
      <x:c r="H3942" s="222" t="str">
        <x:v>主</x:v>
      </x:c>
      <x:c r="I3942" s="222" t="str">
        <x:v>PD</x:v>
      </x:c>
      <x:c r="J3942" s="222" t="str">
        <x:v>专业运行实例 / Runtime</x:v>
      </x:c>
      <x:c r="K3942" s="222" t="str">
        <x:v>定义命令请求、状态反馈和事件结果；明确动作可取消与错误回报</x:v>
      </x:c>
      <x:c r="L3942" s="222" t="str">
        <x:v>Sn、Result、IdempotencyKey</x:v>
      </x:c>
      <x:c r="M3942" s="222" t="str">
        <x:v>Submit · Retry</x:v>
      </x:c>
      <x:c r="N3942" s="222"/>
      <x:c r="O3942" s="222" t="str">
        <x:v>待绑定具体CapabilityId</x:v>
      </x:c>
      <x:c r="P3942" s="222" t="str">
        <x:v>按功能输入执行正常/异常两组用例，核对输出、状态与可追踪诊断</x:v>
      </x:c>
      <x:c r="Q3942" s="222" t="str">
        <x:v>功能候选：输入/输出及验收待核实</x:v>
      </x:c>
      <x:c r="R3942" s="222" t="str">
        <x:v>02!第1275行</x:v>
      </x:c>
    </x:row>
    <x:row r="3943">
      <x:c r="A3943" s="222" t="str">
        <x:v>Inspection</x:v>
      </x:c>
      <x:c r="B3943" s="222" t="str">
        <x:v>质量数据与集成</x:v>
      </x:c>
      <x:c r="C3943" s="222" t="str">
        <x:v>MES、工单与制造业务集成</x:v>
      </x:c>
      <x:c r="D3943" s="222" t="str">
        <x:v>逻辑与行为</x:v>
      </x:c>
      <x:c r="E3943" s="222" t="str">
        <x:v>Command / State / Event / Action</x:v>
      </x:c>
      <x:c r="F3943" s="222" t="str">
        <x:v>支撑</x:v>
      </x:c>
      <x:c r="G3943" s="222" t="str">
        <x:v>StationPassTransaction</x:v>
      </x:c>
      <x:c r="H3943" s="222" t="str">
        <x:v>协</x:v>
      </x:c>
      <x:c r="I3943" s="222" t="str">
        <x:v>PD</x:v>
      </x:c>
      <x:c r="J3943" s="222" t="str">
        <x:v>专业业务定义 / Definition</x:v>
      </x:c>
      <x:c r="K3943" s="222" t="str">
        <x:v>以Prepare、Commit协作；定义命令请求、状态反馈和事件结果</x:v>
      </x:c>
      <x:c r="L3943" s="222" t="str">
        <x:v>Sn、Station、Decision</x:v>
      </x:c>
      <x:c r="M3943" s="222" t="str">
        <x:v>Prepare · Commit</x:v>
      </x:c>
      <x:c r="N3943" s="222"/>
      <x:c r="O3943" s="222" t="str">
        <x:v>待绑定具体CapabilityId</x:v>
      </x:c>
      <x:c r="P3943" s="222" t="str">
        <x:v>按功能输入执行正常/异常两组用例，核对输出、状态与可追踪诊断</x:v>
      </x:c>
      <x:c r="Q3943" s="222" t="str">
        <x:v>协作候选：方法边界待核实</x:v>
      </x:c>
      <x:c r="R3943" s="222" t="str">
        <x:v>02!第1275行</x:v>
      </x:c>
    </x:row>
    <x:row r="3944">
      <x:c r="A3944" s="222" t="str">
        <x:v>Inspection</x:v>
      </x:c>
      <x:c r="B3944" s="222" t="str">
        <x:v>质量数据与集成</x:v>
      </x:c>
      <x:c r="C3944" s="222" t="str">
        <x:v>MES、工单与制造业务集成</x:v>
      </x:c>
      <x:c r="D3944" s="222" t="str">
        <x:v>逻辑与行为</x:v>
      </x:c>
      <x:c r="E3944" s="222" t="str">
        <x:v>Command / State / Event / Action</x:v>
      </x:c>
      <x:c r="F3944" s="222" t="str">
        <x:v>支撑</x:v>
      </x:c>
      <x:c r="G3944" s="222" t="str">
        <x:v>CommandDefinition</x:v>
      </x:c>
      <x:c r="H3944" s="222" t="str">
        <x:v>引</x:v>
      </x:c>
      <x:c r="I3944" s="222" t="str">
        <x:v>M</x:v>
      </x:c>
      <x:c r="J3944" s="222" t="str">
        <x:v>Definition</x:v>
      </x:c>
      <x:c r="K3944" s="222" t="str">
        <x:v>复用统一Command / State / Event / Action契约，不复制Mechanism</x:v>
      </x:c>
      <x:c r="L3944" s="222" t="str">
        <x:v>CommandId · InputType · ResultType · Permission</x:v>
      </x:c>
      <x:c r="M3944" s="222" t="str">
        <x:v>命令契约</x:v>
      </x:c>
      <x:c r="N3944" s="222" t="str">
        <x:v>CAP-CSE01-001</x:v>
      </x:c>
      <x:c r="O3944" s="222" t="str">
        <x:v>对象原有CapabilityId候选，需行为验证</x:v>
      </x:c>
      <x:c r="P3944" s="222" t="str">
        <x:v>按功能输入执行正常/异常两组用例，核对输出、状态与可追踪诊断</x:v>
      </x:c>
      <x:c r="Q3944" s="222" t="str">
        <x:v>引用复用：专业调用方式待核实</x:v>
      </x:c>
      <x:c r="R3944" s="222" t="str">
        <x:v>02!第1275行</x:v>
      </x:c>
    </x:row>
    <x:row r="3945">
      <x:c r="A3945" s="222" t="str">
        <x:v>Inspection</x:v>
      </x:c>
      <x:c r="B3945" s="222" t="str">
        <x:v>质量数据与集成</x:v>
      </x:c>
      <x:c r="C3945" s="222" t="str">
        <x:v>MES、工单与制造业务集成</x:v>
      </x:c>
      <x:c r="D3945" s="222" t="str">
        <x:v>通信与集成</x:v>
      </x:c>
      <x:c r="E3945" s="222" t="str">
        <x:v>Channel Foundation</x:v>
      </x:c>
      <x:c r="F3945" s="222" t="str">
        <x:v>核心</x:v>
      </x:c>
      <x:c r="G3945" s="222" t="str">
        <x:v>ManufacturingEventRecord</x:v>
      </x:c>
      <x:c r="H3945" s="222" t="str">
        <x:v>主</x:v>
      </x:c>
      <x:c r="I3945" s="222" t="str">
        <x:v>PD</x:v>
      </x:c>
      <x:c r="J3945" s="222" t="str">
        <x:v>数据契约 / Contract</x:v>
      </x:c>
      <x:c r="K3945" s="222" t="str">
        <x:v>绑定可监测的通信通道；处理断线、重连、缓冲与生命周期</x:v>
      </x:c>
      <x:c r="L3945" s="222" t="str">
        <x:v>EventType、Payload、Time</x:v>
      </x:c>
      <x:c r="M3945" s="222" t="str">
        <x:v>Publish · Track</x:v>
      </x:c>
      <x:c r="N3945" s="222"/>
      <x:c r="O3945" s="222" t="str">
        <x:v>待绑定具体CapabilityId</x:v>
      </x:c>
      <x:c r="P3945" s="222" t="str">
        <x:v>连接断开/协议错误/设备故障时可诊断并按策略恢复，无SDK句柄泄漏</x:v>
      </x:c>
      <x:c r="Q3945" s="222" t="str">
        <x:v>功能候选：输入/输出及验收待核实</x:v>
      </x:c>
      <x:c r="R3945" s="222" t="str">
        <x:v>02!第1276行</x:v>
      </x:c>
    </x:row>
    <x:row r="3946">
      <x:c r="A3946" s="222" t="str">
        <x:v>Inspection</x:v>
      </x:c>
      <x:c r="B3946" s="222" t="str">
        <x:v>质量数据与集成</x:v>
      </x:c>
      <x:c r="C3946" s="222" t="str">
        <x:v>MES、工单与制造业务集成</x:v>
      </x:c>
      <x:c r="D3946" s="222" t="str">
        <x:v>通信与集成</x:v>
      </x:c>
      <x:c r="E3946" s="222" t="str">
        <x:v>Channel Foundation</x:v>
      </x:c>
      <x:c r="F3946" s="222" t="str">
        <x:v>核心</x:v>
      </x:c>
      <x:c r="G3946" s="222" t="str">
        <x:v>ManufacturingWorkOrder</x:v>
      </x:c>
      <x:c r="H3946" s="222" t="str">
        <x:v>协</x:v>
      </x:c>
      <x:c r="I3946" s="222" t="str">
        <x:v>PD</x:v>
      </x:c>
      <x:c r="J3946" s="222" t="str">
        <x:v>专业业务定义 / Definition</x:v>
      </x:c>
      <x:c r="K3946" s="222" t="str">
        <x:v>以Resolve、Track协作；绑定可监测的通信通道</x:v>
      </x:c>
      <x:c r="L3946" s="222" t="str">
        <x:v>OrderNo、Product、Quantity</x:v>
      </x:c>
      <x:c r="M3946" s="222" t="str">
        <x:v>Resolve · Track</x:v>
      </x:c>
      <x:c r="N3946" s="222"/>
      <x:c r="O3946" s="222" t="str">
        <x:v>待绑定具体CapabilityId</x:v>
      </x:c>
      <x:c r="P3946" s="222" t="str">
        <x:v>连接断开/协议错误/设备故障时可诊断并按策略恢复，无SDK句柄泄漏</x:v>
      </x:c>
      <x:c r="Q3946" s="222" t="str">
        <x:v>协作候选：方法边界待核实</x:v>
      </x:c>
      <x:c r="R3946" s="222" t="str">
        <x:v>02!第1276行</x:v>
      </x:c>
    </x:row>
    <x:row r="3947">
      <x:c r="A3947" s="222" t="str">
        <x:v>Inspection</x:v>
      </x:c>
      <x:c r="B3947" s="222" t="str">
        <x:v>质量数据与集成</x:v>
      </x:c>
      <x:c r="C3947" s="222" t="str">
        <x:v>MES、工单与制造业务集成</x:v>
      </x:c>
      <x:c r="D3947" s="222" t="str">
        <x:v>通信与集成</x:v>
      </x:c>
      <x:c r="E3947" s="222" t="str">
        <x:v>Channel Foundation</x:v>
      </x:c>
      <x:c r="F3947" s="222" t="str">
        <x:v>核心</x:v>
      </x:c>
      <x:c r="G3947" s="222" t="str">
        <x:v>IChannel</x:v>
      </x:c>
      <x:c r="H3947" s="222" t="str">
        <x:v>引</x:v>
      </x:c>
      <x:c r="I3947" s="222" t="str">
        <x:v>M</x:v>
      </x:c>
      <x:c r="J3947" s="222" t="str">
        <x:v>Runtime</x:v>
      </x:c>
      <x:c r="K3947" s="222" t="str">
        <x:v>复用统一Channel Foundation契约，不复制Mechanism</x:v>
      </x:c>
      <x:c r="L3947" s="222" t="str">
        <x:v>Open · Close · Send · Receive · State</x:v>
      </x:c>
      <x:c r="M3947" s="222" t="str">
        <x:v>通道运行契约</x:v>
      </x:c>
      <x:c r="N3947" s="222" t="str">
        <x:v>CAP-CH01-003；CAP-CH01-004</x:v>
      </x:c>
      <x:c r="O3947" s="222" t="str">
        <x:v>对象原有CapabilityId候选，需行为验证</x:v>
      </x:c>
      <x:c r="P3947" s="222" t="str">
        <x:v>连接断开/协议错误/设备故障时可诊断并按策略恢复，无SDK句柄泄漏</x:v>
      </x:c>
      <x:c r="Q3947" s="222" t="str">
        <x:v>引用复用：专业调用方式待核实</x:v>
      </x:c>
      <x:c r="R3947" s="222" t="str">
        <x:v>02!第1276行</x:v>
      </x:c>
    </x:row>
    <x:row r="3948">
      <x:c r="A3948" s="222" t="str">
        <x:v>Inspection</x:v>
      </x:c>
      <x:c r="B3948" s="222" t="str">
        <x:v>质量数据与集成</x:v>
      </x:c>
      <x:c r="C3948" s="222" t="str">
        <x:v>MES、工单与制造业务集成</x:v>
      </x:c>
      <x:c r="D3948" s="222" t="str">
        <x:v>通信与集成</x:v>
      </x:c>
      <x:c r="E3948" s="222" t="str">
        <x:v>Protocol Foundation</x:v>
      </x:c>
      <x:c r="F3948" s="222" t="str">
        <x:v>核心</x:v>
      </x:c>
      <x:c r="G3948" s="222" t="str">
        <x:v>MesEndpointBinding</x:v>
      </x:c>
      <x:c r="H3948" s="222" t="str">
        <x:v>主</x:v>
      </x:c>
      <x:c r="I3948" s="222" t="str">
        <x:v>PD</x:v>
      </x:c>
      <x:c r="J3948" s="222" t="str">
        <x:v>专业业务定义 / Definition</x:v>
      </x:c>
      <x:c r="K3948" s="222" t="str">
        <x:v>按协议版本映射帧、字段与错误；专业地址语义不进入通用传输层</x:v>
      </x:c>
      <x:c r="L3948" s="222" t="str">
        <x:v>Url、Auth、PayloadSchema</x:v>
      </x:c>
      <x:c r="M3948" s="222" t="str">
        <x:v>Validate · Connect</x:v>
      </x:c>
      <x:c r="N3948" s="222"/>
      <x:c r="O3948" s="222" t="str">
        <x:v>待绑定具体CapabilityId</x:v>
      </x:c>
      <x:c r="P3948" s="222" t="str">
        <x:v>连接断开/协议错误/设备故障时可诊断并按策略恢复，无SDK句柄泄漏</x:v>
      </x:c>
      <x:c r="Q3948" s="222" t="str">
        <x:v>功能候选：输入/输出及验收待核实</x:v>
      </x:c>
      <x:c r="R3948" s="222" t="str">
        <x:v>02!第1277行</x:v>
      </x:c>
    </x:row>
    <x:row r="3949">
      <x:c r="A3949" s="222" t="str">
        <x:v>Inspection</x:v>
      </x:c>
      <x:c r="B3949" s="222" t="str">
        <x:v>质量数据与集成</x:v>
      </x:c>
      <x:c r="C3949" s="222" t="str">
        <x:v>MES、工单与制造业务集成</x:v>
      </x:c>
      <x:c r="D3949" s="222" t="str">
        <x:v>通信与集成</x:v>
      </x:c>
      <x:c r="E3949" s="222" t="str">
        <x:v>Protocol Foundation</x:v>
      </x:c>
      <x:c r="F3949" s="222" t="str">
        <x:v>核心</x:v>
      </x:c>
      <x:c r="G3949" s="222" t="str">
        <x:v>ManufacturingEventRecord</x:v>
      </x:c>
      <x:c r="H3949" s="222" t="str">
        <x:v>协</x:v>
      </x:c>
      <x:c r="I3949" s="222" t="str">
        <x:v>PD</x:v>
      </x:c>
      <x:c r="J3949" s="222" t="str">
        <x:v>数据契约 / Contract</x:v>
      </x:c>
      <x:c r="K3949" s="222" t="str">
        <x:v>以Publish、Track协作；按协议版本映射帧、字段与错误</x:v>
      </x:c>
      <x:c r="L3949" s="222" t="str">
        <x:v>EventType、Payload、Time</x:v>
      </x:c>
      <x:c r="M3949" s="222" t="str">
        <x:v>Publish · Track</x:v>
      </x:c>
      <x:c r="N3949" s="222"/>
      <x:c r="O3949" s="222" t="str">
        <x:v>待绑定具体CapabilityId</x:v>
      </x:c>
      <x:c r="P3949" s="222" t="str">
        <x:v>连接断开/协议错误/设备故障时可诊断并按策略恢复，无SDK句柄泄漏</x:v>
      </x:c>
      <x:c r="Q3949" s="222" t="str">
        <x:v>协作候选：方法边界待核实</x:v>
      </x:c>
      <x:c r="R3949" s="222" t="str">
        <x:v>02!第1277行</x:v>
      </x:c>
    </x:row>
    <x:row r="3950">
      <x:c r="A3950" s="222" t="str">
        <x:v>Inspection</x:v>
      </x:c>
      <x:c r="B3950" s="222" t="str">
        <x:v>质量数据与集成</x:v>
      </x:c>
      <x:c r="C3950" s="222" t="str">
        <x:v>MES、工单与制造业务集成</x:v>
      </x:c>
      <x:c r="D3950" s="222" t="str">
        <x:v>通信与集成</x:v>
      </x:c>
      <x:c r="E3950" s="222" t="str">
        <x:v>Protocol Foundation</x:v>
      </x:c>
      <x:c r="F3950" s="222" t="str">
        <x:v>核心</x:v>
      </x:c>
      <x:c r="G3950" s="222" t="str">
        <x:v>IFrameParser</x:v>
      </x:c>
      <x:c r="H3950" s="222" t="str">
        <x:v>引</x:v>
      </x:c>
      <x:c r="I3950" s="222" t="str">
        <x:v>M</x:v>
      </x:c>
      <x:c r="J3950" s="222" t="str">
        <x:v>Runtime</x:v>
      </x:c>
      <x:c r="K3950" s="222" t="str">
        <x:v>复用统一Protocol Foundation契约，不复制Mechanism</x:v>
      </x:c>
      <x:c r="L3950" s="222" t="str">
        <x:v>Feed · Frames · Errors</x:v>
      </x:c>
      <x:c r="M3950" s="222" t="str">
        <x:v>拆帧解析</x:v>
      </x:c>
      <x:c r="N3950" s="222" t="str">
        <x:v>CAP-PR01-004</x:v>
      </x:c>
      <x:c r="O3950" s="222" t="str">
        <x:v>对象原有CapabilityId候选，需行为验证</x:v>
      </x:c>
      <x:c r="P3950" s="222" t="str">
        <x:v>连接断开/协议错误/设备故障时可诊断并按策略恢复，无SDK句柄泄漏</x:v>
      </x:c>
      <x:c r="Q3950" s="222" t="str">
        <x:v>引用复用：专业调用方式待核实</x:v>
      </x:c>
      <x:c r="R3950" s="222" t="str">
        <x:v>02!第1277行</x:v>
      </x:c>
    </x:row>
    <x:row r="3951">
      <x:c r="A3951" s="222" t="str">
        <x:v>Inspection</x:v>
      </x:c>
      <x:c r="B3951" s="222" t="str">
        <x:v>质量数据与集成</x:v>
      </x:c>
      <x:c r="C3951" s="222" t="str">
        <x:v>MES、工单与制造业务集成</x:v>
      </x:c>
      <x:c r="D3951" s="222" t="str">
        <x:v>通信与集成</x:v>
      </x:c>
      <x:c r="E3951" s="222" t="str">
        <x:v>Driver / Provider / Capability</x:v>
      </x:c>
      <x:c r="F3951" s="222" t="str">
        <x:v>核心</x:v>
      </x:c>
      <x:c r="G3951" s="222" t="str">
        <x:v>ManufacturingEventRecord</x:v>
      </x:c>
      <x:c r="H3951" s="222" t="str">
        <x:v>主</x:v>
      </x:c>
      <x:c r="I3951" s="222" t="str">
        <x:v>PD</x:v>
      </x:c>
      <x:c r="J3951" s="222" t="str">
        <x:v>数据契约 / Contract</x:v>
      </x:c>
      <x:c r="K3951" s="222" t="str">
        <x:v>通过Provider暴露专业能力；厂商SDK适配、设备健康与错误隔离</x:v>
      </x:c>
      <x:c r="L3951" s="222" t="str">
        <x:v>EventType、Payload、Time</x:v>
      </x:c>
      <x:c r="M3951" s="222" t="str">
        <x:v>Publish · Track</x:v>
      </x:c>
      <x:c r="N3951" s="222"/>
      <x:c r="O3951" s="222" t="str">
        <x:v>待绑定具体CapabilityId</x:v>
      </x:c>
      <x:c r="P3951" s="222" t="str">
        <x:v>连接断开/协议错误/设备故障时可诊断并按策略恢复，无SDK句柄泄漏</x:v>
      </x:c>
      <x:c r="Q3951" s="222" t="str">
        <x:v>功能候选：输入/输出及验收待核实</x:v>
      </x:c>
      <x:c r="R3951" s="222" t="str">
        <x:v>02!第1278行</x:v>
      </x:c>
    </x:row>
    <x:row r="3952">
      <x:c r="A3952" s="222" t="str">
        <x:v>Inspection</x:v>
      </x:c>
      <x:c r="B3952" s="222" t="str">
        <x:v>质量数据与集成</x:v>
      </x:c>
      <x:c r="C3952" s="222" t="str">
        <x:v>MES、工单与制造业务集成</x:v>
      </x:c>
      <x:c r="D3952" s="222" t="str">
        <x:v>通信与集成</x:v>
      </x:c>
      <x:c r="E3952" s="222" t="str">
        <x:v>Driver / Provider / Capability</x:v>
      </x:c>
      <x:c r="F3952" s="222" t="str">
        <x:v>核心</x:v>
      </x:c>
      <x:c r="G3952" s="222" t="str">
        <x:v>ManufacturingWorkOrder</x:v>
      </x:c>
      <x:c r="H3952" s="222" t="str">
        <x:v>协</x:v>
      </x:c>
      <x:c r="I3952" s="222" t="str">
        <x:v>PD</x:v>
      </x:c>
      <x:c r="J3952" s="222" t="str">
        <x:v>专业业务定义 / Definition</x:v>
      </x:c>
      <x:c r="K3952" s="222" t="str">
        <x:v>以Resolve、Track协作；通过Provider暴露专业能力</x:v>
      </x:c>
      <x:c r="L3952" s="222" t="str">
        <x:v>OrderNo、Product、Quantity</x:v>
      </x:c>
      <x:c r="M3952" s="222" t="str">
        <x:v>Resolve · Track</x:v>
      </x:c>
      <x:c r="N3952" s="222"/>
      <x:c r="O3952" s="222" t="str">
        <x:v>待绑定具体CapabilityId</x:v>
      </x:c>
      <x:c r="P3952" s="222" t="str">
        <x:v>连接断开/协议错误/设备故障时可诊断并按策略恢复，无SDK句柄泄漏</x:v>
      </x:c>
      <x:c r="Q3952" s="222" t="str">
        <x:v>协作候选：方法边界待核实</x:v>
      </x:c>
      <x:c r="R3952" s="222" t="str">
        <x:v>02!第1278行</x:v>
      </x:c>
    </x:row>
    <x:row r="3953">
      <x:c r="A3953" s="222" t="str">
        <x:v>Inspection</x:v>
      </x:c>
      <x:c r="B3953" s="222" t="str">
        <x:v>质量数据与集成</x:v>
      </x:c>
      <x:c r="C3953" s="222" t="str">
        <x:v>MES、工单与制造业务集成</x:v>
      </x:c>
      <x:c r="D3953" s="222" t="str">
        <x:v>通信与集成</x:v>
      </x:c>
      <x:c r="E3953" s="222" t="str">
        <x:v>Driver / Provider / Capability</x:v>
      </x:c>
      <x:c r="F3953" s="222" t="str">
        <x:v>核心</x:v>
      </x:c>
      <x:c r="G3953" s="222" t="str">
        <x:v>IProvider</x:v>
      </x:c>
      <x:c r="H3953" s="222" t="str">
        <x:v>引</x:v>
      </x:c>
      <x:c r="I3953" s="222" t="str">
        <x:v>M</x:v>
      </x:c>
      <x:c r="J3953" s="222" t="str">
        <x:v>Runtime</x:v>
      </x:c>
      <x:c r="K3953" s="222" t="str">
        <x:v>复用统一Driver / Provider / Capability契约，不复制Mechanism</x:v>
      </x:c>
      <x:c r="L3953" s="222" t="str">
        <x:v>Capabilities · Invoke · Read · Subscribe · Health</x:v>
      </x:c>
      <x:c r="M3953" s="222" t="str">
        <x:v>专业能力运行入口</x:v>
      </x:c>
      <x:c r="N3953" s="222" t="str">
        <x:v>CAP-PROV01-004；CAP-PROV01-008；CAP-PROV01-009</x:v>
      </x:c>
      <x:c r="O3953" s="222" t="str">
        <x:v>对象原有CapabilityId候选，需行为验证</x:v>
      </x:c>
      <x:c r="P3953" s="222" t="str">
        <x:v>连接断开/协议错误/设备故障时可诊断并按策略恢复，无SDK句柄泄漏</x:v>
      </x:c>
      <x:c r="Q3953" s="222" t="str">
        <x:v>引用复用：专业调用方式待核实</x:v>
      </x:c>
      <x:c r="R3953" s="222" t="str">
        <x:v>02!第1278行</x:v>
      </x:c>
    </x:row>
    <x:row r="3954">
      <x:c r="A3954" s="222" t="str">
        <x:v>Inspection</x:v>
      </x:c>
      <x:c r="B3954" s="222" t="str">
        <x:v>质量数据与集成</x:v>
      </x:c>
      <x:c r="C3954" s="222" t="str">
        <x:v>MES、工单与制造业务集成</x:v>
      </x:c>
      <x:c r="D3954" s="222" t="str">
        <x:v>编排与执行</x:v>
      </x:c>
      <x:c r="E3954" s="222" t="str">
        <x:v>Durable Workflow / ExternalTask</x:v>
      </x:c>
      <x:c r="F3954" s="222" t="str">
        <x:v>核心</x:v>
      </x:c>
      <x:c r="G3954" s="222" t="str">
        <x:v>ManufacturingWorkOrder</x:v>
      </x:c>
      <x:c r="H3954" s="222" t="str">
        <x:v>主</x:v>
      </x:c>
      <x:c r="I3954" s="222" t="str">
        <x:v>PD</x:v>
      </x:c>
      <x:c r="J3954" s="222" t="str">
        <x:v>专业业务定义 / Definition</x:v>
      </x:c>
      <x:c r="K3954" s="222" t="str">
        <x:v>为长期等待/人工任务保存检查点、重试和可恢复边界</x:v>
      </x:c>
      <x:c r="L3954" s="222" t="str">
        <x:v>OrderNo、Product、Quantity</x:v>
      </x:c>
      <x:c r="M3954" s="222" t="str">
        <x:v>Resolve · Track</x:v>
      </x:c>
      <x:c r="N3954" s="222"/>
      <x:c r="O3954" s="222" t="str">
        <x:v>待绑定具体CapabilityId</x:v>
      </x:c>
      <x:c r="P3954" s="222" t="str">
        <x:v>运行实例隔离，取消/异常/重试后状态可解释且资源已清理</x:v>
      </x:c>
      <x:c r="Q3954" s="222" t="str">
        <x:v>功能候选：输入/输出及验收待核实</x:v>
      </x:c>
      <x:c r="R3954" s="222" t="str">
        <x:v>02!第1279行</x:v>
      </x:c>
    </x:row>
    <x:row r="3955">
      <x:c r="A3955" s="222" t="str">
        <x:v>Inspection</x:v>
      </x:c>
      <x:c r="B3955" s="222" t="str">
        <x:v>质量数据与集成</x:v>
      </x:c>
      <x:c r="C3955" s="222" t="str">
        <x:v>MES、工单与制造业务集成</x:v>
      </x:c>
      <x:c r="D3955" s="222" t="str">
        <x:v>编排与执行</x:v>
      </x:c>
      <x:c r="E3955" s="222" t="str">
        <x:v>Durable Workflow / ExternalTask</x:v>
      </x:c>
      <x:c r="F3955" s="222" t="str">
        <x:v>核心</x:v>
      </x:c>
      <x:c r="G3955" s="222" t="str">
        <x:v>MesResultUploadTask</x:v>
      </x:c>
      <x:c r="H3955" s="222" t="str">
        <x:v>协</x:v>
      </x:c>
      <x:c r="I3955" s="222" t="str">
        <x:v>PD</x:v>
      </x:c>
      <x:c r="J3955" s="222" t="str">
        <x:v>专业运行实例 / Runtime</x:v>
      </x:c>
      <x:c r="K3955" s="222" t="str">
        <x:v>以Submit、Retry协作；为长期等待/人工任务保存检查点、重试和可恢复边界</x:v>
      </x:c>
      <x:c r="L3955" s="222" t="str">
        <x:v>Sn、Result、IdempotencyKey</x:v>
      </x:c>
      <x:c r="M3955" s="222" t="str">
        <x:v>Submit · Retry</x:v>
      </x:c>
      <x:c r="N3955" s="222"/>
      <x:c r="O3955" s="222" t="str">
        <x:v>待绑定具体CapabilityId</x:v>
      </x:c>
      <x:c r="P3955" s="222" t="str">
        <x:v>运行实例隔离，取消/异常/重试后状态可解释且资源已清理</x:v>
      </x:c>
      <x:c r="Q3955" s="222" t="str">
        <x:v>协作候选：方法边界待核实</x:v>
      </x:c>
      <x:c r="R3955" s="222" t="str">
        <x:v>02!第1279行</x:v>
      </x:c>
    </x:row>
    <x:row r="3956">
      <x:c r="A3956" s="222" t="str">
        <x:v>Inspection</x:v>
      </x:c>
      <x:c r="B3956" s="222" t="str">
        <x:v>质量数据与集成</x:v>
      </x:c>
      <x:c r="C3956" s="222" t="str">
        <x:v>MES、工单与制造业务集成</x:v>
      </x:c>
      <x:c r="D3956" s="222" t="str">
        <x:v>编排与执行</x:v>
      </x:c>
      <x:c r="E3956" s="222" t="str">
        <x:v>Durable Workflow / ExternalTask</x:v>
      </x:c>
      <x:c r="F3956" s="222" t="str">
        <x:v>核心</x:v>
      </x:c>
      <x:c r="G3956" s="222" t="str">
        <x:v>IExecutionJournal</x:v>
      </x:c>
      <x:c r="H3956" s="222" t="str">
        <x:v>引</x:v>
      </x:c>
      <x:c r="I3956" s="222" t="str">
        <x:v>M</x:v>
      </x:c>
      <x:c r="J3956" s="222" t="str">
        <x:v>Runtime</x:v>
      </x:c>
      <x:c r="K3956" s="222" t="str">
        <x:v>复用统一Durable Workflow / ExternalTask契约，不复制Mechanism</x:v>
      </x:c>
      <x:c r="L3956" s="222" t="str">
        <x:v>Append · Read</x:v>
      </x:c>
      <x:c r="M3956" s="222" t="str">
        <x:v>持久事实日志</x:v>
      </x:c>
      <x:c r="N3956" s="222" t="str">
        <x:v>CAP-EXEC04-003</x:v>
      </x:c>
      <x:c r="O3956" s="222" t="str">
        <x:v>对象原有CapabilityId候选，需行为验证</x:v>
      </x:c>
      <x:c r="P3956" s="222" t="str">
        <x:v>运行实例隔离，取消/异常/重试后状态可解释且资源已清理</x:v>
      </x:c>
      <x:c r="Q3956" s="222" t="str">
        <x:v>引用复用：专业调用方式待核实</x:v>
      </x:c>
      <x:c r="R3956" s="222" t="str">
        <x:v>02!第1279行</x:v>
      </x:c>
    </x:row>
    <x:row r="3957">
      <x:c r="A3957" s="222" t="str">
        <x:v>Inspection</x:v>
      </x:c>
      <x:c r="B3957" s="222" t="str">
        <x:v>质量数据与集成</x:v>
      </x:c>
      <x:c r="C3957" s="222" t="str">
        <x:v>MES、工单与制造业务集成</x:v>
      </x:c>
      <x:c r="D3957" s="222" t="str">
        <x:v>资源与治理</x:v>
      </x:c>
      <x:c r="E3957" s="222" t="str">
        <x:v>Policy / Fault / Recovery</x:v>
      </x:c>
      <x:c r="F3957" s="222" t="str">
        <x:v>核心</x:v>
      </x:c>
      <x:c r="G3957" s="222" t="str">
        <x:v>ManufacturingEventRecord</x:v>
      </x:c>
      <x:c r="H3957" s="222" t="str">
        <x:v>主</x:v>
      </x:c>
      <x:c r="I3957" s="222" t="str">
        <x:v>PD</x:v>
      </x:c>
      <x:c r="J3957" s="222" t="str">
        <x:v>数据契约 / Contract</x:v>
      </x:c>
      <x:c r="K3957" s="222" t="str">
        <x:v>定义超时、故障分类、可重试性、回退及状态核对后恢复</x:v>
      </x:c>
      <x:c r="L3957" s="222" t="str">
        <x:v>EventType、Payload、Time</x:v>
      </x:c>
      <x:c r="M3957" s="222" t="str">
        <x:v>Publish · Track</x:v>
      </x:c>
      <x:c r="N3957" s="222"/>
      <x:c r="O3957" s="222" t="str">
        <x:v>待绑定具体CapabilityId</x:v>
      </x:c>
      <x:c r="P3957" s="222" t="str">
        <x:v>按功能输入执行正常/异常两组用例，核对输出、状态与可追踪诊断</x:v>
      </x:c>
      <x:c r="Q3957" s="222" t="str">
        <x:v>功能候选：输入/输出及验收待核实</x:v>
      </x:c>
      <x:c r="R3957" s="222" t="str">
        <x:v>02!第1280行</x:v>
      </x:c>
    </x:row>
    <x:row r="3958">
      <x:c r="A3958" s="222" t="str">
        <x:v>Inspection</x:v>
      </x:c>
      <x:c r="B3958" s="222" t="str">
        <x:v>质量数据与集成</x:v>
      </x:c>
      <x:c r="C3958" s="222" t="str">
        <x:v>MES、工单与制造业务集成</x:v>
      </x:c>
      <x:c r="D3958" s="222" t="str">
        <x:v>资源与治理</x:v>
      </x:c>
      <x:c r="E3958" s="222" t="str">
        <x:v>Policy / Fault / Recovery</x:v>
      </x:c>
      <x:c r="F3958" s="222" t="str">
        <x:v>核心</x:v>
      </x:c>
      <x:c r="G3958" s="222" t="str">
        <x:v>ManufacturingWorkOrder</x:v>
      </x:c>
      <x:c r="H3958" s="222" t="str">
        <x:v>协</x:v>
      </x:c>
      <x:c r="I3958" s="222" t="str">
        <x:v>PD</x:v>
      </x:c>
      <x:c r="J3958" s="222" t="str">
        <x:v>专业业务定义 / Definition</x:v>
      </x:c>
      <x:c r="K3958" s="222" t="str">
        <x:v>以Resolve、Track协作；定义超时、故障分类、可重试性、回退及状态核对后恢复</x:v>
      </x:c>
      <x:c r="L3958" s="222" t="str">
        <x:v>OrderNo、Product、Quantity</x:v>
      </x:c>
      <x:c r="M3958" s="222" t="str">
        <x:v>Resolve · Track</x:v>
      </x:c>
      <x:c r="N3958" s="222"/>
      <x:c r="O3958" s="222" t="str">
        <x:v>待绑定具体CapabilityId</x:v>
      </x:c>
      <x:c r="P3958" s="222" t="str">
        <x:v>按功能输入执行正常/异常两组用例，核对输出、状态与可追踪诊断</x:v>
      </x:c>
      <x:c r="Q3958" s="222" t="str">
        <x:v>协作候选：方法边界待核实</x:v>
      </x:c>
      <x:c r="R3958" s="222" t="str">
        <x:v>02!第1280行</x:v>
      </x:c>
    </x:row>
    <x:row r="3959">
      <x:c r="A3959" s="222" t="str">
        <x:v>Inspection</x:v>
      </x:c>
      <x:c r="B3959" s="222" t="str">
        <x:v>质量数据与集成</x:v>
      </x:c>
      <x:c r="C3959" s="222" t="str">
        <x:v>MES、工单与制造业务集成</x:v>
      </x:c>
      <x:c r="D3959" s="222" t="str">
        <x:v>资源与治理</x:v>
      </x:c>
      <x:c r="E3959" s="222" t="str">
        <x:v>Policy / Fault / Recovery</x:v>
      </x:c>
      <x:c r="F3959" s="222" t="str">
        <x:v>核心</x:v>
      </x:c>
      <x:c r="G3959" s="222" t="str">
        <x:v>CancellationPolicy</x:v>
      </x:c>
      <x:c r="H3959" s="222" t="str">
        <x:v>引</x:v>
      </x:c>
      <x:c r="I3959" s="222" t="str">
        <x:v>M</x:v>
      </x:c>
      <x:c r="J3959" s="222" t="str">
        <x:v>Definition</x:v>
      </x:c>
      <x:c r="K3959" s="222" t="str">
        <x:v>复用统一Policy / Fault / Recovery契约，不复制Mechanism</x:v>
      </x:c>
      <x:c r="L3959" s="222" t="str">
        <x:v>Propagation · GracePeriod · Force</x:v>
      </x:c>
      <x:c r="M3959" s="222" t="str">
        <x:v>取消</x:v>
      </x:c>
      <x:c r="N3959" s="222" t="str">
        <x:v>CAP-POL01-008；CAP-POL01-009</x:v>
      </x:c>
      <x:c r="O3959" s="222" t="str">
        <x:v>对象原有CapabilityId候选，需行为验证</x:v>
      </x:c>
      <x:c r="P3959" s="222" t="str">
        <x:v>按功能输入执行正常/异常两组用例，核对输出、状态与可追踪诊断</x:v>
      </x:c>
      <x:c r="Q3959" s="222" t="str">
        <x:v>引用复用：专业调用方式待核实</x:v>
      </x:c>
      <x:c r="R3959" s="222" t="str">
        <x:v>02!第1280行</x:v>
      </x:c>
    </x:row>
    <x:row r="3960">
      <x:c r="A3960" s="222" t="str">
        <x:v>Inspection</x:v>
      </x:c>
      <x:c r="B3960" s="222" t="str">
        <x:v>质量数据与集成</x:v>
      </x:c>
      <x:c r="C3960" s="222" t="str">
        <x:v>MES、工单与制造业务集成</x:v>
      </x:c>
      <x:c r="D3960" s="222" t="str">
        <x:v>资源与治理</x:v>
      </x:c>
      <x:c r="E3960" s="222" t="str">
        <x:v>Security / Interlock / Audit</x:v>
      </x:c>
      <x:c r="F3960" s="222" t="str">
        <x:v>支撑</x:v>
      </x:c>
      <x:c r="G3960" s="222" t="str">
        <x:v>ManufacturingEventRecord</x:v>
      </x:c>
      <x:c r="H3960" s="222" t="str">
        <x:v>主</x:v>
      </x:c>
      <x:c r="I3960" s="222" t="str">
        <x:v>PD</x:v>
      </x:c>
      <x:c r="J3960" s="222" t="str">
        <x:v>数据契约 / Contract</x:v>
      </x:c>
      <x:c r="K3960" s="222" t="str">
        <x:v>检查权限、运行模式、软件互锁和审计；不替代硬件安全链</x:v>
      </x:c>
      <x:c r="L3960" s="222" t="str">
        <x:v>EventType、Payload、Time</x:v>
      </x:c>
      <x:c r="M3960" s="222" t="str">
        <x:v>Publish · Track</x:v>
      </x:c>
      <x:c r="N3960" s="222"/>
      <x:c r="O3960" s="222" t="str">
        <x:v>待绑定具体CapabilityId</x:v>
      </x:c>
      <x:c r="P3960" s="222" t="str">
        <x:v>无权限/错误模式/互锁不满足时拒绝执行且有审计，不取代硬件安全回路</x:v>
      </x:c>
      <x:c r="Q3960" s="222" t="str">
        <x:v>功能候选：输入/输出及验收待核实</x:v>
      </x:c>
      <x:c r="R3960" s="222" t="str">
        <x:v>02!第1281行</x:v>
      </x:c>
    </x:row>
    <x:row r="3961">
      <x:c r="A3961" s="222" t="str">
        <x:v>Inspection</x:v>
      </x:c>
      <x:c r="B3961" s="222" t="str">
        <x:v>质量数据与集成</x:v>
      </x:c>
      <x:c r="C3961" s="222" t="str">
        <x:v>MES、工单与制造业务集成</x:v>
      </x:c>
      <x:c r="D3961" s="222" t="str">
        <x:v>资源与治理</x:v>
      </x:c>
      <x:c r="E3961" s="222" t="str">
        <x:v>Security / Interlock / Audit</x:v>
      </x:c>
      <x:c r="F3961" s="222" t="str">
        <x:v>支撑</x:v>
      </x:c>
      <x:c r="G3961" s="222" t="str">
        <x:v>ManufacturingWorkOrder</x:v>
      </x:c>
      <x:c r="H3961" s="222" t="str">
        <x:v>协</x:v>
      </x:c>
      <x:c r="I3961" s="222" t="str">
        <x:v>PD</x:v>
      </x:c>
      <x:c r="J3961" s="222" t="str">
        <x:v>专业业务定义 / Definition</x:v>
      </x:c>
      <x:c r="K3961" s="222" t="str">
        <x:v>以Resolve、Track协作；检查权限、运行模式、软件互锁和审计</x:v>
      </x:c>
      <x:c r="L3961" s="222" t="str">
        <x:v>OrderNo、Product、Quantity</x:v>
      </x:c>
      <x:c r="M3961" s="222" t="str">
        <x:v>Resolve · Track</x:v>
      </x:c>
      <x:c r="N3961" s="222"/>
      <x:c r="O3961" s="222" t="str">
        <x:v>待绑定具体CapabilityId</x:v>
      </x:c>
      <x:c r="P3961" s="222" t="str">
        <x:v>无权限/错误模式/互锁不满足时拒绝执行且有审计，不取代硬件安全回路</x:v>
      </x:c>
      <x:c r="Q3961" s="222" t="str">
        <x:v>协作候选：方法边界待核实</x:v>
      </x:c>
      <x:c r="R3961" s="222" t="str">
        <x:v>02!第1281行</x:v>
      </x:c>
    </x:row>
    <x:row r="3962">
      <x:c r="A3962" s="222" t="str">
        <x:v>Inspection</x:v>
      </x:c>
      <x:c r="B3962" s="222" t="str">
        <x:v>质量数据与集成</x:v>
      </x:c>
      <x:c r="C3962" s="222" t="str">
        <x:v>MES、工单与制造业务集成</x:v>
      </x:c>
      <x:c r="D3962" s="222" t="str">
        <x:v>资源与治理</x:v>
      </x:c>
      <x:c r="E3962" s="222" t="str">
        <x:v>Security / Interlock / Audit</x:v>
      </x:c>
      <x:c r="F3962" s="222" t="str">
        <x:v>支撑</x:v>
      </x:c>
      <x:c r="G3962" s="222" t="str">
        <x:v>SecretProvider</x:v>
      </x:c>
      <x:c r="H3962" s="222" t="str">
        <x:v>引</x:v>
      </x:c>
      <x:c r="I3962" s="222" t="str">
        <x:v>M</x:v>
      </x:c>
      <x:c r="J3962" s="222" t="str">
        <x:v>Runtime</x:v>
      </x:c>
      <x:c r="K3962" s="222" t="str">
        <x:v>复用统一Security / Interlock / Audit契约，不复制Mechanism</x:v>
      </x:c>
      <x:c r="L3962" s="222" t="str">
        <x:v>SecretRefs · AccessPolicy</x:v>
      </x:c>
      <x:c r="M3962" s="222" t="str">
        <x:v>Resolve · Rotate</x:v>
      </x:c>
      <x:c r="N3962" s="222"/>
      <x:c r="O3962" s="222" t="str">
        <x:v>未有直接细节证据/经通用契约调用</x:v>
      </x:c>
      <x:c r="P3962" s="222" t="str">
        <x:v>无权限/错误模式/互锁不满足时拒绝执行且有审计，不取代硬件安全回路</x:v>
      </x:c>
      <x:c r="Q3962" s="222" t="str">
        <x:v>引用复用：专业调用方式待核实</x:v>
      </x:c>
      <x:c r="R3962" s="222" t="str">
        <x:v>02!第1281行</x:v>
      </x:c>
    </x:row>
    <x:row r="3963">
      <x:c r="A3963" s="222" t="str">
        <x:v>Inspection</x:v>
      </x:c>
      <x:c r="B3963" s="222" t="str">
        <x:v>质量数据与集成</x:v>
      </x:c>
      <x:c r="C3963" s="222" t="str">
        <x:v>MES、工单与制造业务集成</x:v>
      </x:c>
      <x:c r="D3963" s="222" t="str">
        <x:v>运行时</x:v>
      </x:c>
      <x:c r="E3963" s="222" t="str">
        <x:v>Runtime Kernel / Instance / Scope / Context</x:v>
      </x:c>
      <x:c r="F3963" s="222" t="str">
        <x:v>支撑</x:v>
      </x:c>
      <x:c r="G3963" s="222" t="str">
        <x:v>MesResultUploadTask</x:v>
      </x:c>
      <x:c r="H3963" s="222" t="str">
        <x:v>主</x:v>
      </x:c>
      <x:c r="I3963" s="222" t="str">
        <x:v>PD</x:v>
      </x:c>
      <x:c r="J3963" s="222" t="str">
        <x:v>专业运行实例 / Runtime</x:v>
      </x:c>
      <x:c r="K3963" s="222" t="str">
        <x:v>声明运行实例及其Session/Scope、生命周期和取消传播</x:v>
      </x:c>
      <x:c r="L3963" s="222" t="str">
        <x:v>Sn、Result、IdempotencyKey</x:v>
      </x:c>
      <x:c r="M3963" s="222" t="str">
        <x:v>Submit · Retry</x:v>
      </x:c>
      <x:c r="N3963" s="222"/>
      <x:c r="O3963" s="222" t="str">
        <x:v>待绑定具体CapabilityId</x:v>
      </x:c>
      <x:c r="P3963" s="222" t="str">
        <x:v>跨设备时标、单位与坐标版本明确；不同步或单位不兼容时报错</x:v>
      </x:c>
      <x:c r="Q3963" s="222" t="str">
        <x:v>功能候选：输入/输出及验收待核实</x:v>
      </x:c>
      <x:c r="R3963" s="222" t="str">
        <x:v>02!第1282行</x:v>
      </x:c>
    </x:row>
    <x:row r="3964">
      <x:c r="A3964" s="222" t="str">
        <x:v>Inspection</x:v>
      </x:c>
      <x:c r="B3964" s="222" t="str">
        <x:v>质量数据与集成</x:v>
      </x:c>
      <x:c r="C3964" s="222" t="str">
        <x:v>MES、工单与制造业务集成</x:v>
      </x:c>
      <x:c r="D3964" s="222" t="str">
        <x:v>运行时</x:v>
      </x:c>
      <x:c r="E3964" s="222" t="str">
        <x:v>Runtime Kernel / Instance / Scope / Context</x:v>
      </x:c>
      <x:c r="F3964" s="222" t="str">
        <x:v>支撑</x:v>
      </x:c>
      <x:c r="G3964" s="222" t="str">
        <x:v>ManufacturingEventRecord</x:v>
      </x:c>
      <x:c r="H3964" s="222" t="str">
        <x:v>协</x:v>
      </x:c>
      <x:c r="I3964" s="222" t="str">
        <x:v>PD</x:v>
      </x:c>
      <x:c r="J3964" s="222" t="str">
        <x:v>数据契约 / Contract</x:v>
      </x:c>
      <x:c r="K3964" s="222" t="str">
        <x:v>以Publish、Track协作；声明运行实例及其Session/Scope、生命周期和取消传播</x:v>
      </x:c>
      <x:c r="L3964" s="222" t="str">
        <x:v>EventType、Payload、Time</x:v>
      </x:c>
      <x:c r="M3964" s="222" t="str">
        <x:v>Publish · Track</x:v>
      </x:c>
      <x:c r="N3964" s="222"/>
      <x:c r="O3964" s="222" t="str">
        <x:v>待绑定具体CapabilityId</x:v>
      </x:c>
      <x:c r="P3964" s="222" t="str">
        <x:v>跨设备时标、单位与坐标版本明确；不同步或单位不兼容时报错</x:v>
      </x:c>
      <x:c r="Q3964" s="222" t="str">
        <x:v>协作候选：方法边界待核实</x:v>
      </x:c>
      <x:c r="R3964" s="222" t="str">
        <x:v>02!第1282行</x:v>
      </x:c>
    </x:row>
    <x:row r="3965">
      <x:c r="A3965" s="222" t="str">
        <x:v>Inspection</x:v>
      </x:c>
      <x:c r="B3965" s="222" t="str">
        <x:v>质量数据与集成</x:v>
      </x:c>
      <x:c r="C3965" s="222" t="str">
        <x:v>MES、工单与制造业务集成</x:v>
      </x:c>
      <x:c r="D3965" s="222" t="str">
        <x:v>运行时</x:v>
      </x:c>
      <x:c r="E3965" s="222" t="str">
        <x:v>Runtime Kernel / Instance / Scope / Context</x:v>
      </x:c>
      <x:c r="F3965" s="222" t="str">
        <x:v>支撑</x:v>
      </x:c>
      <x:c r="G3965" s="222" t="str">
        <x:v>CancellationContext</x:v>
      </x:c>
      <x:c r="H3965" s="222" t="str">
        <x:v>引</x:v>
      </x:c>
      <x:c r="I3965" s="222" t="str">
        <x:v>M</x:v>
      </x:c>
      <x:c r="J3965" s="222" t="str">
        <x:v>Runtime</x:v>
      </x:c>
      <x:c r="K3965" s="222" t="str">
        <x:v>复用统一Runtime Kernel / Instance / Scope / Context契约，不复制Mechanism</x:v>
      </x:c>
      <x:c r="L3965" s="222" t="str">
        <x:v>Token · Reason · Deadline · Parent</x:v>
      </x:c>
      <x:c r="M3965" s="222" t="str">
        <x:v>取消传播</x:v>
      </x:c>
      <x:c r="N3965" s="222" t="str">
        <x:v>CAP-RT01-008</x:v>
      </x:c>
      <x:c r="O3965" s="222" t="str">
        <x:v>对象原有CapabilityId候选，需行为验证</x:v>
      </x:c>
      <x:c r="P3965" s="222" t="str">
        <x:v>跨设备时标、单位与坐标版本明确；不同步或单位不兼容时报错</x:v>
      </x:c>
      <x:c r="Q3965" s="222" t="str">
        <x:v>引用复用：专业调用方式待核实</x:v>
      </x:c>
      <x:c r="R3965" s="222" t="str">
        <x:v>02!第1282行</x:v>
      </x:c>
    </x:row>
    <x:row r="3966">
      <x:c r="A3966" s="222" t="str">
        <x:v>Inspection</x:v>
      </x:c>
      <x:c r="B3966" s="222" t="str">
        <x:v>质量数据与集成</x:v>
      </x:c>
      <x:c r="C3966" s="222" t="str">
        <x:v>MES、工单与制造业务集成</x:v>
      </x:c>
      <x:c r="D3966" s="222" t="str">
        <x:v>运行时</x:v>
      </x:c>
      <x:c r="E3966" s="222" t="str">
        <x:v>Runtime Data / Event / Resource Planes</x:v>
      </x:c>
      <x:c r="F3966" s="222" t="str">
        <x:v>核心</x:v>
      </x:c>
      <x:c r="G3966" s="222" t="str">
        <x:v>MesResultUploadTask</x:v>
      </x:c>
      <x:c r="H3966" s="222" t="str">
        <x:v>主</x:v>
      </x:c>
      <x:c r="I3966" s="222" t="str">
        <x:v>PD</x:v>
      </x:c>
      <x:c r="J3966" s="222" t="str">
        <x:v>专业运行实例 / Runtime</x:v>
      </x:c>
      <x:c r="K3966" s="222" t="str">
        <x:v>监测运行数据、状态、事件、等待及资源占用；不写回定义树</x:v>
      </x:c>
      <x:c r="L3966" s="222" t="str">
        <x:v>Sn、Result、IdempotencyKey</x:v>
      </x:c>
      <x:c r="M3966" s="222" t="str">
        <x:v>Submit · Retry</x:v>
      </x:c>
      <x:c r="N3966" s="222"/>
      <x:c r="O3966" s="222" t="str">
        <x:v>待绑定具体CapabilityId</x:v>
      </x:c>
      <x:c r="P3966" s="222" t="str">
        <x:v>并发请求同一资源，核对独占/释放、超时、取消及冲突诊断</x:v>
      </x:c>
      <x:c r="Q3966" s="222" t="str">
        <x:v>功能候选：输入/输出及验收待核实</x:v>
      </x:c>
      <x:c r="R3966" s="222" t="str">
        <x:v>02!第1283行</x:v>
      </x:c>
    </x:row>
    <x:row r="3967">
      <x:c r="A3967" s="222" t="str">
        <x:v>Inspection</x:v>
      </x:c>
      <x:c r="B3967" s="222" t="str">
        <x:v>质量数据与集成</x:v>
      </x:c>
      <x:c r="C3967" s="222" t="str">
        <x:v>MES、工单与制造业务集成</x:v>
      </x:c>
      <x:c r="D3967" s="222" t="str">
        <x:v>运行时</x:v>
      </x:c>
      <x:c r="E3967" s="222" t="str">
        <x:v>Runtime Data / Event / Resource Planes</x:v>
      </x:c>
      <x:c r="F3967" s="222" t="str">
        <x:v>核心</x:v>
      </x:c>
      <x:c r="G3967" s="222" t="str">
        <x:v>ManufacturingEventRecord</x:v>
      </x:c>
      <x:c r="H3967" s="222" t="str">
        <x:v>协</x:v>
      </x:c>
      <x:c r="I3967" s="222" t="str">
        <x:v>PD</x:v>
      </x:c>
      <x:c r="J3967" s="222" t="str">
        <x:v>数据契约 / Contract</x:v>
      </x:c>
      <x:c r="K3967" s="222" t="str">
        <x:v>以Publish、Track协作；监测运行数据、状态、事件、等待及资源占用</x:v>
      </x:c>
      <x:c r="L3967" s="222" t="str">
        <x:v>EventType、Payload、Time</x:v>
      </x:c>
      <x:c r="M3967" s="222" t="str">
        <x:v>Publish · Track</x:v>
      </x:c>
      <x:c r="N3967" s="222"/>
      <x:c r="O3967" s="222" t="str">
        <x:v>待绑定具体CapabilityId</x:v>
      </x:c>
      <x:c r="P3967" s="222" t="str">
        <x:v>并发请求同一资源，核对独占/释放、超时、取消及冲突诊断</x:v>
      </x:c>
      <x:c r="Q3967" s="222" t="str">
        <x:v>协作候选：方法边界待核实</x:v>
      </x:c>
      <x:c r="R3967" s="222" t="str">
        <x:v>02!第1283行</x:v>
      </x:c>
    </x:row>
    <x:row r="3968">
      <x:c r="A3968" s="222" t="str">
        <x:v>Inspection</x:v>
      </x:c>
      <x:c r="B3968" s="222" t="str">
        <x:v>质量数据与集成</x:v>
      </x:c>
      <x:c r="C3968" s="222" t="str">
        <x:v>MES、工单与制造业务集成</x:v>
      </x:c>
      <x:c r="D3968" s="222" t="str">
        <x:v>运行时</x:v>
      </x:c>
      <x:c r="E3968" s="222" t="str">
        <x:v>Runtime Data / Event / Resource Planes</x:v>
      </x:c>
      <x:c r="F3968" s="222" t="str">
        <x:v>核心</x:v>
      </x:c>
      <x:c r="G3968" s="222" t="str">
        <x:v>EdgeRuntimeState</x:v>
      </x:c>
      <x:c r="H3968" s="222" t="str">
        <x:v>引</x:v>
      </x:c>
      <x:c r="I3968" s="222" t="str">
        <x:v>M</x:v>
      </x:c>
      <x:c r="J3968" s="222" t="str">
        <x:v>Runtime</x:v>
      </x:c>
      <x:c r="K3968" s="222" t="str">
        <x:v>复用统一Runtime Data / Event / Resource Planes契约，不复制Mechanism</x:v>
      </x:c>
      <x:c r="L3968" s="222" t="str">
        <x:v>ExecutedCount · Rate · LastEvent · Queue · Lease</x:v>
      </x:c>
      <x:c r="M3968" s="222" t="str">
        <x:v>边状态</x:v>
      </x:c>
      <x:c r="N3968" s="222" t="str">
        <x:v>CAP-RT02-006</x:v>
      </x:c>
      <x:c r="O3968" s="222" t="str">
        <x:v>对象原有CapabilityId候选，需行为验证</x:v>
      </x:c>
      <x:c r="P3968" s="222" t="str">
        <x:v>并发请求同一资源，核对独占/释放、超时、取消及冲突诊断</x:v>
      </x:c>
      <x:c r="Q3968" s="222" t="str">
        <x:v>引用复用：专业调用方式待核实</x:v>
      </x:c>
      <x:c r="R3968" s="222" t="str">
        <x:v>02!第1283行</x:v>
      </x:c>
    </x:row>
    <x:row r="3969">
      <x:c r="A3969" s="222" t="str">
        <x:v>Inspection</x:v>
      </x:c>
      <x:c r="B3969" s="222" t="str">
        <x:v>质量数据与集成</x:v>
      </x:c>
      <x:c r="C3969" s="222" t="str">
        <x:v>MES、工单与制造业务集成</x:v>
      </x:c>
      <x:c r="D3969" s="222" t="str">
        <x:v>运行时</x:v>
      </x:c>
      <x:c r="E3969" s="222" t="str">
        <x:v>Runtime Visual / Monitor</x:v>
      </x:c>
      <x:c r="F3969" s="222" t="str">
        <x:v>支撑</x:v>
      </x:c>
      <x:c r="G3969" s="222" t="str">
        <x:v>ManufacturingEventRecord</x:v>
      </x:c>
      <x:c r="H3969" s="222" t="str">
        <x:v>主</x:v>
      </x:c>
      <x:c r="I3969" s="222" t="str">
        <x:v>PD</x:v>
      </x:c>
      <x:c r="J3969" s="222" t="str">
        <x:v>数据契约 / Contract</x:v>
      </x:c>
      <x:c r="K3969" s="222" t="str">
        <x:v>投影运行状态与诊断，支持定义—实例双向定位和只读探查</x:v>
      </x:c>
      <x:c r="L3969" s="222" t="str">
        <x:v>EventType、Payload、Time</x:v>
      </x:c>
      <x:c r="M3969" s="222" t="str">
        <x:v>Publish · Track</x:v>
      </x:c>
      <x:c r="N3969" s="222"/>
      <x:c r="O3969" s="222" t="str">
        <x:v>待绑定具体CapabilityId</x:v>
      </x:c>
      <x:c r="P3969" s="222" t="str">
        <x:v>跨设备时标、单位与坐标版本明确；不同步或单位不兼容时报错</x:v>
      </x:c>
      <x:c r="Q3969" s="222" t="str">
        <x:v>功能候选：输入/输出及验收待核实</x:v>
      </x:c>
      <x:c r="R3969" s="222" t="str">
        <x:v>02!第1284行</x:v>
      </x:c>
    </x:row>
    <x:row r="3970">
      <x:c r="A3970" s="222" t="str">
        <x:v>Inspection</x:v>
      </x:c>
      <x:c r="B3970" s="222" t="str">
        <x:v>质量数据与集成</x:v>
      </x:c>
      <x:c r="C3970" s="222" t="str">
        <x:v>MES、工单与制造业务集成</x:v>
      </x:c>
      <x:c r="D3970" s="222" t="str">
        <x:v>运行时</x:v>
      </x:c>
      <x:c r="E3970" s="222" t="str">
        <x:v>Runtime Visual / Monitor</x:v>
      </x:c>
      <x:c r="F3970" s="222" t="str">
        <x:v>支撑</x:v>
      </x:c>
      <x:c r="G3970" s="222" t="str">
        <x:v>ManufacturingWorkOrder</x:v>
      </x:c>
      <x:c r="H3970" s="222" t="str">
        <x:v>协</x:v>
      </x:c>
      <x:c r="I3970" s="222" t="str">
        <x:v>PD</x:v>
      </x:c>
      <x:c r="J3970" s="222" t="str">
        <x:v>专业业务定义 / Definition</x:v>
      </x:c>
      <x:c r="K3970" s="222" t="str">
        <x:v>以Resolve、Track协作；投影运行状态与诊断，支持定义—实例双向定位和只读探查</x:v>
      </x:c>
      <x:c r="L3970" s="222" t="str">
        <x:v>OrderNo、Product、Quantity</x:v>
      </x:c>
      <x:c r="M3970" s="222" t="str">
        <x:v>Resolve · Track</x:v>
      </x:c>
      <x:c r="N3970" s="222"/>
      <x:c r="O3970" s="222" t="str">
        <x:v>待绑定具体CapabilityId</x:v>
      </x:c>
      <x:c r="P3970" s="222" t="str">
        <x:v>跨设备时标、单位与坐标版本明确；不同步或单位不兼容时报错</x:v>
      </x:c>
      <x:c r="Q3970" s="222" t="str">
        <x:v>协作候选：方法边界待核实</x:v>
      </x:c>
      <x:c r="R3970" s="222" t="str">
        <x:v>02!第1284行</x:v>
      </x:c>
    </x:row>
    <x:row r="3971">
      <x:c r="A3971" s="222" t="str">
        <x:v>Inspection</x:v>
      </x:c>
      <x:c r="B3971" s="222" t="str">
        <x:v>质量数据与集成</x:v>
      </x:c>
      <x:c r="C3971" s="222" t="str">
        <x:v>MES、工单与制造业务集成</x:v>
      </x:c>
      <x:c r="D3971" s="222" t="str">
        <x:v>运行时</x:v>
      </x:c>
      <x:c r="E3971" s="222" t="str">
        <x:v>Runtime Visual / Monitor</x:v>
      </x:c>
      <x:c r="F3971" s="222" t="str">
        <x:v>支撑</x:v>
      </x:c>
      <x:c r="G3971" s="222" t="str">
        <x:v>DataProbeResult</x:v>
      </x:c>
      <x:c r="H3971" s="222" t="str">
        <x:v>引</x:v>
      </x:c>
      <x:c r="I3971" s="222" t="str">
        <x:v>M</x:v>
      </x:c>
      <x:c r="J3971" s="222" t="str">
        <x:v>Runtime UI</x:v>
      </x:c>
      <x:c r="K3971" s="222" t="str">
        <x:v>复用统一Runtime Visual / Monitor契约，不复制Mechanism</x:v>
      </x:c>
      <x:c r="L3971" s="222" t="str">
        <x:v>Summary · Metadata · Preview · ViewerLink</x:v>
      </x:c>
      <x:c r="M3971" s="222" t="str">
        <x:v>数据探针</x:v>
      </x:c>
      <x:c r="N3971" s="222" t="str">
        <x:v>CAP-RT03-005</x:v>
      </x:c>
      <x:c r="O3971" s="222" t="str">
        <x:v>对象原有CapabilityId候选，需行为验证</x:v>
      </x:c>
      <x:c r="P3971" s="222" t="str">
        <x:v>跨设备时标、单位与坐标版本明确；不同步或单位不兼容时报错</x:v>
      </x:c>
      <x:c r="Q3971" s="222" t="str">
        <x:v>引用复用：专业调用方式待核实</x:v>
      </x:c>
      <x:c r="R3971" s="222" t="str">
        <x:v>02!第1284行</x:v>
      </x:c>
    </x:row>
    <x:row r="3972">
      <x:c r="A3972" s="222" t="str">
        <x:v>Inspection</x:v>
      </x:c>
      <x:c r="B3972" s="222" t="str">
        <x:v>质量数据与集成</x:v>
      </x:c>
      <x:c r="C3972" s="222" t="str">
        <x:v>MES、工单与制造业务集成</x:v>
      </x:c>
      <x:c r="D3972" s="222" t="str">
        <x:v>运行时</x:v>
      </x:c>
      <x:c r="E3972" s="222" t="str">
        <x:v>Debug / Trace / Timeline / Performance / Replay</x:v>
      </x:c>
      <x:c r="F3972" s="222" t="str">
        <x:v>支撑</x:v>
      </x:c>
      <x:c r="G3972" s="222" t="str">
        <x:v>ManufacturingEventRecord</x:v>
      </x:c>
      <x:c r="H3972" s="222" t="str">
        <x:v>主</x:v>
      </x:c>
      <x:c r="I3972" s="222" t="str">
        <x:v>PD</x:v>
      </x:c>
      <x:c r="J3972" s="222" t="str">
        <x:v>数据契约 / Contract</x:v>
      </x:c>
      <x:c r="K3972" s="222" t="str">
        <x:v>输出关联ID、事件时间线、故障定位及性能指标；受权限限制</x:v>
      </x:c>
      <x:c r="L3972" s="222" t="str">
        <x:v>EventType、Payload、Time</x:v>
      </x:c>
      <x:c r="M3972" s="222" t="str">
        <x:v>Publish · Track</x:v>
      </x:c>
      <x:c r="N3972" s="222"/>
      <x:c r="O3972" s="222" t="str">
        <x:v>待绑定具体CapabilityId</x:v>
      </x:c>
      <x:c r="P3972" s="222" t="str">
        <x:v>跨设备时标、单位与坐标版本明确；不同步或单位不兼容时报错</x:v>
      </x:c>
      <x:c r="Q3972" s="222" t="str">
        <x:v>功能候选：输入/输出及验收待核实</x:v>
      </x:c>
      <x:c r="R3972" s="222" t="str">
        <x:v>02!第1285行</x:v>
      </x:c>
    </x:row>
    <x:row r="3973">
      <x:c r="A3973" s="222" t="str">
        <x:v>Inspection</x:v>
      </x:c>
      <x:c r="B3973" s="222" t="str">
        <x:v>质量数据与集成</x:v>
      </x:c>
      <x:c r="C3973" s="222" t="str">
        <x:v>MES、工单与制造业务集成</x:v>
      </x:c>
      <x:c r="D3973" s="222" t="str">
        <x:v>运行时</x:v>
      </x:c>
      <x:c r="E3973" s="222" t="str">
        <x:v>Debug / Trace / Timeline / Performance / Replay</x:v>
      </x:c>
      <x:c r="F3973" s="222" t="str">
        <x:v>支撑</x:v>
      </x:c>
      <x:c r="G3973" s="222" t="str">
        <x:v>ManufacturingWorkOrder</x:v>
      </x:c>
      <x:c r="H3973" s="222" t="str">
        <x:v>协</x:v>
      </x:c>
      <x:c r="I3973" s="222" t="str">
        <x:v>PD</x:v>
      </x:c>
      <x:c r="J3973" s="222" t="str">
        <x:v>专业业务定义 / Definition</x:v>
      </x:c>
      <x:c r="K3973" s="222" t="str">
        <x:v>以Resolve、Track协作；输出关联ID、事件时间线、故障定位及性能指标</x:v>
      </x:c>
      <x:c r="L3973" s="222" t="str">
        <x:v>OrderNo、Product、Quantity</x:v>
      </x:c>
      <x:c r="M3973" s="222" t="str">
        <x:v>Resolve · Track</x:v>
      </x:c>
      <x:c r="N3973" s="222"/>
      <x:c r="O3973" s="222" t="str">
        <x:v>待绑定具体CapabilityId</x:v>
      </x:c>
      <x:c r="P3973" s="222" t="str">
        <x:v>跨设备时标、单位与坐标版本明确；不同步或单位不兼容时报错</x:v>
      </x:c>
      <x:c r="Q3973" s="222" t="str">
        <x:v>协作候选：方法边界待核实</x:v>
      </x:c>
      <x:c r="R3973" s="222" t="str">
        <x:v>02!第1285行</x:v>
      </x:c>
    </x:row>
    <x:row r="3974">
      <x:c r="A3974" s="222" t="str">
        <x:v>Inspection</x:v>
      </x:c>
      <x:c r="B3974" s="222" t="str">
        <x:v>质量数据与集成</x:v>
      </x:c>
      <x:c r="C3974" s="222" t="str">
        <x:v>MES、工单与制造业务集成</x:v>
      </x:c>
      <x:c r="D3974" s="222" t="str">
        <x:v>运行时</x:v>
      </x:c>
      <x:c r="E3974" s="222" t="str">
        <x:v>Debug / Trace / Timeline / Performance / Replay</x:v>
      </x:c>
      <x:c r="F3974" s="222" t="str">
        <x:v>支撑</x:v>
      </x:c>
      <x:c r="G3974" s="222" t="str">
        <x:v>LogSink</x:v>
      </x:c>
      <x:c r="H3974" s="222" t="str">
        <x:v>引</x:v>
      </x:c>
      <x:c r="I3974" s="222" t="str">
        <x:v>M</x:v>
      </x:c>
      <x:c r="J3974" s="222" t="str">
        <x:v>Runtime</x:v>
      </x:c>
      <x:c r="K3974" s="222" t="str">
        <x:v>复用统一Debug / Trace / Timeline / Performance / Replay契约，不复制Mechanism</x:v>
      </x:c>
      <x:c r="L3974" s="222" t="str">
        <x:v>Destination · Filters</x:v>
      </x:c>
      <x:c r="M3974" s="222" t="str">
        <x:v>Append · Flush</x:v>
      </x:c>
      <x:c r="N3974" s="222" t="str">
        <x:v>CAP-DBG01-009；CAP-DBG01-010</x:v>
      </x:c>
      <x:c r="O3974" s="222" t="str">
        <x:v>对象原有CapabilityId候选，需行为验证</x:v>
      </x:c>
      <x:c r="P3974" s="222" t="str">
        <x:v>跨设备时标、单位与坐标版本明确；不同步或单位不兼容时报错</x:v>
      </x:c>
      <x:c r="Q3974" s="222" t="str">
        <x:v>引用复用：专业调用方式待核实</x:v>
      </x:c>
      <x:c r="R3974" s="222" t="str">
        <x:v>02!第1285行</x:v>
      </x:c>
    </x:row>
    <x:row r="3975">
      <x:c r="A3975" s="222" t="str">
        <x:v>Inspection</x:v>
      </x:c>
      <x:c r="B3975" s="222" t="str">
        <x:v>质量数据与集成</x:v>
      </x:c>
      <x:c r="C3975" s="222" t="str">
        <x:v>MES、工单与制造业务集成</x:v>
      </x:c>
      <x:c r="D3975" s="222" t="str">
        <x:v>仿真与验证</x:v>
      </x:c>
      <x:c r="E3975" s="222" t="str">
        <x:v>Simulation / Virtualization / Fault Injection</x:v>
      </x:c>
      <x:c r="F3975" s="222" t="str">
        <x:v>按需</x:v>
      </x:c>
      <x:c r="G3975" s="222" t="str">
        <x:v>ManufacturingEventRecord</x:v>
      </x:c>
      <x:c r="H3975" s="222" t="str">
        <x:v>主</x:v>
      </x:c>
      <x:c r="I3975" s="222" t="str">
        <x:v>PD</x:v>
      </x:c>
      <x:c r="J3975" s="222" t="str">
        <x:v>数据契约 / Contract</x:v>
      </x:c>
      <x:c r="K3975" s="222" t="str">
        <x:v>以虚拟Provider/场景/故障条件模拟专业行为；真实设备安全隔离</x:v>
      </x:c>
      <x:c r="L3975" s="222" t="str">
        <x:v>EventType、Payload、Time</x:v>
      </x:c>
      <x:c r="M3975" s="222" t="str">
        <x:v>Publish · Track</x:v>
      </x:c>
      <x:c r="N3975" s="222"/>
      <x:c r="O3975" s="222" t="str">
        <x:v>待绑定具体CapabilityId</x:v>
      </x:c>
      <x:c r="P3975" s="222" t="str">
        <x:v>按功能输入执行正常/异常两组用例，核对输出、状态与可追踪诊断</x:v>
      </x:c>
      <x:c r="Q3975" s="222" t="str">
        <x:v>功能候选：输入/输出及验收待核实</x:v>
      </x:c>
      <x:c r="R3975" s="222" t="str">
        <x:v>02!第1286行</x:v>
      </x:c>
    </x:row>
    <x:row r="3976">
      <x:c r="A3976" s="222" t="str">
        <x:v>Inspection</x:v>
      </x:c>
      <x:c r="B3976" s="222" t="str">
        <x:v>质量数据与集成</x:v>
      </x:c>
      <x:c r="C3976" s="222" t="str">
        <x:v>MES、工单与制造业务集成</x:v>
      </x:c>
      <x:c r="D3976" s="222" t="str">
        <x:v>仿真与验证</x:v>
      </x:c>
      <x:c r="E3976" s="222" t="str">
        <x:v>Simulation / Virtualization / Fault Injection</x:v>
      </x:c>
      <x:c r="F3976" s="222" t="str">
        <x:v>按需</x:v>
      </x:c>
      <x:c r="G3976" s="222" t="str">
        <x:v>ManufacturingWorkOrder</x:v>
      </x:c>
      <x:c r="H3976" s="222" t="str">
        <x:v>协</x:v>
      </x:c>
      <x:c r="I3976" s="222" t="str">
        <x:v>PD</x:v>
      </x:c>
      <x:c r="J3976" s="222" t="str">
        <x:v>专业业务定义 / Definition</x:v>
      </x:c>
      <x:c r="K3976" s="222" t="str">
        <x:v>以Resolve、Track协作；以虚拟Provider/场景/故障条件模拟专业行为</x:v>
      </x:c>
      <x:c r="L3976" s="222" t="str">
        <x:v>OrderNo、Product、Quantity</x:v>
      </x:c>
      <x:c r="M3976" s="222" t="str">
        <x:v>Resolve · Track</x:v>
      </x:c>
      <x:c r="N3976" s="222"/>
      <x:c r="O3976" s="222" t="str">
        <x:v>待绑定具体CapabilityId</x:v>
      </x:c>
      <x:c r="P3976" s="222" t="str">
        <x:v>按功能输入执行正常/异常两组用例，核对输出、状态与可追踪诊断</x:v>
      </x:c>
      <x:c r="Q3976" s="222" t="str">
        <x:v>协作候选：方法边界待核实</x:v>
      </x:c>
      <x:c r="R3976" s="222" t="str">
        <x:v>02!第1286行</x:v>
      </x:c>
    </x:row>
    <x:row r="3977">
      <x:c r="A3977" s="222" t="str">
        <x:v>Inspection</x:v>
      </x:c>
      <x:c r="B3977" s="222" t="str">
        <x:v>质量数据与集成</x:v>
      </x:c>
      <x:c r="C3977" s="222" t="str">
        <x:v>MES、工单与制造业务集成</x:v>
      </x:c>
      <x:c r="D3977" s="222" t="str">
        <x:v>仿真与验证</x:v>
      </x:c>
      <x:c r="E3977" s="222" t="str">
        <x:v>Simulation / Virtualization / Fault Injection</x:v>
      </x:c>
      <x:c r="F3977" s="222" t="str">
        <x:v>按需</x:v>
      </x:c>
      <x:c r="G3977" s="222" t="str">
        <x:v>FaultModel</x:v>
      </x:c>
      <x:c r="H3977" s="222" t="str">
        <x:v>引</x:v>
      </x:c>
      <x:c r="I3977" s="222" t="str">
        <x:v>M</x:v>
      </x:c>
      <x:c r="J3977" s="222" t="str">
        <x:v>Definition</x:v>
      </x:c>
      <x:c r="K3977" s="222" t="str">
        <x:v>复用统一Simulation / Virtualization / Fault Injection契约，不复制Mechanism</x:v>
      </x:c>
      <x:c r="L3977" s="222" t="str">
        <x:v>FaultType · Trigger · Duration · Parameters</x:v>
      </x:c>
      <x:c r="M3977" s="222" t="str">
        <x:v>故障模型</x:v>
      </x:c>
      <x:c r="N3977" s="222" t="str">
        <x:v>CAP-SIM01-008；CAP-SIM01-005</x:v>
      </x:c>
      <x:c r="O3977" s="222" t="str">
        <x:v>对象原有CapabilityId候选，需行为验证</x:v>
      </x:c>
      <x:c r="P3977" s="222" t="str">
        <x:v>按功能输入执行正常/异常两组用例，核对输出、状态与可追踪诊断</x:v>
      </x:c>
      <x:c r="Q3977" s="222" t="str">
        <x:v>引用复用：专业调用方式待核实</x:v>
      </x:c>
      <x:c r="R3977" s="222" t="str">
        <x:v>02!第1286行</x:v>
      </x:c>
    </x:row>
    <x:row r="3978">
      <x:c r="A3978" s="222" t="str">
        <x:v>Inspection</x:v>
      </x:c>
      <x:c r="B3978" s="222" t="str">
        <x:v>质量数据与集成</x:v>
      </x:c>
      <x:c r="C3978" s="222" t="str">
        <x:v>MES、工单与制造业务集成</x:v>
      </x:c>
      <x:c r="D3978" s="222" t="str">
        <x:v>数据与工程治理</x:v>
      </x:c>
      <x:c r="E3978" s="222" t="str">
        <x:v>History / Storage / Retention</x:v>
      </x:c>
      <x:c r="F3978" s="222" t="str">
        <x:v>支撑</x:v>
      </x:c>
      <x:c r="G3978" s="222" t="str">
        <x:v>ManufacturingEventRecord</x:v>
      </x:c>
      <x:c r="H3978" s="222" t="str">
        <x:v>主</x:v>
      </x:c>
      <x:c r="I3978" s="222" t="str">
        <x:v>PD</x:v>
      </x:c>
      <x:c r="J3978" s="222" t="str">
        <x:v>数据契约 / Contract</x:v>
      </x:c>
      <x:c r="K3978" s="222" t="str">
        <x:v>按时间/版本保存历史、查询、保留策略和可追溯元数据</x:v>
      </x:c>
      <x:c r="L3978" s="222" t="str">
        <x:v>EventType、Payload、Time</x:v>
      </x:c>
      <x:c r="M3978" s="222" t="str">
        <x:v>Publish · Track</x:v>
      </x:c>
      <x:c r="N3978" s="222"/>
      <x:c r="O3978" s="222" t="str">
        <x:v>待绑定具体CapabilityId</x:v>
      </x:c>
      <x:c r="P3978" s="222" t="str">
        <x:v>保存→读取→版本变更→恢复/迁移，校验内容和来源完整性</x:v>
      </x:c>
      <x:c r="Q3978" s="222" t="str">
        <x:v>功能候选：输入/输出及验收待核实</x:v>
      </x:c>
      <x:c r="R3978" s="222" t="str">
        <x:v>02!第1287行</x:v>
      </x:c>
    </x:row>
    <x:row r="3979">
      <x:c r="A3979" s="222" t="str">
        <x:v>Inspection</x:v>
      </x:c>
      <x:c r="B3979" s="222" t="str">
        <x:v>质量数据与集成</x:v>
      </x:c>
      <x:c r="C3979" s="222" t="str">
        <x:v>MES、工单与制造业务集成</x:v>
      </x:c>
      <x:c r="D3979" s="222" t="str">
        <x:v>数据与工程治理</x:v>
      </x:c>
      <x:c r="E3979" s="222" t="str">
        <x:v>History / Storage / Retention</x:v>
      </x:c>
      <x:c r="F3979" s="222" t="str">
        <x:v>支撑</x:v>
      </x:c>
      <x:c r="G3979" s="222" t="str">
        <x:v>MesResultUploadTask</x:v>
      </x:c>
      <x:c r="H3979" s="222" t="str">
        <x:v>协</x:v>
      </x:c>
      <x:c r="I3979" s="222" t="str">
        <x:v>PD</x:v>
      </x:c>
      <x:c r="J3979" s="222" t="str">
        <x:v>专业运行实例 / Runtime</x:v>
      </x:c>
      <x:c r="K3979" s="222" t="str">
        <x:v>以Submit、Retry协作；按时间/版本保存历史、查询、保留策略和可追溯元数据</x:v>
      </x:c>
      <x:c r="L3979" s="222" t="str">
        <x:v>Sn、Result、IdempotencyKey</x:v>
      </x:c>
      <x:c r="M3979" s="222" t="str">
        <x:v>Submit · Retry</x:v>
      </x:c>
      <x:c r="N3979" s="222"/>
      <x:c r="O3979" s="222" t="str">
        <x:v>待绑定具体CapabilityId</x:v>
      </x:c>
      <x:c r="P3979" s="222" t="str">
        <x:v>保存→读取→版本变更→恢复/迁移，校验内容和来源完整性</x:v>
      </x:c>
      <x:c r="Q3979" s="222" t="str">
        <x:v>协作候选：方法边界待核实</x:v>
      </x:c>
      <x:c r="R3979" s="222" t="str">
        <x:v>02!第1287行</x:v>
      </x:c>
    </x:row>
    <x:row r="3980">
      <x:c r="A3980" s="222" t="str">
        <x:v>Inspection</x:v>
      </x:c>
      <x:c r="B3980" s="222" t="str">
        <x:v>质量数据与集成</x:v>
      </x:c>
      <x:c r="C3980" s="222" t="str">
        <x:v>MES、工单与制造业务集成</x:v>
      </x:c>
      <x:c r="D3980" s="222" t="str">
        <x:v>数据与工程治理</x:v>
      </x:c>
      <x:c r="E3980" s="222" t="str">
        <x:v>History / Storage / Retention</x:v>
      </x:c>
      <x:c r="F3980" s="222" t="str">
        <x:v>支撑</x:v>
      </x:c>
      <x:c r="G3980" s="222" t="str">
        <x:v>RetentionPolicy</x:v>
      </x:c>
      <x:c r="H3980" s="222" t="str">
        <x:v>引</x:v>
      </x:c>
      <x:c r="I3980" s="222" t="str">
        <x:v>M</x:v>
      </x:c>
      <x:c r="J3980" s="222" t="str">
        <x:v>Definition</x:v>
      </x:c>
      <x:c r="K3980" s="222" t="str">
        <x:v>复用统一History / Storage / Retention契约，不复制Mechanism</x:v>
      </x:c>
      <x:c r="L3980" s="222" t="str">
        <x:v>Hot · Warm · Archive · Purge</x:v>
      </x:c>
      <x:c r="M3980" s="222" t="str">
        <x:v>保留策略</x:v>
      </x:c>
      <x:c r="N3980" s="222" t="str">
        <x:v>CAP-HIST01-005；CAP-HIST01-011</x:v>
      </x:c>
      <x:c r="O3980" s="222" t="str">
        <x:v>对象原有CapabilityId候选，需行为验证</x:v>
      </x:c>
      <x:c r="P3980" s="222" t="str">
        <x:v>保存→读取→版本变更→恢复/迁移，校验内容和来源完整性</x:v>
      </x:c>
      <x:c r="Q3980" s="222" t="str">
        <x:v>引用复用：专业调用方式待核实</x:v>
      </x:c>
      <x:c r="R3980" s="222" t="str">
        <x:v>02!第1287行</x:v>
      </x:c>
    </x:row>
    <x:row r="3981">
      <x:c r="A3981" s="222" t="str">
        <x:v>Inspection</x:v>
      </x:c>
      <x:c r="B3981" s="222" t="str">
        <x:v>质量数据与集成</x:v>
      </x:c>
      <x:c r="C3981" s="222" t="str">
        <x:v>MES、工单与制造业务集成</x:v>
      </x:c>
      <x:c r="D3981" s="222" t="str">
        <x:v>数据与工程治理</x:v>
      </x:c>
      <x:c r="E3981" s="222" t="str">
        <x:v>Notification / Messaging</x:v>
      </x:c>
      <x:c r="F3981" s="222" t="str">
        <x:v>支撑</x:v>
      </x:c>
      <x:c r="G3981" s="222" t="str">
        <x:v>ManufacturingEventRecord</x:v>
      </x:c>
      <x:c r="H3981" s="222" t="str">
        <x:v>主</x:v>
      </x:c>
      <x:c r="I3981" s="222" t="str">
        <x:v>PD</x:v>
      </x:c>
      <x:c r="J3981" s="222" t="str">
        <x:v>数据契约 / Contract</x:v>
      </x:c>
      <x:c r="K3981" s="222" t="str">
        <x:v>发布事件通知、去重、分级与确认，避免与工业控制命令混用</x:v>
      </x:c>
      <x:c r="L3981" s="222" t="str">
        <x:v>EventType、Payload、Time</x:v>
      </x:c>
      <x:c r="M3981" s="222" t="str">
        <x:v>Publish · Track</x:v>
      </x:c>
      <x:c r="N3981" s="222"/>
      <x:c r="O3981" s="222" t="str">
        <x:v>待绑定具体CapabilityId</x:v>
      </x:c>
      <x:c r="P3981" s="222" t="str">
        <x:v>按功能输入执行正常/异常两组用例，核对输出、状态与可追踪诊断</x:v>
      </x:c>
      <x:c r="Q3981" s="222" t="str">
        <x:v>功能候选：输入/输出及验收待核实</x:v>
      </x:c>
      <x:c r="R3981" s="222" t="str">
        <x:v>02!第1288行</x:v>
      </x:c>
    </x:row>
    <x:row r="3982">
      <x:c r="A3982" s="222" t="str">
        <x:v>Inspection</x:v>
      </x:c>
      <x:c r="B3982" s="222" t="str">
        <x:v>质量数据与集成</x:v>
      </x:c>
      <x:c r="C3982" s="222" t="str">
        <x:v>MES、工单与制造业务集成</x:v>
      </x:c>
      <x:c r="D3982" s="222" t="str">
        <x:v>数据与工程治理</x:v>
      </x:c>
      <x:c r="E3982" s="222" t="str">
        <x:v>Notification / Messaging</x:v>
      </x:c>
      <x:c r="F3982" s="222" t="str">
        <x:v>支撑</x:v>
      </x:c>
      <x:c r="G3982" s="222" t="str">
        <x:v>ManufacturingWorkOrder</x:v>
      </x:c>
      <x:c r="H3982" s="222" t="str">
        <x:v>协</x:v>
      </x:c>
      <x:c r="I3982" s="222" t="str">
        <x:v>PD</x:v>
      </x:c>
      <x:c r="J3982" s="222" t="str">
        <x:v>专业业务定义 / Definition</x:v>
      </x:c>
      <x:c r="K3982" s="222" t="str">
        <x:v>以Resolve、Track协作；发布事件通知、去重、分级与确认，避免与工业控制命令混用</x:v>
      </x:c>
      <x:c r="L3982" s="222" t="str">
        <x:v>OrderNo、Product、Quantity</x:v>
      </x:c>
      <x:c r="M3982" s="222" t="str">
        <x:v>Resolve · Track</x:v>
      </x:c>
      <x:c r="N3982" s="222"/>
      <x:c r="O3982" s="222" t="str">
        <x:v>待绑定具体CapabilityId</x:v>
      </x:c>
      <x:c r="P3982" s="222" t="str">
        <x:v>按功能输入执行正常/异常两组用例，核对输出、状态与可追踪诊断</x:v>
      </x:c>
      <x:c r="Q3982" s="222" t="str">
        <x:v>协作候选：方法边界待核实</x:v>
      </x:c>
      <x:c r="R3982" s="222" t="str">
        <x:v>02!第1288行</x:v>
      </x:c>
    </x:row>
    <x:row r="3983">
      <x:c r="A3983" s="222" t="str">
        <x:v>Inspection</x:v>
      </x:c>
      <x:c r="B3983" s="222" t="str">
        <x:v>质量数据与集成</x:v>
      </x:c>
      <x:c r="C3983" s="222" t="str">
        <x:v>MES、工单与制造业务集成</x:v>
      </x:c>
      <x:c r="D3983" s="222" t="str">
        <x:v>数据与工程治理</x:v>
      </x:c>
      <x:c r="E3983" s="222" t="str">
        <x:v>Notification / Messaging</x:v>
      </x:c>
      <x:c r="F3983" s="222" t="str">
        <x:v>支撑</x:v>
      </x:c>
      <x:c r="G3983" s="222" t="str">
        <x:v>NotificationPolicy</x:v>
      </x:c>
      <x:c r="H3983" s="222" t="str">
        <x:v>引</x:v>
      </x:c>
      <x:c r="I3983" s="222" t="str">
        <x:v>M</x:v>
      </x:c>
      <x:c r="J3983" s="222" t="str">
        <x:v>Definition</x:v>
      </x:c>
      <x:c r="K3983" s="222" t="str">
        <x:v>复用统一Notification / Messaging契约，不复制Mechanism</x:v>
      </x:c>
      <x:c r="L3983" s="222" t="str">
        <x:v>Targets · Throttle · Deduplicate · Persist</x:v>
      </x:c>
      <x:c r="M3983" s="222" t="str">
        <x:v>通知策略</x:v>
      </x:c>
      <x:c r="N3983" s="222" t="str">
        <x:v>CAP-NOTIFY01-004；CAP-NOTIFY01-007；CAP-NOTIFY01-008</x:v>
      </x:c>
      <x:c r="O3983" s="222" t="str">
        <x:v>对象原有CapabilityId候选，需行为验证</x:v>
      </x:c>
      <x:c r="P3983" s="222" t="str">
        <x:v>按功能输入执行正常/异常两组用例，核对输出、状态与可追踪诊断</x:v>
      </x:c>
      <x:c r="Q3983" s="222" t="str">
        <x:v>引用复用：专业调用方式待核实</x:v>
      </x:c>
      <x:c r="R3983" s="222" t="str">
        <x:v>02!第1288行</x:v>
      </x:c>
    </x:row>
    <x:row r="3984">
      <x:c r="A3984" s="222" t="str">
        <x:v>Inspection</x:v>
      </x:c>
      <x:c r="B3984" s="222" t="str">
        <x:v>质量数据与集成</x:v>
      </x:c>
      <x:c r="C3984" s="222" t="str">
        <x:v>MES、工单与制造业务集成</x:v>
      </x:c>
      <x:c r="D3984" s="222" t="str">
        <x:v>工程与Studio</x:v>
      </x:c>
      <x:c r="E3984" s="222" t="str">
        <x:v>Editing / Studio Contribution</x:v>
      </x:c>
      <x:c r="F3984" s="222" t="str">
        <x:v>支撑</x:v>
      </x:c>
      <x:c r="G3984" s="222" t="str">
        <x:v>ManufacturingEventRecord</x:v>
      </x:c>
      <x:c r="H3984" s="222" t="str">
        <x:v>主</x:v>
      </x:c>
      <x:c r="I3984" s="222" t="str">
        <x:v>PD</x:v>
      </x:c>
      <x:c r="J3984" s="222" t="str">
        <x:v>数据契约 / Contract</x:v>
      </x:c>
      <x:c r="K3984" s="222" t="str">
        <x:v>提供专业编辑器、属性/工具箱、错误提示与撤销重做</x:v>
      </x:c>
      <x:c r="L3984" s="222" t="str">
        <x:v>EventType、Payload、Time</x:v>
      </x:c>
      <x:c r="M3984" s="222" t="str">
        <x:v>Publish · Track</x:v>
      </x:c>
      <x:c r="N3984" s="222"/>
      <x:c r="O3984" s="222" t="str">
        <x:v>待绑定具体CapabilityId</x:v>
      </x:c>
      <x:c r="P3984" s="222" t="str">
        <x:v>编辑→保存→重载→运行投影一致，UI操作不直接绕过运行门禁</x:v>
      </x:c>
      <x:c r="Q3984" s="222" t="str">
        <x:v>功能候选：输入/输出及验收待核实</x:v>
      </x:c>
      <x:c r="R3984" s="222" t="str">
        <x:v>02!第1289行</x:v>
      </x:c>
    </x:row>
    <x:row r="3985">
      <x:c r="A3985" s="222" t="str">
        <x:v>Inspection</x:v>
      </x:c>
      <x:c r="B3985" s="222" t="str">
        <x:v>质量数据与集成</x:v>
      </x:c>
      <x:c r="C3985" s="222" t="str">
        <x:v>MES、工单与制造业务集成</x:v>
      </x:c>
      <x:c r="D3985" s="222" t="str">
        <x:v>工程与Studio</x:v>
      </x:c>
      <x:c r="E3985" s="222" t="str">
        <x:v>Editing / Studio Contribution</x:v>
      </x:c>
      <x:c r="F3985" s="222" t="str">
        <x:v>支撑</x:v>
      </x:c>
      <x:c r="G3985" s="222" t="str">
        <x:v>ManufacturingWorkOrder</x:v>
      </x:c>
      <x:c r="H3985" s="222" t="str">
        <x:v>协</x:v>
      </x:c>
      <x:c r="I3985" s="222" t="str">
        <x:v>PD</x:v>
      </x:c>
      <x:c r="J3985" s="222" t="str">
        <x:v>专业业务定义 / Definition</x:v>
      </x:c>
      <x:c r="K3985" s="222" t="str">
        <x:v>以Resolve、Track协作；提供专业编辑器、属性/工具箱、错误提示与撤销重做</x:v>
      </x:c>
      <x:c r="L3985" s="222" t="str">
        <x:v>OrderNo、Product、Quantity</x:v>
      </x:c>
      <x:c r="M3985" s="222" t="str">
        <x:v>Resolve · Track</x:v>
      </x:c>
      <x:c r="N3985" s="222"/>
      <x:c r="O3985" s="222" t="str">
        <x:v>待绑定具体CapabilityId</x:v>
      </x:c>
      <x:c r="P3985" s="222" t="str">
        <x:v>编辑→保存→重载→运行投影一致，UI操作不直接绕过运行门禁</x:v>
      </x:c>
      <x:c r="Q3985" s="222" t="str">
        <x:v>协作候选：方法边界待核实</x:v>
      </x:c>
      <x:c r="R3985" s="222" t="str">
        <x:v>02!第1289行</x:v>
      </x:c>
    </x:row>
    <x:row r="3986">
      <x:c r="A3986" s="222" t="str">
        <x:v>Inspection</x:v>
      </x:c>
      <x:c r="B3986" s="222" t="str">
        <x:v>质量数据与集成</x:v>
      </x:c>
      <x:c r="C3986" s="222" t="str">
        <x:v>MES、工单与制造业务集成</x:v>
      </x:c>
      <x:c r="D3986" s="222" t="str">
        <x:v>工程与Studio</x:v>
      </x:c>
      <x:c r="E3986" s="222" t="str">
        <x:v>Editing / Studio Contribution</x:v>
      </x:c>
      <x:c r="F3986" s="222" t="str">
        <x:v>支撑</x:v>
      </x:c>
      <x:c r="G3986" s="222" t="str">
        <x:v>IUndoService</x:v>
      </x:c>
      <x:c r="H3986" s="222" t="str">
        <x:v>引</x:v>
      </x:c>
      <x:c r="I3986" s="222" t="str">
        <x:v>M</x:v>
      </x:c>
      <x:c r="J3986" s="222" t="str">
        <x:v>Studio</x:v>
      </x:c>
      <x:c r="K3986" s="222" t="str">
        <x:v>复用统一Editing / Studio Contribution契约，不复制Mechanism</x:v>
      </x:c>
      <x:c r="L3986" s="222" t="str">
        <x:v>Transactions · Undo · Redo</x:v>
      </x:c>
      <x:c r="M3986" s="222" t="str">
        <x:v>Undo/Redo</x:v>
      </x:c>
      <x:c r="N3986" s="222" t="str">
        <x:v>CAP-STUDIO01-004</x:v>
      </x:c>
      <x:c r="O3986" s="222" t="str">
        <x:v>对象原有CapabilityId候选，需行为验证</x:v>
      </x:c>
      <x:c r="P3986" s="222" t="str">
        <x:v>编辑→保存→重载→运行投影一致，UI操作不直接绕过运行门禁</x:v>
      </x:c>
      <x:c r="Q3986" s="222" t="str">
        <x:v>引用复用：专业调用方式待核实</x:v>
      </x:c>
      <x:c r="R3986" s="222" t="str">
        <x:v>02!第1289行</x:v>
      </x:c>
    </x:row>
    <x:row r="3987">
      <x:c r="A3987" s="222" t="str">
        <x:v>Inspection</x:v>
      </x:c>
      <x:c r="B3987" s="222" t="str">
        <x:v>质量数据与集成</x:v>
      </x:c>
      <x:c r="C3987" s="222" t="str">
        <x:v>MES、工单与制造业务集成</x:v>
      </x:c>
      <x:c r="D3987" s="222" t="str">
        <x:v>工程与发布</x:v>
      </x:c>
      <x:c r="E3987" s="222" t="str">
        <x:v>Version / Migration / Package / Deploy</x:v>
      </x:c>
      <x:c r="F3987" s="222" t="str">
        <x:v>支撑</x:v>
      </x:c>
      <x:c r="G3987" s="222" t="str">
        <x:v>ManufacturingEventRecord</x:v>
      </x:c>
      <x:c r="H3987" s="222" t="str">
        <x:v>主</x:v>
      </x:c>
      <x:c r="I3987" s="222" t="str">
        <x:v>PD</x:v>
      </x:c>
      <x:c r="J3987" s="222" t="str">
        <x:v>数据契约 / Contract</x:v>
      </x:c>
      <x:c r="K3987" s="222" t="str">
        <x:v>维护定义与依赖版本、兼容迁移、部署清单和回滚</x:v>
      </x:c>
      <x:c r="L3987" s="222" t="str">
        <x:v>EventType、Payload、Time</x:v>
      </x:c>
      <x:c r="M3987" s="222" t="str">
        <x:v>Publish · Track</x:v>
      </x:c>
      <x:c r="N3987" s="222"/>
      <x:c r="O3987" s="222" t="str">
        <x:v>待绑定具体CapabilityId</x:v>
      </x:c>
      <x:c r="P3987" s="222" t="str">
        <x:v>保存→读取→版本变更→恢复/迁移，校验内容和来源完整性</x:v>
      </x:c>
      <x:c r="Q3987" s="222" t="str">
        <x:v>功能候选：输入/输出及验收待核实</x:v>
      </x:c>
      <x:c r="R3987" s="222" t="str">
        <x:v>02!第1290行</x:v>
      </x:c>
    </x:row>
    <x:row r="3988">
      <x:c r="A3988" s="222" t="str">
        <x:v>Inspection</x:v>
      </x:c>
      <x:c r="B3988" s="222" t="str">
        <x:v>质量数据与集成</x:v>
      </x:c>
      <x:c r="C3988" s="222" t="str">
        <x:v>MES、工单与制造业务集成</x:v>
      </x:c>
      <x:c r="D3988" s="222" t="str">
        <x:v>工程与发布</x:v>
      </x:c>
      <x:c r="E3988" s="222" t="str">
        <x:v>Version / Migration / Package / Deploy</x:v>
      </x:c>
      <x:c r="F3988" s="222" t="str">
        <x:v>支撑</x:v>
      </x:c>
      <x:c r="G3988" s="222" t="str">
        <x:v>ManufacturingWorkOrder</x:v>
      </x:c>
      <x:c r="H3988" s="222" t="str">
        <x:v>协</x:v>
      </x:c>
      <x:c r="I3988" s="222" t="str">
        <x:v>PD</x:v>
      </x:c>
      <x:c r="J3988" s="222" t="str">
        <x:v>专业业务定义 / Definition</x:v>
      </x:c>
      <x:c r="K3988" s="222" t="str">
        <x:v>以Resolve、Track协作；维护定义与依赖版本、兼容迁移、部署清单和回滚</x:v>
      </x:c>
      <x:c r="L3988" s="222" t="str">
        <x:v>OrderNo、Product、Quantity</x:v>
      </x:c>
      <x:c r="M3988" s="222" t="str">
        <x:v>Resolve · Track</x:v>
      </x:c>
      <x:c r="N3988" s="222"/>
      <x:c r="O3988" s="222" t="str">
        <x:v>待绑定具体CapabilityId</x:v>
      </x:c>
      <x:c r="P3988" s="222" t="str">
        <x:v>保存→读取→版本变更→恢复/迁移，校验内容和来源完整性</x:v>
      </x:c>
      <x:c r="Q3988" s="222" t="str">
        <x:v>协作候选：方法边界待核实</x:v>
      </x:c>
      <x:c r="R3988" s="222" t="str">
        <x:v>02!第1290行</x:v>
      </x:c>
    </x:row>
    <x:row r="3989">
      <x:c r="A3989" s="222" t="str">
        <x:v>Inspection</x:v>
      </x:c>
      <x:c r="B3989" s="222" t="str">
        <x:v>质量数据与集成</x:v>
      </x:c>
      <x:c r="C3989" s="222" t="str">
        <x:v>MES、工单与制造业务集成</x:v>
      </x:c>
      <x:c r="D3989" s="222" t="str">
        <x:v>工程与发布</x:v>
      </x:c>
      <x:c r="E3989" s="222" t="str">
        <x:v>Version / Migration / Package / Deploy</x:v>
      </x:c>
      <x:c r="F3989" s="222" t="str">
        <x:v>支撑</x:v>
      </x:c>
      <x:c r="G3989" s="222" t="str">
        <x:v>CompatibilityResult</x:v>
      </x:c>
      <x:c r="H3989" s="222" t="str">
        <x:v>引</x:v>
      </x:c>
      <x:c r="I3989" s="222" t="str">
        <x:v>M</x:v>
      </x:c>
      <x:c r="J3989" s="222" t="str">
        <x:v>Resolved</x:v>
      </x:c>
      <x:c r="K3989" s="222" t="str">
        <x:v>复用统一Version / Migration / Package / Deploy契约，不复制Mechanism</x:v>
      </x:c>
      <x:c r="L3989" s="222" t="str">
        <x:v>Compatible · Issues · RequiredVersions</x:v>
      </x:c>
      <x:c r="M3989" s="222" t="str">
        <x:v>兼容结果</x:v>
      </x:c>
      <x:c r="N3989" s="222" t="str">
        <x:v>CAP-REL01-009</x:v>
      </x:c>
      <x:c r="O3989" s="222" t="str">
        <x:v>对象原有CapabilityId候选，需行为验证</x:v>
      </x:c>
      <x:c r="P3989" s="222" t="str">
        <x:v>保存→读取→版本变更→恢复/迁移，校验内容和来源完整性</x:v>
      </x:c>
      <x:c r="Q3989" s="222" t="str">
        <x:v>引用复用：专业调用方式待核实</x:v>
      </x:c>
      <x:c r="R3989" s="222" t="str">
        <x:v>02!第1290行</x:v>
      </x:c>
    </x:row>
    <x:row r="3990">
      <x:c r="A3990" s="222" t="str">
        <x:v>Simulation</x:v>
      </x:c>
      <x:c r="B3990" s="222" t="str">
        <x:v>仿真模型</x:v>
      </x:c>
      <x:c r="C3990" s="222" t="str">
        <x:v>仿真场景、刺激与预期行为</x:v>
      </x:c>
      <x:c r="D3990" s="222" t="str">
        <x:v>Definition与工程组织</x:v>
      </x:c>
      <x:c r="E3990" s="222" t="str">
        <x:v>工程对象/资源组织</x:v>
      </x:c>
      <x:c r="F3990" s="222" t="str">
        <x:v>支撑</x:v>
      </x:c>
      <x:c r="G3990" s="222" t="str">
        <x:v>ScenarioExecutionRecord</x:v>
      </x:c>
      <x:c r="H3990" s="222" t="str">
        <x:v>主</x:v>
      </x:c>
      <x:c r="I3990" s="222" t="str">
        <x:v>PD</x:v>
      </x:c>
      <x:c r="J3990" s="222" t="str">
        <x:v>数据契约 / Contract</x:v>
      </x:c>
      <x:c r="K3990" s="222" t="str">
        <x:v>纳入工程资源树并保持所有权唯一；可保存、加载、检索与版本追踪</x:v>
      </x:c>
      <x:c r="L3990" s="222" t="str">
        <x:v>Events、Results、Trace</x:v>
      </x:c>
      <x:c r="M3990" s="222" t="str">
        <x:v>Collect · Replay</x:v>
      </x:c>
      <x:c r="N3990" s="222"/>
      <x:c r="O3990" s="222" t="str">
        <x:v>待绑定具体CapabilityId</x:v>
      </x:c>
      <x:c r="P3990" s="222" t="str">
        <x:v>按功能输入执行正常/异常两组用例，核对输出、状态与可追踪诊断</x:v>
      </x:c>
      <x:c r="Q3990" s="222" t="str">
        <x:v>功能候选：输入/输出及验收待核实</x:v>
      </x:c>
      <x:c r="R3990" s="222" t="str">
        <x:v>02!第1291行</x:v>
      </x:c>
    </x:row>
    <x:row r="3991">
      <x:c r="A3991" s="222" t="str">
        <x:v>Simulation</x:v>
      </x:c>
      <x:c r="B3991" s="222" t="str">
        <x:v>仿真模型</x:v>
      </x:c>
      <x:c r="C3991" s="222" t="str">
        <x:v>仿真场景、刺激与预期行为</x:v>
      </x:c>
      <x:c r="D3991" s="222" t="str">
        <x:v>Definition与工程组织</x:v>
      </x:c>
      <x:c r="E3991" s="222" t="str">
        <x:v>工程对象/资源组织</x:v>
      </x:c>
      <x:c r="F3991" s="222" t="str">
        <x:v>支撑</x:v>
      </x:c>
      <x:c r="G3991" s="222" t="str">
        <x:v>ScenarioExpectation</x:v>
      </x:c>
      <x:c r="H3991" s="222" t="str">
        <x:v>协</x:v>
      </x:c>
      <x:c r="I3991" s="222" t="str">
        <x:v>PD</x:v>
      </x:c>
      <x:c r="J3991" s="222" t="str">
        <x:v>仿真实体定义 / Definition</x:v>
      </x:c>
      <x:c r="K3991" s="222" t="str">
        <x:v>以Evaluate协作；纳入工程资源树并保持所有权唯一</x:v>
      </x:c>
      <x:c r="L3991" s="222" t="str">
        <x:v>Expression、Window</x:v>
      </x:c>
      <x:c r="M3991" s="222" t="str">
        <x:v>Evaluate</x:v>
      </x:c>
      <x:c r="N3991" s="222"/>
      <x:c r="O3991" s="222" t="str">
        <x:v>待绑定具体CapabilityId</x:v>
      </x:c>
      <x:c r="P3991" s="222" t="str">
        <x:v>按功能输入执行正常/异常两组用例，核对输出、状态与可追踪诊断</x:v>
      </x:c>
      <x:c r="Q3991" s="222" t="str">
        <x:v>协作候选：方法边界待核实</x:v>
      </x:c>
      <x:c r="R3991" s="222" t="str">
        <x:v>02!第1291行</x:v>
      </x:c>
    </x:row>
    <x:row r="3992">
      <x:c r="A3992" s="222" t="str">
        <x:v>Simulation</x:v>
      </x:c>
      <x:c r="B3992" s="222" t="str">
        <x:v>仿真模型</x:v>
      </x:c>
      <x:c r="C3992" s="222" t="str">
        <x:v>仿真场景、刺激与预期行为</x:v>
      </x:c>
      <x:c r="D3992" s="222" t="str">
        <x:v>Definition与工程组织</x:v>
      </x:c>
      <x:c r="E3992" s="222" t="str">
        <x:v>工程对象/资源组织</x:v>
      </x:c>
      <x:c r="F3992" s="222" t="str">
        <x:v>支撑</x:v>
      </x:c>
      <x:c r="G3992" s="222" t="str">
        <x:v>CxNode</x:v>
      </x:c>
      <x:c r="H3992" s="222" t="str">
        <x:v>引</x:v>
      </x:c>
      <x:c r="I3992" s="222" t="str">
        <x:v>M</x:v>
      </x:c>
      <x:c r="J3992" s="222" t="str">
        <x:v>Definition</x:v>
      </x:c>
      <x:c r="K3992" s="222" t="str">
        <x:v>复用统一工程对象/资源组织契约，不复制Mechanism</x:v>
      </x:c>
      <x:c r="L3992" s="222" t="str">
        <x:v>Id · Name · Parent · Kind</x:v>
      </x:c>
      <x:c r="M3992" s="222" t="str">
        <x:v>统一树导航与结构事件</x:v>
      </x:c>
      <x:c r="N3992" s="222" t="str">
        <x:v>CAP-ORG01-004；CAP-ORG01-006</x:v>
      </x:c>
      <x:c r="O3992" s="222" t="str">
        <x:v>对象原有CapabilityId候选，需行为验证</x:v>
      </x:c>
      <x:c r="P3992" s="222" t="str">
        <x:v>按功能输入执行正常/异常两组用例，核对输出、状态与可追踪诊断</x:v>
      </x:c>
      <x:c r="Q3992" s="222" t="str">
        <x:v>引用复用：专业调用方式待核实</x:v>
      </x:c>
      <x:c r="R3992" s="222" t="str">
        <x:v>02!第1291行</x:v>
      </x:c>
    </x:row>
    <x:row r="3993">
      <x:c r="A3993" s="222" t="str">
        <x:v>Simulation</x:v>
      </x:c>
      <x:c r="B3993" s="222" t="str">
        <x:v>仿真模型</x:v>
      </x:c>
      <x:c r="C3993" s="222" t="str">
        <x:v>仿真场景、刺激与预期行为</x:v>
      </x:c>
      <x:c r="D3993" s="222" t="str">
        <x:v>Definition与工程组织</x:v>
      </x:c>
      <x:c r="E3993" s="222" t="str">
        <x:v>功能组织与复用</x:v>
      </x:c>
      <x:c r="F3993" s="222" t="str">
        <x:v>核心</x:v>
      </x:c>
      <x:c r="G3993" s="222" t="str">
        <x:v>ScenarioExecutionRecord</x:v>
      </x:c>
      <x:c r="H3993" s="222" t="str">
        <x:v>主</x:v>
      </x:c>
      <x:c r="I3993" s="222" t="str">
        <x:v>PD</x:v>
      </x:c>
      <x:c r="J3993" s="222" t="str">
        <x:v>数据契约 / Contract</x:v>
      </x:c>
      <x:c r="K3993" s="222" t="str">
        <x:v>声明可复用模板与公开契约；复用时参数隔离、引用不复制定义</x:v>
      </x:c>
      <x:c r="L3993" s="222" t="str">
        <x:v>Events、Results、Trace</x:v>
      </x:c>
      <x:c r="M3993" s="222" t="str">
        <x:v>Collect · Replay</x:v>
      </x:c>
      <x:c r="N3993" s="222"/>
      <x:c r="O3993" s="222" t="str">
        <x:v>待绑定具体CapabilityId</x:v>
      </x:c>
      <x:c r="P3993" s="222" t="str">
        <x:v>按功能输入执行正常/异常两组用例，核对输出、状态与可追踪诊断</x:v>
      </x:c>
      <x:c r="Q3993" s="222" t="str">
        <x:v>功能候选：输入/输出及验收待核实</x:v>
      </x:c>
      <x:c r="R3993" s="222" t="str">
        <x:v>02!第1292行</x:v>
      </x:c>
    </x:row>
    <x:row r="3994">
      <x:c r="A3994" s="222" t="str">
        <x:v>Simulation</x:v>
      </x:c>
      <x:c r="B3994" s="222" t="str">
        <x:v>仿真模型</x:v>
      </x:c>
      <x:c r="C3994" s="222" t="str">
        <x:v>仿真场景、刺激与预期行为</x:v>
      </x:c>
      <x:c r="D3994" s="222" t="str">
        <x:v>Definition与工程组织</x:v>
      </x:c>
      <x:c r="E3994" s="222" t="str">
        <x:v>功能组织与复用</x:v>
      </x:c>
      <x:c r="F3994" s="222" t="str">
        <x:v>核心</x:v>
      </x:c>
      <x:c r="G3994" s="222" t="str">
        <x:v>ScenarioExpectation</x:v>
      </x:c>
      <x:c r="H3994" s="222" t="str">
        <x:v>协</x:v>
      </x:c>
      <x:c r="I3994" s="222" t="str">
        <x:v>PD</x:v>
      </x:c>
      <x:c r="J3994" s="222" t="str">
        <x:v>仿真实体定义 / Definition</x:v>
      </x:c>
      <x:c r="K3994" s="222" t="str">
        <x:v>以Evaluate协作；声明可复用模板与公开契约</x:v>
      </x:c>
      <x:c r="L3994" s="222" t="str">
        <x:v>Expression、Window</x:v>
      </x:c>
      <x:c r="M3994" s="222" t="str">
        <x:v>Evaluate</x:v>
      </x:c>
      <x:c r="N3994" s="222"/>
      <x:c r="O3994" s="222" t="str">
        <x:v>待绑定具体CapabilityId</x:v>
      </x:c>
      <x:c r="P3994" s="222" t="str">
        <x:v>按功能输入执行正常/异常两组用例，核对输出、状态与可追踪诊断</x:v>
      </x:c>
      <x:c r="Q3994" s="222" t="str">
        <x:v>协作候选：方法边界待核实</x:v>
      </x:c>
      <x:c r="R3994" s="222" t="str">
        <x:v>02!第1292行</x:v>
      </x:c>
    </x:row>
    <x:row r="3995">
      <x:c r="A3995" s="222" t="str">
        <x:v>Simulation</x:v>
      </x:c>
      <x:c r="B3995" s="222" t="str">
        <x:v>仿真模型</x:v>
      </x:c>
      <x:c r="C3995" s="222" t="str">
        <x:v>仿真场景、刺激与预期行为</x:v>
      </x:c>
      <x:c r="D3995" s="222" t="str">
        <x:v>Definition与工程组织</x:v>
      </x:c>
      <x:c r="E3995" s="222" t="str">
        <x:v>功能组织与复用</x:v>
      </x:c>
      <x:c r="F3995" s="222" t="str">
        <x:v>核心</x:v>
      </x:c>
      <x:c r="G3995" s="222" t="str">
        <x:v>PortMappingDefinition</x:v>
      </x:c>
      <x:c r="H3995" s="222" t="str">
        <x:v>引</x:v>
      </x:c>
      <x:c r="I3995" s="222" t="str">
        <x:v>M</x:v>
      </x:c>
      <x:c r="J3995" s="222" t="str">
        <x:v>Definition</x:v>
      </x:c>
      <x:c r="K3995" s="222" t="str">
        <x:v>复用统一功能组织与复用契约，不复制Mechanism</x:v>
      </x:c>
      <x:c r="L3995" s="222" t="str">
        <x:v>PublicPortId · TargetObjectId · TargetKind · TargetKey · AdapterId</x:v>
      </x:c>
      <x:c r="M3995" s="222" t="str">
        <x:v>公开Port映射内部Endpoint</x:v>
      </x:c>
      <x:c r="N3995" s="222" t="str">
        <x:v>CAP-ORG02-007</x:v>
      </x:c>
      <x:c r="O3995" s="222" t="str">
        <x:v>对象原有CapabilityId候选，需行为验证</x:v>
      </x:c>
      <x:c r="P3995" s="222" t="str">
        <x:v>按功能输入执行正常/异常两组用例，核对输出、状态与可追踪诊断</x:v>
      </x:c>
      <x:c r="Q3995" s="222" t="str">
        <x:v>引用复用：专业调用方式待核实</x:v>
      </x:c>
      <x:c r="R3995" s="222" t="str">
        <x:v>02!第1292行</x:v>
      </x:c>
    </x:row>
    <x:row r="3996">
      <x:c r="A3996" s="222" t="str">
        <x:v>Simulation</x:v>
      </x:c>
      <x:c r="B3996" s="222" t="str">
        <x:v>仿真模型</x:v>
      </x:c>
      <x:c r="C3996" s="222" t="str">
        <x:v>仿真场景、刺激与预期行为</x:v>
      </x:c>
      <x:c r="D3996" s="222" t="str">
        <x:v>Definition与契约</x:v>
      </x:c>
      <x:c r="E3996" s="222" t="str">
        <x:v>Property / Metadata / Type</x:v>
      </x:c>
      <x:c r="F3996" s="222" t="str">
        <x:v>核心</x:v>
      </x:c>
      <x:c r="G3996" s="222" t="str">
        <x:v>ScenarioParameterSet</x:v>
      </x:c>
      <x:c r="H3996" s="222" t="str">
        <x:v>主</x:v>
      </x:c>
      <x:c r="I3996" s="222" t="str">
        <x:v>PD</x:v>
      </x:c>
      <x:c r="J3996" s="222" t="str">
        <x:v>工程定义 / Definition</x:v>
      </x:c>
      <x:c r="K3996" s="222" t="str">
        <x:v>约束类型、单位、默认值、范围和属性Schema；编辑与运行校验一致</x:v>
      </x:c>
      <x:c r="L3996" s="222" t="str">
        <x:v>Parameters、Overrides</x:v>
      </x:c>
      <x:c r="M3996" s="222" t="str">
        <x:v>Bind · Validate</x:v>
      </x:c>
      <x:c r="N3996" s="222"/>
      <x:c r="O3996" s="222" t="str">
        <x:v>待绑定具体CapabilityId</x:v>
      </x:c>
      <x:c r="P3996" s="222" t="str">
        <x:v>按功能输入执行正常/异常两组用例，核对输出、状态与可追踪诊断</x:v>
      </x:c>
      <x:c r="Q3996" s="222" t="str">
        <x:v>功能候选：输入/输出及验收待核实</x:v>
      </x:c>
      <x:c r="R3996" s="222" t="str">
        <x:v>02!第1293行</x:v>
      </x:c>
    </x:row>
    <x:row r="3997">
      <x:c r="A3997" s="222" t="str">
        <x:v>Simulation</x:v>
      </x:c>
      <x:c r="B3997" s="222" t="str">
        <x:v>仿真模型</x:v>
      </x:c>
      <x:c r="C3997" s="222" t="str">
        <x:v>仿真场景、刺激与预期行为</x:v>
      </x:c>
      <x:c r="D3997" s="222" t="str">
        <x:v>Definition与契约</x:v>
      </x:c>
      <x:c r="E3997" s="222" t="str">
        <x:v>Property / Metadata / Type</x:v>
      </x:c>
      <x:c r="F3997" s="222" t="str">
        <x:v>核心</x:v>
      </x:c>
      <x:c r="G3997" s="222" t="str">
        <x:v>ScenarioExecutionRecord</x:v>
      </x:c>
      <x:c r="H3997" s="222" t="str">
        <x:v>协</x:v>
      </x:c>
      <x:c r="I3997" s="222" t="str">
        <x:v>PD</x:v>
      </x:c>
      <x:c r="J3997" s="222" t="str">
        <x:v>数据契约 / Contract</x:v>
      </x:c>
      <x:c r="K3997" s="222" t="str">
        <x:v>以Collect、Replay协作；约束类型、单位、默认值、范围和属性Schema</x:v>
      </x:c>
      <x:c r="L3997" s="222" t="str">
        <x:v>Events、Results、Trace</x:v>
      </x:c>
      <x:c r="M3997" s="222" t="str">
        <x:v>Collect · Replay</x:v>
      </x:c>
      <x:c r="N3997" s="222"/>
      <x:c r="O3997" s="222" t="str">
        <x:v>待绑定具体CapabilityId</x:v>
      </x:c>
      <x:c r="P3997" s="222" t="str">
        <x:v>按功能输入执行正常/异常两组用例，核对输出、状态与可追踪诊断</x:v>
      </x:c>
      <x:c r="Q3997" s="222" t="str">
        <x:v>协作候选：方法边界待核实</x:v>
      </x:c>
      <x:c r="R3997" s="222" t="str">
        <x:v>02!第1293行</x:v>
      </x:c>
    </x:row>
    <x:row r="3998">
      <x:c r="A3998" s="222" t="str">
        <x:v>Simulation</x:v>
      </x:c>
      <x:c r="B3998" s="222" t="str">
        <x:v>仿真模型</x:v>
      </x:c>
      <x:c r="C3998" s="222" t="str">
        <x:v>仿真场景、刺激与预期行为</x:v>
      </x:c>
      <x:c r="D3998" s="222" t="str">
        <x:v>Definition与契约</x:v>
      </x:c>
      <x:c r="E3998" s="222" t="str">
        <x:v>Property / Metadata / Type</x:v>
      </x:c>
      <x:c r="F3998" s="222" t="str">
        <x:v>核心</x:v>
      </x:c>
      <x:c r="G3998" s="222" t="str">
        <x:v>ConfigurationProvider</x:v>
      </x:c>
      <x:c r="H3998" s="222" t="str">
        <x:v>引</x:v>
      </x:c>
      <x:c r="I3998" s="222" t="str">
        <x:v>M</x:v>
      </x:c>
      <x:c r="J3998" s="222" t="str">
        <x:v>Contract</x:v>
      </x:c>
      <x:c r="K3998" s="222" t="str">
        <x:v>复用统一Property / Metadata / Type契约，不复制Mechanism</x:v>
      </x:c>
      <x:c r="L3998" s="222" t="str">
        <x:v>Source · Precedence</x:v>
      </x:c>
      <x:c r="M3998" s="222" t="str">
        <x:v>Read · Watch</x:v>
      </x:c>
      <x:c r="N3998" s="222" t="str">
        <x:v>CAP-META01-001；CAP-META01-003</x:v>
      </x:c>
      <x:c r="O3998" s="222" t="str">
        <x:v>对象原有CapabilityId候选，需行为验证</x:v>
      </x:c>
      <x:c r="P3998" s="222" t="str">
        <x:v>按功能输入执行正常/异常两组用例，核对输出、状态与可追踪诊断</x:v>
      </x:c>
      <x:c r="Q3998" s="222" t="str">
        <x:v>引用复用：专业调用方式待核实</x:v>
      </x:c>
      <x:c r="R3998" s="222" t="str">
        <x:v>02!第1293行</x:v>
      </x:c>
    </x:row>
    <x:row r="3999">
      <x:c r="A3999" s="222" t="str">
        <x:v>Simulation</x:v>
      </x:c>
      <x:c r="B3999" s="222" t="str">
        <x:v>仿真模型</x:v>
      </x:c>
      <x:c r="C3999" s="222" t="str">
        <x:v>仿真场景、刺激与预期行为</x:v>
      </x:c>
      <x:c r="D3999" s="222" t="str">
        <x:v>Definition与契约</x:v>
      </x:c>
      <x:c r="E3999" s="222" t="str">
        <x:v>Port / Connection / Contract</x:v>
      </x:c>
      <x:c r="F3999" s="222" t="str">
        <x:v>支撑</x:v>
      </x:c>
      <x:c r="G3999" s="222" t="str">
        <x:v>ScenarioExecutionRecord</x:v>
      </x:c>
      <x:c r="H3999" s="222" t="str">
        <x:v>主</x:v>
      </x:c>
      <x:c r="I3999" s="222" t="str">
        <x:v>PD</x:v>
      </x:c>
      <x:c r="J3999" s="222" t="str">
        <x:v>数据契约 / Contract</x:v>
      </x:c>
      <x:c r="K3999" s="222" t="str">
        <x:v>声明端口方向、数据类型、基数及兼容规则；禁止无效连接</x:v>
      </x:c>
      <x:c r="L3999" s="222" t="str">
        <x:v>Events、Results、Trace</x:v>
      </x:c>
      <x:c r="M3999" s="222" t="str">
        <x:v>Collect · Replay</x:v>
      </x:c>
      <x:c r="N3999" s="222"/>
      <x:c r="O3999" s="222" t="str">
        <x:v>待绑定具体CapabilityId</x:v>
      </x:c>
      <x:c r="P3999" s="222" t="str">
        <x:v>按功能输入执行正常/异常两组用例，核对输出、状态与可追踪诊断</x:v>
      </x:c>
      <x:c r="Q3999" s="222" t="str">
        <x:v>功能候选：输入/输出及验收待核实</x:v>
      </x:c>
      <x:c r="R3999" s="222" t="str">
        <x:v>02!第1294行</x:v>
      </x:c>
    </x:row>
    <x:row r="4000">
      <x:c r="A4000" s="222" t="str">
        <x:v>Simulation</x:v>
      </x:c>
      <x:c r="B4000" s="222" t="str">
        <x:v>仿真模型</x:v>
      </x:c>
      <x:c r="C4000" s="222" t="str">
        <x:v>仿真场景、刺激与预期行为</x:v>
      </x:c>
      <x:c r="D4000" s="222" t="str">
        <x:v>Definition与契约</x:v>
      </x:c>
      <x:c r="E4000" s="222" t="str">
        <x:v>Port / Connection / Contract</x:v>
      </x:c>
      <x:c r="F4000" s="222" t="str">
        <x:v>支撑</x:v>
      </x:c>
      <x:c r="G4000" s="222" t="str">
        <x:v>ScenarioExpectation</x:v>
      </x:c>
      <x:c r="H4000" s="222" t="str">
        <x:v>协</x:v>
      </x:c>
      <x:c r="I4000" s="222" t="str">
        <x:v>PD</x:v>
      </x:c>
      <x:c r="J4000" s="222" t="str">
        <x:v>仿真实体定义 / Definition</x:v>
      </x:c>
      <x:c r="K4000" s="222" t="str">
        <x:v>以Evaluate协作；声明端口方向、数据类型、基数及兼容规则</x:v>
      </x:c>
      <x:c r="L4000" s="222" t="str">
        <x:v>Expression、Window</x:v>
      </x:c>
      <x:c r="M4000" s="222" t="str">
        <x:v>Evaluate</x:v>
      </x:c>
      <x:c r="N4000" s="222"/>
      <x:c r="O4000" s="222" t="str">
        <x:v>待绑定具体CapabilityId</x:v>
      </x:c>
      <x:c r="P4000" s="222" t="str">
        <x:v>按功能输入执行正常/异常两组用例，核对输出、状态与可追踪诊断</x:v>
      </x:c>
      <x:c r="Q4000" s="222" t="str">
        <x:v>协作候选：方法边界待核实</x:v>
      </x:c>
      <x:c r="R4000" s="222" t="str">
        <x:v>02!第1294行</x:v>
      </x:c>
    </x:row>
    <x:row r="4001">
      <x:c r="A4001" s="222" t="str">
        <x:v>Simulation</x:v>
      </x:c>
      <x:c r="B4001" s="222" t="str">
        <x:v>仿真模型</x:v>
      </x:c>
      <x:c r="C4001" s="222" t="str">
        <x:v>仿真场景、刺激与预期行为</x:v>
      </x:c>
      <x:c r="D4001" s="222" t="str">
        <x:v>Definition与契约</x:v>
      </x:c>
      <x:c r="E4001" s="222" t="str">
        <x:v>Port / Connection / Contract</x:v>
      </x:c>
      <x:c r="F4001" s="222" t="str">
        <x:v>支撑</x:v>
      </x:c>
      <x:c r="G4001" s="222" t="str">
        <x:v>CxPortDefinition</x:v>
      </x:c>
      <x:c r="H4001" s="222" t="str">
        <x:v>引</x:v>
      </x:c>
      <x:c r="I4001" s="222" t="str">
        <x:v>M</x:v>
      </x:c>
      <x:c r="J4001" s="222" t="str">
        <x:v>Definition</x:v>
      </x:c>
      <x:c r="K4001" s="222" t="str">
        <x:v>复用统一Port / Connection / Contract契约，不复制Mechanism</x:v>
      </x:c>
      <x:c r="L4001" s="222" t="str">
        <x:v>Id · Key · Kind · Direction · Cardinality · TypeId · ContractId · Optional · Visual</x:v>
      </x:c>
      <x:c r="M4001" s="222" t="str">
        <x:v>统一对象Port</x:v>
      </x:c>
      <x:c r="N4001" s="222" t="str">
        <x:v>CAP-CON01-001；CAP-CON01-002；CAP-CON01-003；CAP-CON01-004</x:v>
      </x:c>
      <x:c r="O4001" s="222" t="str">
        <x:v>对象原有CapabilityId候选，需行为验证</x:v>
      </x:c>
      <x:c r="P4001" s="222" t="str">
        <x:v>按功能输入执行正常/异常两组用例，核对输出、状态与可追踪诊断</x:v>
      </x:c>
      <x:c r="Q4001" s="222" t="str">
        <x:v>引用复用：专业调用方式待核实</x:v>
      </x:c>
      <x:c r="R4001" s="222" t="str">
        <x:v>02!第1294行</x:v>
      </x:c>
    </x:row>
    <x:row r="4002">
      <x:c r="A4002" s="222" t="str">
        <x:v>Simulation</x:v>
      </x:c>
      <x:c r="B4002" s="222" t="str">
        <x:v>仿真模型</x:v>
      </x:c>
      <x:c r="C4002" s="222" t="str">
        <x:v>仿真场景、刺激与预期行为</x:v>
      </x:c>
      <x:c r="D4002" s="222" t="str">
        <x:v>跨专业基础契约</x:v>
      </x:c>
      <x:c r="E4002" s="222" t="str">
        <x:v>统一时间、空间坐标与量纲契约</x:v>
      </x:c>
      <x:c r="F4002" s="222" t="str">
        <x:v>支撑</x:v>
      </x:c>
      <x:c r="G4002" s="222" t="str">
        <x:v>ScenarioExecutionRecord</x:v>
      </x:c>
      <x:c r="H4002" s="222" t="str">
        <x:v>主</x:v>
      </x:c>
      <x:c r="I4002" s="222" t="str">
        <x:v>PD</x:v>
      </x:c>
      <x:c r="J4002" s="222" t="str">
        <x:v>数据契约 / Contract</x:v>
      </x:c>
      <x:c r="K4002" s="222" t="str">
        <x:v>显式时间基准、坐标框架、单位与标定版本；拒绝不兼容变换</x:v>
      </x:c>
      <x:c r="L4002" s="222" t="str">
        <x:v>Events、Results、Trace</x:v>
      </x:c>
      <x:c r="M4002" s="222" t="str">
        <x:v>Collect · Replay</x:v>
      </x:c>
      <x:c r="N4002" s="222"/>
      <x:c r="O4002" s="222" t="str">
        <x:v>待绑定具体CapabilityId</x:v>
      </x:c>
      <x:c r="P4002" s="222" t="str">
        <x:v>跨设备时标、单位与坐标版本明确；不同步或单位不兼容时报错</x:v>
      </x:c>
      <x:c r="Q4002" s="222" t="str">
        <x:v>功能候选：输入/输出及验收待核实</x:v>
      </x:c>
      <x:c r="R4002" s="222" t="str">
        <x:v>02!第1295行</x:v>
      </x:c>
    </x:row>
    <x:row r="4003">
      <x:c r="A4003" s="222" t="str">
        <x:v>Simulation</x:v>
      </x:c>
      <x:c r="B4003" s="222" t="str">
        <x:v>仿真模型</x:v>
      </x:c>
      <x:c r="C4003" s="222" t="str">
        <x:v>仿真场景、刺激与预期行为</x:v>
      </x:c>
      <x:c r="D4003" s="222" t="str">
        <x:v>跨专业基础契约</x:v>
      </x:c>
      <x:c r="E4003" s="222" t="str">
        <x:v>统一时间、空间坐标与量纲契约</x:v>
      </x:c>
      <x:c r="F4003" s="222" t="str">
        <x:v>支撑</x:v>
      </x:c>
      <x:c r="G4003" s="222" t="str">
        <x:v>ScenarioExpectation</x:v>
      </x:c>
      <x:c r="H4003" s="222" t="str">
        <x:v>协</x:v>
      </x:c>
      <x:c r="I4003" s="222" t="str">
        <x:v>PD</x:v>
      </x:c>
      <x:c r="J4003" s="222" t="str">
        <x:v>仿真实体定义 / Definition</x:v>
      </x:c>
      <x:c r="K4003" s="222" t="str">
        <x:v>以Evaluate协作；显式时间基准、坐标框架、单位与标定版本</x:v>
      </x:c>
      <x:c r="L4003" s="222" t="str">
        <x:v>Expression、Window</x:v>
      </x:c>
      <x:c r="M4003" s="222" t="str">
        <x:v>Evaluate</x:v>
      </x:c>
      <x:c r="N4003" s="222"/>
      <x:c r="O4003" s="222" t="str">
        <x:v>待绑定具体CapabilityId</x:v>
      </x:c>
      <x:c r="P4003" s="222" t="str">
        <x:v>跨设备时标、单位与坐标版本明确；不同步或单位不兼容时报错</x:v>
      </x:c>
      <x:c r="Q4003" s="222" t="str">
        <x:v>协作候选：方法边界待核实</x:v>
      </x:c>
      <x:c r="R4003" s="222" t="str">
        <x:v>02!第1295行</x:v>
      </x:c>
    </x:row>
    <x:row r="4004">
      <x:c r="A4004" s="222" t="str">
        <x:v>Simulation</x:v>
      </x:c>
      <x:c r="B4004" s="222" t="str">
        <x:v>仿真模型</x:v>
      </x:c>
      <x:c r="C4004" s="222" t="str">
        <x:v>仿真场景、刺激与预期行为</x:v>
      </x:c>
      <x:c r="D4004" s="222" t="str">
        <x:v>跨专业基础契约</x:v>
      </x:c>
      <x:c r="E4004" s="222" t="str">
        <x:v>统一时间、空间坐标与量纲契约</x:v>
      </x:c>
      <x:c r="F4004" s="222" t="str">
        <x:v>支撑</x:v>
      </x:c>
      <x:c r="G4004" s="222" t="str">
        <x:v>ClockSynchronizationPolicy</x:v>
      </x:c>
      <x:c r="H4004" s="222" t="str">
        <x:v>引</x:v>
      </x:c>
      <x:c r="I4004" s="222" t="str">
        <x:v>M</x:v>
      </x:c>
      <x:c r="J4004" s="222" t="str">
        <x:v>Definition</x:v>
      </x:c>
      <x:c r="K4004" s="222" t="str">
        <x:v>复用统一统一时间、空间坐标与量纲契约契约，不复制Mechanism</x:v>
      </x:c>
      <x:c r="L4004" s="222" t="str">
        <x:v>MasterClock · Tolerance · Fallback</x:v>
      </x:c>
      <x:c r="M4004" s="222" t="str">
        <x:v>Validate · Apply</x:v>
      </x:c>
      <x:c r="N4004" s="222"/>
      <x:c r="O4004" s="222" t="str">
        <x:v>未有直接细节证据/经通用契约调用</x:v>
      </x:c>
      <x:c r="P4004" s="222" t="str">
        <x:v>跨设备时标、单位与坐标版本明确；不同步或单位不兼容时报错</x:v>
      </x:c>
      <x:c r="Q4004" s="222" t="str">
        <x:v>引用复用：专业调用方式待核实</x:v>
      </x:c>
      <x:c r="R4004" s="222" t="str">
        <x:v>02!第1295行</x:v>
      </x:c>
    </x:row>
    <x:row r="4005">
      <x:c r="A4005" s="222" t="str">
        <x:v>Simulation</x:v>
      </x:c>
      <x:c r="B4005" s="222" t="str">
        <x:v>仿真模型</x:v>
      </x:c>
      <x:c r="C4005" s="222" t="str">
        <x:v>仿真场景、刺激与预期行为</x:v>
      </x:c>
      <x:c r="D4005" s="222" t="str">
        <x:v>跨专业基础契约</x:v>
      </x:c>
      <x:c r="E4005" s="222" t="str">
        <x:v>事务、一致性与可靠交付契约</x:v>
      </x:c>
      <x:c r="F4005" s="222" t="str">
        <x:v>支撑</x:v>
      </x:c>
      <x:c r="G4005" s="222" t="str">
        <x:v>ScenarioExecutionRecord</x:v>
      </x:c>
      <x:c r="H4005" s="222" t="str">
        <x:v>主</x:v>
      </x:c>
      <x:c r="I4005" s="222" t="str">
        <x:v>PD</x:v>
      </x:c>
      <x:c r="J4005" s="222" t="str">
        <x:v>数据契约 / Contract</x:v>
      </x:c>
      <x:c r="K4005" s="222" t="str">
        <x:v>定义提交与回滚边界，外部副作用使用幂等键、回执和补偿</x:v>
      </x:c>
      <x:c r="L4005" s="222" t="str">
        <x:v>Events、Results、Trace</x:v>
      </x:c>
      <x:c r="M4005" s="222" t="str">
        <x:v>Collect · Replay</x:v>
      </x:c>
      <x:c r="N4005" s="222"/>
      <x:c r="O4005" s="222" t="str">
        <x:v>待绑定具体CapabilityId</x:v>
      </x:c>
      <x:c r="P4005" s="222" t="str">
        <x:v>重复、超时和中断后检查幂等键、状态一致性及补偿记录</x:v>
      </x:c>
      <x:c r="Q4005" s="222" t="str">
        <x:v>功能候选：输入/输出及验收待核实</x:v>
      </x:c>
      <x:c r="R4005" s="222" t="str">
        <x:v>02!第1296行</x:v>
      </x:c>
    </x:row>
    <x:row r="4006">
      <x:c r="A4006" s="222" t="str">
        <x:v>Simulation</x:v>
      </x:c>
      <x:c r="B4006" s="222" t="str">
        <x:v>仿真模型</x:v>
      </x:c>
      <x:c r="C4006" s="222" t="str">
        <x:v>仿真场景、刺激与预期行为</x:v>
      </x:c>
      <x:c r="D4006" s="222" t="str">
        <x:v>跨专业基础契约</x:v>
      </x:c>
      <x:c r="E4006" s="222" t="str">
        <x:v>事务、一致性与可靠交付契约</x:v>
      </x:c>
      <x:c r="F4006" s="222" t="str">
        <x:v>支撑</x:v>
      </x:c>
      <x:c r="G4006" s="222" t="str">
        <x:v>ScenarioExpectation</x:v>
      </x:c>
      <x:c r="H4006" s="222" t="str">
        <x:v>协</x:v>
      </x:c>
      <x:c r="I4006" s="222" t="str">
        <x:v>PD</x:v>
      </x:c>
      <x:c r="J4006" s="222" t="str">
        <x:v>仿真实体定义 / Definition</x:v>
      </x:c>
      <x:c r="K4006" s="222" t="str">
        <x:v>以Evaluate协作；定义提交与回滚边界，外部副作用使用幂等键、回执和补偿</x:v>
      </x:c>
      <x:c r="L4006" s="222" t="str">
        <x:v>Expression、Window</x:v>
      </x:c>
      <x:c r="M4006" s="222" t="str">
        <x:v>Evaluate</x:v>
      </x:c>
      <x:c r="N4006" s="222"/>
      <x:c r="O4006" s="222" t="str">
        <x:v>待绑定具体CapabilityId</x:v>
      </x:c>
      <x:c r="P4006" s="222" t="str">
        <x:v>重复、超时和中断后检查幂等键、状态一致性及补偿记录</x:v>
      </x:c>
      <x:c r="Q4006" s="222" t="str">
        <x:v>协作候选：方法边界待核实</x:v>
      </x:c>
      <x:c r="R4006" s="222" t="str">
        <x:v>02!第1296行</x:v>
      </x:c>
    </x:row>
    <x:row r="4007">
      <x:c r="A4007" s="222" t="str">
        <x:v>Simulation</x:v>
      </x:c>
      <x:c r="B4007" s="222" t="str">
        <x:v>仿真模型</x:v>
      </x:c>
      <x:c r="C4007" s="222" t="str">
        <x:v>仿真场景、刺激与预期行为</x:v>
      </x:c>
      <x:c r="D4007" s="222" t="str">
        <x:v>跨专业基础契约</x:v>
      </x:c>
      <x:c r="E4007" s="222" t="str">
        <x:v>事务、一致性与可靠交付契约</x:v>
      </x:c>
      <x:c r="F4007" s="222" t="str">
        <x:v>支撑</x:v>
      </x:c>
      <x:c r="G4007" s="222" t="str">
        <x:v>ConsistencyPolicy</x:v>
      </x:c>
      <x:c r="H4007" s="222" t="str">
        <x:v>引</x:v>
      </x:c>
      <x:c r="I4007" s="222" t="str">
        <x:v>M</x:v>
      </x:c>
      <x:c r="J4007" s="222" t="str">
        <x:v>Definition</x:v>
      </x:c>
      <x:c r="K4007" s="222" t="str">
        <x:v>复用统一事务、一致性与可靠交付契约契约，不复制Mechanism</x:v>
      </x:c>
      <x:c r="L4007" s="222" t="str">
        <x:v>Mode · Conflict · Compensation</x:v>
      </x:c>
      <x:c r="M4007" s="222" t="str">
        <x:v>Validate · Apply</x:v>
      </x:c>
      <x:c r="N4007" s="222"/>
      <x:c r="O4007" s="222" t="str">
        <x:v>未有直接细节证据/经通用契约调用</x:v>
      </x:c>
      <x:c r="P4007" s="222" t="str">
        <x:v>重复、超时和中断后检查幂等键、状态一致性及补偿记录</x:v>
      </x:c>
      <x:c r="Q4007" s="222" t="str">
        <x:v>引用复用：专业调用方式待核实</x:v>
      </x:c>
      <x:c r="R4007" s="222" t="str">
        <x:v>02!第1296行</x:v>
      </x:c>
    </x:row>
    <x:row r="4008">
      <x:c r="A4008" s="222" t="str">
        <x:v>Simulation</x:v>
      </x:c>
      <x:c r="B4008" s="222" t="str">
        <x:v>仿真模型</x:v>
      </x:c>
      <x:c r="C4008" s="222" t="str">
        <x:v>仿真场景、刺激与预期行为</x:v>
      </x:c>
      <x:c r="D4008" s="222" t="str">
        <x:v>跨专业基础契约</x:v>
      </x:c>
      <x:c r="E4008" s="222" t="str">
        <x:v>通用验证、验收与证据契约</x:v>
      </x:c>
      <x:c r="F4008" s="222" t="str">
        <x:v>支撑</x:v>
      </x:c>
      <x:c r="G4008" s="222" t="str">
        <x:v>ScenarioExecutionRecord</x:v>
      </x:c>
      <x:c r="H4008" s="222" t="str">
        <x:v>主</x:v>
      </x:c>
      <x:c r="I4008" s="222" t="str">
        <x:v>PD</x:v>
      </x:c>
      <x:c r="J4008" s="222" t="str">
        <x:v>数据契约 / Contract</x:v>
      </x:c>
      <x:c r="K4008" s="222" t="str">
        <x:v>给出可复现前置条件、预期输出、异常门禁与带版本的验证证据</x:v>
      </x:c>
      <x:c r="L4008" s="222" t="str">
        <x:v>Events、Results、Trace</x:v>
      </x:c>
      <x:c r="M4008" s="222" t="str">
        <x:v>Collect · Replay</x:v>
      </x:c>
      <x:c r="N4008" s="222"/>
      <x:c r="O4008" s="222" t="str">
        <x:v>待绑定具体CapabilityId</x:v>
      </x:c>
      <x:c r="P4008" s="222" t="str">
        <x:v>缺失引用、参数越界和版本冲突生成结构化诊断及证据</x:v>
      </x:c>
      <x:c r="Q4008" s="222" t="str">
        <x:v>功能候选：输入/输出及验收待核实</x:v>
      </x:c>
      <x:c r="R4008" s="222" t="str">
        <x:v>02!第1297行</x:v>
      </x:c>
    </x:row>
    <x:row r="4009">
      <x:c r="A4009" s="222" t="str">
        <x:v>Simulation</x:v>
      </x:c>
      <x:c r="B4009" s="222" t="str">
        <x:v>仿真模型</x:v>
      </x:c>
      <x:c r="C4009" s="222" t="str">
        <x:v>仿真场景、刺激与预期行为</x:v>
      </x:c>
      <x:c r="D4009" s="222" t="str">
        <x:v>跨专业基础契约</x:v>
      </x:c>
      <x:c r="E4009" s="222" t="str">
        <x:v>通用验证、验收与证据契约</x:v>
      </x:c>
      <x:c r="F4009" s="222" t="str">
        <x:v>支撑</x:v>
      </x:c>
      <x:c r="G4009" s="222" t="str">
        <x:v>ScenarioExpectation</x:v>
      </x:c>
      <x:c r="H4009" s="222" t="str">
        <x:v>协</x:v>
      </x:c>
      <x:c r="I4009" s="222" t="str">
        <x:v>PD</x:v>
      </x:c>
      <x:c r="J4009" s="222" t="str">
        <x:v>仿真实体定义 / Definition</x:v>
      </x:c>
      <x:c r="K4009" s="222" t="str">
        <x:v>以Evaluate协作；给出可复现前置条件、预期输出、异常门禁与带版本的验证证据</x:v>
      </x:c>
      <x:c r="L4009" s="222" t="str">
        <x:v>Expression、Window</x:v>
      </x:c>
      <x:c r="M4009" s="222" t="str">
        <x:v>Evaluate</x:v>
      </x:c>
      <x:c r="N4009" s="222"/>
      <x:c r="O4009" s="222" t="str">
        <x:v>待绑定具体CapabilityId</x:v>
      </x:c>
      <x:c r="P4009" s="222" t="str">
        <x:v>缺失引用、参数越界和版本冲突生成结构化诊断及证据</x:v>
      </x:c>
      <x:c r="Q4009" s="222" t="str">
        <x:v>协作候选：方法边界待核实</x:v>
      </x:c>
      <x:c r="R4009" s="222" t="str">
        <x:v>02!第1297行</x:v>
      </x:c>
    </x:row>
    <x:row r="4010">
      <x:c r="A4010" s="222" t="str">
        <x:v>Simulation</x:v>
      </x:c>
      <x:c r="B4010" s="222" t="str">
        <x:v>仿真模型</x:v>
      </x:c>
      <x:c r="C4010" s="222" t="str">
        <x:v>仿真场景、刺激与预期行为</x:v>
      </x:c>
      <x:c r="D4010" s="222" t="str">
        <x:v>跨专业基础契约</x:v>
      </x:c>
      <x:c r="E4010" s="222" t="str">
        <x:v>通用验证、验收与证据契约</x:v>
      </x:c>
      <x:c r="F4010" s="222" t="str">
        <x:v>支撑</x:v>
      </x:c>
      <x:c r="G4010" s="222" t="str">
        <x:v>RequirementContract</x:v>
      </x:c>
      <x:c r="H4010" s="222" t="str">
        <x:v>引</x:v>
      </x:c>
      <x:c r="I4010" s="222" t="str">
        <x:v>M</x:v>
      </x:c>
      <x:c r="J4010" s="222" t="str">
        <x:v>Definition</x:v>
      </x:c>
      <x:c r="K4010" s="222" t="str">
        <x:v>复用统一通用验证、验收与证据契约契约，不复制Mechanism</x:v>
      </x:c>
      <x:c r="L4010" s="222" t="str">
        <x:v>RequirementId · Source · Scope</x:v>
      </x:c>
      <x:c r="M4010" s="222" t="str">
        <x:v>Trace · Validate</x:v>
      </x:c>
      <x:c r="N4010" s="222"/>
      <x:c r="O4010" s="222" t="str">
        <x:v>未有直接细节证据/经通用契约调用</x:v>
      </x:c>
      <x:c r="P4010" s="222" t="str">
        <x:v>缺失引用、参数越界和版本冲突生成结构化诊断及证据</x:v>
      </x:c>
      <x:c r="Q4010" s="222" t="str">
        <x:v>引用复用：专业调用方式待核实</x:v>
      </x:c>
      <x:c r="R4010" s="222" t="str">
        <x:v>02!第1297行</x:v>
      </x:c>
    </x:row>
    <x:row r="4011">
      <x:c r="A4011" s="222" t="str">
        <x:v>Simulation</x:v>
      </x:c>
      <x:c r="B4011" s="222" t="str">
        <x:v>仿真模型</x:v>
      </x:c>
      <x:c r="C4011" s="222" t="str">
        <x:v>仿真场景、刺激与预期行为</x:v>
      </x:c>
      <x:c r="D4011" s="222" t="str">
        <x:v>通信与集成</x:v>
      </x:c>
      <x:c r="E4011" s="222" t="str">
        <x:v>Driver / Provider / Capability</x:v>
      </x:c>
      <x:c r="F4011" s="222" t="str">
        <x:v>支撑</x:v>
      </x:c>
      <x:c r="G4011" s="222" t="str">
        <x:v>ScenarioExecutionRecord</x:v>
      </x:c>
      <x:c r="H4011" s="222" t="str">
        <x:v>主</x:v>
      </x:c>
      <x:c r="I4011" s="222" t="str">
        <x:v>PD</x:v>
      </x:c>
      <x:c r="J4011" s="222" t="str">
        <x:v>数据契约 / Contract</x:v>
      </x:c>
      <x:c r="K4011" s="222" t="str">
        <x:v>通过Provider暴露专业能力；厂商SDK适配、设备健康与错误隔离</x:v>
      </x:c>
      <x:c r="L4011" s="222" t="str">
        <x:v>Events、Results、Trace</x:v>
      </x:c>
      <x:c r="M4011" s="222" t="str">
        <x:v>Collect · Replay</x:v>
      </x:c>
      <x:c r="N4011" s="222"/>
      <x:c r="O4011" s="222" t="str">
        <x:v>待绑定具体CapabilityId</x:v>
      </x:c>
      <x:c r="P4011" s="222" t="str">
        <x:v>连接断开/协议错误/设备故障时可诊断并按策略恢复，无SDK句柄泄漏</x:v>
      </x:c>
      <x:c r="Q4011" s="222" t="str">
        <x:v>功能候选：输入/输出及验收待核实</x:v>
      </x:c>
      <x:c r="R4011" s="222" t="str">
        <x:v>02!第1298行</x:v>
      </x:c>
    </x:row>
    <x:row r="4012">
      <x:c r="A4012" s="222" t="str">
        <x:v>Simulation</x:v>
      </x:c>
      <x:c r="B4012" s="222" t="str">
        <x:v>仿真模型</x:v>
      </x:c>
      <x:c r="C4012" s="222" t="str">
        <x:v>仿真场景、刺激与预期行为</x:v>
      </x:c>
      <x:c r="D4012" s="222" t="str">
        <x:v>通信与集成</x:v>
      </x:c>
      <x:c r="E4012" s="222" t="str">
        <x:v>Driver / Provider / Capability</x:v>
      </x:c>
      <x:c r="F4012" s="222" t="str">
        <x:v>支撑</x:v>
      </x:c>
      <x:c r="G4012" s="222" t="str">
        <x:v>ScenarioExpectation</x:v>
      </x:c>
      <x:c r="H4012" s="222" t="str">
        <x:v>协</x:v>
      </x:c>
      <x:c r="I4012" s="222" t="str">
        <x:v>PD</x:v>
      </x:c>
      <x:c r="J4012" s="222" t="str">
        <x:v>仿真实体定义 / Definition</x:v>
      </x:c>
      <x:c r="K4012" s="222" t="str">
        <x:v>以Evaluate协作；通过Provider暴露专业能力</x:v>
      </x:c>
      <x:c r="L4012" s="222" t="str">
        <x:v>Expression、Window</x:v>
      </x:c>
      <x:c r="M4012" s="222" t="str">
        <x:v>Evaluate</x:v>
      </x:c>
      <x:c r="N4012" s="222"/>
      <x:c r="O4012" s="222" t="str">
        <x:v>待绑定具体CapabilityId</x:v>
      </x:c>
      <x:c r="P4012" s="222" t="str">
        <x:v>连接断开/协议错误/设备故障时可诊断并按策略恢复，无SDK句柄泄漏</x:v>
      </x:c>
      <x:c r="Q4012" s="222" t="str">
        <x:v>协作候选：方法边界待核实</x:v>
      </x:c>
      <x:c r="R4012" s="222" t="str">
        <x:v>02!第1298行</x:v>
      </x:c>
    </x:row>
    <x:row r="4013">
      <x:c r="A4013" s="222" t="str">
        <x:v>Simulation</x:v>
      </x:c>
      <x:c r="B4013" s="222" t="str">
        <x:v>仿真模型</x:v>
      </x:c>
      <x:c r="C4013" s="222" t="str">
        <x:v>仿真场景、刺激与预期行为</x:v>
      </x:c>
      <x:c r="D4013" s="222" t="str">
        <x:v>通信与集成</x:v>
      </x:c>
      <x:c r="E4013" s="222" t="str">
        <x:v>Driver / Provider / Capability</x:v>
      </x:c>
      <x:c r="F4013" s="222" t="str">
        <x:v>支撑</x:v>
      </x:c>
      <x:c r="G4013" s="222" t="str">
        <x:v>IProvider</x:v>
      </x:c>
      <x:c r="H4013" s="222" t="str">
        <x:v>引</x:v>
      </x:c>
      <x:c r="I4013" s="222" t="str">
        <x:v>M</x:v>
      </x:c>
      <x:c r="J4013" s="222" t="str">
        <x:v>Runtime</x:v>
      </x:c>
      <x:c r="K4013" s="222" t="str">
        <x:v>复用统一Driver / Provider / Capability契约，不复制Mechanism</x:v>
      </x:c>
      <x:c r="L4013" s="222" t="str">
        <x:v>Capabilities · Invoke · Read · Subscribe · Health</x:v>
      </x:c>
      <x:c r="M4013" s="222" t="str">
        <x:v>专业能力运行入口</x:v>
      </x:c>
      <x:c r="N4013" s="222" t="str">
        <x:v>CAP-PROV01-004；CAP-PROV01-008；CAP-PROV01-009</x:v>
      </x:c>
      <x:c r="O4013" s="222" t="str">
        <x:v>对象原有CapabilityId候选，需行为验证</x:v>
      </x:c>
      <x:c r="P4013" s="222" t="str">
        <x:v>连接断开/协议错误/设备故障时可诊断并按策略恢复，无SDK句柄泄漏</x:v>
      </x:c>
      <x:c r="Q4013" s="222" t="str">
        <x:v>引用复用：专业调用方式待核实</x:v>
      </x:c>
      <x:c r="R4013" s="222" t="str">
        <x:v>02!第1298行</x:v>
      </x:c>
    </x:row>
    <x:row r="4014">
      <x:c r="A4014" s="222" t="str">
        <x:v>Simulation</x:v>
      </x:c>
      <x:c r="B4014" s="222" t="str">
        <x:v>仿真模型</x:v>
      </x:c>
      <x:c r="C4014" s="222" t="str">
        <x:v>仿真场景、刺激与预期行为</x:v>
      </x:c>
      <x:c r="D4014" s="222" t="str">
        <x:v>表现与编辑</x:v>
      </x:c>
      <x:c r="E4014" s="222" t="str">
        <x:v>Diagram / Node Visual</x:v>
      </x:c>
      <x:c r="F4014" s="222" t="str">
        <x:v>支撑</x:v>
      </x:c>
      <x:c r="G4014" s="222" t="str">
        <x:v>ScenarioExecutionRecord</x:v>
      </x:c>
      <x:c r="H4014" s="222" t="str">
        <x:v>主</x:v>
      </x:c>
      <x:c r="I4014" s="222" t="str">
        <x:v>PD</x:v>
      </x:c>
      <x:c r="J4014" s="222" t="str">
        <x:v>数据契约 / Contract</x:v>
      </x:c>
      <x:c r="K4014" s="222" t="str">
        <x:v>提供可视节点/线路/编辑投影，保持图形布局与执行语义分离</x:v>
      </x:c>
      <x:c r="L4014" s="222" t="str">
        <x:v>Events、Results、Trace</x:v>
      </x:c>
      <x:c r="M4014" s="222" t="str">
        <x:v>Collect · Replay</x:v>
      </x:c>
      <x:c r="N4014" s="222"/>
      <x:c r="O4014" s="222" t="str">
        <x:v>待绑定具体CapabilityId</x:v>
      </x:c>
      <x:c r="P4014" s="222" t="str">
        <x:v>编辑→保存→重载→运行投影一致，UI操作不直接绕过运行门禁</x:v>
      </x:c>
      <x:c r="Q4014" s="222" t="str">
        <x:v>功能候选：输入/输出及验收待核实</x:v>
      </x:c>
      <x:c r="R4014" s="222" t="str">
        <x:v>02!第1299行</x:v>
      </x:c>
    </x:row>
    <x:row r="4015">
      <x:c r="A4015" s="222" t="str">
        <x:v>Simulation</x:v>
      </x:c>
      <x:c r="B4015" s="222" t="str">
        <x:v>仿真模型</x:v>
      </x:c>
      <x:c r="C4015" s="222" t="str">
        <x:v>仿真场景、刺激与预期行为</x:v>
      </x:c>
      <x:c r="D4015" s="222" t="str">
        <x:v>表现与编辑</x:v>
      </x:c>
      <x:c r="E4015" s="222" t="str">
        <x:v>Diagram / Node Visual</x:v>
      </x:c>
      <x:c r="F4015" s="222" t="str">
        <x:v>支撑</x:v>
      </x:c>
      <x:c r="G4015" s="222" t="str">
        <x:v>ScenarioExpectation</x:v>
      </x:c>
      <x:c r="H4015" s="222" t="str">
        <x:v>协</x:v>
      </x:c>
      <x:c r="I4015" s="222" t="str">
        <x:v>PD</x:v>
      </x:c>
      <x:c r="J4015" s="222" t="str">
        <x:v>仿真实体定义 / Definition</x:v>
      </x:c>
      <x:c r="K4015" s="222" t="str">
        <x:v>以Evaluate协作；提供可视节点/线路/编辑投影，保持图形布局与执行语义分离</x:v>
      </x:c>
      <x:c r="L4015" s="222" t="str">
        <x:v>Expression、Window</x:v>
      </x:c>
      <x:c r="M4015" s="222" t="str">
        <x:v>Evaluate</x:v>
      </x:c>
      <x:c r="N4015" s="222"/>
      <x:c r="O4015" s="222" t="str">
        <x:v>待绑定具体CapabilityId</x:v>
      </x:c>
      <x:c r="P4015" s="222" t="str">
        <x:v>编辑→保存→重载→运行投影一致，UI操作不直接绕过运行门禁</x:v>
      </x:c>
      <x:c r="Q4015" s="222" t="str">
        <x:v>协作候选：方法边界待核实</x:v>
      </x:c>
      <x:c r="R4015" s="222" t="str">
        <x:v>02!第1299行</x:v>
      </x:c>
    </x:row>
    <x:row r="4016">
      <x:c r="A4016" s="222" t="str">
        <x:v>Simulation</x:v>
      </x:c>
      <x:c r="B4016" s="222" t="str">
        <x:v>仿真模型</x:v>
      </x:c>
      <x:c r="C4016" s="222" t="str">
        <x:v>仿真场景、刺激与预期行为</x:v>
      </x:c>
      <x:c r="D4016" s="222" t="str">
        <x:v>表现与编辑</x:v>
      </x:c>
      <x:c r="E4016" s="222" t="str">
        <x:v>Diagram / Node Visual</x:v>
      </x:c>
      <x:c r="F4016" s="222" t="str">
        <x:v>支撑</x:v>
      </x:c>
      <x:c r="G4016" s="222" t="str">
        <x:v>ScenarioStimulus</x:v>
      </x:c>
      <x:c r="H4016" s="222" t="str">
        <x:v>协</x:v>
      </x:c>
      <x:c r="I4016" s="222" t="str">
        <x:v>PD</x:v>
      </x:c>
      <x:c r="J4016" s="222" t="str">
        <x:v>仿真实体定义 / Definition</x:v>
      </x:c>
      <x:c r="K4016" s="222" t="str">
        <x:v>以Schedule、Apply协作；提供可视节点/线路/编辑投影，保持图形布局与执行语义分离</x:v>
      </x:c>
      <x:c r="L4016" s="222" t="str">
        <x:v>Time、Target、Value</x:v>
      </x:c>
      <x:c r="M4016" s="222" t="str">
        <x:v>Schedule · Apply</x:v>
      </x:c>
      <x:c r="N4016" s="222"/>
      <x:c r="O4016" s="222" t="str">
        <x:v>待绑定具体CapabilityId</x:v>
      </x:c>
      <x:c r="P4016" s="222" t="str">
        <x:v>编辑→保存→重载→运行投影一致，UI操作不直接绕过运行门禁</x:v>
      </x:c>
      <x:c r="Q4016" s="222" t="str">
        <x:v>协作候选：方法边界待核实</x:v>
      </x:c>
      <x:c r="R4016" s="222" t="str">
        <x:v>02!第1299行</x:v>
      </x:c>
    </x:row>
    <x:row r="4017">
      <x:c r="A4017" s="222" t="str">
        <x:v>Simulation</x:v>
      </x:c>
      <x:c r="B4017" s="222" t="str">
        <x:v>仿真模型</x:v>
      </x:c>
      <x:c r="C4017" s="222" t="str">
        <x:v>仿真场景、刺激与预期行为</x:v>
      </x:c>
      <x:c r="D4017" s="222" t="str">
        <x:v>表现与编辑</x:v>
      </x:c>
      <x:c r="E4017" s="222" t="str">
        <x:v>Diagram / Node Visual</x:v>
      </x:c>
      <x:c r="F4017" s="222" t="str">
        <x:v>支撑</x:v>
      </x:c>
      <x:c r="G4017" s="222" t="str">
        <x:v>IEdgeRouter</x:v>
      </x:c>
      <x:c r="H4017" s="222" t="str">
        <x:v>引</x:v>
      </x:c>
      <x:c r="I4017" s="222" t="str">
        <x:v>M</x:v>
      </x:c>
      <x:c r="J4017" s="222" t="str">
        <x:v>Studio</x:v>
      </x:c>
      <x:c r="K4017" s="222" t="str">
        <x:v>复用统一Diagram / Node Visual契约，不复制Mechanism</x:v>
      </x:c>
      <x:c r="L4017" s="222" t="str">
        <x:v>RoutingOptions</x:v>
      </x:c>
      <x:c r="M4017" s="222" t="str">
        <x:v>边路由</x:v>
      </x:c>
      <x:c r="N4017" s="222" t="str">
        <x:v>CAP-DIAG01-005</x:v>
      </x:c>
      <x:c r="O4017" s="222" t="str">
        <x:v>对象原有CapabilityId候选，需行为验证</x:v>
      </x:c>
      <x:c r="P4017" s="222" t="str">
        <x:v>编辑→保存→重载→运行投影一致，UI操作不直接绕过运行门禁</x:v>
      </x:c>
      <x:c r="Q4017" s="222" t="str">
        <x:v>引用复用：专业调用方式待核实</x:v>
      </x:c>
      <x:c r="R4017" s="222" t="str">
        <x:v>02!第1299行</x:v>
      </x:c>
    </x:row>
    <x:row r="4018">
      <x:c r="A4018" s="222" t="str">
        <x:v>Simulation</x:v>
      </x:c>
      <x:c r="B4018" s="222" t="str">
        <x:v>仿真模型</x:v>
      </x:c>
      <x:c r="C4018" s="222" t="str">
        <x:v>仿真场景、刺激与预期行为</x:v>
      </x:c>
      <x:c r="D4018" s="222" t="str">
        <x:v>编排与执行</x:v>
      </x:c>
      <x:c r="E4018" s="222" t="str">
        <x:v>ControlFlow</x:v>
      </x:c>
      <x:c r="F4018" s="222" t="str">
        <x:v>支撑</x:v>
      </x:c>
      <x:c r="G4018" s="222" t="str">
        <x:v>ScenarioExecutionRecord</x:v>
      </x:c>
      <x:c r="H4018" s="222" t="str">
        <x:v>主</x:v>
      </x:c>
      <x:c r="I4018" s="222" t="str">
        <x:v>PD</x:v>
      </x:c>
      <x:c r="J4018" s="222" t="str">
        <x:v>数据契约 / Contract</x:v>
      </x:c>
      <x:c r="K4018" s="222" t="str">
        <x:v>支持顺序、条件、并行、等待和取消；硬实时回路不在PC流程中闭环</x:v>
      </x:c>
      <x:c r="L4018" s="222" t="str">
        <x:v>Events、Results、Trace</x:v>
      </x:c>
      <x:c r="M4018" s="222" t="str">
        <x:v>Collect · Replay</x:v>
      </x:c>
      <x:c r="N4018" s="222"/>
      <x:c r="O4018" s="222" t="str">
        <x:v>待绑定具体CapabilityId</x:v>
      </x:c>
      <x:c r="P4018" s="222" t="str">
        <x:v>运行实例隔离，取消/异常/重试后状态可解释且资源已清理</x:v>
      </x:c>
      <x:c r="Q4018" s="222" t="str">
        <x:v>功能候选：输入/输出及验收待核实</x:v>
      </x:c>
      <x:c r="R4018" s="222" t="str">
        <x:v>02!第1300行</x:v>
      </x:c>
    </x:row>
    <x:row r="4019">
      <x:c r="A4019" s="222" t="str">
        <x:v>Simulation</x:v>
      </x:c>
      <x:c r="B4019" s="222" t="str">
        <x:v>仿真模型</x:v>
      </x:c>
      <x:c r="C4019" s="222" t="str">
        <x:v>仿真场景、刺激与预期行为</x:v>
      </x:c>
      <x:c r="D4019" s="222" t="str">
        <x:v>编排与执行</x:v>
      </x:c>
      <x:c r="E4019" s="222" t="str">
        <x:v>ControlFlow</x:v>
      </x:c>
      <x:c r="F4019" s="222" t="str">
        <x:v>支撑</x:v>
      </x:c>
      <x:c r="G4019" s="222" t="str">
        <x:v>ScenarioExpectation</x:v>
      </x:c>
      <x:c r="H4019" s="222" t="str">
        <x:v>协</x:v>
      </x:c>
      <x:c r="I4019" s="222" t="str">
        <x:v>PD</x:v>
      </x:c>
      <x:c r="J4019" s="222" t="str">
        <x:v>仿真实体定义 / Definition</x:v>
      </x:c>
      <x:c r="K4019" s="222" t="str">
        <x:v>以Evaluate协作；支持顺序、条件、并行、等待和取消</x:v>
      </x:c>
      <x:c r="L4019" s="222" t="str">
        <x:v>Expression、Window</x:v>
      </x:c>
      <x:c r="M4019" s="222" t="str">
        <x:v>Evaluate</x:v>
      </x:c>
      <x:c r="N4019" s="222"/>
      <x:c r="O4019" s="222" t="str">
        <x:v>待绑定具体CapabilityId</x:v>
      </x:c>
      <x:c r="P4019" s="222" t="str">
        <x:v>运行实例隔离，取消/异常/重试后状态可解释且资源已清理</x:v>
      </x:c>
      <x:c r="Q4019" s="222" t="str">
        <x:v>协作候选：方法边界待核实</x:v>
      </x:c>
      <x:c r="R4019" s="222" t="str">
        <x:v>02!第1300行</x:v>
      </x:c>
    </x:row>
    <x:row r="4020">
      <x:c r="A4020" s="222" t="str">
        <x:v>Simulation</x:v>
      </x:c>
      <x:c r="B4020" s="222" t="str">
        <x:v>仿真模型</x:v>
      </x:c>
      <x:c r="C4020" s="222" t="str">
        <x:v>仿真场景、刺激与预期行为</x:v>
      </x:c>
      <x:c r="D4020" s="222" t="str">
        <x:v>编排与执行</x:v>
      </x:c>
      <x:c r="E4020" s="222" t="str">
        <x:v>ControlFlow</x:v>
      </x:c>
      <x:c r="F4020" s="222" t="str">
        <x:v>支撑</x:v>
      </x:c>
      <x:c r="G4020" s="222" t="str">
        <x:v>BranchDefinition</x:v>
      </x:c>
      <x:c r="H4020" s="222" t="str">
        <x:v>引</x:v>
      </x:c>
      <x:c r="I4020" s="222" t="str">
        <x:v>M</x:v>
      </x:c>
      <x:c r="J4020" s="222" t="str">
        <x:v>Definition</x:v>
      </x:c>
      <x:c r="K4020" s="222" t="str">
        <x:v>复用统一ControlFlow契约，不复制Mechanism</x:v>
      </x:c>
      <x:c r="L4020" s="222" t="str">
        <x:v>Condition · True · False</x:v>
      </x:c>
      <x:c r="M4020" s="222" t="str">
        <x:v>条件分支</x:v>
      </x:c>
      <x:c r="N4020" s="222" t="str">
        <x:v>CAP-EXEC01-004；CAP-EXEC01-005</x:v>
      </x:c>
      <x:c r="O4020" s="222" t="str">
        <x:v>对象原有CapabilityId候选，需行为验证</x:v>
      </x:c>
      <x:c r="P4020" s="222" t="str">
        <x:v>运行实例隔离，取消/异常/重试后状态可解释且资源已清理</x:v>
      </x:c>
      <x:c r="Q4020" s="222" t="str">
        <x:v>引用复用：专业调用方式待核实</x:v>
      </x:c>
      <x:c r="R4020" s="222" t="str">
        <x:v>02!第1300行</x:v>
      </x:c>
    </x:row>
    <x:row r="4021">
      <x:c r="A4021" s="222" t="str">
        <x:v>Simulation</x:v>
      </x:c>
      <x:c r="B4021" s="222" t="str">
        <x:v>仿真模型</x:v>
      </x:c>
      <x:c r="C4021" s="222" t="str">
        <x:v>仿真场景、刺激与预期行为</x:v>
      </x:c>
      <x:c r="D4021" s="222" t="str">
        <x:v>编排与执行</x:v>
      </x:c>
      <x:c r="E4021" s="222" t="str">
        <x:v>StateMachine</x:v>
      </x:c>
      <x:c r="F4021" s="222" t="str">
        <x:v>支撑</x:v>
      </x:c>
      <x:c r="G4021" s="222" t="str">
        <x:v>ScenarioExecutionRecord</x:v>
      </x:c>
      <x:c r="H4021" s="222" t="str">
        <x:v>主</x:v>
      </x:c>
      <x:c r="I4021" s="222" t="str">
        <x:v>PD</x:v>
      </x:c>
      <x:c r="J4021" s="222" t="str">
        <x:v>数据契约 / Contract</x:v>
      </x:c>
      <x:c r="K4021" s="222" t="str">
        <x:v>以事件驱动状态迁移；约束Entry/Exit、守卫和可达状态</x:v>
      </x:c>
      <x:c r="L4021" s="222" t="str">
        <x:v>Events、Results、Trace</x:v>
      </x:c>
      <x:c r="M4021" s="222" t="str">
        <x:v>Collect · Replay</x:v>
      </x:c>
      <x:c r="N4021" s="222"/>
      <x:c r="O4021" s="222" t="str">
        <x:v>待绑定具体CapabilityId</x:v>
      </x:c>
      <x:c r="P4021" s="222" t="str">
        <x:v>运行实例隔离，取消/异常/重试后状态可解释且资源已清理</x:v>
      </x:c>
      <x:c r="Q4021" s="222" t="str">
        <x:v>功能候选：输入/输出及验收待核实</x:v>
      </x:c>
      <x:c r="R4021" s="222" t="str">
        <x:v>02!第1301行</x:v>
      </x:c>
    </x:row>
    <x:row r="4022">
      <x:c r="A4022" s="222" t="str">
        <x:v>Simulation</x:v>
      </x:c>
      <x:c r="B4022" s="222" t="str">
        <x:v>仿真模型</x:v>
      </x:c>
      <x:c r="C4022" s="222" t="str">
        <x:v>仿真场景、刺激与预期行为</x:v>
      </x:c>
      <x:c r="D4022" s="222" t="str">
        <x:v>编排与执行</x:v>
      </x:c>
      <x:c r="E4022" s="222" t="str">
        <x:v>StateMachine</x:v>
      </x:c>
      <x:c r="F4022" s="222" t="str">
        <x:v>支撑</x:v>
      </x:c>
      <x:c r="G4022" s="222" t="str">
        <x:v>ScenarioExpectation</x:v>
      </x:c>
      <x:c r="H4022" s="222" t="str">
        <x:v>协</x:v>
      </x:c>
      <x:c r="I4022" s="222" t="str">
        <x:v>PD</x:v>
      </x:c>
      <x:c r="J4022" s="222" t="str">
        <x:v>仿真实体定义 / Definition</x:v>
      </x:c>
      <x:c r="K4022" s="222" t="str">
        <x:v>以Evaluate协作；以事件驱动状态迁移</x:v>
      </x:c>
      <x:c r="L4022" s="222" t="str">
        <x:v>Expression、Window</x:v>
      </x:c>
      <x:c r="M4022" s="222" t="str">
        <x:v>Evaluate</x:v>
      </x:c>
      <x:c r="N4022" s="222"/>
      <x:c r="O4022" s="222" t="str">
        <x:v>待绑定具体CapabilityId</x:v>
      </x:c>
      <x:c r="P4022" s="222" t="str">
        <x:v>运行实例隔离，取消/异常/重试后状态可解释且资源已清理</x:v>
      </x:c>
      <x:c r="Q4022" s="222" t="str">
        <x:v>协作候选：方法边界待核实</x:v>
      </x:c>
      <x:c r="R4022" s="222" t="str">
        <x:v>02!第1301行</x:v>
      </x:c>
    </x:row>
    <x:row r="4023">
      <x:c r="A4023" s="222" t="str">
        <x:v>Simulation</x:v>
      </x:c>
      <x:c r="B4023" s="222" t="str">
        <x:v>仿真模型</x:v>
      </x:c>
      <x:c r="C4023" s="222" t="str">
        <x:v>仿真场景、刺激与预期行为</x:v>
      </x:c>
      <x:c r="D4023" s="222" t="str">
        <x:v>编排与执行</x:v>
      </x:c>
      <x:c r="E4023" s="222" t="str">
        <x:v>StateMachine</x:v>
      </x:c>
      <x:c r="F4023" s="222" t="str">
        <x:v>支撑</x:v>
      </x:c>
      <x:c r="G4023" s="222" t="str">
        <x:v>HistoryStateDefinition</x:v>
      </x:c>
      <x:c r="H4023" s="222" t="str">
        <x:v>引</x:v>
      </x:c>
      <x:c r="I4023" s="222" t="str">
        <x:v>M</x:v>
      </x:c>
      <x:c r="J4023" s="222" t="str">
        <x:v>Definition</x:v>
      </x:c>
      <x:c r="K4023" s="222" t="str">
        <x:v>复用统一StateMachine契约，不复制Mechanism</x:v>
      </x:c>
      <x:c r="L4023" s="222" t="str">
        <x:v>Kind · Default</x:v>
      </x:c>
      <x:c r="M4023" s="222" t="str">
        <x:v>历史状态</x:v>
      </x:c>
      <x:c r="N4023" s="222" t="str">
        <x:v>CAP-EXEC03-012</x:v>
      </x:c>
      <x:c r="O4023" s="222" t="str">
        <x:v>对象原有CapabilityId候选，需行为验证</x:v>
      </x:c>
      <x:c r="P4023" s="222" t="str">
        <x:v>运行实例隔离，取消/异常/重试后状态可解释且资源已清理</x:v>
      </x:c>
      <x:c r="Q4023" s="222" t="str">
        <x:v>引用复用：专业调用方式待核实</x:v>
      </x:c>
      <x:c r="R4023" s="222" t="str">
        <x:v>02!第1301行</x:v>
      </x:c>
    </x:row>
    <x:row r="4024">
      <x:c r="A4024" s="222" t="str">
        <x:v>Simulation</x:v>
      </x:c>
      <x:c r="B4024" s="222" t="str">
        <x:v>仿真模型</x:v>
      </x:c>
      <x:c r="C4024" s="222" t="str">
        <x:v>仿真场景、刺激与预期行为</x:v>
      </x:c>
      <x:c r="D4024" s="222" t="str">
        <x:v>编排与执行</x:v>
      </x:c>
      <x:c r="E4024" s="222" t="str">
        <x:v>Invocation / Composition / MultiInstance</x:v>
      </x:c>
      <x:c r="F4024" s="222" t="str">
        <x:v>支撑</x:v>
      </x:c>
      <x:c r="G4024" s="222" t="str">
        <x:v>ScenarioExecutionRecord</x:v>
      </x:c>
      <x:c r="H4024" s="222" t="str">
        <x:v>主</x:v>
      </x:c>
      <x:c r="I4024" s="222" t="str">
        <x:v>PD</x:v>
      </x:c>
      <x:c r="J4024" s="222" t="str">
        <x:v>数据契约 / Contract</x:v>
      </x:c>
      <x:c r="K4024" s="222" t="str">
        <x:v>创建可观测的任务/子实例，传参、取消、等待和结果聚合</x:v>
      </x:c>
      <x:c r="L4024" s="222" t="str">
        <x:v>Events、Results、Trace</x:v>
      </x:c>
      <x:c r="M4024" s="222" t="str">
        <x:v>Collect · Replay</x:v>
      </x:c>
      <x:c r="N4024" s="222"/>
      <x:c r="O4024" s="222" t="str">
        <x:v>待绑定具体CapabilityId</x:v>
      </x:c>
      <x:c r="P4024" s="222" t="str">
        <x:v>按功能输入执行正常/异常两组用例，核对输出、状态与可追踪诊断</x:v>
      </x:c>
      <x:c r="Q4024" s="222" t="str">
        <x:v>功能候选：输入/输出及验收待核实</x:v>
      </x:c>
      <x:c r="R4024" s="222" t="str">
        <x:v>02!第1302行</x:v>
      </x:c>
    </x:row>
    <x:row r="4025">
      <x:c r="A4025" s="222" t="str">
        <x:v>Simulation</x:v>
      </x:c>
      <x:c r="B4025" s="222" t="str">
        <x:v>仿真模型</x:v>
      </x:c>
      <x:c r="C4025" s="222" t="str">
        <x:v>仿真场景、刺激与预期行为</x:v>
      </x:c>
      <x:c r="D4025" s="222" t="str">
        <x:v>编排与执行</x:v>
      </x:c>
      <x:c r="E4025" s="222" t="str">
        <x:v>Invocation / Composition / MultiInstance</x:v>
      </x:c>
      <x:c r="F4025" s="222" t="str">
        <x:v>支撑</x:v>
      </x:c>
      <x:c r="G4025" s="222" t="str">
        <x:v>ScenarioExpectation</x:v>
      </x:c>
      <x:c r="H4025" s="222" t="str">
        <x:v>协</x:v>
      </x:c>
      <x:c r="I4025" s="222" t="str">
        <x:v>PD</x:v>
      </x:c>
      <x:c r="J4025" s="222" t="str">
        <x:v>仿真实体定义 / Definition</x:v>
      </x:c>
      <x:c r="K4025" s="222" t="str">
        <x:v>以Evaluate协作；创建可观测的任务/子实例，传参、取消、等待和结果聚合</x:v>
      </x:c>
      <x:c r="L4025" s="222" t="str">
        <x:v>Expression、Window</x:v>
      </x:c>
      <x:c r="M4025" s="222" t="str">
        <x:v>Evaluate</x:v>
      </x:c>
      <x:c r="N4025" s="222"/>
      <x:c r="O4025" s="222" t="str">
        <x:v>待绑定具体CapabilityId</x:v>
      </x:c>
      <x:c r="P4025" s="222" t="str">
        <x:v>按功能输入执行正常/异常两组用例，核对输出、状态与可追踪诊断</x:v>
      </x:c>
      <x:c r="Q4025" s="222" t="str">
        <x:v>协作候选：方法边界待核实</x:v>
      </x:c>
      <x:c r="R4025" s="222" t="str">
        <x:v>02!第1302行</x:v>
      </x:c>
    </x:row>
    <x:row r="4026">
      <x:c r="A4026" s="222" t="str">
        <x:v>Simulation</x:v>
      </x:c>
      <x:c r="B4026" s="222" t="str">
        <x:v>仿真模型</x:v>
      </x:c>
      <x:c r="C4026" s="222" t="str">
        <x:v>仿真场景、刺激与预期行为</x:v>
      </x:c>
      <x:c r="D4026" s="222" t="str">
        <x:v>编排与执行</x:v>
      </x:c>
      <x:c r="E4026" s="222" t="str">
        <x:v>Invocation / Composition / MultiInstance</x:v>
      </x:c>
      <x:c r="F4026" s="222" t="str">
        <x:v>支撑</x:v>
      </x:c>
      <x:c r="G4026" s="222" t="str">
        <x:v>AggregationPolicy</x:v>
      </x:c>
      <x:c r="H4026" s="222" t="str">
        <x:v>引</x:v>
      </x:c>
      <x:c r="I4026" s="222" t="str">
        <x:v>M</x:v>
      </x:c>
      <x:c r="J4026" s="222" t="str">
        <x:v>Definition</x:v>
      </x:c>
      <x:c r="K4026" s="222" t="str">
        <x:v>复用统一Invocation / Composition / MultiInstance契约，不复制Mechanism</x:v>
      </x:c>
      <x:c r="L4026" s="222" t="str">
        <x:v>Mode · Key · Timeout · Partial · Reducer</x:v>
      </x:c>
      <x:c r="M4026" s="222" t="str">
        <x:v>结果聚合</x:v>
      </x:c>
      <x:c r="N4026" s="222" t="str">
        <x:v>CAP-COMP01-012</x:v>
      </x:c>
      <x:c r="O4026" s="222" t="str">
        <x:v>对象原有CapabilityId候选，需行为验证</x:v>
      </x:c>
      <x:c r="P4026" s="222" t="str">
        <x:v>按功能输入执行正常/异常两组用例，核对输出、状态与可追踪诊断</x:v>
      </x:c>
      <x:c r="Q4026" s="222" t="str">
        <x:v>引用复用：专业调用方式待核实</x:v>
      </x:c>
      <x:c r="R4026" s="222" t="str">
        <x:v>02!第1302行</x:v>
      </x:c>
    </x:row>
    <x:row r="4027">
      <x:c r="A4027" s="222" t="str">
        <x:v>Simulation</x:v>
      </x:c>
      <x:c r="B4027" s="222" t="str">
        <x:v>仿真模型</x:v>
      </x:c>
      <x:c r="C4027" s="222" t="str">
        <x:v>仿真场景、刺激与预期行为</x:v>
      </x:c>
      <x:c r="D4027" s="222" t="str">
        <x:v>编排与执行</x:v>
      </x:c>
      <x:c r="E4027" s="222" t="str">
        <x:v>Time / Scheduler / Queue</x:v>
      </x:c>
      <x:c r="F4027" s="222" t="str">
        <x:v>支撑</x:v>
      </x:c>
      <x:c r="G4027" s="222" t="str">
        <x:v>ScenarioExecutionRecord</x:v>
      </x:c>
      <x:c r="H4027" s="222" t="str">
        <x:v>主</x:v>
      </x:c>
      <x:c r="I4027" s="222" t="str">
        <x:v>PD</x:v>
      </x:c>
      <x:c r="J4027" s="222" t="str">
        <x:v>数据契约 / Contract</x:v>
      </x:c>
      <x:c r="K4027" s="222" t="str">
        <x:v>规定时钟来源、任务期限、排队优先级与多设备同步偏差</x:v>
      </x:c>
      <x:c r="L4027" s="222" t="str">
        <x:v>Events、Results、Trace</x:v>
      </x:c>
      <x:c r="M4027" s="222" t="str">
        <x:v>Collect · Replay</x:v>
      </x:c>
      <x:c r="N4027" s="222"/>
      <x:c r="O4027" s="222" t="str">
        <x:v>待绑定具体CapabilityId</x:v>
      </x:c>
      <x:c r="P4027" s="222" t="str">
        <x:v>跨设备时标、单位与坐标版本明确；不同步或单位不兼容时报错</x:v>
      </x:c>
      <x:c r="Q4027" s="222" t="str">
        <x:v>功能候选：输入/输出及验收待核实</x:v>
      </x:c>
      <x:c r="R4027" s="222" t="str">
        <x:v>02!第1303行</x:v>
      </x:c>
    </x:row>
    <x:row r="4028">
      <x:c r="A4028" s="222" t="str">
        <x:v>Simulation</x:v>
      </x:c>
      <x:c r="B4028" s="222" t="str">
        <x:v>仿真模型</x:v>
      </x:c>
      <x:c r="C4028" s="222" t="str">
        <x:v>仿真场景、刺激与预期行为</x:v>
      </x:c>
      <x:c r="D4028" s="222" t="str">
        <x:v>编排与执行</x:v>
      </x:c>
      <x:c r="E4028" s="222" t="str">
        <x:v>Time / Scheduler / Queue</x:v>
      </x:c>
      <x:c r="F4028" s="222" t="str">
        <x:v>支撑</x:v>
      </x:c>
      <x:c r="G4028" s="222" t="str">
        <x:v>ScenarioExpectation</x:v>
      </x:c>
      <x:c r="H4028" s="222" t="str">
        <x:v>协</x:v>
      </x:c>
      <x:c r="I4028" s="222" t="str">
        <x:v>PD</x:v>
      </x:c>
      <x:c r="J4028" s="222" t="str">
        <x:v>仿真实体定义 / Definition</x:v>
      </x:c>
      <x:c r="K4028" s="222" t="str">
        <x:v>以Evaluate协作；规定时钟来源、任务期限、排队优先级与多设备同步偏差</x:v>
      </x:c>
      <x:c r="L4028" s="222" t="str">
        <x:v>Expression、Window</x:v>
      </x:c>
      <x:c r="M4028" s="222" t="str">
        <x:v>Evaluate</x:v>
      </x:c>
      <x:c r="N4028" s="222"/>
      <x:c r="O4028" s="222" t="str">
        <x:v>待绑定具体CapabilityId</x:v>
      </x:c>
      <x:c r="P4028" s="222" t="str">
        <x:v>跨设备时标、单位与坐标版本明确；不同步或单位不兼容时报错</x:v>
      </x:c>
      <x:c r="Q4028" s="222" t="str">
        <x:v>协作候选：方法边界待核实</x:v>
      </x:c>
      <x:c r="R4028" s="222" t="str">
        <x:v>02!第1303行</x:v>
      </x:c>
    </x:row>
    <x:row r="4029">
      <x:c r="A4029" s="222" t="str">
        <x:v>Simulation</x:v>
      </x:c>
      <x:c r="B4029" s="222" t="str">
        <x:v>仿真模型</x:v>
      </x:c>
      <x:c r="C4029" s="222" t="str">
        <x:v>仿真场景、刺激与预期行为</x:v>
      </x:c>
      <x:c r="D4029" s="222" t="str">
        <x:v>编排与执行</x:v>
      </x:c>
      <x:c r="E4029" s="222" t="str">
        <x:v>Time / Scheduler / Queue</x:v>
      </x:c>
      <x:c r="F4029" s="222" t="str">
        <x:v>支撑</x:v>
      </x:c>
      <x:c r="G4029" s="222" t="str">
        <x:v>IClock</x:v>
      </x:c>
      <x:c r="H4029" s="222" t="str">
        <x:v>引</x:v>
      </x:c>
      <x:c r="I4029" s="222" t="str">
        <x:v>M</x:v>
      </x:c>
      <x:c r="J4029" s="222" t="str">
        <x:v>Runtime</x:v>
      </x:c>
      <x:c r="K4029" s="222" t="str">
        <x:v>复用统一Time / Scheduler / Queue契约，不复制Mechanism</x:v>
      </x:c>
      <x:c r="L4029" s="222" t="str">
        <x:v>Now · Delay · CreateTimer</x:v>
      </x:c>
      <x:c r="M4029" s="222" t="str">
        <x:v>统一时钟</x:v>
      </x:c>
      <x:c r="N4029" s="222" t="str">
        <x:v>CAP-TIME01-001</x:v>
      </x:c>
      <x:c r="O4029" s="222" t="str">
        <x:v>对象原有CapabilityId候选，需行为验证</x:v>
      </x:c>
      <x:c r="P4029" s="222" t="str">
        <x:v>跨设备时标、单位与坐标版本明确；不同步或单位不兼容时报错</x:v>
      </x:c>
      <x:c r="Q4029" s="222" t="str">
        <x:v>引用复用：专业调用方式待核实</x:v>
      </x:c>
      <x:c r="R4029" s="222" t="str">
        <x:v>02!第1303行</x:v>
      </x:c>
    </x:row>
    <x:row r="4030">
      <x:c r="A4030" s="222" t="str">
        <x:v>Simulation</x:v>
      </x:c>
      <x:c r="B4030" s="222" t="str">
        <x:v>仿真模型</x:v>
      </x:c>
      <x:c r="C4030" s="222" t="str">
        <x:v>仿真场景、刺激与预期行为</x:v>
      </x:c>
      <x:c r="D4030" s="222" t="str">
        <x:v>运行时</x:v>
      </x:c>
      <x:c r="E4030" s="222" t="str">
        <x:v>Runtime Kernel / Instance / Scope / Context</x:v>
      </x:c>
      <x:c r="F4030" s="222" t="str">
        <x:v>支撑</x:v>
      </x:c>
      <x:c r="G4030" s="222" t="str">
        <x:v>ScenarioExecutionRecord</x:v>
      </x:c>
      <x:c r="H4030" s="222" t="str">
        <x:v>主</x:v>
      </x:c>
      <x:c r="I4030" s="222" t="str">
        <x:v>PD</x:v>
      </x:c>
      <x:c r="J4030" s="222" t="str">
        <x:v>数据契约 / Contract</x:v>
      </x:c>
      <x:c r="K4030" s="222" t="str">
        <x:v>声明运行实例及其Session/Scope、生命周期和取消传播</x:v>
      </x:c>
      <x:c r="L4030" s="222" t="str">
        <x:v>Events、Results、Trace</x:v>
      </x:c>
      <x:c r="M4030" s="222" t="str">
        <x:v>Collect · Replay</x:v>
      </x:c>
      <x:c r="N4030" s="222"/>
      <x:c r="O4030" s="222" t="str">
        <x:v>待绑定具体CapabilityId</x:v>
      </x:c>
      <x:c r="P4030" s="222" t="str">
        <x:v>跨设备时标、单位与坐标版本明确；不同步或单位不兼容时报错</x:v>
      </x:c>
      <x:c r="Q4030" s="222" t="str">
        <x:v>功能候选：输入/输出及验收待核实</x:v>
      </x:c>
      <x:c r="R4030" s="222" t="str">
        <x:v>02!第1304行</x:v>
      </x:c>
    </x:row>
    <x:row r="4031">
      <x:c r="A4031" s="222" t="str">
        <x:v>Simulation</x:v>
      </x:c>
      <x:c r="B4031" s="222" t="str">
        <x:v>仿真模型</x:v>
      </x:c>
      <x:c r="C4031" s="222" t="str">
        <x:v>仿真场景、刺激与预期行为</x:v>
      </x:c>
      <x:c r="D4031" s="222" t="str">
        <x:v>运行时</x:v>
      </x:c>
      <x:c r="E4031" s="222" t="str">
        <x:v>Runtime Kernel / Instance / Scope / Context</x:v>
      </x:c>
      <x:c r="F4031" s="222" t="str">
        <x:v>支撑</x:v>
      </x:c>
      <x:c r="G4031" s="222" t="str">
        <x:v>ScenarioExpectation</x:v>
      </x:c>
      <x:c r="H4031" s="222" t="str">
        <x:v>协</x:v>
      </x:c>
      <x:c r="I4031" s="222" t="str">
        <x:v>PD</x:v>
      </x:c>
      <x:c r="J4031" s="222" t="str">
        <x:v>仿真实体定义 / Definition</x:v>
      </x:c>
      <x:c r="K4031" s="222" t="str">
        <x:v>以Evaluate协作；声明运行实例及其Session/Scope、生命周期和取消传播</x:v>
      </x:c>
      <x:c r="L4031" s="222" t="str">
        <x:v>Expression、Window</x:v>
      </x:c>
      <x:c r="M4031" s="222" t="str">
        <x:v>Evaluate</x:v>
      </x:c>
      <x:c r="N4031" s="222"/>
      <x:c r="O4031" s="222" t="str">
        <x:v>待绑定具体CapabilityId</x:v>
      </x:c>
      <x:c r="P4031" s="222" t="str">
        <x:v>跨设备时标、单位与坐标版本明确；不同步或单位不兼容时报错</x:v>
      </x:c>
      <x:c r="Q4031" s="222" t="str">
        <x:v>协作候选：方法边界待核实</x:v>
      </x:c>
      <x:c r="R4031" s="222" t="str">
        <x:v>02!第1304行</x:v>
      </x:c>
    </x:row>
    <x:row r="4032">
      <x:c r="A4032" s="222" t="str">
        <x:v>Simulation</x:v>
      </x:c>
      <x:c r="B4032" s="222" t="str">
        <x:v>仿真模型</x:v>
      </x:c>
      <x:c r="C4032" s="222" t="str">
        <x:v>仿真场景、刺激与预期行为</x:v>
      </x:c>
      <x:c r="D4032" s="222" t="str">
        <x:v>运行时</x:v>
      </x:c>
      <x:c r="E4032" s="222" t="str">
        <x:v>Runtime Kernel / Instance / Scope / Context</x:v>
      </x:c>
      <x:c r="F4032" s="222" t="str">
        <x:v>支撑</x:v>
      </x:c>
      <x:c r="G4032" s="222" t="str">
        <x:v>CancellationContext</x:v>
      </x:c>
      <x:c r="H4032" s="222" t="str">
        <x:v>引</x:v>
      </x:c>
      <x:c r="I4032" s="222" t="str">
        <x:v>M</x:v>
      </x:c>
      <x:c r="J4032" s="222" t="str">
        <x:v>Runtime</x:v>
      </x:c>
      <x:c r="K4032" s="222" t="str">
        <x:v>复用统一Runtime Kernel / Instance / Scope / Context契约，不复制Mechanism</x:v>
      </x:c>
      <x:c r="L4032" s="222" t="str">
        <x:v>Token · Reason · Deadline · Parent</x:v>
      </x:c>
      <x:c r="M4032" s="222" t="str">
        <x:v>取消传播</x:v>
      </x:c>
      <x:c r="N4032" s="222" t="str">
        <x:v>CAP-RT01-008</x:v>
      </x:c>
      <x:c r="O4032" s="222" t="str">
        <x:v>对象原有CapabilityId候选，需行为验证</x:v>
      </x:c>
      <x:c r="P4032" s="222" t="str">
        <x:v>跨设备时标、单位与坐标版本明确；不同步或单位不兼容时报错</x:v>
      </x:c>
      <x:c r="Q4032" s="222" t="str">
        <x:v>引用复用：专业调用方式待核实</x:v>
      </x:c>
      <x:c r="R4032" s="222" t="str">
        <x:v>02!第1304行</x:v>
      </x:c>
    </x:row>
    <x:row r="4033">
      <x:c r="A4033" s="222" t="str">
        <x:v>Simulation</x:v>
      </x:c>
      <x:c r="B4033" s="222" t="str">
        <x:v>仿真模型</x:v>
      </x:c>
      <x:c r="C4033" s="222" t="str">
        <x:v>仿真场景、刺激与预期行为</x:v>
      </x:c>
      <x:c r="D4033" s="222" t="str">
        <x:v>运行时</x:v>
      </x:c>
      <x:c r="E4033" s="222" t="str">
        <x:v>Runtime Data / Event / Resource Planes</x:v>
      </x:c>
      <x:c r="F4033" s="222" t="str">
        <x:v>支撑</x:v>
      </x:c>
      <x:c r="G4033" s="222" t="str">
        <x:v>ScenarioExecutionRecord</x:v>
      </x:c>
      <x:c r="H4033" s="222" t="str">
        <x:v>主</x:v>
      </x:c>
      <x:c r="I4033" s="222" t="str">
        <x:v>PD</x:v>
      </x:c>
      <x:c r="J4033" s="222" t="str">
        <x:v>数据契约 / Contract</x:v>
      </x:c>
      <x:c r="K4033" s="222" t="str">
        <x:v>监测运行数据、状态、事件、等待及资源占用；不写回定义树</x:v>
      </x:c>
      <x:c r="L4033" s="222" t="str">
        <x:v>Events、Results、Trace</x:v>
      </x:c>
      <x:c r="M4033" s="222" t="str">
        <x:v>Collect · Replay</x:v>
      </x:c>
      <x:c r="N4033" s="222"/>
      <x:c r="O4033" s="222" t="str">
        <x:v>待绑定具体CapabilityId</x:v>
      </x:c>
      <x:c r="P4033" s="222" t="str">
        <x:v>并发请求同一资源，核对独占/释放、超时、取消及冲突诊断</x:v>
      </x:c>
      <x:c r="Q4033" s="222" t="str">
        <x:v>功能候选：输入/输出及验收待核实</x:v>
      </x:c>
      <x:c r="R4033" s="222" t="str">
        <x:v>02!第1305行</x:v>
      </x:c>
    </x:row>
    <x:row r="4034">
      <x:c r="A4034" s="222" t="str">
        <x:v>Simulation</x:v>
      </x:c>
      <x:c r="B4034" s="222" t="str">
        <x:v>仿真模型</x:v>
      </x:c>
      <x:c r="C4034" s="222" t="str">
        <x:v>仿真场景、刺激与预期行为</x:v>
      </x:c>
      <x:c r="D4034" s="222" t="str">
        <x:v>运行时</x:v>
      </x:c>
      <x:c r="E4034" s="222" t="str">
        <x:v>Runtime Data / Event / Resource Planes</x:v>
      </x:c>
      <x:c r="F4034" s="222" t="str">
        <x:v>支撑</x:v>
      </x:c>
      <x:c r="G4034" s="222" t="str">
        <x:v>ScenarioExpectation</x:v>
      </x:c>
      <x:c r="H4034" s="222" t="str">
        <x:v>协</x:v>
      </x:c>
      <x:c r="I4034" s="222" t="str">
        <x:v>PD</x:v>
      </x:c>
      <x:c r="J4034" s="222" t="str">
        <x:v>仿真实体定义 / Definition</x:v>
      </x:c>
      <x:c r="K4034" s="222" t="str">
        <x:v>以Evaluate协作；监测运行数据、状态、事件、等待及资源占用</x:v>
      </x:c>
      <x:c r="L4034" s="222" t="str">
        <x:v>Expression、Window</x:v>
      </x:c>
      <x:c r="M4034" s="222" t="str">
        <x:v>Evaluate</x:v>
      </x:c>
      <x:c r="N4034" s="222"/>
      <x:c r="O4034" s="222" t="str">
        <x:v>待绑定具体CapabilityId</x:v>
      </x:c>
      <x:c r="P4034" s="222" t="str">
        <x:v>并发请求同一资源，核对独占/释放、超时、取消及冲突诊断</x:v>
      </x:c>
      <x:c r="Q4034" s="222" t="str">
        <x:v>协作候选：方法边界待核实</x:v>
      </x:c>
      <x:c r="R4034" s="222" t="str">
        <x:v>02!第1305行</x:v>
      </x:c>
    </x:row>
    <x:row r="4035">
      <x:c r="A4035" s="222" t="str">
        <x:v>Simulation</x:v>
      </x:c>
      <x:c r="B4035" s="222" t="str">
        <x:v>仿真模型</x:v>
      </x:c>
      <x:c r="C4035" s="222" t="str">
        <x:v>仿真场景、刺激与预期行为</x:v>
      </x:c>
      <x:c r="D4035" s="222" t="str">
        <x:v>运行时</x:v>
      </x:c>
      <x:c r="E4035" s="222" t="str">
        <x:v>Runtime Data / Event / Resource Planes</x:v>
      </x:c>
      <x:c r="F4035" s="222" t="str">
        <x:v>支撑</x:v>
      </x:c>
      <x:c r="G4035" s="222" t="str">
        <x:v>EdgeRuntimeState</x:v>
      </x:c>
      <x:c r="H4035" s="222" t="str">
        <x:v>引</x:v>
      </x:c>
      <x:c r="I4035" s="222" t="str">
        <x:v>M</x:v>
      </x:c>
      <x:c r="J4035" s="222" t="str">
        <x:v>Runtime</x:v>
      </x:c>
      <x:c r="K4035" s="222" t="str">
        <x:v>复用统一Runtime Data / Event / Resource Planes契约，不复制Mechanism</x:v>
      </x:c>
      <x:c r="L4035" s="222" t="str">
        <x:v>ExecutedCount · Rate · LastEvent · Queue · Lease</x:v>
      </x:c>
      <x:c r="M4035" s="222" t="str">
        <x:v>边状态</x:v>
      </x:c>
      <x:c r="N4035" s="222" t="str">
        <x:v>CAP-RT02-006</x:v>
      </x:c>
      <x:c r="O4035" s="222" t="str">
        <x:v>对象原有CapabilityId候选，需行为验证</x:v>
      </x:c>
      <x:c r="P4035" s="222" t="str">
        <x:v>并发请求同一资源，核对独占/释放、超时、取消及冲突诊断</x:v>
      </x:c>
      <x:c r="Q4035" s="222" t="str">
        <x:v>引用复用：专业调用方式待核实</x:v>
      </x:c>
      <x:c r="R4035" s="222" t="str">
        <x:v>02!第1305行</x:v>
      </x:c>
    </x:row>
    <x:row r="4036">
      <x:c r="A4036" s="222" t="str">
        <x:v>Simulation</x:v>
      </x:c>
      <x:c r="B4036" s="222" t="str">
        <x:v>仿真模型</x:v>
      </x:c>
      <x:c r="C4036" s="222" t="str">
        <x:v>仿真场景、刺激与预期行为</x:v>
      </x:c>
      <x:c r="D4036" s="222" t="str">
        <x:v>运行时</x:v>
      </x:c>
      <x:c r="E4036" s="222" t="str">
        <x:v>Debug / Trace / Timeline / Performance / Replay</x:v>
      </x:c>
      <x:c r="F4036" s="222" t="str">
        <x:v>支撑</x:v>
      </x:c>
      <x:c r="G4036" s="222" t="str">
        <x:v>ScenarioExecutionRecord</x:v>
      </x:c>
      <x:c r="H4036" s="222" t="str">
        <x:v>主</x:v>
      </x:c>
      <x:c r="I4036" s="222" t="str">
        <x:v>PD</x:v>
      </x:c>
      <x:c r="J4036" s="222" t="str">
        <x:v>数据契约 / Contract</x:v>
      </x:c>
      <x:c r="K4036" s="222" t="str">
        <x:v>输出关联ID、事件时间线、故障定位及性能指标；受权限限制</x:v>
      </x:c>
      <x:c r="L4036" s="222" t="str">
        <x:v>Events、Results、Trace</x:v>
      </x:c>
      <x:c r="M4036" s="222" t="str">
        <x:v>Collect · Replay</x:v>
      </x:c>
      <x:c r="N4036" s="222"/>
      <x:c r="O4036" s="222" t="str">
        <x:v>待绑定具体CapabilityId</x:v>
      </x:c>
      <x:c r="P4036" s="222" t="str">
        <x:v>跨设备时标、单位与坐标版本明确；不同步或单位不兼容时报错</x:v>
      </x:c>
      <x:c r="Q4036" s="222" t="str">
        <x:v>功能候选：输入/输出及验收待核实</x:v>
      </x:c>
      <x:c r="R4036" s="222" t="str">
        <x:v>02!第1306行</x:v>
      </x:c>
    </x:row>
    <x:row r="4037">
      <x:c r="A4037" s="222" t="str">
        <x:v>Simulation</x:v>
      </x:c>
      <x:c r="B4037" s="222" t="str">
        <x:v>仿真模型</x:v>
      </x:c>
      <x:c r="C4037" s="222" t="str">
        <x:v>仿真场景、刺激与预期行为</x:v>
      </x:c>
      <x:c r="D4037" s="222" t="str">
        <x:v>运行时</x:v>
      </x:c>
      <x:c r="E4037" s="222" t="str">
        <x:v>Debug / Trace / Timeline / Performance / Replay</x:v>
      </x:c>
      <x:c r="F4037" s="222" t="str">
        <x:v>支撑</x:v>
      </x:c>
      <x:c r="G4037" s="222" t="str">
        <x:v>ScenarioExpectation</x:v>
      </x:c>
      <x:c r="H4037" s="222" t="str">
        <x:v>协</x:v>
      </x:c>
      <x:c r="I4037" s="222" t="str">
        <x:v>PD</x:v>
      </x:c>
      <x:c r="J4037" s="222" t="str">
        <x:v>仿真实体定义 / Definition</x:v>
      </x:c>
      <x:c r="K4037" s="222" t="str">
        <x:v>以Evaluate协作；输出关联ID、事件时间线、故障定位及性能指标</x:v>
      </x:c>
      <x:c r="L4037" s="222" t="str">
        <x:v>Expression、Window</x:v>
      </x:c>
      <x:c r="M4037" s="222" t="str">
        <x:v>Evaluate</x:v>
      </x:c>
      <x:c r="N4037" s="222"/>
      <x:c r="O4037" s="222" t="str">
        <x:v>待绑定具体CapabilityId</x:v>
      </x:c>
      <x:c r="P4037" s="222" t="str">
        <x:v>跨设备时标、单位与坐标版本明确；不同步或单位不兼容时报错</x:v>
      </x:c>
      <x:c r="Q4037" s="222" t="str">
        <x:v>协作候选：方法边界待核实</x:v>
      </x:c>
      <x:c r="R4037" s="222" t="str">
        <x:v>02!第1306行</x:v>
      </x:c>
    </x:row>
    <x:row r="4038">
      <x:c r="A4038" s="222" t="str">
        <x:v>Simulation</x:v>
      </x:c>
      <x:c r="B4038" s="222" t="str">
        <x:v>仿真模型</x:v>
      </x:c>
      <x:c r="C4038" s="222" t="str">
        <x:v>仿真场景、刺激与预期行为</x:v>
      </x:c>
      <x:c r="D4038" s="222" t="str">
        <x:v>运行时</x:v>
      </x:c>
      <x:c r="E4038" s="222" t="str">
        <x:v>Debug / Trace / Timeline / Performance / Replay</x:v>
      </x:c>
      <x:c r="F4038" s="222" t="str">
        <x:v>支撑</x:v>
      </x:c>
      <x:c r="G4038" s="222" t="str">
        <x:v>LogSink</x:v>
      </x:c>
      <x:c r="H4038" s="222" t="str">
        <x:v>引</x:v>
      </x:c>
      <x:c r="I4038" s="222" t="str">
        <x:v>M</x:v>
      </x:c>
      <x:c r="J4038" s="222" t="str">
        <x:v>Runtime</x:v>
      </x:c>
      <x:c r="K4038" s="222" t="str">
        <x:v>复用统一Debug / Trace / Timeline / Performance / Replay契约，不复制Mechanism</x:v>
      </x:c>
      <x:c r="L4038" s="222" t="str">
        <x:v>Destination · Filters</x:v>
      </x:c>
      <x:c r="M4038" s="222" t="str">
        <x:v>Append · Flush</x:v>
      </x:c>
      <x:c r="N4038" s="222" t="str">
        <x:v>CAP-DBG01-009；CAP-DBG01-010</x:v>
      </x:c>
      <x:c r="O4038" s="222" t="str">
        <x:v>对象原有CapabilityId候选，需行为验证</x:v>
      </x:c>
      <x:c r="P4038" s="222" t="str">
        <x:v>跨设备时标、单位与坐标版本明确；不同步或单位不兼容时报错</x:v>
      </x:c>
      <x:c r="Q4038" s="222" t="str">
        <x:v>引用复用：专业调用方式待核实</x:v>
      </x:c>
      <x:c r="R4038" s="222" t="str">
        <x:v>02!第1306行</x:v>
      </x:c>
    </x:row>
    <x:row r="4039">
      <x:c r="A4039" s="222" t="str">
        <x:v>Simulation</x:v>
      </x:c>
      <x:c r="B4039" s="222" t="str">
        <x:v>仿真模型</x:v>
      </x:c>
      <x:c r="C4039" s="222" t="str">
        <x:v>仿真场景、刺激与预期行为</x:v>
      </x:c>
      <x:c r="D4039" s="222" t="str">
        <x:v>仿真与验证</x:v>
      </x:c>
      <x:c r="E4039" s="222" t="str">
        <x:v>Simulation / Virtualization / Fault Injection</x:v>
      </x:c>
      <x:c r="F4039" s="222" t="str">
        <x:v>核心</x:v>
      </x:c>
      <x:c r="G4039" s="222" t="str">
        <x:v>SimulationScenario</x:v>
      </x:c>
      <x:c r="H4039" s="222" t="str">
        <x:v>主</x:v>
      </x:c>
      <x:c r="I4039" s="222" t="str">
        <x:v>PD</x:v>
      </x:c>
      <x:c r="J4039" s="222" t="str">
        <x:v>工程定义 / Definition</x:v>
      </x:c>
      <x:c r="K4039" s="222" t="str">
        <x:v>以虚拟Provider/场景/故障条件模拟专业行为；真实设备安全隔离</x:v>
      </x:c>
      <x:c r="L4039" s="222" t="str">
        <x:v>InitialState、Stimuli、Assertions</x:v>
      </x:c>
      <x:c r="M4039" s="222" t="str">
        <x:v>Run · Reset</x:v>
      </x:c>
      <x:c r="N4039" s="222"/>
      <x:c r="O4039" s="222" t="str">
        <x:v>待绑定具体CapabilityId</x:v>
      </x:c>
      <x:c r="P4039" s="222" t="str">
        <x:v>按功能输入执行正常/异常两组用例，核对输出、状态与可追踪诊断</x:v>
      </x:c>
      <x:c r="Q4039" s="222" t="str">
        <x:v>功能候选：输入/输出及验收待核实</x:v>
      </x:c>
      <x:c r="R4039" s="222" t="str">
        <x:v>02!第1307行</x:v>
      </x:c>
    </x:row>
    <x:row r="4040">
      <x:c r="A4040" s="222" t="str">
        <x:v>Simulation</x:v>
      </x:c>
      <x:c r="B4040" s="222" t="str">
        <x:v>仿真模型</x:v>
      </x:c>
      <x:c r="C4040" s="222" t="str">
        <x:v>仿真场景、刺激与预期行为</x:v>
      </x:c>
      <x:c r="D4040" s="222" t="str">
        <x:v>仿真与验证</x:v>
      </x:c>
      <x:c r="E4040" s="222" t="str">
        <x:v>Simulation / Virtualization / Fault Injection</x:v>
      </x:c>
      <x:c r="F4040" s="222" t="str">
        <x:v>核心</x:v>
      </x:c>
      <x:c r="G4040" s="222" t="str">
        <x:v>ScenarioStage</x:v>
      </x:c>
      <x:c r="H4040" s="222" t="str">
        <x:v>协</x:v>
      </x:c>
      <x:c r="I4040" s="222" t="str">
        <x:v>PD</x:v>
      </x:c>
      <x:c r="J4040" s="222" t="str">
        <x:v>仿真实体定义 / Definition</x:v>
      </x:c>
      <x:c r="K4040" s="222" t="str">
        <x:v>以Start、Finish协作；以虚拟Provider/场景/故障条件模拟专业行为</x:v>
      </x:c>
      <x:c r="L4040" s="222" t="str">
        <x:v>Duration、Entry、Exit</x:v>
      </x:c>
      <x:c r="M4040" s="222" t="str">
        <x:v>Start · Finish</x:v>
      </x:c>
      <x:c r="N4040" s="222"/>
      <x:c r="O4040" s="222" t="str">
        <x:v>待绑定具体CapabilityId</x:v>
      </x:c>
      <x:c r="P4040" s="222" t="str">
        <x:v>按功能输入执行正常/异常两组用例，核对输出、状态与可追踪诊断</x:v>
      </x:c>
      <x:c r="Q4040" s="222" t="str">
        <x:v>协作候选：方法边界待核实</x:v>
      </x:c>
      <x:c r="R4040" s="222" t="str">
        <x:v>02!第1307行</x:v>
      </x:c>
    </x:row>
    <x:row r="4041">
      <x:c r="A4041" s="222" t="str">
        <x:v>Simulation</x:v>
      </x:c>
      <x:c r="B4041" s="222" t="str">
        <x:v>仿真模型</x:v>
      </x:c>
      <x:c r="C4041" s="222" t="str">
        <x:v>仿真场景、刺激与预期行为</x:v>
      </x:c>
      <x:c r="D4041" s="222" t="str">
        <x:v>仿真与验证</x:v>
      </x:c>
      <x:c r="E4041" s="222" t="str">
        <x:v>Simulation / Virtualization / Fault Injection</x:v>
      </x:c>
      <x:c r="F4041" s="222" t="str">
        <x:v>核心</x:v>
      </x:c>
      <x:c r="G4041" s="222" t="str">
        <x:v>FaultModel</x:v>
      </x:c>
      <x:c r="H4041" s="222" t="str">
        <x:v>引</x:v>
      </x:c>
      <x:c r="I4041" s="222" t="str">
        <x:v>M</x:v>
      </x:c>
      <x:c r="J4041" s="222" t="str">
        <x:v>Definition</x:v>
      </x:c>
      <x:c r="K4041" s="222" t="str">
        <x:v>复用统一Simulation / Virtualization / Fault Injection契约，不复制Mechanism</x:v>
      </x:c>
      <x:c r="L4041" s="222" t="str">
        <x:v>FaultType · Trigger · Duration · Parameters</x:v>
      </x:c>
      <x:c r="M4041" s="222" t="str">
        <x:v>故障模型</x:v>
      </x:c>
      <x:c r="N4041" s="222" t="str">
        <x:v>CAP-SIM01-008；CAP-SIM01-005</x:v>
      </x:c>
      <x:c r="O4041" s="222" t="str">
        <x:v>对象原有CapabilityId候选，需行为验证</x:v>
      </x:c>
      <x:c r="P4041" s="222" t="str">
        <x:v>按功能输入执行正常/异常两组用例，核对输出、状态与可追踪诊断</x:v>
      </x:c>
      <x:c r="Q4041" s="222" t="str">
        <x:v>引用复用：专业调用方式待核实</x:v>
      </x:c>
      <x:c r="R4041" s="222" t="str">
        <x:v>02!第1307行</x:v>
      </x:c>
    </x:row>
    <x:row r="4042">
      <x:c r="A4042" s="222" t="str">
        <x:v>Simulation</x:v>
      </x:c>
      <x:c r="B4042" s="222" t="str">
        <x:v>仿真模型</x:v>
      </x:c>
      <x:c r="C4042" s="222" t="str">
        <x:v>仿真场景、刺激与预期行为</x:v>
      </x:c>
      <x:c r="D4042" s="222" t="str">
        <x:v>工程与Studio</x:v>
      </x:c>
      <x:c r="E4042" s="222" t="str">
        <x:v>Editing / Studio Contribution</x:v>
      </x:c>
      <x:c r="F4042" s="222" t="str">
        <x:v>支撑</x:v>
      </x:c>
      <x:c r="G4042" s="222" t="str">
        <x:v>ScenarioExecutionRecord</x:v>
      </x:c>
      <x:c r="H4042" s="222" t="str">
        <x:v>主</x:v>
      </x:c>
      <x:c r="I4042" s="222" t="str">
        <x:v>PD</x:v>
      </x:c>
      <x:c r="J4042" s="222" t="str">
        <x:v>数据契约 / Contract</x:v>
      </x:c>
      <x:c r="K4042" s="222" t="str">
        <x:v>提供专业编辑器、属性/工具箱、错误提示与撤销重做</x:v>
      </x:c>
      <x:c r="L4042" s="222" t="str">
        <x:v>Events、Results、Trace</x:v>
      </x:c>
      <x:c r="M4042" s="222" t="str">
        <x:v>Collect · Replay</x:v>
      </x:c>
      <x:c r="N4042" s="222"/>
      <x:c r="O4042" s="222" t="str">
        <x:v>待绑定具体CapabilityId</x:v>
      </x:c>
      <x:c r="P4042" s="222" t="str">
        <x:v>编辑→保存→重载→运行投影一致，UI操作不直接绕过运行门禁</x:v>
      </x:c>
      <x:c r="Q4042" s="222" t="str">
        <x:v>功能候选：输入/输出及验收待核实</x:v>
      </x:c>
      <x:c r="R4042" s="222" t="str">
        <x:v>02!第1308行</x:v>
      </x:c>
    </x:row>
    <x:row r="4043">
      <x:c r="A4043" s="222" t="str">
        <x:v>Simulation</x:v>
      </x:c>
      <x:c r="B4043" s="222" t="str">
        <x:v>仿真模型</x:v>
      </x:c>
      <x:c r="C4043" s="222" t="str">
        <x:v>仿真场景、刺激与预期行为</x:v>
      </x:c>
      <x:c r="D4043" s="222" t="str">
        <x:v>工程与Studio</x:v>
      </x:c>
      <x:c r="E4043" s="222" t="str">
        <x:v>Editing / Studio Contribution</x:v>
      </x:c>
      <x:c r="F4043" s="222" t="str">
        <x:v>支撑</x:v>
      </x:c>
      <x:c r="G4043" s="222" t="str">
        <x:v>ScenarioExpectation</x:v>
      </x:c>
      <x:c r="H4043" s="222" t="str">
        <x:v>协</x:v>
      </x:c>
      <x:c r="I4043" s="222" t="str">
        <x:v>PD</x:v>
      </x:c>
      <x:c r="J4043" s="222" t="str">
        <x:v>仿真实体定义 / Definition</x:v>
      </x:c>
      <x:c r="K4043" s="222" t="str">
        <x:v>以Evaluate协作；提供专业编辑器、属性/工具箱、错误提示与撤销重做</x:v>
      </x:c>
      <x:c r="L4043" s="222" t="str">
        <x:v>Expression、Window</x:v>
      </x:c>
      <x:c r="M4043" s="222" t="str">
        <x:v>Evaluate</x:v>
      </x:c>
      <x:c r="N4043" s="222"/>
      <x:c r="O4043" s="222" t="str">
        <x:v>待绑定具体CapabilityId</x:v>
      </x:c>
      <x:c r="P4043" s="222" t="str">
        <x:v>编辑→保存→重载→运行投影一致，UI操作不直接绕过运行门禁</x:v>
      </x:c>
      <x:c r="Q4043" s="222" t="str">
        <x:v>协作候选：方法边界待核实</x:v>
      </x:c>
      <x:c r="R4043" s="222" t="str">
        <x:v>02!第1308行</x:v>
      </x:c>
    </x:row>
    <x:row r="4044">
      <x:c r="A4044" s="222" t="str">
        <x:v>Simulation</x:v>
      </x:c>
      <x:c r="B4044" s="222" t="str">
        <x:v>仿真模型</x:v>
      </x:c>
      <x:c r="C4044" s="222" t="str">
        <x:v>仿真场景、刺激与预期行为</x:v>
      </x:c>
      <x:c r="D4044" s="222" t="str">
        <x:v>工程与Studio</x:v>
      </x:c>
      <x:c r="E4044" s="222" t="str">
        <x:v>Editing / Studio Contribution</x:v>
      </x:c>
      <x:c r="F4044" s="222" t="str">
        <x:v>支撑</x:v>
      </x:c>
      <x:c r="G4044" s="222" t="str">
        <x:v>IUndoService</x:v>
      </x:c>
      <x:c r="H4044" s="222" t="str">
        <x:v>引</x:v>
      </x:c>
      <x:c r="I4044" s="222" t="str">
        <x:v>M</x:v>
      </x:c>
      <x:c r="J4044" s="222" t="str">
        <x:v>Studio</x:v>
      </x:c>
      <x:c r="K4044" s="222" t="str">
        <x:v>复用统一Editing / Studio Contribution契约，不复制Mechanism</x:v>
      </x:c>
      <x:c r="L4044" s="222" t="str">
        <x:v>Transactions · Undo · Redo</x:v>
      </x:c>
      <x:c r="M4044" s="222" t="str">
        <x:v>Undo/Redo</x:v>
      </x:c>
      <x:c r="N4044" s="222" t="str">
        <x:v>CAP-STUDIO01-004</x:v>
      </x:c>
      <x:c r="O4044" s="222" t="str">
        <x:v>对象原有CapabilityId候选，需行为验证</x:v>
      </x:c>
      <x:c r="P4044" s="222" t="str">
        <x:v>编辑→保存→重载→运行投影一致，UI操作不直接绕过运行门禁</x:v>
      </x:c>
      <x:c r="Q4044" s="222" t="str">
        <x:v>引用复用：专业调用方式待核实</x:v>
      </x:c>
      <x:c r="R4044" s="222" t="str">
        <x:v>02!第1308行</x:v>
      </x:c>
    </x:row>
    <x:row r="4045">
      <x:c r="A4045" s="222" t="str">
        <x:v>Simulation</x:v>
      </x:c>
      <x:c r="B4045" s="222" t="str">
        <x:v>仿真模型</x:v>
      </x:c>
      <x:c r="C4045" s="222" t="str">
        <x:v>仿真场景、刺激与预期行为</x:v>
      </x:c>
      <x:c r="D4045" s="222" t="str">
        <x:v>工程与Studio</x:v>
      </x:c>
      <x:c r="E4045" s="222" t="str">
        <x:v>Template / ImportExport / Baseline</x:v>
      </x:c>
      <x:c r="F4045" s="222" t="str">
        <x:v>核心</x:v>
      </x:c>
      <x:c r="G4045" s="222" t="str">
        <x:v>ScenarioExecutionRecord</x:v>
      </x:c>
      <x:c r="H4045" s="222" t="str">
        <x:v>主</x:v>
      </x:c>
      <x:c r="I4045" s="222" t="str">
        <x:v>PD</x:v>
      </x:c>
      <x:c r="J4045" s="222" t="str">
        <x:v>数据契约 / Contract</x:v>
      </x:c>
      <x:c r="K4045" s="222" t="str">
        <x:v>支持模板、导入导出、Schema校验与基线比对</x:v>
      </x:c>
      <x:c r="L4045" s="222" t="str">
        <x:v>Events、Results、Trace</x:v>
      </x:c>
      <x:c r="M4045" s="222" t="str">
        <x:v>Collect · Replay</x:v>
      </x:c>
      <x:c r="N4045" s="222"/>
      <x:c r="O4045" s="222" t="str">
        <x:v>待绑定具体CapabilityId</x:v>
      </x:c>
      <x:c r="P4045" s="222" t="str">
        <x:v>按功能输入执行正常/异常两组用例，核对输出、状态与可追踪诊断</x:v>
      </x:c>
      <x:c r="Q4045" s="222" t="str">
        <x:v>功能候选：输入/输出及验收待核实</x:v>
      </x:c>
      <x:c r="R4045" s="222" t="str">
        <x:v>02!第1309行</x:v>
      </x:c>
    </x:row>
    <x:row r="4046">
      <x:c r="A4046" s="222" t="str">
        <x:v>Simulation</x:v>
      </x:c>
      <x:c r="B4046" s="222" t="str">
        <x:v>仿真模型</x:v>
      </x:c>
      <x:c r="C4046" s="222" t="str">
        <x:v>仿真场景、刺激与预期行为</x:v>
      </x:c>
      <x:c r="D4046" s="222" t="str">
        <x:v>工程与Studio</x:v>
      </x:c>
      <x:c r="E4046" s="222" t="str">
        <x:v>Template / ImportExport / Baseline</x:v>
      </x:c>
      <x:c r="F4046" s="222" t="str">
        <x:v>核心</x:v>
      </x:c>
      <x:c r="G4046" s="222" t="str">
        <x:v>ScenarioExpectation</x:v>
      </x:c>
      <x:c r="H4046" s="222" t="str">
        <x:v>协</x:v>
      </x:c>
      <x:c r="I4046" s="222" t="str">
        <x:v>PD</x:v>
      </x:c>
      <x:c r="J4046" s="222" t="str">
        <x:v>仿真实体定义 / Definition</x:v>
      </x:c>
      <x:c r="K4046" s="222" t="str">
        <x:v>以Evaluate协作；支持模板、导入导出、Schema校验与基线比对</x:v>
      </x:c>
      <x:c r="L4046" s="222" t="str">
        <x:v>Expression、Window</x:v>
      </x:c>
      <x:c r="M4046" s="222" t="str">
        <x:v>Evaluate</x:v>
      </x:c>
      <x:c r="N4046" s="222"/>
      <x:c r="O4046" s="222" t="str">
        <x:v>待绑定具体CapabilityId</x:v>
      </x:c>
      <x:c r="P4046" s="222" t="str">
        <x:v>按功能输入执行正常/异常两组用例，核对输出、状态与可追踪诊断</x:v>
      </x:c>
      <x:c r="Q4046" s="222" t="str">
        <x:v>协作候选：方法边界待核实</x:v>
      </x:c>
      <x:c r="R4046" s="222" t="str">
        <x:v>02!第1309行</x:v>
      </x:c>
    </x:row>
    <x:row r="4047">
      <x:c r="A4047" s="222" t="str">
        <x:v>Simulation</x:v>
      </x:c>
      <x:c r="B4047" s="222" t="str">
        <x:v>仿真模型</x:v>
      </x:c>
      <x:c r="C4047" s="222" t="str">
        <x:v>仿真场景、刺激与预期行为</x:v>
      </x:c>
      <x:c r="D4047" s="222" t="str">
        <x:v>工程与Studio</x:v>
      </x:c>
      <x:c r="E4047" s="222" t="str">
        <x:v>Template / ImportExport / Baseline</x:v>
      </x:c>
      <x:c r="F4047" s="222" t="str">
        <x:v>核心</x:v>
      </x:c>
      <x:c r="G4047" s="222" t="str">
        <x:v>BaselineProfile</x:v>
      </x:c>
      <x:c r="H4047" s="222" t="str">
        <x:v>引</x:v>
      </x:c>
      <x:c r="I4047" s="222" t="str">
        <x:v>M</x:v>
      </x:c>
      <x:c r="J4047" s="222" t="str">
        <x:v>Definition</x:v>
      </x:c>
      <x:c r="K4047" s="222" t="str">
        <x:v>复用统一Template / ImportExport / Baseline契约，不复制Mechanism</x:v>
      </x:c>
      <x:c r="L4047" s="222" t="str">
        <x:v>Target · Golden · Thresholds · ComparePolicy</x:v>
      </x:c>
      <x:c r="M4047" s="222" t="str">
        <x:v>基准</x:v>
      </x:c>
      <x:c r="N4047" s="222" t="str">
        <x:v>CAP-REUSE01-009；CAP-REUSE01-011</x:v>
      </x:c>
      <x:c r="O4047" s="222" t="str">
        <x:v>对象原有CapabilityId候选，需行为验证</x:v>
      </x:c>
      <x:c r="P4047" s="222" t="str">
        <x:v>按功能输入执行正常/异常两组用例，核对输出、状态与可追踪诊断</x:v>
      </x:c>
      <x:c r="Q4047" s="222" t="str">
        <x:v>引用复用：专业调用方式待核实</x:v>
      </x:c>
      <x:c r="R4047" s="222" t="str">
        <x:v>02!第1309行</x:v>
      </x:c>
    </x:row>
    <x:row r="4048">
      <x:c r="A4048" s="222" t="str">
        <x:v>Simulation</x:v>
      </x:c>
      <x:c r="B4048" s="222" t="str">
        <x:v>仿真模型</x:v>
      </x:c>
      <x:c r="C4048" s="222" t="str">
        <x:v>虚拟PLC、设备与传感器模型</x:v>
      </x:c>
      <x:c r="D4048" s="222" t="str">
        <x:v>Definition与工程组织</x:v>
      </x:c>
      <x:c r="E4048" s="222" t="str">
        <x:v>工程对象/资源组织</x:v>
      </x:c>
      <x:c r="F4048" s="222" t="str">
        <x:v>支撑</x:v>
      </x:c>
      <x:c r="G4048" s="222" t="str">
        <x:v>VirtualDeviceBehavior</x:v>
      </x:c>
      <x:c r="H4048" s="222" t="str">
        <x:v>主</x:v>
      </x:c>
      <x:c r="I4048" s="222" t="str">
        <x:v>PD</x:v>
      </x:c>
      <x:c r="J4048" s="222" t="str">
        <x:v>仿真实体定义 / Definition</x:v>
      </x:c>
      <x:c r="K4048" s="222" t="str">
        <x:v>纳入工程资源树并保持所有权唯一；可保存、加载、检索与版本追踪</x:v>
      </x:c>
      <x:c r="L4048" s="222" t="str">
        <x:v>States、Transitions、Faults</x:v>
      </x:c>
      <x:c r="M4048" s="222" t="str">
        <x:v>Step · Reset</x:v>
      </x:c>
      <x:c r="N4048" s="222"/>
      <x:c r="O4048" s="222" t="str">
        <x:v>待绑定具体CapabilityId</x:v>
      </x:c>
      <x:c r="P4048" s="222" t="str">
        <x:v>按功能输入执行正常/异常两组用例，核对输出、状态与可追踪诊断</x:v>
      </x:c>
      <x:c r="Q4048" s="222" t="str">
        <x:v>功能候选：输入/输出及验收待核实</x:v>
      </x:c>
      <x:c r="R4048" s="222" t="str">
        <x:v>02!第1310行</x:v>
      </x:c>
    </x:row>
    <x:row r="4049">
      <x:c r="A4049" s="222" t="str">
        <x:v>Simulation</x:v>
      </x:c>
      <x:c r="B4049" s="222" t="str">
        <x:v>仿真模型</x:v>
      </x:c>
      <x:c r="C4049" s="222" t="str">
        <x:v>虚拟PLC、设备与传感器模型</x:v>
      </x:c>
      <x:c r="D4049" s="222" t="str">
        <x:v>Definition与工程组织</x:v>
      </x:c>
      <x:c r="E4049" s="222" t="str">
        <x:v>工程对象/资源组织</x:v>
      </x:c>
      <x:c r="F4049" s="222" t="str">
        <x:v>支撑</x:v>
      </x:c>
      <x:c r="G4049" s="222" t="str">
        <x:v>VirtualDeviceProvider</x:v>
      </x:c>
      <x:c r="H4049" s="222" t="str">
        <x:v>协</x:v>
      </x:c>
      <x:c r="I4049" s="222" t="str">
        <x:v>PD</x:v>
      </x:c>
      <x:c r="J4049" s="222" t="str">
        <x:v>专业运行实例 / Runtime</x:v>
      </x:c>
      <x:c r="K4049" s="222" t="str">
        <x:v>以Attach、Simulate协作；纳入工程资源树并保持所有权唯一</x:v>
      </x:c>
      <x:c r="L4049" s="222" t="str">
        <x:v>Devices、Contracts</x:v>
      </x:c>
      <x:c r="M4049" s="222" t="str">
        <x:v>Attach · Simulate</x:v>
      </x:c>
      <x:c r="N4049" s="222"/>
      <x:c r="O4049" s="222" t="str">
        <x:v>待绑定具体CapabilityId</x:v>
      </x:c>
      <x:c r="P4049" s="222" t="str">
        <x:v>按功能输入执行正常/异常两组用例，核对输出、状态与可追踪诊断</x:v>
      </x:c>
      <x:c r="Q4049" s="222" t="str">
        <x:v>协作候选：方法边界待核实</x:v>
      </x:c>
      <x:c r="R4049" s="222" t="str">
        <x:v>02!第1310行</x:v>
      </x:c>
    </x:row>
    <x:row r="4050">
      <x:c r="A4050" s="222" t="str">
        <x:v>Simulation</x:v>
      </x:c>
      <x:c r="B4050" s="222" t="str">
        <x:v>仿真模型</x:v>
      </x:c>
      <x:c r="C4050" s="222" t="str">
        <x:v>虚拟PLC、设备与传感器模型</x:v>
      </x:c>
      <x:c r="D4050" s="222" t="str">
        <x:v>Definition与工程组织</x:v>
      </x:c>
      <x:c r="E4050" s="222" t="str">
        <x:v>工程对象/资源组织</x:v>
      </x:c>
      <x:c r="F4050" s="222" t="str">
        <x:v>支撑</x:v>
      </x:c>
      <x:c r="G4050" s="222" t="str">
        <x:v>CxNode</x:v>
      </x:c>
      <x:c r="H4050" s="222" t="str">
        <x:v>引</x:v>
      </x:c>
      <x:c r="I4050" s="222" t="str">
        <x:v>M</x:v>
      </x:c>
      <x:c r="J4050" s="222" t="str">
        <x:v>Definition</x:v>
      </x:c>
      <x:c r="K4050" s="222" t="str">
        <x:v>复用统一工程对象/资源组织契约，不复制Mechanism</x:v>
      </x:c>
      <x:c r="L4050" s="222" t="str">
        <x:v>Id · Name · Parent · Kind</x:v>
      </x:c>
      <x:c r="M4050" s="222" t="str">
        <x:v>统一树导航与结构事件</x:v>
      </x:c>
      <x:c r="N4050" s="222" t="str">
        <x:v>CAP-ORG01-004；CAP-ORG01-006</x:v>
      </x:c>
      <x:c r="O4050" s="222" t="str">
        <x:v>对象原有CapabilityId候选，需行为验证</x:v>
      </x:c>
      <x:c r="P4050" s="222" t="str">
        <x:v>按功能输入执行正常/异常两组用例，核对输出、状态与可追踪诊断</x:v>
      </x:c>
      <x:c r="Q4050" s="222" t="str">
        <x:v>引用复用：专业调用方式待核实</x:v>
      </x:c>
      <x:c r="R4050" s="222" t="str">
        <x:v>02!第1310行</x:v>
      </x:c>
    </x:row>
    <x:row r="4051">
      <x:c r="A4051" s="222" t="str">
        <x:v>Simulation</x:v>
      </x:c>
      <x:c r="B4051" s="222" t="str">
        <x:v>仿真模型</x:v>
      </x:c>
      <x:c r="C4051" s="222" t="str">
        <x:v>虚拟PLC、设备与传感器模型</x:v>
      </x:c>
      <x:c r="D4051" s="222" t="str">
        <x:v>Definition与工程组织</x:v>
      </x:c>
      <x:c r="E4051" s="222" t="str">
        <x:v>Reference / Address / Index</x:v>
      </x:c>
      <x:c r="F4051" s="222" t="str">
        <x:v>支撑</x:v>
      </x:c>
      <x:c r="G4051" s="222" t="str">
        <x:v>VirtualCamera</x:v>
      </x:c>
      <x:c r="H4051" s="222" t="str">
        <x:v>主</x:v>
      </x:c>
      <x:c r="I4051" s="222" t="str">
        <x:v>PD</x:v>
      </x:c>
      <x:c r="J4051" s="222" t="str">
        <x:v>仿真实体定义 / Definition</x:v>
      </x:c>
      <x:c r="K4051" s="222" t="str">
        <x:v>建立稳定对象地址及引用；可解析、索引、追踪缺失引用</x:v>
      </x:c>
      <x:c r="L4051" s="222" t="str">
        <x:v>ImageSource、Trigger</x:v>
      </x:c>
      <x:c r="M4051" s="222" t="str">
        <x:v>Acquire</x:v>
      </x:c>
      <x:c r="N4051" s="222"/>
      <x:c r="O4051" s="222" t="str">
        <x:v>待绑定具体CapabilityId</x:v>
      </x:c>
      <x:c r="P4051" s="222" t="str">
        <x:v>按功能输入执行正常/异常两组用例，核对输出、状态与可追踪诊断</x:v>
      </x:c>
      <x:c r="Q4051" s="222" t="str">
        <x:v>功能候选：输入/输出及验收待核实</x:v>
      </x:c>
      <x:c r="R4051" s="222" t="str">
        <x:v>02!第1311行</x:v>
      </x:c>
    </x:row>
    <x:row r="4052">
      <x:c r="A4052" s="222" t="str">
        <x:v>Simulation</x:v>
      </x:c>
      <x:c r="B4052" s="222" t="str">
        <x:v>仿真模型</x:v>
      </x:c>
      <x:c r="C4052" s="222" t="str">
        <x:v>虚拟PLC、设备与传感器模型</x:v>
      </x:c>
      <x:c r="D4052" s="222" t="str">
        <x:v>Definition与工程组织</x:v>
      </x:c>
      <x:c r="E4052" s="222" t="str">
        <x:v>Reference / Address / Index</x:v>
      </x:c>
      <x:c r="F4052" s="222" t="str">
        <x:v>支撑</x:v>
      </x:c>
      <x:c r="G4052" s="222" t="str">
        <x:v>VirtualDeviceBehavior</x:v>
      </x:c>
      <x:c r="H4052" s="222" t="str">
        <x:v>协</x:v>
      </x:c>
      <x:c r="I4052" s="222" t="str">
        <x:v>PD</x:v>
      </x:c>
      <x:c r="J4052" s="222" t="str">
        <x:v>仿真实体定义 / Definition</x:v>
      </x:c>
      <x:c r="K4052" s="222" t="str">
        <x:v>以Step、Reset协作；建立稳定对象地址及引用</x:v>
      </x:c>
      <x:c r="L4052" s="222" t="str">
        <x:v>States、Transitions、Faults</x:v>
      </x:c>
      <x:c r="M4052" s="222" t="str">
        <x:v>Step · Reset</x:v>
      </x:c>
      <x:c r="N4052" s="222"/>
      <x:c r="O4052" s="222" t="str">
        <x:v>待绑定具体CapabilityId</x:v>
      </x:c>
      <x:c r="P4052" s="222" t="str">
        <x:v>按功能输入执行正常/异常两组用例，核对输出、状态与可追踪诊断</x:v>
      </x:c>
      <x:c r="Q4052" s="222" t="str">
        <x:v>协作候选：方法边界待核实</x:v>
      </x:c>
      <x:c r="R4052" s="222" t="str">
        <x:v>02!第1311行</x:v>
      </x:c>
    </x:row>
    <x:row r="4053">
      <x:c r="A4053" s="222" t="str">
        <x:v>Simulation</x:v>
      </x:c>
      <x:c r="B4053" s="222" t="str">
        <x:v>仿真模型</x:v>
      </x:c>
      <x:c r="C4053" s="222" t="str">
        <x:v>虚拟PLC、设备与传感器模型</x:v>
      </x:c>
      <x:c r="D4053" s="222" t="str">
        <x:v>Definition与工程组织</x:v>
      </x:c>
      <x:c r="E4053" s="222" t="str">
        <x:v>Reference / Address / Index</x:v>
      </x:c>
      <x:c r="F4053" s="222" t="str">
        <x:v>支撑</x:v>
      </x:c>
      <x:c r="G4053" s="222" t="str">
        <x:v>CxObjectAddress</x:v>
      </x:c>
      <x:c r="H4053" s="222" t="str">
        <x:v>引</x:v>
      </x:c>
      <x:c r="I4053" s="222" t="str">
        <x:v>M</x:v>
      </x:c>
      <x:c r="J4053" s="222" t="str">
        <x:v>Definition</x:v>
      </x:c>
      <x:c r="K4053" s="222" t="str">
        <x:v>复用统一Reference / Address / Index契约，不复制Mechanism</x:v>
      </x:c>
      <x:c r="L4053" s="222" t="str">
        <x:v>Project · Resource · ObjectPath · DefinitionVersion</x:v>
      </x:c>
      <x:c r="M4053" s="222" t="str">
        <x:v>稳定寻址</x:v>
      </x:c>
      <x:c r="N4053" s="222" t="str">
        <x:v>CAP-ORG03-002；CAP-ORG03-009</x:v>
      </x:c>
      <x:c r="O4053" s="222" t="str">
        <x:v>对象原有CapabilityId候选，需行为验证</x:v>
      </x:c>
      <x:c r="P4053" s="222" t="str">
        <x:v>按功能输入执行正常/异常两组用例，核对输出、状态与可追踪诊断</x:v>
      </x:c>
      <x:c r="Q4053" s="222" t="str">
        <x:v>引用复用：专业调用方式待核实</x:v>
      </x:c>
      <x:c r="R4053" s="222" t="str">
        <x:v>02!第1311行</x:v>
      </x:c>
    </x:row>
    <x:row r="4054">
      <x:c r="A4054" s="222" t="str">
        <x:v>Simulation</x:v>
      </x:c>
      <x:c r="B4054" s="222" t="str">
        <x:v>仿真模型</x:v>
      </x:c>
      <x:c r="C4054" s="222" t="str">
        <x:v>虚拟PLC、设备与传感器模型</x:v>
      </x:c>
      <x:c r="D4054" s="222" t="str">
        <x:v>Definition与契约</x:v>
      </x:c>
      <x:c r="E4054" s="222" t="str">
        <x:v>Property / Metadata / Type</x:v>
      </x:c>
      <x:c r="F4054" s="222" t="str">
        <x:v>支撑</x:v>
      </x:c>
      <x:c r="G4054" s="222" t="str">
        <x:v>VirtualCamera</x:v>
      </x:c>
      <x:c r="H4054" s="222" t="str">
        <x:v>主</x:v>
      </x:c>
      <x:c r="I4054" s="222" t="str">
        <x:v>PD</x:v>
      </x:c>
      <x:c r="J4054" s="222" t="str">
        <x:v>仿真实体定义 / Definition</x:v>
      </x:c>
      <x:c r="K4054" s="222" t="str">
        <x:v>约束类型、单位、默认值、范围和属性Schema；编辑与运行校验一致</x:v>
      </x:c>
      <x:c r="L4054" s="222" t="str">
        <x:v>ImageSource、Trigger</x:v>
      </x:c>
      <x:c r="M4054" s="222" t="str">
        <x:v>Acquire</x:v>
      </x:c>
      <x:c r="N4054" s="222"/>
      <x:c r="O4054" s="222" t="str">
        <x:v>待绑定具体CapabilityId</x:v>
      </x:c>
      <x:c r="P4054" s="222" t="str">
        <x:v>按功能输入执行正常/异常两组用例，核对输出、状态与可追踪诊断</x:v>
      </x:c>
      <x:c r="Q4054" s="222" t="str">
        <x:v>功能候选：输入/输出及验收待核实</x:v>
      </x:c>
      <x:c r="R4054" s="222" t="str">
        <x:v>02!第1312行</x:v>
      </x:c>
    </x:row>
    <x:row r="4055">
      <x:c r="A4055" s="222" t="str">
        <x:v>Simulation</x:v>
      </x:c>
      <x:c r="B4055" s="222" t="str">
        <x:v>仿真模型</x:v>
      </x:c>
      <x:c r="C4055" s="222" t="str">
        <x:v>虚拟PLC、设备与传感器模型</x:v>
      </x:c>
      <x:c r="D4055" s="222" t="str">
        <x:v>Definition与契约</x:v>
      </x:c>
      <x:c r="E4055" s="222" t="str">
        <x:v>Property / Metadata / Type</x:v>
      </x:c>
      <x:c r="F4055" s="222" t="str">
        <x:v>支撑</x:v>
      </x:c>
      <x:c r="G4055" s="222" t="str">
        <x:v>VirtualDeviceBehavior</x:v>
      </x:c>
      <x:c r="H4055" s="222" t="str">
        <x:v>协</x:v>
      </x:c>
      <x:c r="I4055" s="222" t="str">
        <x:v>PD</x:v>
      </x:c>
      <x:c r="J4055" s="222" t="str">
        <x:v>仿真实体定义 / Definition</x:v>
      </x:c>
      <x:c r="K4055" s="222" t="str">
        <x:v>以Step、Reset协作；约束类型、单位、默认值、范围和属性Schema</x:v>
      </x:c>
      <x:c r="L4055" s="222" t="str">
        <x:v>States、Transitions、Faults</x:v>
      </x:c>
      <x:c r="M4055" s="222" t="str">
        <x:v>Step · Reset</x:v>
      </x:c>
      <x:c r="N4055" s="222"/>
      <x:c r="O4055" s="222" t="str">
        <x:v>待绑定具体CapabilityId</x:v>
      </x:c>
      <x:c r="P4055" s="222" t="str">
        <x:v>按功能输入执行正常/异常两组用例，核对输出、状态与可追踪诊断</x:v>
      </x:c>
      <x:c r="Q4055" s="222" t="str">
        <x:v>协作候选：方法边界待核实</x:v>
      </x:c>
      <x:c r="R4055" s="222" t="str">
        <x:v>02!第1312行</x:v>
      </x:c>
    </x:row>
    <x:row r="4056">
      <x:c r="A4056" s="222" t="str">
        <x:v>Simulation</x:v>
      </x:c>
      <x:c r="B4056" s="222" t="str">
        <x:v>仿真模型</x:v>
      </x:c>
      <x:c r="C4056" s="222" t="str">
        <x:v>虚拟PLC、设备与传感器模型</x:v>
      </x:c>
      <x:c r="D4056" s="222" t="str">
        <x:v>Definition与契约</x:v>
      </x:c>
      <x:c r="E4056" s="222" t="str">
        <x:v>Property / Metadata / Type</x:v>
      </x:c>
      <x:c r="F4056" s="222" t="str">
        <x:v>支撑</x:v>
      </x:c>
      <x:c r="G4056" s="222" t="str">
        <x:v>ConfigurationProvider</x:v>
      </x:c>
      <x:c r="H4056" s="222" t="str">
        <x:v>引</x:v>
      </x:c>
      <x:c r="I4056" s="222" t="str">
        <x:v>M</x:v>
      </x:c>
      <x:c r="J4056" s="222" t="str">
        <x:v>Contract</x:v>
      </x:c>
      <x:c r="K4056" s="222" t="str">
        <x:v>复用统一Property / Metadata / Type契约，不复制Mechanism</x:v>
      </x:c>
      <x:c r="L4056" s="222" t="str">
        <x:v>Source · Precedence</x:v>
      </x:c>
      <x:c r="M4056" s="222" t="str">
        <x:v>Read · Watch</x:v>
      </x:c>
      <x:c r="N4056" s="222" t="str">
        <x:v>CAP-META01-001；CAP-META01-003</x:v>
      </x:c>
      <x:c r="O4056" s="222" t="str">
        <x:v>对象原有CapabilityId候选，需行为验证</x:v>
      </x:c>
      <x:c r="P4056" s="222" t="str">
        <x:v>按功能输入执行正常/异常两组用例，核对输出、状态与可追踪诊断</x:v>
      </x:c>
      <x:c r="Q4056" s="222" t="str">
        <x:v>引用复用：专业调用方式待核实</x:v>
      </x:c>
      <x:c r="R4056" s="222" t="str">
        <x:v>02!第1312行</x:v>
      </x:c>
    </x:row>
    <x:row r="4057">
      <x:c r="A4057" s="222" t="str">
        <x:v>Simulation</x:v>
      </x:c>
      <x:c r="B4057" s="222" t="str">
        <x:v>仿真模型</x:v>
      </x:c>
      <x:c r="C4057" s="222" t="str">
        <x:v>虚拟PLC、设备与传感器模型</x:v>
      </x:c>
      <x:c r="D4057" s="222" t="str">
        <x:v>Definition与契约</x:v>
      </x:c>
      <x:c r="E4057" s="222" t="str">
        <x:v>Port / Connection / Contract</x:v>
      </x:c>
      <x:c r="F4057" s="222" t="str">
        <x:v>支撑</x:v>
      </x:c>
      <x:c r="G4057" s="222" t="str">
        <x:v>VirtualDeviceBehavior</x:v>
      </x:c>
      <x:c r="H4057" s="222" t="str">
        <x:v>主</x:v>
      </x:c>
      <x:c r="I4057" s="222" t="str">
        <x:v>PD</x:v>
      </x:c>
      <x:c r="J4057" s="222" t="str">
        <x:v>仿真实体定义 / Definition</x:v>
      </x:c>
      <x:c r="K4057" s="222" t="str">
        <x:v>声明端口方向、数据类型、基数及兼容规则；禁止无效连接</x:v>
      </x:c>
      <x:c r="L4057" s="222" t="str">
        <x:v>States、Transitions、Faults</x:v>
      </x:c>
      <x:c r="M4057" s="222" t="str">
        <x:v>Step · Reset</x:v>
      </x:c>
      <x:c r="N4057" s="222"/>
      <x:c r="O4057" s="222" t="str">
        <x:v>待绑定具体CapabilityId</x:v>
      </x:c>
      <x:c r="P4057" s="222" t="str">
        <x:v>按功能输入执行正常/异常两组用例，核对输出、状态与可追踪诊断</x:v>
      </x:c>
      <x:c r="Q4057" s="222" t="str">
        <x:v>功能候选：输入/输出及验收待核实</x:v>
      </x:c>
      <x:c r="R4057" s="222" t="str">
        <x:v>02!第1313行</x:v>
      </x:c>
    </x:row>
    <x:row r="4058">
      <x:c r="A4058" s="222" t="str">
        <x:v>Simulation</x:v>
      </x:c>
      <x:c r="B4058" s="222" t="str">
        <x:v>仿真模型</x:v>
      </x:c>
      <x:c r="C4058" s="222" t="str">
        <x:v>虚拟PLC、设备与传感器模型</x:v>
      </x:c>
      <x:c r="D4058" s="222" t="str">
        <x:v>Definition与契约</x:v>
      </x:c>
      <x:c r="E4058" s="222" t="str">
        <x:v>Port / Connection / Contract</x:v>
      </x:c>
      <x:c r="F4058" s="222" t="str">
        <x:v>支撑</x:v>
      </x:c>
      <x:c r="G4058" s="222" t="str">
        <x:v>VirtualDeviceProvider</x:v>
      </x:c>
      <x:c r="H4058" s="222" t="str">
        <x:v>协</x:v>
      </x:c>
      <x:c r="I4058" s="222" t="str">
        <x:v>PD</x:v>
      </x:c>
      <x:c r="J4058" s="222" t="str">
        <x:v>专业运行实例 / Runtime</x:v>
      </x:c>
      <x:c r="K4058" s="222" t="str">
        <x:v>以Attach、Simulate协作；声明端口方向、数据类型、基数及兼容规则</x:v>
      </x:c>
      <x:c r="L4058" s="222" t="str">
        <x:v>Devices、Contracts</x:v>
      </x:c>
      <x:c r="M4058" s="222" t="str">
        <x:v>Attach · Simulate</x:v>
      </x:c>
      <x:c r="N4058" s="222"/>
      <x:c r="O4058" s="222" t="str">
        <x:v>待绑定具体CapabilityId</x:v>
      </x:c>
      <x:c r="P4058" s="222" t="str">
        <x:v>按功能输入执行正常/异常两组用例，核对输出、状态与可追踪诊断</x:v>
      </x:c>
      <x:c r="Q4058" s="222" t="str">
        <x:v>协作候选：方法边界待核实</x:v>
      </x:c>
      <x:c r="R4058" s="222" t="str">
        <x:v>02!第1313行</x:v>
      </x:c>
    </x:row>
    <x:row r="4059">
      <x:c r="A4059" s="222" t="str">
        <x:v>Simulation</x:v>
      </x:c>
      <x:c r="B4059" s="222" t="str">
        <x:v>仿真模型</x:v>
      </x:c>
      <x:c r="C4059" s="222" t="str">
        <x:v>虚拟PLC、设备与传感器模型</x:v>
      </x:c>
      <x:c r="D4059" s="222" t="str">
        <x:v>Definition与契约</x:v>
      </x:c>
      <x:c r="E4059" s="222" t="str">
        <x:v>Port / Connection / Contract</x:v>
      </x:c>
      <x:c r="F4059" s="222" t="str">
        <x:v>支撑</x:v>
      </x:c>
      <x:c r="G4059" s="222" t="str">
        <x:v>CxPortDefinition</x:v>
      </x:c>
      <x:c r="H4059" s="222" t="str">
        <x:v>引</x:v>
      </x:c>
      <x:c r="I4059" s="222" t="str">
        <x:v>M</x:v>
      </x:c>
      <x:c r="J4059" s="222" t="str">
        <x:v>Definition</x:v>
      </x:c>
      <x:c r="K4059" s="222" t="str">
        <x:v>复用统一Port / Connection / Contract契约，不复制Mechanism</x:v>
      </x:c>
      <x:c r="L4059" s="222" t="str">
        <x:v>Id · Key · Kind · Direction · Cardinality · TypeId · ContractId · Optional · Visual</x:v>
      </x:c>
      <x:c r="M4059" s="222" t="str">
        <x:v>统一对象Port</x:v>
      </x:c>
      <x:c r="N4059" s="222" t="str">
        <x:v>CAP-CON01-001；CAP-CON01-002；CAP-CON01-003；CAP-CON01-004</x:v>
      </x:c>
      <x:c r="O4059" s="222" t="str">
        <x:v>对象原有CapabilityId候选，需行为验证</x:v>
      </x:c>
      <x:c r="P4059" s="222" t="str">
        <x:v>按功能输入执行正常/异常两组用例，核对输出、状态与可追踪诊断</x:v>
      </x:c>
      <x:c r="Q4059" s="222" t="str">
        <x:v>引用复用：专业调用方式待核实</x:v>
      </x:c>
      <x:c r="R4059" s="222" t="str">
        <x:v>02!第1313行</x:v>
      </x:c>
    </x:row>
    <x:row r="4060">
      <x:c r="A4060" s="222" t="str">
        <x:v>Simulation</x:v>
      </x:c>
      <x:c r="B4060" s="222" t="str">
        <x:v>仿真模型</x:v>
      </x:c>
      <x:c r="C4060" s="222" t="str">
        <x:v>虚拟PLC、设备与传感器模型</x:v>
      </x:c>
      <x:c r="D4060" s="222" t="str">
        <x:v>跨专业基础契约</x:v>
      </x:c>
      <x:c r="E4060" s="222" t="str">
        <x:v>统一时间、空间坐标与量纲契约</x:v>
      </x:c>
      <x:c r="F4060" s="222" t="str">
        <x:v>支撑</x:v>
      </x:c>
      <x:c r="G4060" s="222" t="str">
        <x:v>VirtualCamera</x:v>
      </x:c>
      <x:c r="H4060" s="222" t="str">
        <x:v>主</x:v>
      </x:c>
      <x:c r="I4060" s="222" t="str">
        <x:v>PD</x:v>
      </x:c>
      <x:c r="J4060" s="222" t="str">
        <x:v>仿真实体定义 / Definition</x:v>
      </x:c>
      <x:c r="K4060" s="222" t="str">
        <x:v>显式时间基准、坐标框架、单位与标定版本；拒绝不兼容变换</x:v>
      </x:c>
      <x:c r="L4060" s="222" t="str">
        <x:v>ImageSource、Trigger</x:v>
      </x:c>
      <x:c r="M4060" s="222" t="str">
        <x:v>Acquire</x:v>
      </x:c>
      <x:c r="N4060" s="222"/>
      <x:c r="O4060" s="222" t="str">
        <x:v>待绑定具体CapabilityId</x:v>
      </x:c>
      <x:c r="P4060" s="222" t="str">
        <x:v>跨设备时标、单位与坐标版本明确；不同步或单位不兼容时报错</x:v>
      </x:c>
      <x:c r="Q4060" s="222" t="str">
        <x:v>功能候选：输入/输出及验收待核实</x:v>
      </x:c>
      <x:c r="R4060" s="222" t="str">
        <x:v>02!第1314行</x:v>
      </x:c>
    </x:row>
    <x:row r="4061">
      <x:c r="A4061" s="222" t="str">
        <x:v>Simulation</x:v>
      </x:c>
      <x:c r="B4061" s="222" t="str">
        <x:v>仿真模型</x:v>
      </x:c>
      <x:c r="C4061" s="222" t="str">
        <x:v>虚拟PLC、设备与传感器模型</x:v>
      </x:c>
      <x:c r="D4061" s="222" t="str">
        <x:v>跨专业基础契约</x:v>
      </x:c>
      <x:c r="E4061" s="222" t="str">
        <x:v>统一时间、空间坐标与量纲契约</x:v>
      </x:c>
      <x:c r="F4061" s="222" t="str">
        <x:v>支撑</x:v>
      </x:c>
      <x:c r="G4061" s="222" t="str">
        <x:v>VirtualDeviceBehavior</x:v>
      </x:c>
      <x:c r="H4061" s="222" t="str">
        <x:v>协</x:v>
      </x:c>
      <x:c r="I4061" s="222" t="str">
        <x:v>PD</x:v>
      </x:c>
      <x:c r="J4061" s="222" t="str">
        <x:v>仿真实体定义 / Definition</x:v>
      </x:c>
      <x:c r="K4061" s="222" t="str">
        <x:v>以Step、Reset协作；显式时间基准、坐标框架、单位与标定版本</x:v>
      </x:c>
      <x:c r="L4061" s="222" t="str">
        <x:v>States、Transitions、Faults</x:v>
      </x:c>
      <x:c r="M4061" s="222" t="str">
        <x:v>Step · Reset</x:v>
      </x:c>
      <x:c r="N4061" s="222"/>
      <x:c r="O4061" s="222" t="str">
        <x:v>待绑定具体CapabilityId</x:v>
      </x:c>
      <x:c r="P4061" s="222" t="str">
        <x:v>跨设备时标、单位与坐标版本明确；不同步或单位不兼容时报错</x:v>
      </x:c>
      <x:c r="Q4061" s="222" t="str">
        <x:v>协作候选：方法边界待核实</x:v>
      </x:c>
      <x:c r="R4061" s="222" t="str">
        <x:v>02!第1314行</x:v>
      </x:c>
    </x:row>
    <x:row r="4062">
      <x:c r="A4062" s="222" t="str">
        <x:v>Simulation</x:v>
      </x:c>
      <x:c r="B4062" s="222" t="str">
        <x:v>仿真模型</x:v>
      </x:c>
      <x:c r="C4062" s="222" t="str">
        <x:v>虚拟PLC、设备与传感器模型</x:v>
      </x:c>
      <x:c r="D4062" s="222" t="str">
        <x:v>跨专业基础契约</x:v>
      </x:c>
      <x:c r="E4062" s="222" t="str">
        <x:v>统一时间、空间坐标与量纲契约</x:v>
      </x:c>
      <x:c r="F4062" s="222" t="str">
        <x:v>支撑</x:v>
      </x:c>
      <x:c r="G4062" s="222" t="str">
        <x:v>ClockSynchronizationPolicy</x:v>
      </x:c>
      <x:c r="H4062" s="222" t="str">
        <x:v>引</x:v>
      </x:c>
      <x:c r="I4062" s="222" t="str">
        <x:v>M</x:v>
      </x:c>
      <x:c r="J4062" s="222" t="str">
        <x:v>Definition</x:v>
      </x:c>
      <x:c r="K4062" s="222" t="str">
        <x:v>复用统一统一时间、空间坐标与量纲契约契约，不复制Mechanism</x:v>
      </x:c>
      <x:c r="L4062" s="222" t="str">
        <x:v>MasterClock · Tolerance · Fallback</x:v>
      </x:c>
      <x:c r="M4062" s="222" t="str">
        <x:v>Validate · Apply</x:v>
      </x:c>
      <x:c r="N4062" s="222"/>
      <x:c r="O4062" s="222" t="str">
        <x:v>未有直接细节证据/经通用契约调用</x:v>
      </x:c>
      <x:c r="P4062" s="222" t="str">
        <x:v>跨设备时标、单位与坐标版本明确；不同步或单位不兼容时报错</x:v>
      </x:c>
      <x:c r="Q4062" s="222" t="str">
        <x:v>引用复用：专业调用方式待核实</x:v>
      </x:c>
      <x:c r="R4062" s="222" t="str">
        <x:v>02!第1314行</x:v>
      </x:c>
    </x:row>
    <x:row r="4063">
      <x:c r="A4063" s="222" t="str">
        <x:v>Simulation</x:v>
      </x:c>
      <x:c r="B4063" s="222" t="str">
        <x:v>仿真模型</x:v>
      </x:c>
      <x:c r="C4063" s="222" t="str">
        <x:v>虚拟PLC、设备与传感器模型</x:v>
      </x:c>
      <x:c r="D4063" s="222" t="str">
        <x:v>跨专业基础契约</x:v>
      </x:c>
      <x:c r="E4063" s="222" t="str">
        <x:v>事务、一致性与可靠交付契约</x:v>
      </x:c>
      <x:c r="F4063" s="222" t="str">
        <x:v>支撑</x:v>
      </x:c>
      <x:c r="G4063" s="222" t="str">
        <x:v>VirtualCamera</x:v>
      </x:c>
      <x:c r="H4063" s="222" t="str">
        <x:v>主</x:v>
      </x:c>
      <x:c r="I4063" s="222" t="str">
        <x:v>PD</x:v>
      </x:c>
      <x:c r="J4063" s="222" t="str">
        <x:v>仿真实体定义 / Definition</x:v>
      </x:c>
      <x:c r="K4063" s="222" t="str">
        <x:v>定义提交与回滚边界，外部副作用使用幂等键、回执和补偿</x:v>
      </x:c>
      <x:c r="L4063" s="222" t="str">
        <x:v>ImageSource、Trigger</x:v>
      </x:c>
      <x:c r="M4063" s="222" t="str">
        <x:v>Acquire</x:v>
      </x:c>
      <x:c r="N4063" s="222"/>
      <x:c r="O4063" s="222" t="str">
        <x:v>待绑定具体CapabilityId</x:v>
      </x:c>
      <x:c r="P4063" s="222" t="str">
        <x:v>重复、超时和中断后检查幂等键、状态一致性及补偿记录</x:v>
      </x:c>
      <x:c r="Q4063" s="222" t="str">
        <x:v>功能候选：输入/输出及验收待核实</x:v>
      </x:c>
      <x:c r="R4063" s="222" t="str">
        <x:v>02!第1315行</x:v>
      </x:c>
    </x:row>
    <x:row r="4064">
      <x:c r="A4064" s="222" t="str">
        <x:v>Simulation</x:v>
      </x:c>
      <x:c r="B4064" s="222" t="str">
        <x:v>仿真模型</x:v>
      </x:c>
      <x:c r="C4064" s="222" t="str">
        <x:v>虚拟PLC、设备与传感器模型</x:v>
      </x:c>
      <x:c r="D4064" s="222" t="str">
        <x:v>跨专业基础契约</x:v>
      </x:c>
      <x:c r="E4064" s="222" t="str">
        <x:v>事务、一致性与可靠交付契约</x:v>
      </x:c>
      <x:c r="F4064" s="222" t="str">
        <x:v>支撑</x:v>
      </x:c>
      <x:c r="G4064" s="222" t="str">
        <x:v>VirtualDeviceBehavior</x:v>
      </x:c>
      <x:c r="H4064" s="222" t="str">
        <x:v>协</x:v>
      </x:c>
      <x:c r="I4064" s="222" t="str">
        <x:v>PD</x:v>
      </x:c>
      <x:c r="J4064" s="222" t="str">
        <x:v>仿真实体定义 / Definition</x:v>
      </x:c>
      <x:c r="K4064" s="222" t="str">
        <x:v>以Step、Reset协作；定义提交与回滚边界，外部副作用使用幂等键、回执和补偿</x:v>
      </x:c>
      <x:c r="L4064" s="222" t="str">
        <x:v>States、Transitions、Faults</x:v>
      </x:c>
      <x:c r="M4064" s="222" t="str">
        <x:v>Step · Reset</x:v>
      </x:c>
      <x:c r="N4064" s="222"/>
      <x:c r="O4064" s="222" t="str">
        <x:v>待绑定具体CapabilityId</x:v>
      </x:c>
      <x:c r="P4064" s="222" t="str">
        <x:v>重复、超时和中断后检查幂等键、状态一致性及补偿记录</x:v>
      </x:c>
      <x:c r="Q4064" s="222" t="str">
        <x:v>协作候选：方法边界待核实</x:v>
      </x:c>
      <x:c r="R4064" s="222" t="str">
        <x:v>02!第1315行</x:v>
      </x:c>
    </x:row>
    <x:row r="4065">
      <x:c r="A4065" s="222" t="str">
        <x:v>Simulation</x:v>
      </x:c>
      <x:c r="B4065" s="222" t="str">
        <x:v>仿真模型</x:v>
      </x:c>
      <x:c r="C4065" s="222" t="str">
        <x:v>虚拟PLC、设备与传感器模型</x:v>
      </x:c>
      <x:c r="D4065" s="222" t="str">
        <x:v>跨专业基础契约</x:v>
      </x:c>
      <x:c r="E4065" s="222" t="str">
        <x:v>事务、一致性与可靠交付契约</x:v>
      </x:c>
      <x:c r="F4065" s="222" t="str">
        <x:v>支撑</x:v>
      </x:c>
      <x:c r="G4065" s="222" t="str">
        <x:v>ConsistencyPolicy</x:v>
      </x:c>
      <x:c r="H4065" s="222" t="str">
        <x:v>引</x:v>
      </x:c>
      <x:c r="I4065" s="222" t="str">
        <x:v>M</x:v>
      </x:c>
      <x:c r="J4065" s="222" t="str">
        <x:v>Definition</x:v>
      </x:c>
      <x:c r="K4065" s="222" t="str">
        <x:v>复用统一事务、一致性与可靠交付契约契约，不复制Mechanism</x:v>
      </x:c>
      <x:c r="L4065" s="222" t="str">
        <x:v>Mode · Conflict · Compensation</x:v>
      </x:c>
      <x:c r="M4065" s="222" t="str">
        <x:v>Validate · Apply</x:v>
      </x:c>
      <x:c r="N4065" s="222"/>
      <x:c r="O4065" s="222" t="str">
        <x:v>未有直接细节证据/经通用契约调用</x:v>
      </x:c>
      <x:c r="P4065" s="222" t="str">
        <x:v>重复、超时和中断后检查幂等键、状态一致性及补偿记录</x:v>
      </x:c>
      <x:c r="Q4065" s="222" t="str">
        <x:v>引用复用：专业调用方式待核实</x:v>
      </x:c>
      <x:c r="R4065" s="222" t="str">
        <x:v>02!第1315行</x:v>
      </x:c>
    </x:row>
    <x:row r="4066">
      <x:c r="A4066" s="222" t="str">
        <x:v>Simulation</x:v>
      </x:c>
      <x:c r="B4066" s="222" t="str">
        <x:v>仿真模型</x:v>
      </x:c>
      <x:c r="C4066" s="222" t="str">
        <x:v>虚拟PLC、设备与传感器模型</x:v>
      </x:c>
      <x:c r="D4066" s="222" t="str">
        <x:v>跨专业基础契约</x:v>
      </x:c>
      <x:c r="E4066" s="222" t="str">
        <x:v>通用验证、验收与证据契约</x:v>
      </x:c>
      <x:c r="F4066" s="222" t="str">
        <x:v>支撑</x:v>
      </x:c>
      <x:c r="G4066" s="222" t="str">
        <x:v>VirtualCamera</x:v>
      </x:c>
      <x:c r="H4066" s="222" t="str">
        <x:v>主</x:v>
      </x:c>
      <x:c r="I4066" s="222" t="str">
        <x:v>PD</x:v>
      </x:c>
      <x:c r="J4066" s="222" t="str">
        <x:v>仿真实体定义 / Definition</x:v>
      </x:c>
      <x:c r="K4066" s="222" t="str">
        <x:v>给出可复现前置条件、预期输出、异常门禁与带版本的验证证据</x:v>
      </x:c>
      <x:c r="L4066" s="222" t="str">
        <x:v>ImageSource、Trigger</x:v>
      </x:c>
      <x:c r="M4066" s="222" t="str">
        <x:v>Acquire</x:v>
      </x:c>
      <x:c r="N4066" s="222"/>
      <x:c r="O4066" s="222" t="str">
        <x:v>待绑定具体CapabilityId</x:v>
      </x:c>
      <x:c r="P4066" s="222" t="str">
        <x:v>缺失引用、参数越界和版本冲突生成结构化诊断及证据</x:v>
      </x:c>
      <x:c r="Q4066" s="222" t="str">
        <x:v>功能候选：输入/输出及验收待核实</x:v>
      </x:c>
      <x:c r="R4066" s="222" t="str">
        <x:v>02!第1316行</x:v>
      </x:c>
    </x:row>
    <x:row r="4067">
      <x:c r="A4067" s="222" t="str">
        <x:v>Simulation</x:v>
      </x:c>
      <x:c r="B4067" s="222" t="str">
        <x:v>仿真模型</x:v>
      </x:c>
      <x:c r="C4067" s="222" t="str">
        <x:v>虚拟PLC、设备与传感器模型</x:v>
      </x:c>
      <x:c r="D4067" s="222" t="str">
        <x:v>跨专业基础契约</x:v>
      </x:c>
      <x:c r="E4067" s="222" t="str">
        <x:v>通用验证、验收与证据契约</x:v>
      </x:c>
      <x:c r="F4067" s="222" t="str">
        <x:v>支撑</x:v>
      </x:c>
      <x:c r="G4067" s="222" t="str">
        <x:v>VirtualDeviceBehavior</x:v>
      </x:c>
      <x:c r="H4067" s="222" t="str">
        <x:v>协</x:v>
      </x:c>
      <x:c r="I4067" s="222" t="str">
        <x:v>PD</x:v>
      </x:c>
      <x:c r="J4067" s="222" t="str">
        <x:v>仿真实体定义 / Definition</x:v>
      </x:c>
      <x:c r="K4067" s="222" t="str">
        <x:v>以Step、Reset协作；给出可复现前置条件、预期输出、异常门禁与带版本的验证证据</x:v>
      </x:c>
      <x:c r="L4067" s="222" t="str">
        <x:v>States、Transitions、Faults</x:v>
      </x:c>
      <x:c r="M4067" s="222" t="str">
        <x:v>Step · Reset</x:v>
      </x:c>
      <x:c r="N4067" s="222"/>
      <x:c r="O4067" s="222" t="str">
        <x:v>待绑定具体CapabilityId</x:v>
      </x:c>
      <x:c r="P4067" s="222" t="str">
        <x:v>缺失引用、参数越界和版本冲突生成结构化诊断及证据</x:v>
      </x:c>
      <x:c r="Q4067" s="222" t="str">
        <x:v>协作候选：方法边界待核实</x:v>
      </x:c>
      <x:c r="R4067" s="222" t="str">
        <x:v>02!第1316行</x:v>
      </x:c>
    </x:row>
    <x:row r="4068">
      <x:c r="A4068" s="222" t="str">
        <x:v>Simulation</x:v>
      </x:c>
      <x:c r="B4068" s="222" t="str">
        <x:v>仿真模型</x:v>
      </x:c>
      <x:c r="C4068" s="222" t="str">
        <x:v>虚拟PLC、设备与传感器模型</x:v>
      </x:c>
      <x:c r="D4068" s="222" t="str">
        <x:v>跨专业基础契约</x:v>
      </x:c>
      <x:c r="E4068" s="222" t="str">
        <x:v>通用验证、验收与证据契约</x:v>
      </x:c>
      <x:c r="F4068" s="222" t="str">
        <x:v>支撑</x:v>
      </x:c>
      <x:c r="G4068" s="222" t="str">
        <x:v>RequirementContract</x:v>
      </x:c>
      <x:c r="H4068" s="222" t="str">
        <x:v>引</x:v>
      </x:c>
      <x:c r="I4068" s="222" t="str">
        <x:v>M</x:v>
      </x:c>
      <x:c r="J4068" s="222" t="str">
        <x:v>Definition</x:v>
      </x:c>
      <x:c r="K4068" s="222" t="str">
        <x:v>复用统一通用验证、验收与证据契约契约，不复制Mechanism</x:v>
      </x:c>
      <x:c r="L4068" s="222" t="str">
        <x:v>RequirementId · Source · Scope</x:v>
      </x:c>
      <x:c r="M4068" s="222" t="str">
        <x:v>Trace · Validate</x:v>
      </x:c>
      <x:c r="N4068" s="222"/>
      <x:c r="O4068" s="222" t="str">
        <x:v>未有直接细节证据/经通用契约调用</x:v>
      </x:c>
      <x:c r="P4068" s="222" t="str">
        <x:v>缺失引用、参数越界和版本冲突生成结构化诊断及证据</x:v>
      </x:c>
      <x:c r="Q4068" s="222" t="str">
        <x:v>引用复用：专业调用方式待核实</x:v>
      </x:c>
      <x:c r="R4068" s="222" t="str">
        <x:v>02!第1316行</x:v>
      </x:c>
    </x:row>
    <x:row r="4069">
      <x:c r="A4069" s="222" t="str">
        <x:v>Simulation</x:v>
      </x:c>
      <x:c r="B4069" s="222" t="str">
        <x:v>仿真模型</x:v>
      </x:c>
      <x:c r="C4069" s="222" t="str">
        <x:v>虚拟PLC、设备与传感器模型</x:v>
      </x:c>
      <x:c r="D4069" s="222" t="str">
        <x:v>数据与状态</x:v>
      </x:c>
      <x:c r="E4069" s="222" t="str">
        <x:v>Variable / Binding</x:v>
      </x:c>
      <x:c r="F4069" s="222" t="str">
        <x:v>核心</x:v>
      </x:c>
      <x:c r="G4069" s="222" t="str">
        <x:v>VirtualCamera</x:v>
      </x:c>
      <x:c r="H4069" s="222" t="str">
        <x:v>主</x:v>
      </x:c>
      <x:c r="I4069" s="222" t="str">
        <x:v>PD</x:v>
      </x:c>
      <x:c r="J4069" s="222" t="str">
        <x:v>仿真实体定义 / Definition</x:v>
      </x:c>
      <x:c r="K4069" s="222" t="str">
        <x:v>读取和发布值、质量码、时间戳；变量写入必须经过授权管道</x:v>
      </x:c>
      <x:c r="L4069" s="222" t="str">
        <x:v>ImageSource、Trigger</x:v>
      </x:c>
      <x:c r="M4069" s="222" t="str">
        <x:v>Acquire</x:v>
      </x:c>
      <x:c r="N4069" s="222"/>
      <x:c r="O4069" s="222" t="str">
        <x:v>待绑定具体CapabilityId</x:v>
      </x:c>
      <x:c r="P4069" s="222" t="str">
        <x:v>按功能输入执行正常/异常两组用例，核对输出、状态与可追踪诊断</x:v>
      </x:c>
      <x:c r="Q4069" s="222" t="str">
        <x:v>功能候选：输入/输出及验收待核实</x:v>
      </x:c>
      <x:c r="R4069" s="222" t="str">
        <x:v>02!第1317行</x:v>
      </x:c>
    </x:row>
    <x:row r="4070">
      <x:c r="A4070" s="222" t="str">
        <x:v>Simulation</x:v>
      </x:c>
      <x:c r="B4070" s="222" t="str">
        <x:v>仿真模型</x:v>
      </x:c>
      <x:c r="C4070" s="222" t="str">
        <x:v>虚拟PLC、设备与传感器模型</x:v>
      </x:c>
      <x:c r="D4070" s="222" t="str">
        <x:v>数据与状态</x:v>
      </x:c>
      <x:c r="E4070" s="222" t="str">
        <x:v>Variable / Binding</x:v>
      </x:c>
      <x:c r="F4070" s="222" t="str">
        <x:v>核心</x:v>
      </x:c>
      <x:c r="G4070" s="222" t="str">
        <x:v>VirtualDeviceBehavior</x:v>
      </x:c>
      <x:c r="H4070" s="222" t="str">
        <x:v>协</x:v>
      </x:c>
      <x:c r="I4070" s="222" t="str">
        <x:v>PD</x:v>
      </x:c>
      <x:c r="J4070" s="222" t="str">
        <x:v>仿真实体定义 / Definition</x:v>
      </x:c>
      <x:c r="K4070" s="222" t="str">
        <x:v>以Step、Reset协作；读取和发布值、质量码、时间戳</x:v>
      </x:c>
      <x:c r="L4070" s="222" t="str">
        <x:v>States、Transitions、Faults</x:v>
      </x:c>
      <x:c r="M4070" s="222" t="str">
        <x:v>Step · Reset</x:v>
      </x:c>
      <x:c r="N4070" s="222"/>
      <x:c r="O4070" s="222" t="str">
        <x:v>待绑定具体CapabilityId</x:v>
      </x:c>
      <x:c r="P4070" s="222" t="str">
        <x:v>按功能输入执行正常/异常两组用例，核对输出、状态与可追踪诊断</x:v>
      </x:c>
      <x:c r="Q4070" s="222" t="str">
        <x:v>协作候选：方法边界待核实</x:v>
      </x:c>
      <x:c r="R4070" s="222" t="str">
        <x:v>02!第1317行</x:v>
      </x:c>
    </x:row>
    <x:row r="4071">
      <x:c r="A4071" s="222" t="str">
        <x:v>Simulation</x:v>
      </x:c>
      <x:c r="B4071" s="222" t="str">
        <x:v>仿真模型</x:v>
      </x:c>
      <x:c r="C4071" s="222" t="str">
        <x:v>虚拟PLC、设备与传感器模型</x:v>
      </x:c>
      <x:c r="D4071" s="222" t="str">
        <x:v>数据与状态</x:v>
      </x:c>
      <x:c r="E4071" s="222" t="str">
        <x:v>Variable / Binding</x:v>
      </x:c>
      <x:c r="F4071" s="222" t="str">
        <x:v>核心</x:v>
      </x:c>
      <x:c r="G4071" s="222" t="str">
        <x:v>IVariableProvider</x:v>
      </x:c>
      <x:c r="H4071" s="222" t="str">
        <x:v>引</x:v>
      </x:c>
      <x:c r="I4071" s="222" t="str">
        <x:v>M</x:v>
      </x:c>
      <x:c r="J4071" s="222" t="str">
        <x:v>Runtime</x:v>
      </x:c>
      <x:c r="K4071" s="222" t="str">
        <x:v>复用统一Variable / Binding契约，不复制Mechanism</x:v>
      </x:c>
      <x:c r="L4071" s="222" t="str">
        <x:v>Read · Write · Subscribe · Health</x:v>
      </x:c>
      <x:c r="M4071" s="222" t="str">
        <x:v>统一变量数据源</x:v>
      </x:c>
      <x:c r="N4071" s="222" t="str">
        <x:v>CAP-VAR01-005；CAP-VAR01-011</x:v>
      </x:c>
      <x:c r="O4071" s="222" t="str">
        <x:v>对象原有CapabilityId候选，需行为验证</x:v>
      </x:c>
      <x:c r="P4071" s="222" t="str">
        <x:v>按功能输入执行正常/异常两组用例，核对输出、状态与可追踪诊断</x:v>
      </x:c>
      <x:c r="Q4071" s="222" t="str">
        <x:v>引用复用：专业调用方式待核实</x:v>
      </x:c>
      <x:c r="R4071" s="222" t="str">
        <x:v>02!第1317行</x:v>
      </x:c>
    </x:row>
    <x:row r="4072">
      <x:c r="A4072" s="222" t="str">
        <x:v>Simulation</x:v>
      </x:c>
      <x:c r="B4072" s="222" t="str">
        <x:v>仿真模型</x:v>
      </x:c>
      <x:c r="C4072" s="222" t="str">
        <x:v>虚拟PLC、设备与传感器模型</x:v>
      </x:c>
      <x:c r="D4072" s="222" t="str">
        <x:v>逻辑与行为</x:v>
      </x:c>
      <x:c r="E4072" s="222" t="str">
        <x:v>Command / State / Event / Action</x:v>
      </x:c>
      <x:c r="F4072" s="222" t="str">
        <x:v>核心</x:v>
      </x:c>
      <x:c r="G4072" s="222" t="str">
        <x:v>VirtualDeviceBehavior</x:v>
      </x:c>
      <x:c r="H4072" s="222" t="str">
        <x:v>主</x:v>
      </x:c>
      <x:c r="I4072" s="222" t="str">
        <x:v>PD</x:v>
      </x:c>
      <x:c r="J4072" s="222" t="str">
        <x:v>仿真实体定义 / Definition</x:v>
      </x:c>
      <x:c r="K4072" s="222" t="str">
        <x:v>定义命令请求、状态反馈和事件结果；明确动作可取消与错误回报</x:v>
      </x:c>
      <x:c r="L4072" s="222" t="str">
        <x:v>States、Transitions、Faults</x:v>
      </x:c>
      <x:c r="M4072" s="222" t="str">
        <x:v>Step · Reset</x:v>
      </x:c>
      <x:c r="N4072" s="222"/>
      <x:c r="O4072" s="222" t="str">
        <x:v>待绑定具体CapabilityId</x:v>
      </x:c>
      <x:c r="P4072" s="222" t="str">
        <x:v>按功能输入执行正常/异常两组用例，核对输出、状态与可追踪诊断</x:v>
      </x:c>
      <x:c r="Q4072" s="222" t="str">
        <x:v>功能候选：输入/输出及验收待核实</x:v>
      </x:c>
      <x:c r="R4072" s="222" t="str">
        <x:v>02!第1318行</x:v>
      </x:c>
    </x:row>
    <x:row r="4073">
      <x:c r="A4073" s="222" t="str">
        <x:v>Simulation</x:v>
      </x:c>
      <x:c r="B4073" s="222" t="str">
        <x:v>仿真模型</x:v>
      </x:c>
      <x:c r="C4073" s="222" t="str">
        <x:v>虚拟PLC、设备与传感器模型</x:v>
      </x:c>
      <x:c r="D4073" s="222" t="str">
        <x:v>逻辑与行为</x:v>
      </x:c>
      <x:c r="E4073" s="222" t="str">
        <x:v>Command / State / Event / Action</x:v>
      </x:c>
      <x:c r="F4073" s="222" t="str">
        <x:v>核心</x:v>
      </x:c>
      <x:c r="G4073" s="222" t="str">
        <x:v>VirtualDeviceProvider</x:v>
      </x:c>
      <x:c r="H4073" s="222" t="str">
        <x:v>协</x:v>
      </x:c>
      <x:c r="I4073" s="222" t="str">
        <x:v>PD</x:v>
      </x:c>
      <x:c r="J4073" s="222" t="str">
        <x:v>专业运行实例 / Runtime</x:v>
      </x:c>
      <x:c r="K4073" s="222" t="str">
        <x:v>以Attach、Simulate协作；定义命令请求、状态反馈和事件结果</x:v>
      </x:c>
      <x:c r="L4073" s="222" t="str">
        <x:v>Devices、Contracts</x:v>
      </x:c>
      <x:c r="M4073" s="222" t="str">
        <x:v>Attach · Simulate</x:v>
      </x:c>
      <x:c r="N4073" s="222"/>
      <x:c r="O4073" s="222" t="str">
        <x:v>待绑定具体CapabilityId</x:v>
      </x:c>
      <x:c r="P4073" s="222" t="str">
        <x:v>按功能输入执行正常/异常两组用例，核对输出、状态与可追踪诊断</x:v>
      </x:c>
      <x:c r="Q4073" s="222" t="str">
        <x:v>协作候选：方法边界待核实</x:v>
      </x:c>
      <x:c r="R4073" s="222" t="str">
        <x:v>02!第1318行</x:v>
      </x:c>
    </x:row>
    <x:row r="4074">
      <x:c r="A4074" s="222" t="str">
        <x:v>Simulation</x:v>
      </x:c>
      <x:c r="B4074" s="222" t="str">
        <x:v>仿真模型</x:v>
      </x:c>
      <x:c r="C4074" s="222" t="str">
        <x:v>虚拟PLC、设备与传感器模型</x:v>
      </x:c>
      <x:c r="D4074" s="222" t="str">
        <x:v>逻辑与行为</x:v>
      </x:c>
      <x:c r="E4074" s="222" t="str">
        <x:v>Command / State / Event / Action</x:v>
      </x:c>
      <x:c r="F4074" s="222" t="str">
        <x:v>核心</x:v>
      </x:c>
      <x:c r="G4074" s="222" t="str">
        <x:v>CommandDefinition</x:v>
      </x:c>
      <x:c r="H4074" s="222" t="str">
        <x:v>引</x:v>
      </x:c>
      <x:c r="I4074" s="222" t="str">
        <x:v>M</x:v>
      </x:c>
      <x:c r="J4074" s="222" t="str">
        <x:v>Definition</x:v>
      </x:c>
      <x:c r="K4074" s="222" t="str">
        <x:v>复用统一Command / State / Event / Action契约，不复制Mechanism</x:v>
      </x:c>
      <x:c r="L4074" s="222" t="str">
        <x:v>CommandId · InputType · ResultType · Permission</x:v>
      </x:c>
      <x:c r="M4074" s="222" t="str">
        <x:v>命令契约</x:v>
      </x:c>
      <x:c r="N4074" s="222" t="str">
        <x:v>CAP-CSE01-001</x:v>
      </x:c>
      <x:c r="O4074" s="222" t="str">
        <x:v>对象原有CapabilityId候选，需行为验证</x:v>
      </x:c>
      <x:c r="P4074" s="222" t="str">
        <x:v>按功能输入执行正常/异常两组用例，核对输出、状态与可追踪诊断</x:v>
      </x:c>
      <x:c r="Q4074" s="222" t="str">
        <x:v>引用复用：专业调用方式待核实</x:v>
      </x:c>
      <x:c r="R4074" s="222" t="str">
        <x:v>02!第1318行</x:v>
      </x:c>
    </x:row>
    <x:row r="4075">
      <x:c r="A4075" s="222" t="str">
        <x:v>Simulation</x:v>
      </x:c>
      <x:c r="B4075" s="222" t="str">
        <x:v>仿真模型</x:v>
      </x:c>
      <x:c r="C4075" s="222" t="str">
        <x:v>虚拟PLC、设备与传感器模型</x:v>
      </x:c>
      <x:c r="D4075" s="222" t="str">
        <x:v>通信与集成</x:v>
      </x:c>
      <x:c r="E4075" s="222" t="str">
        <x:v>Channel Foundation</x:v>
      </x:c>
      <x:c r="F4075" s="222" t="str">
        <x:v>支撑</x:v>
      </x:c>
      <x:c r="G4075" s="222" t="str">
        <x:v>VirtualDeviceBehavior</x:v>
      </x:c>
      <x:c r="H4075" s="222" t="str">
        <x:v>主</x:v>
      </x:c>
      <x:c r="I4075" s="222" t="str">
        <x:v>PD</x:v>
      </x:c>
      <x:c r="J4075" s="222" t="str">
        <x:v>仿真实体定义 / Definition</x:v>
      </x:c>
      <x:c r="K4075" s="222" t="str">
        <x:v>绑定可监测的通信通道；处理断线、重连、缓冲与生命周期</x:v>
      </x:c>
      <x:c r="L4075" s="222" t="str">
        <x:v>States、Transitions、Faults</x:v>
      </x:c>
      <x:c r="M4075" s="222" t="str">
        <x:v>Step · Reset</x:v>
      </x:c>
      <x:c r="N4075" s="222"/>
      <x:c r="O4075" s="222" t="str">
        <x:v>待绑定具体CapabilityId</x:v>
      </x:c>
      <x:c r="P4075" s="222" t="str">
        <x:v>连接断开/协议错误/设备故障时可诊断并按策略恢复，无SDK句柄泄漏</x:v>
      </x:c>
      <x:c r="Q4075" s="222" t="str">
        <x:v>功能候选：输入/输出及验收待核实</x:v>
      </x:c>
      <x:c r="R4075" s="222" t="str">
        <x:v>02!第1319行</x:v>
      </x:c>
    </x:row>
    <x:row r="4076">
      <x:c r="A4076" s="222" t="str">
        <x:v>Simulation</x:v>
      </x:c>
      <x:c r="B4076" s="222" t="str">
        <x:v>仿真模型</x:v>
      </x:c>
      <x:c r="C4076" s="222" t="str">
        <x:v>虚拟PLC、设备与传感器模型</x:v>
      </x:c>
      <x:c r="D4076" s="222" t="str">
        <x:v>通信与集成</x:v>
      </x:c>
      <x:c r="E4076" s="222" t="str">
        <x:v>Channel Foundation</x:v>
      </x:c>
      <x:c r="F4076" s="222" t="str">
        <x:v>支撑</x:v>
      </x:c>
      <x:c r="G4076" s="222" t="str">
        <x:v>VirtualDeviceProvider</x:v>
      </x:c>
      <x:c r="H4076" s="222" t="str">
        <x:v>协</x:v>
      </x:c>
      <x:c r="I4076" s="222" t="str">
        <x:v>PD</x:v>
      </x:c>
      <x:c r="J4076" s="222" t="str">
        <x:v>专业运行实例 / Runtime</x:v>
      </x:c>
      <x:c r="K4076" s="222" t="str">
        <x:v>以Attach、Simulate协作；绑定可监测的通信通道</x:v>
      </x:c>
      <x:c r="L4076" s="222" t="str">
        <x:v>Devices、Contracts</x:v>
      </x:c>
      <x:c r="M4076" s="222" t="str">
        <x:v>Attach · Simulate</x:v>
      </x:c>
      <x:c r="N4076" s="222"/>
      <x:c r="O4076" s="222" t="str">
        <x:v>待绑定具体CapabilityId</x:v>
      </x:c>
      <x:c r="P4076" s="222" t="str">
        <x:v>连接断开/协议错误/设备故障时可诊断并按策略恢复，无SDK句柄泄漏</x:v>
      </x:c>
      <x:c r="Q4076" s="222" t="str">
        <x:v>协作候选：方法边界待核实</x:v>
      </x:c>
      <x:c r="R4076" s="222" t="str">
        <x:v>02!第1319行</x:v>
      </x:c>
    </x:row>
    <x:row r="4077">
      <x:c r="A4077" s="222" t="str">
        <x:v>Simulation</x:v>
      </x:c>
      <x:c r="B4077" s="222" t="str">
        <x:v>仿真模型</x:v>
      </x:c>
      <x:c r="C4077" s="222" t="str">
        <x:v>虚拟PLC、设备与传感器模型</x:v>
      </x:c>
      <x:c r="D4077" s="222" t="str">
        <x:v>通信与集成</x:v>
      </x:c>
      <x:c r="E4077" s="222" t="str">
        <x:v>Channel Foundation</x:v>
      </x:c>
      <x:c r="F4077" s="222" t="str">
        <x:v>支撑</x:v>
      </x:c>
      <x:c r="G4077" s="222" t="str">
        <x:v>IChannel</x:v>
      </x:c>
      <x:c r="H4077" s="222" t="str">
        <x:v>引</x:v>
      </x:c>
      <x:c r="I4077" s="222" t="str">
        <x:v>M</x:v>
      </x:c>
      <x:c r="J4077" s="222" t="str">
        <x:v>Runtime</x:v>
      </x:c>
      <x:c r="K4077" s="222" t="str">
        <x:v>复用统一Channel Foundation契约，不复制Mechanism</x:v>
      </x:c>
      <x:c r="L4077" s="222" t="str">
        <x:v>Open · Close · Send · Receive · State</x:v>
      </x:c>
      <x:c r="M4077" s="222" t="str">
        <x:v>通道运行契约</x:v>
      </x:c>
      <x:c r="N4077" s="222" t="str">
        <x:v>CAP-CH01-003；CAP-CH01-004</x:v>
      </x:c>
      <x:c r="O4077" s="222" t="str">
        <x:v>对象原有CapabilityId候选，需行为验证</x:v>
      </x:c>
      <x:c r="P4077" s="222" t="str">
        <x:v>连接断开/协议错误/设备故障时可诊断并按策略恢复，无SDK句柄泄漏</x:v>
      </x:c>
      <x:c r="Q4077" s="222" t="str">
        <x:v>引用复用：专业调用方式待核实</x:v>
      </x:c>
      <x:c r="R4077" s="222" t="str">
        <x:v>02!第1319行</x:v>
      </x:c>
    </x:row>
    <x:row r="4078">
      <x:c r="A4078" s="222" t="str">
        <x:v>Simulation</x:v>
      </x:c>
      <x:c r="B4078" s="222" t="str">
        <x:v>仿真模型</x:v>
      </x:c>
      <x:c r="C4078" s="222" t="str">
        <x:v>虚拟PLC、设备与传感器模型</x:v>
      </x:c>
      <x:c r="D4078" s="222" t="str">
        <x:v>通信与集成</x:v>
      </x:c>
      <x:c r="E4078" s="222" t="str">
        <x:v>Protocol Foundation</x:v>
      </x:c>
      <x:c r="F4078" s="222" t="str">
        <x:v>支撑</x:v>
      </x:c>
      <x:c r="G4078" s="222" t="str">
        <x:v>VirtualDeviceBehavior</x:v>
      </x:c>
      <x:c r="H4078" s="222" t="str">
        <x:v>主</x:v>
      </x:c>
      <x:c r="I4078" s="222" t="str">
        <x:v>PD</x:v>
      </x:c>
      <x:c r="J4078" s="222" t="str">
        <x:v>仿真实体定义 / Definition</x:v>
      </x:c>
      <x:c r="K4078" s="222" t="str">
        <x:v>按协议版本映射帧、字段与错误；专业地址语义不进入通用传输层</x:v>
      </x:c>
      <x:c r="L4078" s="222" t="str">
        <x:v>States、Transitions、Faults</x:v>
      </x:c>
      <x:c r="M4078" s="222" t="str">
        <x:v>Step · Reset</x:v>
      </x:c>
      <x:c r="N4078" s="222"/>
      <x:c r="O4078" s="222" t="str">
        <x:v>待绑定具体CapabilityId</x:v>
      </x:c>
      <x:c r="P4078" s="222" t="str">
        <x:v>连接断开/协议错误/设备故障时可诊断并按策略恢复，无SDK句柄泄漏</x:v>
      </x:c>
      <x:c r="Q4078" s="222" t="str">
        <x:v>功能候选：输入/输出及验收待核实</x:v>
      </x:c>
      <x:c r="R4078" s="222" t="str">
        <x:v>02!第1320行</x:v>
      </x:c>
    </x:row>
    <x:row r="4079">
      <x:c r="A4079" s="222" t="str">
        <x:v>Simulation</x:v>
      </x:c>
      <x:c r="B4079" s="222" t="str">
        <x:v>仿真模型</x:v>
      </x:c>
      <x:c r="C4079" s="222" t="str">
        <x:v>虚拟PLC、设备与传感器模型</x:v>
      </x:c>
      <x:c r="D4079" s="222" t="str">
        <x:v>通信与集成</x:v>
      </x:c>
      <x:c r="E4079" s="222" t="str">
        <x:v>Protocol Foundation</x:v>
      </x:c>
      <x:c r="F4079" s="222" t="str">
        <x:v>支撑</x:v>
      </x:c>
      <x:c r="G4079" s="222" t="str">
        <x:v>VirtualDeviceProvider</x:v>
      </x:c>
      <x:c r="H4079" s="222" t="str">
        <x:v>协</x:v>
      </x:c>
      <x:c r="I4079" s="222" t="str">
        <x:v>PD</x:v>
      </x:c>
      <x:c r="J4079" s="222" t="str">
        <x:v>专业运行实例 / Runtime</x:v>
      </x:c>
      <x:c r="K4079" s="222" t="str">
        <x:v>以Attach、Simulate协作；按协议版本映射帧、字段与错误</x:v>
      </x:c>
      <x:c r="L4079" s="222" t="str">
        <x:v>Devices、Contracts</x:v>
      </x:c>
      <x:c r="M4079" s="222" t="str">
        <x:v>Attach · Simulate</x:v>
      </x:c>
      <x:c r="N4079" s="222"/>
      <x:c r="O4079" s="222" t="str">
        <x:v>待绑定具体CapabilityId</x:v>
      </x:c>
      <x:c r="P4079" s="222" t="str">
        <x:v>连接断开/协议错误/设备故障时可诊断并按策略恢复，无SDK句柄泄漏</x:v>
      </x:c>
      <x:c r="Q4079" s="222" t="str">
        <x:v>协作候选：方法边界待核实</x:v>
      </x:c>
      <x:c r="R4079" s="222" t="str">
        <x:v>02!第1320行</x:v>
      </x:c>
    </x:row>
    <x:row r="4080">
      <x:c r="A4080" s="222" t="str">
        <x:v>Simulation</x:v>
      </x:c>
      <x:c r="B4080" s="222" t="str">
        <x:v>仿真模型</x:v>
      </x:c>
      <x:c r="C4080" s="222" t="str">
        <x:v>虚拟PLC、设备与传感器模型</x:v>
      </x:c>
      <x:c r="D4080" s="222" t="str">
        <x:v>通信与集成</x:v>
      </x:c>
      <x:c r="E4080" s="222" t="str">
        <x:v>Protocol Foundation</x:v>
      </x:c>
      <x:c r="F4080" s="222" t="str">
        <x:v>支撑</x:v>
      </x:c>
      <x:c r="G4080" s="222" t="str">
        <x:v>IFrameParser</x:v>
      </x:c>
      <x:c r="H4080" s="222" t="str">
        <x:v>引</x:v>
      </x:c>
      <x:c r="I4080" s="222" t="str">
        <x:v>M</x:v>
      </x:c>
      <x:c r="J4080" s="222" t="str">
        <x:v>Runtime</x:v>
      </x:c>
      <x:c r="K4080" s="222" t="str">
        <x:v>复用统一Protocol Foundation契约，不复制Mechanism</x:v>
      </x:c>
      <x:c r="L4080" s="222" t="str">
        <x:v>Feed · Frames · Errors</x:v>
      </x:c>
      <x:c r="M4080" s="222" t="str">
        <x:v>拆帧解析</x:v>
      </x:c>
      <x:c r="N4080" s="222" t="str">
        <x:v>CAP-PR01-004</x:v>
      </x:c>
      <x:c r="O4080" s="222" t="str">
        <x:v>对象原有CapabilityId候选，需行为验证</x:v>
      </x:c>
      <x:c r="P4080" s="222" t="str">
        <x:v>连接断开/协议错误/设备故障时可诊断并按策略恢复，无SDK句柄泄漏</x:v>
      </x:c>
      <x:c r="Q4080" s="222" t="str">
        <x:v>引用复用：专业调用方式待核实</x:v>
      </x:c>
      <x:c r="R4080" s="222" t="str">
        <x:v>02!第1320行</x:v>
      </x:c>
    </x:row>
    <x:row r="4081">
      <x:c r="A4081" s="222" t="str">
        <x:v>Simulation</x:v>
      </x:c>
      <x:c r="B4081" s="222" t="str">
        <x:v>仿真模型</x:v>
      </x:c>
      <x:c r="C4081" s="222" t="str">
        <x:v>虚拟PLC、设备与传感器模型</x:v>
      </x:c>
      <x:c r="D4081" s="222" t="str">
        <x:v>通信与集成</x:v>
      </x:c>
      <x:c r="E4081" s="222" t="str">
        <x:v>Driver / Provider / Capability</x:v>
      </x:c>
      <x:c r="F4081" s="222" t="str">
        <x:v>核心</x:v>
      </x:c>
      <x:c r="G4081" s="222" t="str">
        <x:v>VirtualDeviceProvider</x:v>
      </x:c>
      <x:c r="H4081" s="222" t="str">
        <x:v>主</x:v>
      </x:c>
      <x:c r="I4081" s="222" t="str">
        <x:v>PD</x:v>
      </x:c>
      <x:c r="J4081" s="222" t="str">
        <x:v>专业运行实例 / Runtime</x:v>
      </x:c>
      <x:c r="K4081" s="222" t="str">
        <x:v>通过Provider暴露专业能力；厂商SDK适配、设备健康与错误隔离</x:v>
      </x:c>
      <x:c r="L4081" s="222" t="str">
        <x:v>Devices、Contracts</x:v>
      </x:c>
      <x:c r="M4081" s="222" t="str">
        <x:v>Attach · Simulate</x:v>
      </x:c>
      <x:c r="N4081" s="222"/>
      <x:c r="O4081" s="222" t="str">
        <x:v>待绑定具体CapabilityId</x:v>
      </x:c>
      <x:c r="P4081" s="222" t="str">
        <x:v>连接断开/协议错误/设备故障时可诊断并按策略恢复，无SDK句柄泄漏</x:v>
      </x:c>
      <x:c r="Q4081" s="222" t="str">
        <x:v>功能候选：输入/输出及验收待核实</x:v>
      </x:c>
      <x:c r="R4081" s="222" t="str">
        <x:v>02!第1321行</x:v>
      </x:c>
    </x:row>
    <x:row r="4082">
      <x:c r="A4082" s="222" t="str">
        <x:v>Simulation</x:v>
      </x:c>
      <x:c r="B4082" s="222" t="str">
        <x:v>仿真模型</x:v>
      </x:c>
      <x:c r="C4082" s="222" t="str">
        <x:v>虚拟PLC、设备与传感器模型</x:v>
      </x:c>
      <x:c r="D4082" s="222" t="str">
        <x:v>通信与集成</x:v>
      </x:c>
      <x:c r="E4082" s="222" t="str">
        <x:v>Driver / Provider / Capability</x:v>
      </x:c>
      <x:c r="F4082" s="222" t="str">
        <x:v>核心</x:v>
      </x:c>
      <x:c r="G4082" s="222" t="str">
        <x:v>VirtualDeviceBehavior</x:v>
      </x:c>
      <x:c r="H4082" s="222" t="str">
        <x:v>协</x:v>
      </x:c>
      <x:c r="I4082" s="222" t="str">
        <x:v>PD</x:v>
      </x:c>
      <x:c r="J4082" s="222" t="str">
        <x:v>仿真实体定义 / Definition</x:v>
      </x:c>
      <x:c r="K4082" s="222" t="str">
        <x:v>以Step、Reset协作；通过Provider暴露专业能力</x:v>
      </x:c>
      <x:c r="L4082" s="222" t="str">
        <x:v>States、Transitions、Faults</x:v>
      </x:c>
      <x:c r="M4082" s="222" t="str">
        <x:v>Step · Reset</x:v>
      </x:c>
      <x:c r="N4082" s="222"/>
      <x:c r="O4082" s="222" t="str">
        <x:v>待绑定具体CapabilityId</x:v>
      </x:c>
      <x:c r="P4082" s="222" t="str">
        <x:v>连接断开/协议错误/设备故障时可诊断并按策略恢复，无SDK句柄泄漏</x:v>
      </x:c>
      <x:c r="Q4082" s="222" t="str">
        <x:v>协作候选：方法边界待核实</x:v>
      </x:c>
      <x:c r="R4082" s="222" t="str">
        <x:v>02!第1321行</x:v>
      </x:c>
    </x:row>
    <x:row r="4083">
      <x:c r="A4083" s="222" t="str">
        <x:v>Simulation</x:v>
      </x:c>
      <x:c r="B4083" s="222" t="str">
        <x:v>仿真模型</x:v>
      </x:c>
      <x:c r="C4083" s="222" t="str">
        <x:v>虚拟PLC、设备与传感器模型</x:v>
      </x:c>
      <x:c r="D4083" s="222" t="str">
        <x:v>通信与集成</x:v>
      </x:c>
      <x:c r="E4083" s="222" t="str">
        <x:v>Driver / Provider / Capability</x:v>
      </x:c>
      <x:c r="F4083" s="222" t="str">
        <x:v>核心</x:v>
      </x:c>
      <x:c r="G4083" s="222" t="str">
        <x:v>IProvider</x:v>
      </x:c>
      <x:c r="H4083" s="222" t="str">
        <x:v>引</x:v>
      </x:c>
      <x:c r="I4083" s="222" t="str">
        <x:v>M</x:v>
      </x:c>
      <x:c r="J4083" s="222" t="str">
        <x:v>Runtime</x:v>
      </x:c>
      <x:c r="K4083" s="222" t="str">
        <x:v>复用统一Driver / Provider / Capability契约，不复制Mechanism</x:v>
      </x:c>
      <x:c r="L4083" s="222" t="str">
        <x:v>Capabilities · Invoke · Read · Subscribe · Health</x:v>
      </x:c>
      <x:c r="M4083" s="222" t="str">
        <x:v>专业能力运行入口</x:v>
      </x:c>
      <x:c r="N4083" s="222" t="str">
        <x:v>CAP-PROV01-004；CAP-PROV01-008；CAP-PROV01-009</x:v>
      </x:c>
      <x:c r="O4083" s="222" t="str">
        <x:v>对象原有CapabilityId候选，需行为验证</x:v>
      </x:c>
      <x:c r="P4083" s="222" t="str">
        <x:v>连接断开/协议错误/设备故障时可诊断并按策略恢复，无SDK句柄泄漏</x:v>
      </x:c>
      <x:c r="Q4083" s="222" t="str">
        <x:v>引用复用：专业调用方式待核实</x:v>
      </x:c>
      <x:c r="R4083" s="222" t="str">
        <x:v>02!第1321行</x:v>
      </x:c>
    </x:row>
    <x:row r="4084">
      <x:c r="A4084" s="222" t="str">
        <x:v>Simulation</x:v>
      </x:c>
      <x:c r="B4084" s="222" t="str">
        <x:v>仿真模型</x:v>
      </x:c>
      <x:c r="C4084" s="222" t="str">
        <x:v>虚拟PLC、设备与传感器模型</x:v>
      </x:c>
      <x:c r="D4084" s="222" t="str">
        <x:v>编排与执行</x:v>
      </x:c>
      <x:c r="E4084" s="222" t="str">
        <x:v>StateMachine</x:v>
      </x:c>
      <x:c r="F4084" s="222" t="str">
        <x:v>支撑</x:v>
      </x:c>
      <x:c r="G4084" s="222" t="str">
        <x:v>VirtualDeviceBehavior</x:v>
      </x:c>
      <x:c r="H4084" s="222" t="str">
        <x:v>主</x:v>
      </x:c>
      <x:c r="I4084" s="222" t="str">
        <x:v>PD</x:v>
      </x:c>
      <x:c r="J4084" s="222" t="str">
        <x:v>仿真实体定义 / Definition</x:v>
      </x:c>
      <x:c r="K4084" s="222" t="str">
        <x:v>以事件驱动状态迁移；约束Entry/Exit、守卫和可达状态</x:v>
      </x:c>
      <x:c r="L4084" s="222" t="str">
        <x:v>States、Transitions、Faults</x:v>
      </x:c>
      <x:c r="M4084" s="222" t="str">
        <x:v>Step · Reset</x:v>
      </x:c>
      <x:c r="N4084" s="222"/>
      <x:c r="O4084" s="222" t="str">
        <x:v>待绑定具体CapabilityId</x:v>
      </x:c>
      <x:c r="P4084" s="222" t="str">
        <x:v>运行实例隔离，取消/异常/重试后状态可解释且资源已清理</x:v>
      </x:c>
      <x:c r="Q4084" s="222" t="str">
        <x:v>功能候选：输入/输出及验收待核实</x:v>
      </x:c>
      <x:c r="R4084" s="222" t="str">
        <x:v>02!第1322行</x:v>
      </x:c>
    </x:row>
    <x:row r="4085">
      <x:c r="A4085" s="222" t="str">
        <x:v>Simulation</x:v>
      </x:c>
      <x:c r="B4085" s="222" t="str">
        <x:v>仿真模型</x:v>
      </x:c>
      <x:c r="C4085" s="222" t="str">
        <x:v>虚拟PLC、设备与传感器模型</x:v>
      </x:c>
      <x:c r="D4085" s="222" t="str">
        <x:v>编排与执行</x:v>
      </x:c>
      <x:c r="E4085" s="222" t="str">
        <x:v>StateMachine</x:v>
      </x:c>
      <x:c r="F4085" s="222" t="str">
        <x:v>支撑</x:v>
      </x:c>
      <x:c r="G4085" s="222" t="str">
        <x:v>VirtualDeviceProvider</x:v>
      </x:c>
      <x:c r="H4085" s="222" t="str">
        <x:v>协</x:v>
      </x:c>
      <x:c r="I4085" s="222" t="str">
        <x:v>PD</x:v>
      </x:c>
      <x:c r="J4085" s="222" t="str">
        <x:v>专业运行实例 / Runtime</x:v>
      </x:c>
      <x:c r="K4085" s="222" t="str">
        <x:v>以Attach、Simulate协作；以事件驱动状态迁移</x:v>
      </x:c>
      <x:c r="L4085" s="222" t="str">
        <x:v>Devices、Contracts</x:v>
      </x:c>
      <x:c r="M4085" s="222" t="str">
        <x:v>Attach · Simulate</x:v>
      </x:c>
      <x:c r="N4085" s="222"/>
      <x:c r="O4085" s="222" t="str">
        <x:v>待绑定具体CapabilityId</x:v>
      </x:c>
      <x:c r="P4085" s="222" t="str">
        <x:v>运行实例隔离，取消/异常/重试后状态可解释且资源已清理</x:v>
      </x:c>
      <x:c r="Q4085" s="222" t="str">
        <x:v>协作候选：方法边界待核实</x:v>
      </x:c>
      <x:c r="R4085" s="222" t="str">
        <x:v>02!第1322行</x:v>
      </x:c>
    </x:row>
    <x:row r="4086">
      <x:c r="A4086" s="222" t="str">
        <x:v>Simulation</x:v>
      </x:c>
      <x:c r="B4086" s="222" t="str">
        <x:v>仿真模型</x:v>
      </x:c>
      <x:c r="C4086" s="222" t="str">
        <x:v>虚拟PLC、设备与传感器模型</x:v>
      </x:c>
      <x:c r="D4086" s="222" t="str">
        <x:v>编排与执行</x:v>
      </x:c>
      <x:c r="E4086" s="222" t="str">
        <x:v>StateMachine</x:v>
      </x:c>
      <x:c r="F4086" s="222" t="str">
        <x:v>支撑</x:v>
      </x:c>
      <x:c r="G4086" s="222" t="str">
        <x:v>HistoryStateDefinition</x:v>
      </x:c>
      <x:c r="H4086" s="222" t="str">
        <x:v>引</x:v>
      </x:c>
      <x:c r="I4086" s="222" t="str">
        <x:v>M</x:v>
      </x:c>
      <x:c r="J4086" s="222" t="str">
        <x:v>Definition</x:v>
      </x:c>
      <x:c r="K4086" s="222" t="str">
        <x:v>复用统一StateMachine契约，不复制Mechanism</x:v>
      </x:c>
      <x:c r="L4086" s="222" t="str">
        <x:v>Kind · Default</x:v>
      </x:c>
      <x:c r="M4086" s="222" t="str">
        <x:v>历史状态</x:v>
      </x:c>
      <x:c r="N4086" s="222" t="str">
        <x:v>CAP-EXEC03-012</x:v>
      </x:c>
      <x:c r="O4086" s="222" t="str">
        <x:v>对象原有CapabilityId候选，需行为验证</x:v>
      </x:c>
      <x:c r="P4086" s="222" t="str">
        <x:v>运行实例隔离，取消/异常/重试后状态可解释且资源已清理</x:v>
      </x:c>
      <x:c r="Q4086" s="222" t="str">
        <x:v>引用复用：专业调用方式待核实</x:v>
      </x:c>
      <x:c r="R4086" s="222" t="str">
        <x:v>02!第1322行</x:v>
      </x:c>
    </x:row>
    <x:row r="4087">
      <x:c r="A4087" s="222" t="str">
        <x:v>Simulation</x:v>
      </x:c>
      <x:c r="B4087" s="222" t="str">
        <x:v>仿真模型</x:v>
      </x:c>
      <x:c r="C4087" s="222" t="str">
        <x:v>虚拟PLC、设备与传感器模型</x:v>
      </x:c>
      <x:c r="D4087" s="222" t="str">
        <x:v>编排与执行</x:v>
      </x:c>
      <x:c r="E4087" s="222" t="str">
        <x:v>Time / Scheduler / Queue</x:v>
      </x:c>
      <x:c r="F4087" s="222" t="str">
        <x:v>支撑</x:v>
      </x:c>
      <x:c r="G4087" s="222" t="str">
        <x:v>VirtualCamera</x:v>
      </x:c>
      <x:c r="H4087" s="222" t="str">
        <x:v>主</x:v>
      </x:c>
      <x:c r="I4087" s="222" t="str">
        <x:v>PD</x:v>
      </x:c>
      <x:c r="J4087" s="222" t="str">
        <x:v>仿真实体定义 / Definition</x:v>
      </x:c>
      <x:c r="K4087" s="222" t="str">
        <x:v>规定时钟来源、任务期限、排队优先级与多设备同步偏差</x:v>
      </x:c>
      <x:c r="L4087" s="222" t="str">
        <x:v>ImageSource、Trigger</x:v>
      </x:c>
      <x:c r="M4087" s="222" t="str">
        <x:v>Acquire</x:v>
      </x:c>
      <x:c r="N4087" s="222"/>
      <x:c r="O4087" s="222" t="str">
        <x:v>待绑定具体CapabilityId</x:v>
      </x:c>
      <x:c r="P4087" s="222" t="str">
        <x:v>跨设备时标、单位与坐标版本明确；不同步或单位不兼容时报错</x:v>
      </x:c>
      <x:c r="Q4087" s="222" t="str">
        <x:v>功能候选：输入/输出及验收待核实</x:v>
      </x:c>
      <x:c r="R4087" s="222" t="str">
        <x:v>02!第1323行</x:v>
      </x:c>
    </x:row>
    <x:row r="4088">
      <x:c r="A4088" s="222" t="str">
        <x:v>Simulation</x:v>
      </x:c>
      <x:c r="B4088" s="222" t="str">
        <x:v>仿真模型</x:v>
      </x:c>
      <x:c r="C4088" s="222" t="str">
        <x:v>虚拟PLC、设备与传感器模型</x:v>
      </x:c>
      <x:c r="D4088" s="222" t="str">
        <x:v>编排与执行</x:v>
      </x:c>
      <x:c r="E4088" s="222" t="str">
        <x:v>Time / Scheduler / Queue</x:v>
      </x:c>
      <x:c r="F4088" s="222" t="str">
        <x:v>支撑</x:v>
      </x:c>
      <x:c r="G4088" s="222" t="str">
        <x:v>VirtualDeviceBehavior</x:v>
      </x:c>
      <x:c r="H4088" s="222" t="str">
        <x:v>协</x:v>
      </x:c>
      <x:c r="I4088" s="222" t="str">
        <x:v>PD</x:v>
      </x:c>
      <x:c r="J4088" s="222" t="str">
        <x:v>仿真实体定义 / Definition</x:v>
      </x:c>
      <x:c r="K4088" s="222" t="str">
        <x:v>以Step、Reset协作；规定时钟来源、任务期限、排队优先级与多设备同步偏差</x:v>
      </x:c>
      <x:c r="L4088" s="222" t="str">
        <x:v>States、Transitions、Faults</x:v>
      </x:c>
      <x:c r="M4088" s="222" t="str">
        <x:v>Step · Reset</x:v>
      </x:c>
      <x:c r="N4088" s="222"/>
      <x:c r="O4088" s="222" t="str">
        <x:v>待绑定具体CapabilityId</x:v>
      </x:c>
      <x:c r="P4088" s="222" t="str">
        <x:v>跨设备时标、单位与坐标版本明确；不同步或单位不兼容时报错</x:v>
      </x:c>
      <x:c r="Q4088" s="222" t="str">
        <x:v>协作候选：方法边界待核实</x:v>
      </x:c>
      <x:c r="R4088" s="222" t="str">
        <x:v>02!第1323行</x:v>
      </x:c>
    </x:row>
    <x:row r="4089">
      <x:c r="A4089" s="222" t="str">
        <x:v>Simulation</x:v>
      </x:c>
      <x:c r="B4089" s="222" t="str">
        <x:v>仿真模型</x:v>
      </x:c>
      <x:c r="C4089" s="222" t="str">
        <x:v>虚拟PLC、设备与传感器模型</x:v>
      </x:c>
      <x:c r="D4089" s="222" t="str">
        <x:v>编排与执行</x:v>
      </x:c>
      <x:c r="E4089" s="222" t="str">
        <x:v>Time / Scheduler / Queue</x:v>
      </x:c>
      <x:c r="F4089" s="222" t="str">
        <x:v>支撑</x:v>
      </x:c>
      <x:c r="G4089" s="222" t="str">
        <x:v>IClock</x:v>
      </x:c>
      <x:c r="H4089" s="222" t="str">
        <x:v>引</x:v>
      </x:c>
      <x:c r="I4089" s="222" t="str">
        <x:v>M</x:v>
      </x:c>
      <x:c r="J4089" s="222" t="str">
        <x:v>Runtime</x:v>
      </x:c>
      <x:c r="K4089" s="222" t="str">
        <x:v>复用统一Time / Scheduler / Queue契约，不复制Mechanism</x:v>
      </x:c>
      <x:c r="L4089" s="222" t="str">
        <x:v>Now · Delay · CreateTimer</x:v>
      </x:c>
      <x:c r="M4089" s="222" t="str">
        <x:v>统一时钟</x:v>
      </x:c>
      <x:c r="N4089" s="222" t="str">
        <x:v>CAP-TIME01-001</x:v>
      </x:c>
      <x:c r="O4089" s="222" t="str">
        <x:v>对象原有CapabilityId候选，需行为验证</x:v>
      </x:c>
      <x:c r="P4089" s="222" t="str">
        <x:v>跨设备时标、单位与坐标版本明确；不同步或单位不兼容时报错</x:v>
      </x:c>
      <x:c r="Q4089" s="222" t="str">
        <x:v>引用复用：专业调用方式待核实</x:v>
      </x:c>
      <x:c r="R4089" s="222" t="str">
        <x:v>02!第1323行</x:v>
      </x:c>
    </x:row>
    <x:row r="4090">
      <x:c r="A4090" s="222" t="str">
        <x:v>Simulation</x:v>
      </x:c>
      <x:c r="B4090" s="222" t="str">
        <x:v>仿真模型</x:v>
      </x:c>
      <x:c r="C4090" s="222" t="str">
        <x:v>虚拟PLC、设备与传感器模型</x:v>
      </x:c>
      <x:c r="D4090" s="222" t="str">
        <x:v>资源与治理</x:v>
      </x:c>
      <x:c r="E4090" s="222" t="str">
        <x:v>Policy / Fault / Recovery</x:v>
      </x:c>
      <x:c r="F4090" s="222" t="str">
        <x:v>支撑</x:v>
      </x:c>
      <x:c r="G4090" s="222" t="str">
        <x:v>VirtualCamera</x:v>
      </x:c>
      <x:c r="H4090" s="222" t="str">
        <x:v>主</x:v>
      </x:c>
      <x:c r="I4090" s="222" t="str">
        <x:v>PD</x:v>
      </x:c>
      <x:c r="J4090" s="222" t="str">
        <x:v>仿真实体定义 / Definition</x:v>
      </x:c>
      <x:c r="K4090" s="222" t="str">
        <x:v>定义超时、故障分类、可重试性、回退及状态核对后恢复</x:v>
      </x:c>
      <x:c r="L4090" s="222" t="str">
        <x:v>ImageSource、Trigger</x:v>
      </x:c>
      <x:c r="M4090" s="222" t="str">
        <x:v>Acquire</x:v>
      </x:c>
      <x:c r="N4090" s="222"/>
      <x:c r="O4090" s="222" t="str">
        <x:v>待绑定具体CapabilityId</x:v>
      </x:c>
      <x:c r="P4090" s="222" t="str">
        <x:v>按功能输入执行正常/异常两组用例，核对输出、状态与可追踪诊断</x:v>
      </x:c>
      <x:c r="Q4090" s="222" t="str">
        <x:v>功能候选：输入/输出及验收待核实</x:v>
      </x:c>
      <x:c r="R4090" s="222" t="str">
        <x:v>02!第1324行</x:v>
      </x:c>
    </x:row>
    <x:row r="4091">
      <x:c r="A4091" s="222" t="str">
        <x:v>Simulation</x:v>
      </x:c>
      <x:c r="B4091" s="222" t="str">
        <x:v>仿真模型</x:v>
      </x:c>
      <x:c r="C4091" s="222" t="str">
        <x:v>虚拟PLC、设备与传感器模型</x:v>
      </x:c>
      <x:c r="D4091" s="222" t="str">
        <x:v>资源与治理</x:v>
      </x:c>
      <x:c r="E4091" s="222" t="str">
        <x:v>Policy / Fault / Recovery</x:v>
      </x:c>
      <x:c r="F4091" s="222" t="str">
        <x:v>支撑</x:v>
      </x:c>
      <x:c r="G4091" s="222" t="str">
        <x:v>VirtualDeviceBehavior</x:v>
      </x:c>
      <x:c r="H4091" s="222" t="str">
        <x:v>协</x:v>
      </x:c>
      <x:c r="I4091" s="222" t="str">
        <x:v>PD</x:v>
      </x:c>
      <x:c r="J4091" s="222" t="str">
        <x:v>仿真实体定义 / Definition</x:v>
      </x:c>
      <x:c r="K4091" s="222" t="str">
        <x:v>以Step、Reset协作；定义超时、故障分类、可重试性、回退及状态核对后恢复</x:v>
      </x:c>
      <x:c r="L4091" s="222" t="str">
        <x:v>States、Transitions、Faults</x:v>
      </x:c>
      <x:c r="M4091" s="222" t="str">
        <x:v>Step · Reset</x:v>
      </x:c>
      <x:c r="N4091" s="222"/>
      <x:c r="O4091" s="222" t="str">
        <x:v>待绑定具体CapabilityId</x:v>
      </x:c>
      <x:c r="P4091" s="222" t="str">
        <x:v>按功能输入执行正常/异常两组用例，核对输出、状态与可追踪诊断</x:v>
      </x:c>
      <x:c r="Q4091" s="222" t="str">
        <x:v>协作候选：方法边界待核实</x:v>
      </x:c>
      <x:c r="R4091" s="222" t="str">
        <x:v>02!第1324行</x:v>
      </x:c>
    </x:row>
    <x:row r="4092">
      <x:c r="A4092" s="222" t="str">
        <x:v>Simulation</x:v>
      </x:c>
      <x:c r="B4092" s="222" t="str">
        <x:v>仿真模型</x:v>
      </x:c>
      <x:c r="C4092" s="222" t="str">
        <x:v>虚拟PLC、设备与传感器模型</x:v>
      </x:c>
      <x:c r="D4092" s="222" t="str">
        <x:v>资源与治理</x:v>
      </x:c>
      <x:c r="E4092" s="222" t="str">
        <x:v>Policy / Fault / Recovery</x:v>
      </x:c>
      <x:c r="F4092" s="222" t="str">
        <x:v>支撑</x:v>
      </x:c>
      <x:c r="G4092" s="222" t="str">
        <x:v>CancellationPolicy</x:v>
      </x:c>
      <x:c r="H4092" s="222" t="str">
        <x:v>引</x:v>
      </x:c>
      <x:c r="I4092" s="222" t="str">
        <x:v>M</x:v>
      </x:c>
      <x:c r="J4092" s="222" t="str">
        <x:v>Definition</x:v>
      </x:c>
      <x:c r="K4092" s="222" t="str">
        <x:v>复用统一Policy / Fault / Recovery契约，不复制Mechanism</x:v>
      </x:c>
      <x:c r="L4092" s="222" t="str">
        <x:v>Propagation · GracePeriod · Force</x:v>
      </x:c>
      <x:c r="M4092" s="222" t="str">
        <x:v>取消</x:v>
      </x:c>
      <x:c r="N4092" s="222" t="str">
        <x:v>CAP-POL01-008；CAP-POL01-009</x:v>
      </x:c>
      <x:c r="O4092" s="222" t="str">
        <x:v>对象原有CapabilityId候选，需行为验证</x:v>
      </x:c>
      <x:c r="P4092" s="222" t="str">
        <x:v>按功能输入执行正常/异常两组用例，核对输出、状态与可追踪诊断</x:v>
      </x:c>
      <x:c r="Q4092" s="222" t="str">
        <x:v>引用复用：专业调用方式待核实</x:v>
      </x:c>
      <x:c r="R4092" s="222" t="str">
        <x:v>02!第1324行</x:v>
      </x:c>
    </x:row>
    <x:row r="4093">
      <x:c r="A4093" s="222" t="str">
        <x:v>Simulation</x:v>
      </x:c>
      <x:c r="B4093" s="222" t="str">
        <x:v>仿真模型</x:v>
      </x:c>
      <x:c r="C4093" s="222" t="str">
        <x:v>虚拟PLC、设备与传感器模型</x:v>
      </x:c>
      <x:c r="D4093" s="222" t="str">
        <x:v>运行时</x:v>
      </x:c>
      <x:c r="E4093" s="222" t="str">
        <x:v>Runtime Kernel / Instance / Scope / Context</x:v>
      </x:c>
      <x:c r="F4093" s="222" t="str">
        <x:v>核心</x:v>
      </x:c>
      <x:c r="G4093" s="222" t="str">
        <x:v>VirtualDeviceProvider</x:v>
      </x:c>
      <x:c r="H4093" s="222" t="str">
        <x:v>主</x:v>
      </x:c>
      <x:c r="I4093" s="222" t="str">
        <x:v>PD</x:v>
      </x:c>
      <x:c r="J4093" s="222" t="str">
        <x:v>专业运行实例 / Runtime</x:v>
      </x:c>
      <x:c r="K4093" s="222" t="str">
        <x:v>声明运行实例及其Session/Scope、生命周期和取消传播</x:v>
      </x:c>
      <x:c r="L4093" s="222" t="str">
        <x:v>Devices、Contracts</x:v>
      </x:c>
      <x:c r="M4093" s="222" t="str">
        <x:v>Attach · Simulate</x:v>
      </x:c>
      <x:c r="N4093" s="222"/>
      <x:c r="O4093" s="222" t="str">
        <x:v>待绑定具体CapabilityId</x:v>
      </x:c>
      <x:c r="P4093" s="222" t="str">
        <x:v>跨设备时标、单位与坐标版本明确；不同步或单位不兼容时报错</x:v>
      </x:c>
      <x:c r="Q4093" s="222" t="str">
        <x:v>功能候选：输入/输出及验收待核实</x:v>
      </x:c>
      <x:c r="R4093" s="222" t="str">
        <x:v>02!第1325行</x:v>
      </x:c>
    </x:row>
    <x:row r="4094">
      <x:c r="A4094" s="222" t="str">
        <x:v>Simulation</x:v>
      </x:c>
      <x:c r="B4094" s="222" t="str">
        <x:v>仿真模型</x:v>
      </x:c>
      <x:c r="C4094" s="222" t="str">
        <x:v>虚拟PLC、设备与传感器模型</x:v>
      </x:c>
      <x:c r="D4094" s="222" t="str">
        <x:v>运行时</x:v>
      </x:c>
      <x:c r="E4094" s="222" t="str">
        <x:v>Runtime Kernel / Instance / Scope / Context</x:v>
      </x:c>
      <x:c r="F4094" s="222" t="str">
        <x:v>核心</x:v>
      </x:c>
      <x:c r="G4094" s="222" t="str">
        <x:v>VirtualCamera</x:v>
      </x:c>
      <x:c r="H4094" s="222" t="str">
        <x:v>协</x:v>
      </x:c>
      <x:c r="I4094" s="222" t="str">
        <x:v>PD</x:v>
      </x:c>
      <x:c r="J4094" s="222" t="str">
        <x:v>仿真实体定义 / Definition</x:v>
      </x:c>
      <x:c r="K4094" s="222" t="str">
        <x:v>以Acquire协作；声明运行实例及其Session/Scope、生命周期和取消传播</x:v>
      </x:c>
      <x:c r="L4094" s="222" t="str">
        <x:v>ImageSource、Trigger</x:v>
      </x:c>
      <x:c r="M4094" s="222" t="str">
        <x:v>Acquire</x:v>
      </x:c>
      <x:c r="N4094" s="222"/>
      <x:c r="O4094" s="222" t="str">
        <x:v>待绑定具体CapabilityId</x:v>
      </x:c>
      <x:c r="P4094" s="222" t="str">
        <x:v>跨设备时标、单位与坐标版本明确；不同步或单位不兼容时报错</x:v>
      </x:c>
      <x:c r="Q4094" s="222" t="str">
        <x:v>协作候选：方法边界待核实</x:v>
      </x:c>
      <x:c r="R4094" s="222" t="str">
        <x:v>02!第1325行</x:v>
      </x:c>
    </x:row>
    <x:row r="4095">
      <x:c r="A4095" s="222" t="str">
        <x:v>Simulation</x:v>
      </x:c>
      <x:c r="B4095" s="222" t="str">
        <x:v>仿真模型</x:v>
      </x:c>
      <x:c r="C4095" s="222" t="str">
        <x:v>虚拟PLC、设备与传感器模型</x:v>
      </x:c>
      <x:c r="D4095" s="222" t="str">
        <x:v>运行时</x:v>
      </x:c>
      <x:c r="E4095" s="222" t="str">
        <x:v>Runtime Kernel / Instance / Scope / Context</x:v>
      </x:c>
      <x:c r="F4095" s="222" t="str">
        <x:v>核心</x:v>
      </x:c>
      <x:c r="G4095" s="222" t="str">
        <x:v>CancellationContext</x:v>
      </x:c>
      <x:c r="H4095" s="222" t="str">
        <x:v>引</x:v>
      </x:c>
      <x:c r="I4095" s="222" t="str">
        <x:v>M</x:v>
      </x:c>
      <x:c r="J4095" s="222" t="str">
        <x:v>Runtime</x:v>
      </x:c>
      <x:c r="K4095" s="222" t="str">
        <x:v>复用统一Runtime Kernel / Instance / Scope / Context契约，不复制Mechanism</x:v>
      </x:c>
      <x:c r="L4095" s="222" t="str">
        <x:v>Token · Reason · Deadline · Parent</x:v>
      </x:c>
      <x:c r="M4095" s="222" t="str">
        <x:v>取消传播</x:v>
      </x:c>
      <x:c r="N4095" s="222" t="str">
        <x:v>CAP-RT01-008</x:v>
      </x:c>
      <x:c r="O4095" s="222" t="str">
        <x:v>对象原有CapabilityId候选，需行为验证</x:v>
      </x:c>
      <x:c r="P4095" s="222" t="str">
        <x:v>跨设备时标、单位与坐标版本明确；不同步或单位不兼容时报错</x:v>
      </x:c>
      <x:c r="Q4095" s="222" t="str">
        <x:v>引用复用：专业调用方式待核实</x:v>
      </x:c>
      <x:c r="R4095" s="222" t="str">
        <x:v>02!第1325行</x:v>
      </x:c>
    </x:row>
    <x:row r="4096">
      <x:c r="A4096" s="222" t="str">
        <x:v>Simulation</x:v>
      </x:c>
      <x:c r="B4096" s="222" t="str">
        <x:v>仿真模型</x:v>
      </x:c>
      <x:c r="C4096" s="222" t="str">
        <x:v>虚拟PLC、设备与传感器模型</x:v>
      </x:c>
      <x:c r="D4096" s="222" t="str">
        <x:v>运行时</x:v>
      </x:c>
      <x:c r="E4096" s="222" t="str">
        <x:v>Runtime Data / Event / Resource Planes</x:v>
      </x:c>
      <x:c r="F4096" s="222" t="str">
        <x:v>核心</x:v>
      </x:c>
      <x:c r="G4096" s="222" t="str">
        <x:v>VirtualDeviceProvider</x:v>
      </x:c>
      <x:c r="H4096" s="222" t="str">
        <x:v>主</x:v>
      </x:c>
      <x:c r="I4096" s="222" t="str">
        <x:v>PD</x:v>
      </x:c>
      <x:c r="J4096" s="222" t="str">
        <x:v>专业运行实例 / Runtime</x:v>
      </x:c>
      <x:c r="K4096" s="222" t="str">
        <x:v>监测运行数据、状态、事件、等待及资源占用；不写回定义树</x:v>
      </x:c>
      <x:c r="L4096" s="222" t="str">
        <x:v>Devices、Contracts</x:v>
      </x:c>
      <x:c r="M4096" s="222" t="str">
        <x:v>Attach · Simulate</x:v>
      </x:c>
      <x:c r="N4096" s="222"/>
      <x:c r="O4096" s="222" t="str">
        <x:v>待绑定具体CapabilityId</x:v>
      </x:c>
      <x:c r="P4096" s="222" t="str">
        <x:v>并发请求同一资源，核对独占/释放、超时、取消及冲突诊断</x:v>
      </x:c>
      <x:c r="Q4096" s="222" t="str">
        <x:v>功能候选：输入/输出及验收待核实</x:v>
      </x:c>
      <x:c r="R4096" s="222" t="str">
        <x:v>02!第1326行</x:v>
      </x:c>
    </x:row>
    <x:row r="4097">
      <x:c r="A4097" s="222" t="str">
        <x:v>Simulation</x:v>
      </x:c>
      <x:c r="B4097" s="222" t="str">
        <x:v>仿真模型</x:v>
      </x:c>
      <x:c r="C4097" s="222" t="str">
        <x:v>虚拟PLC、设备与传感器模型</x:v>
      </x:c>
      <x:c r="D4097" s="222" t="str">
        <x:v>运行时</x:v>
      </x:c>
      <x:c r="E4097" s="222" t="str">
        <x:v>Runtime Data / Event / Resource Planes</x:v>
      </x:c>
      <x:c r="F4097" s="222" t="str">
        <x:v>核心</x:v>
      </x:c>
      <x:c r="G4097" s="222" t="str">
        <x:v>VirtualCamera</x:v>
      </x:c>
      <x:c r="H4097" s="222" t="str">
        <x:v>协</x:v>
      </x:c>
      <x:c r="I4097" s="222" t="str">
        <x:v>PD</x:v>
      </x:c>
      <x:c r="J4097" s="222" t="str">
        <x:v>仿真实体定义 / Definition</x:v>
      </x:c>
      <x:c r="K4097" s="222" t="str">
        <x:v>以Acquire协作；监测运行数据、状态、事件、等待及资源占用</x:v>
      </x:c>
      <x:c r="L4097" s="222" t="str">
        <x:v>ImageSource、Trigger</x:v>
      </x:c>
      <x:c r="M4097" s="222" t="str">
        <x:v>Acquire</x:v>
      </x:c>
      <x:c r="N4097" s="222"/>
      <x:c r="O4097" s="222" t="str">
        <x:v>待绑定具体CapabilityId</x:v>
      </x:c>
      <x:c r="P4097" s="222" t="str">
        <x:v>并发请求同一资源，核对独占/释放、超时、取消及冲突诊断</x:v>
      </x:c>
      <x:c r="Q4097" s="222" t="str">
        <x:v>协作候选：方法边界待核实</x:v>
      </x:c>
      <x:c r="R4097" s="222" t="str">
        <x:v>02!第1326行</x:v>
      </x:c>
    </x:row>
    <x:row r="4098">
      <x:c r="A4098" s="222" t="str">
        <x:v>Simulation</x:v>
      </x:c>
      <x:c r="B4098" s="222" t="str">
        <x:v>仿真模型</x:v>
      </x:c>
      <x:c r="C4098" s="222" t="str">
        <x:v>虚拟PLC、设备与传感器模型</x:v>
      </x:c>
      <x:c r="D4098" s="222" t="str">
        <x:v>运行时</x:v>
      </x:c>
      <x:c r="E4098" s="222" t="str">
        <x:v>Runtime Data / Event / Resource Planes</x:v>
      </x:c>
      <x:c r="F4098" s="222" t="str">
        <x:v>核心</x:v>
      </x:c>
      <x:c r="G4098" s="222" t="str">
        <x:v>EdgeRuntimeState</x:v>
      </x:c>
      <x:c r="H4098" s="222" t="str">
        <x:v>引</x:v>
      </x:c>
      <x:c r="I4098" s="222" t="str">
        <x:v>M</x:v>
      </x:c>
      <x:c r="J4098" s="222" t="str">
        <x:v>Runtime</x:v>
      </x:c>
      <x:c r="K4098" s="222" t="str">
        <x:v>复用统一Runtime Data / Event / Resource Planes契约，不复制Mechanism</x:v>
      </x:c>
      <x:c r="L4098" s="222" t="str">
        <x:v>ExecutedCount · Rate · LastEvent · Queue · Lease</x:v>
      </x:c>
      <x:c r="M4098" s="222" t="str">
        <x:v>边状态</x:v>
      </x:c>
      <x:c r="N4098" s="222" t="str">
        <x:v>CAP-RT02-006</x:v>
      </x:c>
      <x:c r="O4098" s="222" t="str">
        <x:v>对象原有CapabilityId候选，需行为验证</x:v>
      </x:c>
      <x:c r="P4098" s="222" t="str">
        <x:v>并发请求同一资源，核对独占/释放、超时、取消及冲突诊断</x:v>
      </x:c>
      <x:c r="Q4098" s="222" t="str">
        <x:v>引用复用：专业调用方式待核实</x:v>
      </x:c>
      <x:c r="R4098" s="222" t="str">
        <x:v>02!第1326行</x:v>
      </x:c>
    </x:row>
    <x:row r="4099">
      <x:c r="A4099" s="222" t="str">
        <x:v>Simulation</x:v>
      </x:c>
      <x:c r="B4099" s="222" t="str">
        <x:v>仿真模型</x:v>
      </x:c>
      <x:c r="C4099" s="222" t="str">
        <x:v>虚拟PLC、设备与传感器模型</x:v>
      </x:c>
      <x:c r="D4099" s="222" t="str">
        <x:v>运行时</x:v>
      </x:c>
      <x:c r="E4099" s="222" t="str">
        <x:v>Runtime Visual / Monitor</x:v>
      </x:c>
      <x:c r="F4099" s="222" t="str">
        <x:v>支撑</x:v>
      </x:c>
      <x:c r="G4099" s="222" t="str">
        <x:v>VirtualCamera</x:v>
      </x:c>
      <x:c r="H4099" s="222" t="str">
        <x:v>主</x:v>
      </x:c>
      <x:c r="I4099" s="222" t="str">
        <x:v>PD</x:v>
      </x:c>
      <x:c r="J4099" s="222" t="str">
        <x:v>仿真实体定义 / Definition</x:v>
      </x:c>
      <x:c r="K4099" s="222" t="str">
        <x:v>投影运行状态与诊断，支持定义—实例双向定位和只读探查</x:v>
      </x:c>
      <x:c r="L4099" s="222" t="str">
        <x:v>ImageSource、Trigger</x:v>
      </x:c>
      <x:c r="M4099" s="222" t="str">
        <x:v>Acquire</x:v>
      </x:c>
      <x:c r="N4099" s="222"/>
      <x:c r="O4099" s="222" t="str">
        <x:v>待绑定具体CapabilityId</x:v>
      </x:c>
      <x:c r="P4099" s="222" t="str">
        <x:v>跨设备时标、单位与坐标版本明确；不同步或单位不兼容时报错</x:v>
      </x:c>
      <x:c r="Q4099" s="222" t="str">
        <x:v>功能候选：输入/输出及验收待核实</x:v>
      </x:c>
      <x:c r="R4099" s="222" t="str">
        <x:v>02!第1327行</x:v>
      </x:c>
    </x:row>
    <x:row r="4100">
      <x:c r="A4100" s="222" t="str">
        <x:v>Simulation</x:v>
      </x:c>
      <x:c r="B4100" s="222" t="str">
        <x:v>仿真模型</x:v>
      </x:c>
      <x:c r="C4100" s="222" t="str">
        <x:v>虚拟PLC、设备与传感器模型</x:v>
      </x:c>
      <x:c r="D4100" s="222" t="str">
        <x:v>运行时</x:v>
      </x:c>
      <x:c r="E4100" s="222" t="str">
        <x:v>Runtime Visual / Monitor</x:v>
      </x:c>
      <x:c r="F4100" s="222" t="str">
        <x:v>支撑</x:v>
      </x:c>
      <x:c r="G4100" s="222" t="str">
        <x:v>VirtualDeviceBehavior</x:v>
      </x:c>
      <x:c r="H4100" s="222" t="str">
        <x:v>协</x:v>
      </x:c>
      <x:c r="I4100" s="222" t="str">
        <x:v>PD</x:v>
      </x:c>
      <x:c r="J4100" s="222" t="str">
        <x:v>仿真实体定义 / Definition</x:v>
      </x:c>
      <x:c r="K4100" s="222" t="str">
        <x:v>以Step、Reset协作；投影运行状态与诊断，支持定义—实例双向定位和只读探查</x:v>
      </x:c>
      <x:c r="L4100" s="222" t="str">
        <x:v>States、Transitions、Faults</x:v>
      </x:c>
      <x:c r="M4100" s="222" t="str">
        <x:v>Step · Reset</x:v>
      </x:c>
      <x:c r="N4100" s="222"/>
      <x:c r="O4100" s="222" t="str">
        <x:v>待绑定具体CapabilityId</x:v>
      </x:c>
      <x:c r="P4100" s="222" t="str">
        <x:v>跨设备时标、单位与坐标版本明确；不同步或单位不兼容时报错</x:v>
      </x:c>
      <x:c r="Q4100" s="222" t="str">
        <x:v>协作候选：方法边界待核实</x:v>
      </x:c>
      <x:c r="R4100" s="222" t="str">
        <x:v>02!第1327行</x:v>
      </x:c>
    </x:row>
    <x:row r="4101">
      <x:c r="A4101" s="222" t="str">
        <x:v>Simulation</x:v>
      </x:c>
      <x:c r="B4101" s="222" t="str">
        <x:v>仿真模型</x:v>
      </x:c>
      <x:c r="C4101" s="222" t="str">
        <x:v>虚拟PLC、设备与传感器模型</x:v>
      </x:c>
      <x:c r="D4101" s="222" t="str">
        <x:v>运行时</x:v>
      </x:c>
      <x:c r="E4101" s="222" t="str">
        <x:v>Runtime Visual / Monitor</x:v>
      </x:c>
      <x:c r="F4101" s="222" t="str">
        <x:v>支撑</x:v>
      </x:c>
      <x:c r="G4101" s="222" t="str">
        <x:v>DataProbeResult</x:v>
      </x:c>
      <x:c r="H4101" s="222" t="str">
        <x:v>引</x:v>
      </x:c>
      <x:c r="I4101" s="222" t="str">
        <x:v>M</x:v>
      </x:c>
      <x:c r="J4101" s="222" t="str">
        <x:v>Runtime UI</x:v>
      </x:c>
      <x:c r="K4101" s="222" t="str">
        <x:v>复用统一Runtime Visual / Monitor契约，不复制Mechanism</x:v>
      </x:c>
      <x:c r="L4101" s="222" t="str">
        <x:v>Summary · Metadata · Preview · ViewerLink</x:v>
      </x:c>
      <x:c r="M4101" s="222" t="str">
        <x:v>数据探针</x:v>
      </x:c>
      <x:c r="N4101" s="222" t="str">
        <x:v>CAP-RT03-005</x:v>
      </x:c>
      <x:c r="O4101" s="222" t="str">
        <x:v>对象原有CapabilityId候选，需行为验证</x:v>
      </x:c>
      <x:c r="P4101" s="222" t="str">
        <x:v>跨设备时标、单位与坐标版本明确；不同步或单位不兼容时报错</x:v>
      </x:c>
      <x:c r="Q4101" s="222" t="str">
        <x:v>引用复用：专业调用方式待核实</x:v>
      </x:c>
      <x:c r="R4101" s="222" t="str">
        <x:v>02!第1327行</x:v>
      </x:c>
    </x:row>
    <x:row r="4102">
      <x:c r="A4102" s="222" t="str">
        <x:v>Simulation</x:v>
      </x:c>
      <x:c r="B4102" s="222" t="str">
        <x:v>仿真模型</x:v>
      </x:c>
      <x:c r="C4102" s="222" t="str">
        <x:v>虚拟PLC、设备与传感器模型</x:v>
      </x:c>
      <x:c r="D4102" s="222" t="str">
        <x:v>运行时</x:v>
      </x:c>
      <x:c r="E4102" s="222" t="str">
        <x:v>Debug / Trace / Timeline / Performance / Replay</x:v>
      </x:c>
      <x:c r="F4102" s="222" t="str">
        <x:v>支撑</x:v>
      </x:c>
      <x:c r="G4102" s="222" t="str">
        <x:v>VirtualCamera</x:v>
      </x:c>
      <x:c r="H4102" s="222" t="str">
        <x:v>主</x:v>
      </x:c>
      <x:c r="I4102" s="222" t="str">
        <x:v>PD</x:v>
      </x:c>
      <x:c r="J4102" s="222" t="str">
        <x:v>仿真实体定义 / Definition</x:v>
      </x:c>
      <x:c r="K4102" s="222" t="str">
        <x:v>输出关联ID、事件时间线、故障定位及性能指标；受权限限制</x:v>
      </x:c>
      <x:c r="L4102" s="222" t="str">
        <x:v>ImageSource、Trigger</x:v>
      </x:c>
      <x:c r="M4102" s="222" t="str">
        <x:v>Acquire</x:v>
      </x:c>
      <x:c r="N4102" s="222"/>
      <x:c r="O4102" s="222" t="str">
        <x:v>待绑定具体CapabilityId</x:v>
      </x:c>
      <x:c r="P4102" s="222" t="str">
        <x:v>跨设备时标、单位与坐标版本明确；不同步或单位不兼容时报错</x:v>
      </x:c>
      <x:c r="Q4102" s="222" t="str">
        <x:v>功能候选：输入/输出及验收待核实</x:v>
      </x:c>
      <x:c r="R4102" s="222" t="str">
        <x:v>02!第1328行</x:v>
      </x:c>
    </x:row>
    <x:row r="4103">
      <x:c r="A4103" s="222" t="str">
        <x:v>Simulation</x:v>
      </x:c>
      <x:c r="B4103" s="222" t="str">
        <x:v>仿真模型</x:v>
      </x:c>
      <x:c r="C4103" s="222" t="str">
        <x:v>虚拟PLC、设备与传感器模型</x:v>
      </x:c>
      <x:c r="D4103" s="222" t="str">
        <x:v>运行时</x:v>
      </x:c>
      <x:c r="E4103" s="222" t="str">
        <x:v>Debug / Trace / Timeline / Performance / Replay</x:v>
      </x:c>
      <x:c r="F4103" s="222" t="str">
        <x:v>支撑</x:v>
      </x:c>
      <x:c r="G4103" s="222" t="str">
        <x:v>VirtualDeviceBehavior</x:v>
      </x:c>
      <x:c r="H4103" s="222" t="str">
        <x:v>协</x:v>
      </x:c>
      <x:c r="I4103" s="222" t="str">
        <x:v>PD</x:v>
      </x:c>
      <x:c r="J4103" s="222" t="str">
        <x:v>仿真实体定义 / Definition</x:v>
      </x:c>
      <x:c r="K4103" s="222" t="str">
        <x:v>以Step、Reset协作；输出关联ID、事件时间线、故障定位及性能指标</x:v>
      </x:c>
      <x:c r="L4103" s="222" t="str">
        <x:v>States、Transitions、Faults</x:v>
      </x:c>
      <x:c r="M4103" s="222" t="str">
        <x:v>Step · Reset</x:v>
      </x:c>
      <x:c r="N4103" s="222"/>
      <x:c r="O4103" s="222" t="str">
        <x:v>待绑定具体CapabilityId</x:v>
      </x:c>
      <x:c r="P4103" s="222" t="str">
        <x:v>跨设备时标、单位与坐标版本明确；不同步或单位不兼容时报错</x:v>
      </x:c>
      <x:c r="Q4103" s="222" t="str">
        <x:v>协作候选：方法边界待核实</x:v>
      </x:c>
      <x:c r="R4103" s="222" t="str">
        <x:v>02!第1328行</x:v>
      </x:c>
    </x:row>
    <x:row r="4104">
      <x:c r="A4104" s="222" t="str">
        <x:v>Simulation</x:v>
      </x:c>
      <x:c r="B4104" s="222" t="str">
        <x:v>仿真模型</x:v>
      </x:c>
      <x:c r="C4104" s="222" t="str">
        <x:v>虚拟PLC、设备与传感器模型</x:v>
      </x:c>
      <x:c r="D4104" s="222" t="str">
        <x:v>运行时</x:v>
      </x:c>
      <x:c r="E4104" s="222" t="str">
        <x:v>Debug / Trace / Timeline / Performance / Replay</x:v>
      </x:c>
      <x:c r="F4104" s="222" t="str">
        <x:v>支撑</x:v>
      </x:c>
      <x:c r="G4104" s="222" t="str">
        <x:v>LogSink</x:v>
      </x:c>
      <x:c r="H4104" s="222" t="str">
        <x:v>引</x:v>
      </x:c>
      <x:c r="I4104" s="222" t="str">
        <x:v>M</x:v>
      </x:c>
      <x:c r="J4104" s="222" t="str">
        <x:v>Runtime</x:v>
      </x:c>
      <x:c r="K4104" s="222" t="str">
        <x:v>复用统一Debug / Trace / Timeline / Performance / Replay契约，不复制Mechanism</x:v>
      </x:c>
      <x:c r="L4104" s="222" t="str">
        <x:v>Destination · Filters</x:v>
      </x:c>
      <x:c r="M4104" s="222" t="str">
        <x:v>Append · Flush</x:v>
      </x:c>
      <x:c r="N4104" s="222" t="str">
        <x:v>CAP-DBG01-009；CAP-DBG01-010</x:v>
      </x:c>
      <x:c r="O4104" s="222" t="str">
        <x:v>对象原有CapabilityId候选，需行为验证</x:v>
      </x:c>
      <x:c r="P4104" s="222" t="str">
        <x:v>跨设备时标、单位与坐标版本明确；不同步或单位不兼容时报错</x:v>
      </x:c>
      <x:c r="Q4104" s="222" t="str">
        <x:v>引用复用：专业调用方式待核实</x:v>
      </x:c>
      <x:c r="R4104" s="222" t="str">
        <x:v>02!第1328行</x:v>
      </x:c>
    </x:row>
    <x:row r="4105">
      <x:c r="A4105" s="222" t="str">
        <x:v>Simulation</x:v>
      </x:c>
      <x:c r="B4105" s="222" t="str">
        <x:v>仿真模型</x:v>
      </x:c>
      <x:c r="C4105" s="222" t="str">
        <x:v>虚拟PLC、设备与传感器模型</x:v>
      </x:c>
      <x:c r="D4105" s="222" t="str">
        <x:v>仿真与验证</x:v>
      </x:c>
      <x:c r="E4105" s="222" t="str">
        <x:v>Simulation / Virtualization / Fault Injection</x:v>
      </x:c>
      <x:c r="F4105" s="222" t="str">
        <x:v>核心</x:v>
      </x:c>
      <x:c r="G4105" s="222" t="str">
        <x:v>VirtualCamera</x:v>
      </x:c>
      <x:c r="H4105" s="222" t="str">
        <x:v>主</x:v>
      </x:c>
      <x:c r="I4105" s="222" t="str">
        <x:v>PD</x:v>
      </x:c>
      <x:c r="J4105" s="222" t="str">
        <x:v>仿真实体定义 / Definition</x:v>
      </x:c>
      <x:c r="K4105" s="222" t="str">
        <x:v>以虚拟Provider/场景/故障条件模拟专业行为；真实设备安全隔离</x:v>
      </x:c>
      <x:c r="L4105" s="222" t="str">
        <x:v>ImageSource、Trigger</x:v>
      </x:c>
      <x:c r="M4105" s="222" t="str">
        <x:v>Acquire</x:v>
      </x:c>
      <x:c r="N4105" s="222"/>
      <x:c r="O4105" s="222" t="str">
        <x:v>待绑定具体CapabilityId</x:v>
      </x:c>
      <x:c r="P4105" s="222" t="str">
        <x:v>按功能输入执行正常/异常两组用例，核对输出、状态与可追踪诊断</x:v>
      </x:c>
      <x:c r="Q4105" s="222" t="str">
        <x:v>功能候选：输入/输出及验收待核实</x:v>
      </x:c>
      <x:c r="R4105" s="222" t="str">
        <x:v>02!第1329行</x:v>
      </x:c>
    </x:row>
    <x:row r="4106">
      <x:c r="A4106" s="222" t="str">
        <x:v>Simulation</x:v>
      </x:c>
      <x:c r="B4106" s="222" t="str">
        <x:v>仿真模型</x:v>
      </x:c>
      <x:c r="C4106" s="222" t="str">
        <x:v>虚拟PLC、设备与传感器模型</x:v>
      </x:c>
      <x:c r="D4106" s="222" t="str">
        <x:v>仿真与验证</x:v>
      </x:c>
      <x:c r="E4106" s="222" t="str">
        <x:v>Simulation / Virtualization / Fault Injection</x:v>
      </x:c>
      <x:c r="F4106" s="222" t="str">
        <x:v>核心</x:v>
      </x:c>
      <x:c r="G4106" s="222" t="str">
        <x:v>VirtualDeviceBehavior</x:v>
      </x:c>
      <x:c r="H4106" s="222" t="str">
        <x:v>协</x:v>
      </x:c>
      <x:c r="I4106" s="222" t="str">
        <x:v>PD</x:v>
      </x:c>
      <x:c r="J4106" s="222" t="str">
        <x:v>仿真实体定义 / Definition</x:v>
      </x:c>
      <x:c r="K4106" s="222" t="str">
        <x:v>以Step、Reset协作；以虚拟Provider/场景/故障条件模拟专业行为</x:v>
      </x:c>
      <x:c r="L4106" s="222" t="str">
        <x:v>States、Transitions、Faults</x:v>
      </x:c>
      <x:c r="M4106" s="222" t="str">
        <x:v>Step · Reset</x:v>
      </x:c>
      <x:c r="N4106" s="222"/>
      <x:c r="O4106" s="222" t="str">
        <x:v>待绑定具体CapabilityId</x:v>
      </x:c>
      <x:c r="P4106" s="222" t="str">
        <x:v>按功能输入执行正常/异常两组用例，核对输出、状态与可追踪诊断</x:v>
      </x:c>
      <x:c r="Q4106" s="222" t="str">
        <x:v>协作候选：方法边界待核实</x:v>
      </x:c>
      <x:c r="R4106" s="222" t="str">
        <x:v>02!第1329行</x:v>
      </x:c>
    </x:row>
    <x:row r="4107">
      <x:c r="A4107" s="222" t="str">
        <x:v>Simulation</x:v>
      </x:c>
      <x:c r="B4107" s="222" t="str">
        <x:v>仿真模型</x:v>
      </x:c>
      <x:c r="C4107" s="222" t="str">
        <x:v>虚拟PLC、设备与传感器模型</x:v>
      </x:c>
      <x:c r="D4107" s="222" t="str">
        <x:v>仿真与验证</x:v>
      </x:c>
      <x:c r="E4107" s="222" t="str">
        <x:v>Simulation / Virtualization / Fault Injection</x:v>
      </x:c>
      <x:c r="F4107" s="222" t="str">
        <x:v>核心</x:v>
      </x:c>
      <x:c r="G4107" s="222" t="str">
        <x:v>VirtualInstrument</x:v>
      </x:c>
      <x:c r="H4107" s="222" t="str">
        <x:v>协</x:v>
      </x:c>
      <x:c r="I4107" s="222" t="str">
        <x:v>PD</x:v>
      </x:c>
      <x:c r="J4107" s="222" t="str">
        <x:v>仿真实体定义 / Definition</x:v>
      </x:c>
      <x:c r="K4107" s="222" t="str">
        <x:v>以Measure协作；以虚拟Provider/场景/故障条件模拟专业行为</x:v>
      </x:c>
      <x:c r="L4107" s="222" t="str">
        <x:v>Waveforms、Errors</x:v>
      </x:c>
      <x:c r="M4107" s="222" t="str">
        <x:v>Measure</x:v>
      </x:c>
      <x:c r="N4107" s="222"/>
      <x:c r="O4107" s="222" t="str">
        <x:v>待绑定具体CapabilityId</x:v>
      </x:c>
      <x:c r="P4107" s="222" t="str">
        <x:v>按功能输入执行正常/异常两组用例，核对输出、状态与可追踪诊断</x:v>
      </x:c>
      <x:c r="Q4107" s="222" t="str">
        <x:v>协作候选：方法边界待核实</x:v>
      </x:c>
      <x:c r="R4107" s="222" t="str">
        <x:v>02!第1329行</x:v>
      </x:c>
    </x:row>
    <x:row r="4108">
      <x:c r="A4108" s="222" t="str">
        <x:v>Simulation</x:v>
      </x:c>
      <x:c r="B4108" s="222" t="str">
        <x:v>仿真模型</x:v>
      </x:c>
      <x:c r="C4108" s="222" t="str">
        <x:v>虚拟PLC、设备与传感器模型</x:v>
      </x:c>
      <x:c r="D4108" s="222" t="str">
        <x:v>仿真与验证</x:v>
      </x:c>
      <x:c r="E4108" s="222" t="str">
        <x:v>Simulation / Virtualization / Fault Injection</x:v>
      </x:c>
      <x:c r="F4108" s="222" t="str">
        <x:v>核心</x:v>
      </x:c>
      <x:c r="G4108" s="222" t="str">
        <x:v>VirtualMotionAxis</x:v>
      </x:c>
      <x:c r="H4108" s="222" t="str">
        <x:v>协</x:v>
      </x:c>
      <x:c r="I4108" s="222" t="str">
        <x:v>PD</x:v>
      </x:c>
      <x:c r="J4108" s="222" t="str">
        <x:v>仿真实体定义 / Definition</x:v>
      </x:c>
      <x:c r="K4108" s="222" t="str">
        <x:v>以Move、Home协作；以虚拟Provider/场景/故障条件模拟专业行为</x:v>
      </x:c>
      <x:c r="L4108" s="222" t="str">
        <x:v>Position、Velocity、Model</x:v>
      </x:c>
      <x:c r="M4108" s="222" t="str">
        <x:v>Move · Home</x:v>
      </x:c>
      <x:c r="N4108" s="222"/>
      <x:c r="O4108" s="222" t="str">
        <x:v>待绑定具体CapabilityId</x:v>
      </x:c>
      <x:c r="P4108" s="222" t="str">
        <x:v>按功能输入执行正常/异常两组用例，核对输出、状态与可追踪诊断</x:v>
      </x:c>
      <x:c r="Q4108" s="222" t="str">
        <x:v>协作候选：方法边界待核实</x:v>
      </x:c>
      <x:c r="R4108" s="222" t="str">
        <x:v>02!第1329行</x:v>
      </x:c>
    </x:row>
    <x:row r="4109">
      <x:c r="A4109" s="222" t="str">
        <x:v>Simulation</x:v>
      </x:c>
      <x:c r="B4109" s="222" t="str">
        <x:v>仿真模型</x:v>
      </x:c>
      <x:c r="C4109" s="222" t="str">
        <x:v>虚拟PLC、设备与传感器模型</x:v>
      </x:c>
      <x:c r="D4109" s="222" t="str">
        <x:v>仿真与验证</x:v>
      </x:c>
      <x:c r="E4109" s="222" t="str">
        <x:v>Simulation / Virtualization / Fault Injection</x:v>
      </x:c>
      <x:c r="F4109" s="222" t="str">
        <x:v>核心</x:v>
      </x:c>
      <x:c r="G4109" s="222" t="str">
        <x:v>VirtualPlc</x:v>
      </x:c>
      <x:c r="H4109" s="222" t="str">
        <x:v>协</x:v>
      </x:c>
      <x:c r="I4109" s="222" t="str">
        <x:v>PD</x:v>
      </x:c>
      <x:c r="J4109" s="222" t="str">
        <x:v>仿真实体定义 / Definition</x:v>
      </x:c>
      <x:c r="K4109" s="222" t="str">
        <x:v>以Scan、Execute协作；以虚拟Provider/场景/故障条件模拟专业行为</x:v>
      </x:c>
      <x:c r="L4109" s="222" t="str">
        <x:v>Inputs、Outputs、Cycle</x:v>
      </x:c>
      <x:c r="M4109" s="222" t="str">
        <x:v>Scan · Execute</x:v>
      </x:c>
      <x:c r="N4109" s="222"/>
      <x:c r="O4109" s="222" t="str">
        <x:v>待绑定具体CapabilityId</x:v>
      </x:c>
      <x:c r="P4109" s="222" t="str">
        <x:v>按功能输入执行正常/异常两组用例，核对输出、状态与可追踪诊断</x:v>
      </x:c>
      <x:c r="Q4109" s="222" t="str">
        <x:v>协作候选：方法边界待核实</x:v>
      </x:c>
      <x:c r="R4109" s="222" t="str">
        <x:v>02!第1329行</x:v>
      </x:c>
    </x:row>
    <x:row r="4110">
      <x:c r="A4110" s="222" t="str">
        <x:v>Simulation</x:v>
      </x:c>
      <x:c r="B4110" s="222" t="str">
        <x:v>仿真模型</x:v>
      </x:c>
      <x:c r="C4110" s="222" t="str">
        <x:v>虚拟PLC、设备与传感器模型</x:v>
      </x:c>
      <x:c r="D4110" s="222" t="str">
        <x:v>仿真与验证</x:v>
      </x:c>
      <x:c r="E4110" s="222" t="str">
        <x:v>Simulation / Virtualization / Fault Injection</x:v>
      </x:c>
      <x:c r="F4110" s="222" t="str">
        <x:v>核心</x:v>
      </x:c>
      <x:c r="G4110" s="222" t="str">
        <x:v>VirtualXrayDetector</x:v>
      </x:c>
      <x:c r="H4110" s="222" t="str">
        <x:v>协</x:v>
      </x:c>
      <x:c r="I4110" s="222" t="str">
        <x:v>PD</x:v>
      </x:c>
      <x:c r="J4110" s="222" t="str">
        <x:v>仿真实体定义 / Definition</x:v>
      </x:c>
      <x:c r="K4110" s="222" t="str">
        <x:v>以Capture协作；以虚拟Provider/场景/故障条件模拟专业行为</x:v>
      </x:c>
      <x:c r="L4110" s="222" t="str">
        <x:v>ProjectionSource、Noise</x:v>
      </x:c>
      <x:c r="M4110" s="222" t="str">
        <x:v>Capture</x:v>
      </x:c>
      <x:c r="N4110" s="222"/>
      <x:c r="O4110" s="222" t="str">
        <x:v>待绑定具体CapabilityId</x:v>
      </x:c>
      <x:c r="P4110" s="222" t="str">
        <x:v>按功能输入执行正常/异常两组用例，核对输出、状态与可追踪诊断</x:v>
      </x:c>
      <x:c r="Q4110" s="222" t="str">
        <x:v>协作候选：方法边界待核实</x:v>
      </x:c>
      <x:c r="R4110" s="222" t="str">
        <x:v>02!第1329行</x:v>
      </x:c>
    </x:row>
    <x:row r="4111">
      <x:c r="A4111" s="222" t="str">
        <x:v>Simulation</x:v>
      </x:c>
      <x:c r="B4111" s="222" t="str">
        <x:v>仿真模型</x:v>
      </x:c>
      <x:c r="C4111" s="222" t="str">
        <x:v>虚拟PLC、设备与传感器模型</x:v>
      </x:c>
      <x:c r="D4111" s="222" t="str">
        <x:v>仿真与验证</x:v>
      </x:c>
      <x:c r="E4111" s="222" t="str">
        <x:v>Simulation / Virtualization / Fault Injection</x:v>
      </x:c>
      <x:c r="F4111" s="222" t="str">
        <x:v>核心</x:v>
      </x:c>
      <x:c r="G4111" s="222" t="str">
        <x:v>FaultModel</x:v>
      </x:c>
      <x:c r="H4111" s="222" t="str">
        <x:v>引</x:v>
      </x:c>
      <x:c r="I4111" s="222" t="str">
        <x:v>M</x:v>
      </x:c>
      <x:c r="J4111" s="222" t="str">
        <x:v>Definition</x:v>
      </x:c>
      <x:c r="K4111" s="222" t="str">
        <x:v>复用统一Simulation / Virtualization / Fault Injection契约，不复制Mechanism</x:v>
      </x:c>
      <x:c r="L4111" s="222" t="str">
        <x:v>FaultType · Trigger · Duration · Parameters</x:v>
      </x:c>
      <x:c r="M4111" s="222" t="str">
        <x:v>故障模型</x:v>
      </x:c>
      <x:c r="N4111" s="222" t="str">
        <x:v>CAP-SIM01-008；CAP-SIM01-005</x:v>
      </x:c>
      <x:c r="O4111" s="222" t="str">
        <x:v>对象原有CapabilityId候选，需行为验证</x:v>
      </x:c>
      <x:c r="P4111" s="222" t="str">
        <x:v>按功能输入执行正常/异常两组用例，核对输出、状态与可追踪诊断</x:v>
      </x:c>
      <x:c r="Q4111" s="222" t="str">
        <x:v>引用复用：专业调用方式待核实</x:v>
      </x:c>
      <x:c r="R4111" s="222" t="str">
        <x:v>02!第1329行</x:v>
      </x:c>
    </x:row>
    <x:row r="4112">
      <x:c r="A4112" s="222" t="str">
        <x:v>Simulation</x:v>
      </x:c>
      <x:c r="B4112" s="222" t="str">
        <x:v>仿真模型</x:v>
      </x:c>
      <x:c r="C4112" s="222" t="str">
        <x:v>虚拟PLC、设备与传感器模型</x:v>
      </x:c>
      <x:c r="D4112" s="222" t="str">
        <x:v>工程与Studio</x:v>
      </x:c>
      <x:c r="E4112" s="222" t="str">
        <x:v>Editing / Studio Contribution</x:v>
      </x:c>
      <x:c r="F4112" s="222" t="str">
        <x:v>支撑</x:v>
      </x:c>
      <x:c r="G4112" s="222" t="str">
        <x:v>VirtualCamera</x:v>
      </x:c>
      <x:c r="H4112" s="222" t="str">
        <x:v>主</x:v>
      </x:c>
      <x:c r="I4112" s="222" t="str">
        <x:v>PD</x:v>
      </x:c>
      <x:c r="J4112" s="222" t="str">
        <x:v>仿真实体定义 / Definition</x:v>
      </x:c>
      <x:c r="K4112" s="222" t="str">
        <x:v>提供专业编辑器、属性/工具箱、错误提示与撤销重做</x:v>
      </x:c>
      <x:c r="L4112" s="222" t="str">
        <x:v>ImageSource、Trigger</x:v>
      </x:c>
      <x:c r="M4112" s="222" t="str">
        <x:v>Acquire</x:v>
      </x:c>
      <x:c r="N4112" s="222"/>
      <x:c r="O4112" s="222" t="str">
        <x:v>待绑定具体CapabilityId</x:v>
      </x:c>
      <x:c r="P4112" s="222" t="str">
        <x:v>编辑→保存→重载→运行投影一致，UI操作不直接绕过运行门禁</x:v>
      </x:c>
      <x:c r="Q4112" s="222" t="str">
        <x:v>功能候选：输入/输出及验收待核实</x:v>
      </x:c>
      <x:c r="R4112" s="222" t="str">
        <x:v>02!第1330行</x:v>
      </x:c>
    </x:row>
    <x:row r="4113">
      <x:c r="A4113" s="222" t="str">
        <x:v>Simulation</x:v>
      </x:c>
      <x:c r="B4113" s="222" t="str">
        <x:v>仿真模型</x:v>
      </x:c>
      <x:c r="C4113" s="222" t="str">
        <x:v>虚拟PLC、设备与传感器模型</x:v>
      </x:c>
      <x:c r="D4113" s="222" t="str">
        <x:v>工程与Studio</x:v>
      </x:c>
      <x:c r="E4113" s="222" t="str">
        <x:v>Editing / Studio Contribution</x:v>
      </x:c>
      <x:c r="F4113" s="222" t="str">
        <x:v>支撑</x:v>
      </x:c>
      <x:c r="G4113" s="222" t="str">
        <x:v>VirtualDeviceBehavior</x:v>
      </x:c>
      <x:c r="H4113" s="222" t="str">
        <x:v>协</x:v>
      </x:c>
      <x:c r="I4113" s="222" t="str">
        <x:v>PD</x:v>
      </x:c>
      <x:c r="J4113" s="222" t="str">
        <x:v>仿真实体定义 / Definition</x:v>
      </x:c>
      <x:c r="K4113" s="222" t="str">
        <x:v>以Step、Reset协作；提供专业编辑器、属性/工具箱、错误提示与撤销重做</x:v>
      </x:c>
      <x:c r="L4113" s="222" t="str">
        <x:v>States、Transitions、Faults</x:v>
      </x:c>
      <x:c r="M4113" s="222" t="str">
        <x:v>Step · Reset</x:v>
      </x:c>
      <x:c r="N4113" s="222"/>
      <x:c r="O4113" s="222" t="str">
        <x:v>待绑定具体CapabilityId</x:v>
      </x:c>
      <x:c r="P4113" s="222" t="str">
        <x:v>编辑→保存→重载→运行投影一致，UI操作不直接绕过运行门禁</x:v>
      </x:c>
      <x:c r="Q4113" s="222" t="str">
        <x:v>协作候选：方法边界待核实</x:v>
      </x:c>
      <x:c r="R4113" s="222" t="str">
        <x:v>02!第1330行</x:v>
      </x:c>
    </x:row>
    <x:row r="4114">
      <x:c r="A4114" s="222" t="str">
        <x:v>Simulation</x:v>
      </x:c>
      <x:c r="B4114" s="222" t="str">
        <x:v>仿真模型</x:v>
      </x:c>
      <x:c r="C4114" s="222" t="str">
        <x:v>虚拟PLC、设备与传感器模型</x:v>
      </x:c>
      <x:c r="D4114" s="222" t="str">
        <x:v>工程与Studio</x:v>
      </x:c>
      <x:c r="E4114" s="222" t="str">
        <x:v>Editing / Studio Contribution</x:v>
      </x:c>
      <x:c r="F4114" s="222" t="str">
        <x:v>支撑</x:v>
      </x:c>
      <x:c r="G4114" s="222" t="str">
        <x:v>IUndoService</x:v>
      </x:c>
      <x:c r="H4114" s="222" t="str">
        <x:v>引</x:v>
      </x:c>
      <x:c r="I4114" s="222" t="str">
        <x:v>M</x:v>
      </x:c>
      <x:c r="J4114" s="222" t="str">
        <x:v>Studio</x:v>
      </x:c>
      <x:c r="K4114" s="222" t="str">
        <x:v>复用统一Editing / Studio Contribution契约，不复制Mechanism</x:v>
      </x:c>
      <x:c r="L4114" s="222" t="str">
        <x:v>Transactions · Undo · Redo</x:v>
      </x:c>
      <x:c r="M4114" s="222" t="str">
        <x:v>Undo/Redo</x:v>
      </x:c>
      <x:c r="N4114" s="222" t="str">
        <x:v>CAP-STUDIO01-004</x:v>
      </x:c>
      <x:c r="O4114" s="222" t="str">
        <x:v>对象原有CapabilityId候选，需行为验证</x:v>
      </x:c>
      <x:c r="P4114" s="222" t="str">
        <x:v>编辑→保存→重载→运行投影一致，UI操作不直接绕过运行门禁</x:v>
      </x:c>
      <x:c r="Q4114" s="222" t="str">
        <x:v>引用复用：专业调用方式待核实</x:v>
      </x:c>
      <x:c r="R4114" s="222" t="str">
        <x:v>02!第1330行</x:v>
      </x:c>
    </x:row>
    <x:row r="4115">
      <x:c r="A4115" s="222" t="str">
        <x:v>Simulation</x:v>
      </x:c>
      <x:c r="B4115" s="222" t="str">
        <x:v>仿真模型</x:v>
      </x:c>
      <x:c r="C4115" s="222" t="str">
        <x:v>虚拟产线、设备与工艺环境</x:v>
      </x:c>
      <x:c r="D4115" s="222" t="str">
        <x:v>Definition与工程组织</x:v>
      </x:c>
      <x:c r="E4115" s="222" t="str">
        <x:v>工程对象/资源组织</x:v>
      </x:c>
      <x:c r="F4115" s="222" t="str">
        <x:v>支撑</x:v>
      </x:c>
      <x:c r="G4115" s="222" t="str">
        <x:v>VirtualActuatorModel</x:v>
      </x:c>
      <x:c r="H4115" s="222" t="str">
        <x:v>主</x:v>
      </x:c>
      <x:c r="I4115" s="222" t="str">
        <x:v>PD</x:v>
      </x:c>
      <x:c r="J4115" s="222" t="str">
        <x:v>工程定义 / Definition</x:v>
      </x:c>
      <x:c r="K4115" s="222" t="str">
        <x:v>纳入工程资源树并保持所有权唯一；可保存、加载、检索与版本追踪</x:v>
      </x:c>
      <x:c r="L4115" s="222" t="str">
        <x:v>Response、Constraints</x:v>
      </x:c>
      <x:c r="M4115" s="222" t="str">
        <x:v>Execute</x:v>
      </x:c>
      <x:c r="N4115" s="222"/>
      <x:c r="O4115" s="222" t="str">
        <x:v>待绑定具体CapabilityId</x:v>
      </x:c>
      <x:c r="P4115" s="222" t="str">
        <x:v>按功能输入执行正常/异常两组用例，核对输出、状态与可追踪诊断</x:v>
      </x:c>
      <x:c r="Q4115" s="222" t="str">
        <x:v>功能候选：输入/输出及验收待核实</x:v>
      </x:c>
      <x:c r="R4115" s="222" t="str">
        <x:v>02!第1331行</x:v>
      </x:c>
    </x:row>
    <x:row r="4116">
      <x:c r="A4116" s="222" t="str">
        <x:v>Simulation</x:v>
      </x:c>
      <x:c r="B4116" s="222" t="str">
        <x:v>仿真模型</x:v>
      </x:c>
      <x:c r="C4116" s="222" t="str">
        <x:v>虚拟产线、设备与工艺环境</x:v>
      </x:c>
      <x:c r="D4116" s="222" t="str">
        <x:v>Definition与工程组织</x:v>
      </x:c>
      <x:c r="E4116" s="222" t="str">
        <x:v>工程对象/资源组织</x:v>
      </x:c>
      <x:c r="F4116" s="222" t="str">
        <x:v>支撑</x:v>
      </x:c>
      <x:c r="G4116" s="222" t="str">
        <x:v>VirtualPlantTopology</x:v>
      </x:c>
      <x:c r="H4116" s="222" t="str">
        <x:v>协</x:v>
      </x:c>
      <x:c r="I4116" s="222" t="str">
        <x:v>PD</x:v>
      </x:c>
      <x:c r="J4116" s="222" t="str">
        <x:v>工程定义 / Definition</x:v>
      </x:c>
      <x:c r="K4116" s="222" t="str">
        <x:v>以Build、Validate协作；纳入工程资源树并保持所有权唯一</x:v>
      </x:c>
      <x:c r="L4116" s="222" t="str">
        <x:v>Nodes、Links</x:v>
      </x:c>
      <x:c r="M4116" s="222" t="str">
        <x:v>Build · Validate</x:v>
      </x:c>
      <x:c r="N4116" s="222"/>
      <x:c r="O4116" s="222" t="str">
        <x:v>待绑定具体CapabilityId</x:v>
      </x:c>
      <x:c r="P4116" s="222" t="str">
        <x:v>按功能输入执行正常/异常两组用例，核对输出、状态与可追踪诊断</x:v>
      </x:c>
      <x:c r="Q4116" s="222" t="str">
        <x:v>协作候选：方法边界待核实</x:v>
      </x:c>
      <x:c r="R4116" s="222" t="str">
        <x:v>02!第1331行</x:v>
      </x:c>
    </x:row>
    <x:row r="4117">
      <x:c r="A4117" s="222" t="str">
        <x:v>Simulation</x:v>
      </x:c>
      <x:c r="B4117" s="222" t="str">
        <x:v>仿真模型</x:v>
      </x:c>
      <x:c r="C4117" s="222" t="str">
        <x:v>虚拟产线、设备与工艺环境</x:v>
      </x:c>
      <x:c r="D4117" s="222" t="str">
        <x:v>Definition与工程组织</x:v>
      </x:c>
      <x:c r="E4117" s="222" t="str">
        <x:v>工程对象/资源组织</x:v>
      </x:c>
      <x:c r="F4117" s="222" t="str">
        <x:v>支撑</x:v>
      </x:c>
      <x:c r="G4117" s="222" t="str">
        <x:v>CxNode</x:v>
      </x:c>
      <x:c r="H4117" s="222" t="str">
        <x:v>引</x:v>
      </x:c>
      <x:c r="I4117" s="222" t="str">
        <x:v>M</x:v>
      </x:c>
      <x:c r="J4117" s="222" t="str">
        <x:v>Definition</x:v>
      </x:c>
      <x:c r="K4117" s="222" t="str">
        <x:v>复用统一工程对象/资源组织契约，不复制Mechanism</x:v>
      </x:c>
      <x:c r="L4117" s="222" t="str">
        <x:v>Id · Name · Parent · Kind</x:v>
      </x:c>
      <x:c r="M4117" s="222" t="str">
        <x:v>统一树导航与结构事件</x:v>
      </x:c>
      <x:c r="N4117" s="222" t="str">
        <x:v>CAP-ORG01-004；CAP-ORG01-006</x:v>
      </x:c>
      <x:c r="O4117" s="222" t="str">
        <x:v>对象原有CapabilityId候选，需行为验证</x:v>
      </x:c>
      <x:c r="P4117" s="222" t="str">
        <x:v>按功能输入执行正常/异常两组用例，核对输出、状态与可追踪诊断</x:v>
      </x:c>
      <x:c r="Q4117" s="222" t="str">
        <x:v>引用复用：专业调用方式待核实</x:v>
      </x:c>
      <x:c r="R4117" s="222" t="str">
        <x:v>02!第1331行</x:v>
      </x:c>
    </x:row>
    <x:row r="4118">
      <x:c r="A4118" s="222" t="str">
        <x:v>Simulation</x:v>
      </x:c>
      <x:c r="B4118" s="222" t="str">
        <x:v>仿真模型</x:v>
      </x:c>
      <x:c r="C4118" s="222" t="str">
        <x:v>虚拟产线、设备与工艺环境</x:v>
      </x:c>
      <x:c r="D4118" s="222" t="str">
        <x:v>Definition与契约</x:v>
      </x:c>
      <x:c r="E4118" s="222" t="str">
        <x:v>Property / Metadata / Type</x:v>
      </x:c>
      <x:c r="F4118" s="222" t="str">
        <x:v>支撑</x:v>
      </x:c>
      <x:c r="G4118" s="222" t="str">
        <x:v>VirtualActuatorModel</x:v>
      </x:c>
      <x:c r="H4118" s="222" t="str">
        <x:v>主</x:v>
      </x:c>
      <x:c r="I4118" s="222" t="str">
        <x:v>PD</x:v>
      </x:c>
      <x:c r="J4118" s="222" t="str">
        <x:v>工程定义 / Definition</x:v>
      </x:c>
      <x:c r="K4118" s="222" t="str">
        <x:v>约束类型、单位、默认值、范围和属性Schema；编辑与运行校验一致</x:v>
      </x:c>
      <x:c r="L4118" s="222" t="str">
        <x:v>Response、Constraints</x:v>
      </x:c>
      <x:c r="M4118" s="222" t="str">
        <x:v>Execute</x:v>
      </x:c>
      <x:c r="N4118" s="222"/>
      <x:c r="O4118" s="222" t="str">
        <x:v>待绑定具体CapabilityId</x:v>
      </x:c>
      <x:c r="P4118" s="222" t="str">
        <x:v>按功能输入执行正常/异常两组用例，核对输出、状态与可追踪诊断</x:v>
      </x:c>
      <x:c r="Q4118" s="222" t="str">
        <x:v>功能候选：输入/输出及验收待核实</x:v>
      </x:c>
      <x:c r="R4118" s="222" t="str">
        <x:v>02!第1332行</x:v>
      </x:c>
    </x:row>
    <x:row r="4119">
      <x:c r="A4119" s="222" t="str">
        <x:v>Simulation</x:v>
      </x:c>
      <x:c r="B4119" s="222" t="str">
        <x:v>仿真模型</x:v>
      </x:c>
      <x:c r="C4119" s="222" t="str">
        <x:v>虚拟产线、设备与工艺环境</x:v>
      </x:c>
      <x:c r="D4119" s="222" t="str">
        <x:v>Definition与契约</x:v>
      </x:c>
      <x:c r="E4119" s="222" t="str">
        <x:v>Property / Metadata / Type</x:v>
      </x:c>
      <x:c r="F4119" s="222" t="str">
        <x:v>支撑</x:v>
      </x:c>
      <x:c r="G4119" s="222" t="str">
        <x:v>VirtualSensorModel</x:v>
      </x:c>
      <x:c r="H4119" s="222" t="str">
        <x:v>协</x:v>
      </x:c>
      <x:c r="I4119" s="222" t="str">
        <x:v>PD</x:v>
      </x:c>
      <x:c r="J4119" s="222" t="str">
        <x:v>工程定义 / Definition</x:v>
      </x:c>
      <x:c r="K4119" s="222" t="str">
        <x:v>以Sample协作；约束类型、单位、默认值、范围和属性Schema</x:v>
      </x:c>
      <x:c r="L4119" s="222" t="str">
        <x:v>Noise、Bias、Latency</x:v>
      </x:c>
      <x:c r="M4119" s="222" t="str">
        <x:v>Sample</x:v>
      </x:c>
      <x:c r="N4119" s="222"/>
      <x:c r="O4119" s="222" t="str">
        <x:v>待绑定具体CapabilityId</x:v>
      </x:c>
      <x:c r="P4119" s="222" t="str">
        <x:v>按功能输入执行正常/异常两组用例，核对输出、状态与可追踪诊断</x:v>
      </x:c>
      <x:c r="Q4119" s="222" t="str">
        <x:v>协作候选：方法边界待核实</x:v>
      </x:c>
      <x:c r="R4119" s="222" t="str">
        <x:v>02!第1332行</x:v>
      </x:c>
    </x:row>
    <x:row r="4120">
      <x:c r="A4120" s="222" t="str">
        <x:v>Simulation</x:v>
      </x:c>
      <x:c r="B4120" s="222" t="str">
        <x:v>仿真模型</x:v>
      </x:c>
      <x:c r="C4120" s="222" t="str">
        <x:v>虚拟产线、设备与工艺环境</x:v>
      </x:c>
      <x:c r="D4120" s="222" t="str">
        <x:v>Definition与契约</x:v>
      </x:c>
      <x:c r="E4120" s="222" t="str">
        <x:v>Property / Metadata / Type</x:v>
      </x:c>
      <x:c r="F4120" s="222" t="str">
        <x:v>支撑</x:v>
      </x:c>
      <x:c r="G4120" s="222" t="str">
        <x:v>ConfigurationProvider</x:v>
      </x:c>
      <x:c r="H4120" s="222" t="str">
        <x:v>引</x:v>
      </x:c>
      <x:c r="I4120" s="222" t="str">
        <x:v>M</x:v>
      </x:c>
      <x:c r="J4120" s="222" t="str">
        <x:v>Contract</x:v>
      </x:c>
      <x:c r="K4120" s="222" t="str">
        <x:v>复用统一Property / Metadata / Type契约，不复制Mechanism</x:v>
      </x:c>
      <x:c r="L4120" s="222" t="str">
        <x:v>Source · Precedence</x:v>
      </x:c>
      <x:c r="M4120" s="222" t="str">
        <x:v>Read · Watch</x:v>
      </x:c>
      <x:c r="N4120" s="222" t="str">
        <x:v>CAP-META01-001；CAP-META01-003</x:v>
      </x:c>
      <x:c r="O4120" s="222" t="str">
        <x:v>对象原有CapabilityId候选，需行为验证</x:v>
      </x:c>
      <x:c r="P4120" s="222" t="str">
        <x:v>按功能输入执行正常/异常两组用例，核对输出、状态与可追踪诊断</x:v>
      </x:c>
      <x:c r="Q4120" s="222" t="str">
        <x:v>引用复用：专业调用方式待核实</x:v>
      </x:c>
      <x:c r="R4120" s="222" t="str">
        <x:v>02!第1332行</x:v>
      </x:c>
    </x:row>
    <x:row r="4121">
      <x:c r="A4121" s="222" t="str">
        <x:v>Simulation</x:v>
      </x:c>
      <x:c r="B4121" s="222" t="str">
        <x:v>仿真模型</x:v>
      </x:c>
      <x:c r="C4121" s="222" t="str">
        <x:v>虚拟产线、设备与工艺环境</x:v>
      </x:c>
      <x:c r="D4121" s="222" t="str">
        <x:v>Definition与契约</x:v>
      </x:c>
      <x:c r="E4121" s="222" t="str">
        <x:v>Port / Connection / Contract</x:v>
      </x:c>
      <x:c r="F4121" s="222" t="str">
        <x:v>支撑</x:v>
      </x:c>
      <x:c r="G4121" s="222" t="str">
        <x:v>VirtualActuatorModel</x:v>
      </x:c>
      <x:c r="H4121" s="222" t="str">
        <x:v>主</x:v>
      </x:c>
      <x:c r="I4121" s="222" t="str">
        <x:v>PD</x:v>
      </x:c>
      <x:c r="J4121" s="222" t="str">
        <x:v>工程定义 / Definition</x:v>
      </x:c>
      <x:c r="K4121" s="222" t="str">
        <x:v>声明端口方向、数据类型、基数及兼容规则；禁止无效连接</x:v>
      </x:c>
      <x:c r="L4121" s="222" t="str">
        <x:v>Response、Constraints</x:v>
      </x:c>
      <x:c r="M4121" s="222" t="str">
        <x:v>Execute</x:v>
      </x:c>
      <x:c r="N4121" s="222"/>
      <x:c r="O4121" s="222" t="str">
        <x:v>待绑定具体CapabilityId</x:v>
      </x:c>
      <x:c r="P4121" s="222" t="str">
        <x:v>按功能输入执行正常/异常两组用例，核对输出、状态与可追踪诊断</x:v>
      </x:c>
      <x:c r="Q4121" s="222" t="str">
        <x:v>功能候选：输入/输出及验收待核实</x:v>
      </x:c>
      <x:c r="R4121" s="222" t="str">
        <x:v>02!第1333行</x:v>
      </x:c>
    </x:row>
    <x:row r="4122">
      <x:c r="A4122" s="222" t="str">
        <x:v>Simulation</x:v>
      </x:c>
      <x:c r="B4122" s="222" t="str">
        <x:v>仿真模型</x:v>
      </x:c>
      <x:c r="C4122" s="222" t="str">
        <x:v>虚拟产线、设备与工艺环境</x:v>
      </x:c>
      <x:c r="D4122" s="222" t="str">
        <x:v>Definition与契约</x:v>
      </x:c>
      <x:c r="E4122" s="222" t="str">
        <x:v>Port / Connection / Contract</x:v>
      </x:c>
      <x:c r="F4122" s="222" t="str">
        <x:v>支撑</x:v>
      </x:c>
      <x:c r="G4122" s="222" t="str">
        <x:v>VirtualConveyor</x:v>
      </x:c>
      <x:c r="H4122" s="222" t="str">
        <x:v>协</x:v>
      </x:c>
      <x:c r="I4122" s="222" t="str">
        <x:v>PD</x:v>
      </x:c>
      <x:c r="J4122" s="222" t="str">
        <x:v>仿真实体定义 / Definition</x:v>
      </x:c>
      <x:c r="K4122" s="222" t="str">
        <x:v>以Move、Stop协作；声明端口方向、数据类型、基数及兼容规则</x:v>
      </x:c>
      <x:c r="L4122" s="222" t="str">
        <x:v>Speed、Items、Sensors</x:v>
      </x:c>
      <x:c r="M4122" s="222" t="str">
        <x:v>Move · Stop</x:v>
      </x:c>
      <x:c r="N4122" s="222"/>
      <x:c r="O4122" s="222" t="str">
        <x:v>待绑定具体CapabilityId</x:v>
      </x:c>
      <x:c r="P4122" s="222" t="str">
        <x:v>按功能输入执行正常/异常两组用例，核对输出、状态与可追踪诊断</x:v>
      </x:c>
      <x:c r="Q4122" s="222" t="str">
        <x:v>协作候选：方法边界待核实</x:v>
      </x:c>
      <x:c r="R4122" s="222" t="str">
        <x:v>02!第1333行</x:v>
      </x:c>
    </x:row>
    <x:row r="4123">
      <x:c r="A4123" s="222" t="str">
        <x:v>Simulation</x:v>
      </x:c>
      <x:c r="B4123" s="222" t="str">
        <x:v>仿真模型</x:v>
      </x:c>
      <x:c r="C4123" s="222" t="str">
        <x:v>虚拟产线、设备与工艺环境</x:v>
      </x:c>
      <x:c r="D4123" s="222" t="str">
        <x:v>Definition与契约</x:v>
      </x:c>
      <x:c r="E4123" s="222" t="str">
        <x:v>Port / Connection / Contract</x:v>
      </x:c>
      <x:c r="F4123" s="222" t="str">
        <x:v>支撑</x:v>
      </x:c>
      <x:c r="G4123" s="222" t="str">
        <x:v>CxPortDefinition</x:v>
      </x:c>
      <x:c r="H4123" s="222" t="str">
        <x:v>引</x:v>
      </x:c>
      <x:c r="I4123" s="222" t="str">
        <x:v>M</x:v>
      </x:c>
      <x:c r="J4123" s="222" t="str">
        <x:v>Definition</x:v>
      </x:c>
      <x:c r="K4123" s="222" t="str">
        <x:v>复用统一Port / Connection / Contract契约，不复制Mechanism</x:v>
      </x:c>
      <x:c r="L4123" s="222" t="str">
        <x:v>Id · Key · Kind · Direction · Cardinality · TypeId · ContractId · Optional · Visual</x:v>
      </x:c>
      <x:c r="M4123" s="222" t="str">
        <x:v>统一对象Port</x:v>
      </x:c>
      <x:c r="N4123" s="222" t="str">
        <x:v>CAP-CON01-001；CAP-CON01-002；CAP-CON01-003；CAP-CON01-004</x:v>
      </x:c>
      <x:c r="O4123" s="222" t="str">
        <x:v>对象原有CapabilityId候选，需行为验证</x:v>
      </x:c>
      <x:c r="P4123" s="222" t="str">
        <x:v>按功能输入执行正常/异常两组用例，核对输出、状态与可追踪诊断</x:v>
      </x:c>
      <x:c r="Q4123" s="222" t="str">
        <x:v>引用复用：专业调用方式待核实</x:v>
      </x:c>
      <x:c r="R4123" s="222" t="str">
        <x:v>02!第1333行</x:v>
      </x:c>
    </x:row>
    <x:row r="4124">
      <x:c r="A4124" s="222" t="str">
        <x:v>Simulation</x:v>
      </x:c>
      <x:c r="B4124" s="222" t="str">
        <x:v>仿真模型</x:v>
      </x:c>
      <x:c r="C4124" s="222" t="str">
        <x:v>虚拟产线、设备与工艺环境</x:v>
      </x:c>
      <x:c r="D4124" s="222" t="str">
        <x:v>跨专业基础契约</x:v>
      </x:c>
      <x:c r="E4124" s="222" t="str">
        <x:v>统一时间、空间坐标与量纲契约</x:v>
      </x:c>
      <x:c r="F4124" s="222" t="str">
        <x:v>支撑</x:v>
      </x:c>
      <x:c r="G4124" s="222" t="str">
        <x:v>VirtualActuatorModel</x:v>
      </x:c>
      <x:c r="H4124" s="222" t="str">
        <x:v>主</x:v>
      </x:c>
      <x:c r="I4124" s="222" t="str">
        <x:v>PD</x:v>
      </x:c>
      <x:c r="J4124" s="222" t="str">
        <x:v>工程定义 / Definition</x:v>
      </x:c>
      <x:c r="K4124" s="222" t="str">
        <x:v>显式时间基准、坐标框架、单位与标定版本；拒绝不兼容变换</x:v>
      </x:c>
      <x:c r="L4124" s="222" t="str">
        <x:v>Response、Constraints</x:v>
      </x:c>
      <x:c r="M4124" s="222" t="str">
        <x:v>Execute</x:v>
      </x:c>
      <x:c r="N4124" s="222"/>
      <x:c r="O4124" s="222" t="str">
        <x:v>待绑定具体CapabilityId</x:v>
      </x:c>
      <x:c r="P4124" s="222" t="str">
        <x:v>跨设备时标、单位与坐标版本明确；不同步或单位不兼容时报错</x:v>
      </x:c>
      <x:c r="Q4124" s="222" t="str">
        <x:v>功能候选：输入/输出及验收待核实</x:v>
      </x:c>
      <x:c r="R4124" s="222" t="str">
        <x:v>02!第1334行</x:v>
      </x:c>
    </x:row>
    <x:row r="4125">
      <x:c r="A4125" s="222" t="str">
        <x:v>Simulation</x:v>
      </x:c>
      <x:c r="B4125" s="222" t="str">
        <x:v>仿真模型</x:v>
      </x:c>
      <x:c r="C4125" s="222" t="str">
        <x:v>虚拟产线、设备与工艺环境</x:v>
      </x:c>
      <x:c r="D4125" s="222" t="str">
        <x:v>跨专业基础契约</x:v>
      </x:c>
      <x:c r="E4125" s="222" t="str">
        <x:v>统一时间、空间坐标与量纲契约</x:v>
      </x:c>
      <x:c r="F4125" s="222" t="str">
        <x:v>支撑</x:v>
      </x:c>
      <x:c r="G4125" s="222" t="str">
        <x:v>VirtualConveyor</x:v>
      </x:c>
      <x:c r="H4125" s="222" t="str">
        <x:v>协</x:v>
      </x:c>
      <x:c r="I4125" s="222" t="str">
        <x:v>PD</x:v>
      </x:c>
      <x:c r="J4125" s="222" t="str">
        <x:v>仿真实体定义 / Definition</x:v>
      </x:c>
      <x:c r="K4125" s="222" t="str">
        <x:v>以Move、Stop协作；显式时间基准、坐标框架、单位与标定版本</x:v>
      </x:c>
      <x:c r="L4125" s="222" t="str">
        <x:v>Speed、Items、Sensors</x:v>
      </x:c>
      <x:c r="M4125" s="222" t="str">
        <x:v>Move · Stop</x:v>
      </x:c>
      <x:c r="N4125" s="222"/>
      <x:c r="O4125" s="222" t="str">
        <x:v>待绑定具体CapabilityId</x:v>
      </x:c>
      <x:c r="P4125" s="222" t="str">
        <x:v>跨设备时标、单位与坐标版本明确；不同步或单位不兼容时报错</x:v>
      </x:c>
      <x:c r="Q4125" s="222" t="str">
        <x:v>协作候选：方法边界待核实</x:v>
      </x:c>
      <x:c r="R4125" s="222" t="str">
        <x:v>02!第1334行</x:v>
      </x:c>
    </x:row>
    <x:row r="4126">
      <x:c r="A4126" s="222" t="str">
        <x:v>Simulation</x:v>
      </x:c>
      <x:c r="B4126" s="222" t="str">
        <x:v>仿真模型</x:v>
      </x:c>
      <x:c r="C4126" s="222" t="str">
        <x:v>虚拟产线、设备与工艺环境</x:v>
      </x:c>
      <x:c r="D4126" s="222" t="str">
        <x:v>跨专业基础契约</x:v>
      </x:c>
      <x:c r="E4126" s="222" t="str">
        <x:v>统一时间、空间坐标与量纲契约</x:v>
      </x:c>
      <x:c r="F4126" s="222" t="str">
        <x:v>支撑</x:v>
      </x:c>
      <x:c r="G4126" s="222" t="str">
        <x:v>ClockSynchronizationPolicy</x:v>
      </x:c>
      <x:c r="H4126" s="222" t="str">
        <x:v>引</x:v>
      </x:c>
      <x:c r="I4126" s="222" t="str">
        <x:v>M</x:v>
      </x:c>
      <x:c r="J4126" s="222" t="str">
        <x:v>Definition</x:v>
      </x:c>
      <x:c r="K4126" s="222" t="str">
        <x:v>复用统一统一时间、空间坐标与量纲契约契约，不复制Mechanism</x:v>
      </x:c>
      <x:c r="L4126" s="222" t="str">
        <x:v>MasterClock · Tolerance · Fallback</x:v>
      </x:c>
      <x:c r="M4126" s="222" t="str">
        <x:v>Validate · Apply</x:v>
      </x:c>
      <x:c r="N4126" s="222"/>
      <x:c r="O4126" s="222" t="str">
        <x:v>未有直接细节证据/经通用契约调用</x:v>
      </x:c>
      <x:c r="P4126" s="222" t="str">
        <x:v>跨设备时标、单位与坐标版本明确；不同步或单位不兼容时报错</x:v>
      </x:c>
      <x:c r="Q4126" s="222" t="str">
        <x:v>引用复用：专业调用方式待核实</x:v>
      </x:c>
      <x:c r="R4126" s="222" t="str">
        <x:v>02!第1334行</x:v>
      </x:c>
    </x:row>
    <x:row r="4127">
      <x:c r="A4127" s="222" t="str">
        <x:v>Simulation</x:v>
      </x:c>
      <x:c r="B4127" s="222" t="str">
        <x:v>仿真模型</x:v>
      </x:c>
      <x:c r="C4127" s="222" t="str">
        <x:v>虚拟产线、设备与工艺环境</x:v>
      </x:c>
      <x:c r="D4127" s="222" t="str">
        <x:v>跨专业基础契约</x:v>
      </x:c>
      <x:c r="E4127" s="222" t="str">
        <x:v>通用验证、验收与证据契约</x:v>
      </x:c>
      <x:c r="F4127" s="222" t="str">
        <x:v>支撑</x:v>
      </x:c>
      <x:c r="G4127" s="222" t="str">
        <x:v>VirtualActuatorModel</x:v>
      </x:c>
      <x:c r="H4127" s="222" t="str">
        <x:v>主</x:v>
      </x:c>
      <x:c r="I4127" s="222" t="str">
        <x:v>PD</x:v>
      </x:c>
      <x:c r="J4127" s="222" t="str">
        <x:v>工程定义 / Definition</x:v>
      </x:c>
      <x:c r="K4127" s="222" t="str">
        <x:v>给出可复现前置条件、预期输出、异常门禁与带版本的验证证据</x:v>
      </x:c>
      <x:c r="L4127" s="222" t="str">
        <x:v>Response、Constraints</x:v>
      </x:c>
      <x:c r="M4127" s="222" t="str">
        <x:v>Execute</x:v>
      </x:c>
      <x:c r="N4127" s="222"/>
      <x:c r="O4127" s="222" t="str">
        <x:v>待绑定具体CapabilityId</x:v>
      </x:c>
      <x:c r="P4127" s="222" t="str">
        <x:v>缺失引用、参数越界和版本冲突生成结构化诊断及证据</x:v>
      </x:c>
      <x:c r="Q4127" s="222" t="str">
        <x:v>功能候选：输入/输出及验收待核实</x:v>
      </x:c>
      <x:c r="R4127" s="222" t="str">
        <x:v>02!第1335行</x:v>
      </x:c>
    </x:row>
    <x:row r="4128">
      <x:c r="A4128" s="222" t="str">
        <x:v>Simulation</x:v>
      </x:c>
      <x:c r="B4128" s="222" t="str">
        <x:v>仿真模型</x:v>
      </x:c>
      <x:c r="C4128" s="222" t="str">
        <x:v>虚拟产线、设备与工艺环境</x:v>
      </x:c>
      <x:c r="D4128" s="222" t="str">
        <x:v>跨专业基础契约</x:v>
      </x:c>
      <x:c r="E4128" s="222" t="str">
        <x:v>通用验证、验收与证据契约</x:v>
      </x:c>
      <x:c r="F4128" s="222" t="str">
        <x:v>支撑</x:v>
      </x:c>
      <x:c r="G4128" s="222" t="str">
        <x:v>VirtualConveyor</x:v>
      </x:c>
      <x:c r="H4128" s="222" t="str">
        <x:v>协</x:v>
      </x:c>
      <x:c r="I4128" s="222" t="str">
        <x:v>PD</x:v>
      </x:c>
      <x:c r="J4128" s="222" t="str">
        <x:v>仿真实体定义 / Definition</x:v>
      </x:c>
      <x:c r="K4128" s="222" t="str">
        <x:v>以Move、Stop协作；给出可复现前置条件、预期输出、异常门禁与带版本的验证证据</x:v>
      </x:c>
      <x:c r="L4128" s="222" t="str">
        <x:v>Speed、Items、Sensors</x:v>
      </x:c>
      <x:c r="M4128" s="222" t="str">
        <x:v>Move · Stop</x:v>
      </x:c>
      <x:c r="N4128" s="222"/>
      <x:c r="O4128" s="222" t="str">
        <x:v>待绑定具体CapabilityId</x:v>
      </x:c>
      <x:c r="P4128" s="222" t="str">
        <x:v>缺失引用、参数越界和版本冲突生成结构化诊断及证据</x:v>
      </x:c>
      <x:c r="Q4128" s="222" t="str">
        <x:v>协作候选：方法边界待核实</x:v>
      </x:c>
      <x:c r="R4128" s="222" t="str">
        <x:v>02!第1335行</x:v>
      </x:c>
    </x:row>
    <x:row r="4129">
      <x:c r="A4129" s="222" t="str">
        <x:v>Simulation</x:v>
      </x:c>
      <x:c r="B4129" s="222" t="str">
        <x:v>仿真模型</x:v>
      </x:c>
      <x:c r="C4129" s="222" t="str">
        <x:v>虚拟产线、设备与工艺环境</x:v>
      </x:c>
      <x:c r="D4129" s="222" t="str">
        <x:v>跨专业基础契约</x:v>
      </x:c>
      <x:c r="E4129" s="222" t="str">
        <x:v>通用验证、验收与证据契约</x:v>
      </x:c>
      <x:c r="F4129" s="222" t="str">
        <x:v>支撑</x:v>
      </x:c>
      <x:c r="G4129" s="222" t="str">
        <x:v>RequirementContract</x:v>
      </x:c>
      <x:c r="H4129" s="222" t="str">
        <x:v>引</x:v>
      </x:c>
      <x:c r="I4129" s="222" t="str">
        <x:v>M</x:v>
      </x:c>
      <x:c r="J4129" s="222" t="str">
        <x:v>Definition</x:v>
      </x:c>
      <x:c r="K4129" s="222" t="str">
        <x:v>复用统一通用验证、验收与证据契约契约，不复制Mechanism</x:v>
      </x:c>
      <x:c r="L4129" s="222" t="str">
        <x:v>RequirementId · Source · Scope</x:v>
      </x:c>
      <x:c r="M4129" s="222" t="str">
        <x:v>Trace · Validate</x:v>
      </x:c>
      <x:c r="N4129" s="222"/>
      <x:c r="O4129" s="222" t="str">
        <x:v>未有直接细节证据/经通用契约调用</x:v>
      </x:c>
      <x:c r="P4129" s="222" t="str">
        <x:v>缺失引用、参数越界和版本冲突生成结构化诊断及证据</x:v>
      </x:c>
      <x:c r="Q4129" s="222" t="str">
        <x:v>引用复用：专业调用方式待核实</x:v>
      </x:c>
      <x:c r="R4129" s="222" t="str">
        <x:v>02!第1335行</x:v>
      </x:c>
    </x:row>
    <x:row r="4130">
      <x:c r="A4130" s="222" t="str">
        <x:v>Simulation</x:v>
      </x:c>
      <x:c r="B4130" s="222" t="str">
        <x:v>仿真模型</x:v>
      </x:c>
      <x:c r="C4130" s="222" t="str">
        <x:v>虚拟产线、设备与工艺环境</x:v>
      </x:c>
      <x:c r="D4130" s="222" t="str">
        <x:v>数据与状态</x:v>
      </x:c>
      <x:c r="E4130" s="222" t="str">
        <x:v>Variable / Binding</x:v>
      </x:c>
      <x:c r="F4130" s="222" t="str">
        <x:v>核心</x:v>
      </x:c>
      <x:c r="G4130" s="222" t="str">
        <x:v>VirtualActuatorModel</x:v>
      </x:c>
      <x:c r="H4130" s="222" t="str">
        <x:v>主</x:v>
      </x:c>
      <x:c r="I4130" s="222" t="str">
        <x:v>PD</x:v>
      </x:c>
      <x:c r="J4130" s="222" t="str">
        <x:v>工程定义 / Definition</x:v>
      </x:c>
      <x:c r="K4130" s="222" t="str">
        <x:v>读取和发布值、质量码、时间戳；变量写入必须经过授权管道</x:v>
      </x:c>
      <x:c r="L4130" s="222" t="str">
        <x:v>Response、Constraints</x:v>
      </x:c>
      <x:c r="M4130" s="222" t="str">
        <x:v>Execute</x:v>
      </x:c>
      <x:c r="N4130" s="222"/>
      <x:c r="O4130" s="222" t="str">
        <x:v>待绑定具体CapabilityId</x:v>
      </x:c>
      <x:c r="P4130" s="222" t="str">
        <x:v>按功能输入执行正常/异常两组用例，核对输出、状态与可追踪诊断</x:v>
      </x:c>
      <x:c r="Q4130" s="222" t="str">
        <x:v>功能候选：输入/输出及验收待核实</x:v>
      </x:c>
      <x:c r="R4130" s="222" t="str">
        <x:v>02!第1336行</x:v>
      </x:c>
    </x:row>
    <x:row r="4131">
      <x:c r="A4131" s="222" t="str">
        <x:v>Simulation</x:v>
      </x:c>
      <x:c r="B4131" s="222" t="str">
        <x:v>仿真模型</x:v>
      </x:c>
      <x:c r="C4131" s="222" t="str">
        <x:v>虚拟产线、设备与工艺环境</x:v>
      </x:c>
      <x:c r="D4131" s="222" t="str">
        <x:v>数据与状态</x:v>
      </x:c>
      <x:c r="E4131" s="222" t="str">
        <x:v>Variable / Binding</x:v>
      </x:c>
      <x:c r="F4131" s="222" t="str">
        <x:v>核心</x:v>
      </x:c>
      <x:c r="G4131" s="222" t="str">
        <x:v>VirtualConveyor</x:v>
      </x:c>
      <x:c r="H4131" s="222" t="str">
        <x:v>协</x:v>
      </x:c>
      <x:c r="I4131" s="222" t="str">
        <x:v>PD</x:v>
      </x:c>
      <x:c r="J4131" s="222" t="str">
        <x:v>仿真实体定义 / Definition</x:v>
      </x:c>
      <x:c r="K4131" s="222" t="str">
        <x:v>以Move、Stop协作；读取和发布值、质量码、时间戳</x:v>
      </x:c>
      <x:c r="L4131" s="222" t="str">
        <x:v>Speed、Items、Sensors</x:v>
      </x:c>
      <x:c r="M4131" s="222" t="str">
        <x:v>Move · Stop</x:v>
      </x:c>
      <x:c r="N4131" s="222"/>
      <x:c r="O4131" s="222" t="str">
        <x:v>待绑定具体CapabilityId</x:v>
      </x:c>
      <x:c r="P4131" s="222" t="str">
        <x:v>按功能输入执行正常/异常两组用例，核对输出、状态与可追踪诊断</x:v>
      </x:c>
      <x:c r="Q4131" s="222" t="str">
        <x:v>协作候选：方法边界待核实</x:v>
      </x:c>
      <x:c r="R4131" s="222" t="str">
        <x:v>02!第1336行</x:v>
      </x:c>
    </x:row>
    <x:row r="4132">
      <x:c r="A4132" s="222" t="str">
        <x:v>Simulation</x:v>
      </x:c>
      <x:c r="B4132" s="222" t="str">
        <x:v>仿真模型</x:v>
      </x:c>
      <x:c r="C4132" s="222" t="str">
        <x:v>虚拟产线、设备与工艺环境</x:v>
      </x:c>
      <x:c r="D4132" s="222" t="str">
        <x:v>数据与状态</x:v>
      </x:c>
      <x:c r="E4132" s="222" t="str">
        <x:v>Variable / Binding</x:v>
      </x:c>
      <x:c r="F4132" s="222" t="str">
        <x:v>核心</x:v>
      </x:c>
      <x:c r="G4132" s="222" t="str">
        <x:v>IVariableProvider</x:v>
      </x:c>
      <x:c r="H4132" s="222" t="str">
        <x:v>引</x:v>
      </x:c>
      <x:c r="I4132" s="222" t="str">
        <x:v>M</x:v>
      </x:c>
      <x:c r="J4132" s="222" t="str">
        <x:v>Runtime</x:v>
      </x:c>
      <x:c r="K4132" s="222" t="str">
        <x:v>复用统一Variable / Binding契约，不复制Mechanism</x:v>
      </x:c>
      <x:c r="L4132" s="222" t="str">
        <x:v>Read · Write · Subscribe · Health</x:v>
      </x:c>
      <x:c r="M4132" s="222" t="str">
        <x:v>统一变量数据源</x:v>
      </x:c>
      <x:c r="N4132" s="222" t="str">
        <x:v>CAP-VAR01-005；CAP-VAR01-011</x:v>
      </x:c>
      <x:c r="O4132" s="222" t="str">
        <x:v>对象原有CapabilityId候选，需行为验证</x:v>
      </x:c>
      <x:c r="P4132" s="222" t="str">
        <x:v>按功能输入执行正常/异常两组用例，核对输出、状态与可追踪诊断</x:v>
      </x:c>
      <x:c r="Q4132" s="222" t="str">
        <x:v>引用复用：专业调用方式待核实</x:v>
      </x:c>
      <x:c r="R4132" s="222" t="str">
        <x:v>02!第1336行</x:v>
      </x:c>
    </x:row>
    <x:row r="4133">
      <x:c r="A4133" s="222" t="str">
        <x:v>Simulation</x:v>
      </x:c>
      <x:c r="B4133" s="222" t="str">
        <x:v>仿真模型</x:v>
      </x:c>
      <x:c r="C4133" s="222" t="str">
        <x:v>虚拟产线、设备与工艺环境</x:v>
      </x:c>
      <x:c r="D4133" s="222" t="str">
        <x:v>数据与状态</x:v>
      </x:c>
      <x:c r="E4133" s="222" t="str">
        <x:v>DataHandle / Stream / Artifact</x:v>
      </x:c>
      <x:c r="F4133" s="222" t="str">
        <x:v>支撑</x:v>
      </x:c>
      <x:c r="G4133" s="222" t="str">
        <x:v>VirtualActuatorModel</x:v>
      </x:c>
      <x:c r="H4133" s="222" t="str">
        <x:v>主</x:v>
      </x:c>
      <x:c r="I4133" s="222" t="str">
        <x:v>PD</x:v>
      </x:c>
      <x:c r="J4133" s="222" t="str">
        <x:v>工程定义 / Definition</x:v>
      </x:c>
      <x:c r="K4133" s="222" t="str">
        <x:v>以Handle/Stream传递数据，明确容量、零拷贝或引用计数、背压和释放</x:v>
      </x:c>
      <x:c r="L4133" s="222" t="str">
        <x:v>Response、Constraints</x:v>
      </x:c>
      <x:c r="M4133" s="222" t="str">
        <x:v>Execute</x:v>
      </x:c>
      <x:c r="N4133" s="222"/>
      <x:c r="O4133" s="222" t="str">
        <x:v>待绑定具体CapabilityId</x:v>
      </x:c>
      <x:c r="P4133" s="222" t="str">
        <x:v>大数据按Handle/Buffer传递，压力下验证背压、生命周期与无泄漏</x:v>
      </x:c>
      <x:c r="Q4133" s="222" t="str">
        <x:v>功能候选：输入/输出及验收待核实</x:v>
      </x:c>
      <x:c r="R4133" s="222" t="str">
        <x:v>02!第1337行</x:v>
      </x:c>
    </x:row>
    <x:row r="4134">
      <x:c r="A4134" s="222" t="str">
        <x:v>Simulation</x:v>
      </x:c>
      <x:c r="B4134" s="222" t="str">
        <x:v>仿真模型</x:v>
      </x:c>
      <x:c r="C4134" s="222" t="str">
        <x:v>虚拟产线、设备与工艺环境</x:v>
      </x:c>
      <x:c r="D4134" s="222" t="str">
        <x:v>数据与状态</x:v>
      </x:c>
      <x:c r="E4134" s="222" t="str">
        <x:v>DataHandle / Stream / Artifact</x:v>
      </x:c>
      <x:c r="F4134" s="222" t="str">
        <x:v>支撑</x:v>
      </x:c>
      <x:c r="G4134" s="222" t="str">
        <x:v>VirtualConveyor</x:v>
      </x:c>
      <x:c r="H4134" s="222" t="str">
        <x:v>协</x:v>
      </x:c>
      <x:c r="I4134" s="222" t="str">
        <x:v>PD</x:v>
      </x:c>
      <x:c r="J4134" s="222" t="str">
        <x:v>仿真实体定义 / Definition</x:v>
      </x:c>
      <x:c r="K4134" s="222" t="str">
        <x:v>以Move、Stop协作；以Handle/Stream传递数据，明确容量、零拷贝或引用计数、背压和释放</x:v>
      </x:c>
      <x:c r="L4134" s="222" t="str">
        <x:v>Speed、Items、Sensors</x:v>
      </x:c>
      <x:c r="M4134" s="222" t="str">
        <x:v>Move · Stop</x:v>
      </x:c>
      <x:c r="N4134" s="222"/>
      <x:c r="O4134" s="222" t="str">
        <x:v>待绑定具体CapabilityId</x:v>
      </x:c>
      <x:c r="P4134" s="222" t="str">
        <x:v>大数据按Handle/Buffer传递，压力下验证背压、生命周期与无泄漏</x:v>
      </x:c>
      <x:c r="Q4134" s="222" t="str">
        <x:v>协作候选：方法边界待核实</x:v>
      </x:c>
      <x:c r="R4134" s="222" t="str">
        <x:v>02!第1337行</x:v>
      </x:c>
    </x:row>
    <x:row r="4135">
      <x:c r="A4135" s="222" t="str">
        <x:v>Simulation</x:v>
      </x:c>
      <x:c r="B4135" s="222" t="str">
        <x:v>仿真模型</x:v>
      </x:c>
      <x:c r="C4135" s="222" t="str">
        <x:v>虚拟产线、设备与工艺环境</x:v>
      </x:c>
      <x:c r="D4135" s="222" t="str">
        <x:v>数据与状态</x:v>
      </x:c>
      <x:c r="E4135" s="222" t="str">
        <x:v>DataHandle / Stream / Artifact</x:v>
      </x:c>
      <x:c r="F4135" s="222" t="str">
        <x:v>支撑</x:v>
      </x:c>
      <x:c r="G4135" s="222" t="str">
        <x:v>DataDescriptor</x:v>
      </x:c>
      <x:c r="H4135" s="222" t="str">
        <x:v>引</x:v>
      </x:c>
      <x:c r="I4135" s="222" t="str">
        <x:v>M</x:v>
      </x:c>
      <x:c r="J4135" s="222" t="str">
        <x:v>Definition</x:v>
      </x:c>
      <x:c r="K4135" s="222" t="str">
        <x:v>复用统一DataHandle / Stream / Artifact契约，不复制Mechanism</x:v>
      </x:c>
      <x:c r="L4135" s="222" t="str">
        <x:v>Type · Shape · PixelVoxel · Coordinate · Schema</x:v>
      </x:c>
      <x:c r="M4135" s="222" t="str">
        <x:v>数据元信息</x:v>
      </x:c>
      <x:c r="N4135" s="222" t="str">
        <x:v>CAP-DATA01-010</x:v>
      </x:c>
      <x:c r="O4135" s="222" t="str">
        <x:v>对象原有CapabilityId候选，需行为验证</x:v>
      </x:c>
      <x:c r="P4135" s="222" t="str">
        <x:v>大数据按Handle/Buffer传递，压力下验证背压、生命周期与无泄漏</x:v>
      </x:c>
      <x:c r="Q4135" s="222" t="str">
        <x:v>引用复用：专业调用方式待核实</x:v>
      </x:c>
      <x:c r="R4135" s="222" t="str">
        <x:v>02!第1337行</x:v>
      </x:c>
    </x:row>
    <x:row r="4136">
      <x:c r="A4136" s="222" t="str">
        <x:v>Simulation</x:v>
      </x:c>
      <x:c r="B4136" s="222" t="str">
        <x:v>仿真模型</x:v>
      </x:c>
      <x:c r="C4136" s="222" t="str">
        <x:v>虚拟产线、设备与工艺环境</x:v>
      </x:c>
      <x:c r="D4136" s="222" t="str">
        <x:v>通信与集成</x:v>
      </x:c>
      <x:c r="E4136" s="222" t="str">
        <x:v>Driver / Provider / Capability</x:v>
      </x:c>
      <x:c r="F4136" s="222" t="str">
        <x:v>支撑</x:v>
      </x:c>
      <x:c r="G4136" s="222" t="str">
        <x:v>VirtualActuatorModel</x:v>
      </x:c>
      <x:c r="H4136" s="222" t="str">
        <x:v>主</x:v>
      </x:c>
      <x:c r="I4136" s="222" t="str">
        <x:v>PD</x:v>
      </x:c>
      <x:c r="J4136" s="222" t="str">
        <x:v>工程定义 / Definition</x:v>
      </x:c>
      <x:c r="K4136" s="222" t="str">
        <x:v>通过Provider暴露专业能力；厂商SDK适配、设备健康与错误隔离</x:v>
      </x:c>
      <x:c r="L4136" s="222" t="str">
        <x:v>Response、Constraints</x:v>
      </x:c>
      <x:c r="M4136" s="222" t="str">
        <x:v>Execute</x:v>
      </x:c>
      <x:c r="N4136" s="222"/>
      <x:c r="O4136" s="222" t="str">
        <x:v>待绑定具体CapabilityId</x:v>
      </x:c>
      <x:c r="P4136" s="222" t="str">
        <x:v>连接断开/协议错误/设备故障时可诊断并按策略恢复，无SDK句柄泄漏</x:v>
      </x:c>
      <x:c r="Q4136" s="222" t="str">
        <x:v>功能候选：输入/输出及验收待核实</x:v>
      </x:c>
      <x:c r="R4136" s="222" t="str">
        <x:v>02!第1338行</x:v>
      </x:c>
    </x:row>
    <x:row r="4137">
      <x:c r="A4137" s="222" t="str">
        <x:v>Simulation</x:v>
      </x:c>
      <x:c r="B4137" s="222" t="str">
        <x:v>仿真模型</x:v>
      </x:c>
      <x:c r="C4137" s="222" t="str">
        <x:v>虚拟产线、设备与工艺环境</x:v>
      </x:c>
      <x:c r="D4137" s="222" t="str">
        <x:v>通信与集成</x:v>
      </x:c>
      <x:c r="E4137" s="222" t="str">
        <x:v>Driver / Provider / Capability</x:v>
      </x:c>
      <x:c r="F4137" s="222" t="str">
        <x:v>支撑</x:v>
      </x:c>
      <x:c r="G4137" s="222" t="str">
        <x:v>VirtualSensorModel</x:v>
      </x:c>
      <x:c r="H4137" s="222" t="str">
        <x:v>协</x:v>
      </x:c>
      <x:c r="I4137" s="222" t="str">
        <x:v>PD</x:v>
      </x:c>
      <x:c r="J4137" s="222" t="str">
        <x:v>工程定义 / Definition</x:v>
      </x:c>
      <x:c r="K4137" s="222" t="str">
        <x:v>以Sample协作；通过Provider暴露专业能力</x:v>
      </x:c>
      <x:c r="L4137" s="222" t="str">
        <x:v>Noise、Bias、Latency</x:v>
      </x:c>
      <x:c r="M4137" s="222" t="str">
        <x:v>Sample</x:v>
      </x:c>
      <x:c r="N4137" s="222"/>
      <x:c r="O4137" s="222" t="str">
        <x:v>待绑定具体CapabilityId</x:v>
      </x:c>
      <x:c r="P4137" s="222" t="str">
        <x:v>连接断开/协议错误/设备故障时可诊断并按策略恢复，无SDK句柄泄漏</x:v>
      </x:c>
      <x:c r="Q4137" s="222" t="str">
        <x:v>协作候选：方法边界待核实</x:v>
      </x:c>
      <x:c r="R4137" s="222" t="str">
        <x:v>02!第1338行</x:v>
      </x:c>
    </x:row>
    <x:row r="4138">
      <x:c r="A4138" s="222" t="str">
        <x:v>Simulation</x:v>
      </x:c>
      <x:c r="B4138" s="222" t="str">
        <x:v>仿真模型</x:v>
      </x:c>
      <x:c r="C4138" s="222" t="str">
        <x:v>虚拟产线、设备与工艺环境</x:v>
      </x:c>
      <x:c r="D4138" s="222" t="str">
        <x:v>通信与集成</x:v>
      </x:c>
      <x:c r="E4138" s="222" t="str">
        <x:v>Driver / Provider / Capability</x:v>
      </x:c>
      <x:c r="F4138" s="222" t="str">
        <x:v>支撑</x:v>
      </x:c>
      <x:c r="G4138" s="222" t="str">
        <x:v>IProvider</x:v>
      </x:c>
      <x:c r="H4138" s="222" t="str">
        <x:v>引</x:v>
      </x:c>
      <x:c r="I4138" s="222" t="str">
        <x:v>M</x:v>
      </x:c>
      <x:c r="J4138" s="222" t="str">
        <x:v>Runtime</x:v>
      </x:c>
      <x:c r="K4138" s="222" t="str">
        <x:v>复用统一Driver / Provider / Capability契约，不复制Mechanism</x:v>
      </x:c>
      <x:c r="L4138" s="222" t="str">
        <x:v>Capabilities · Invoke · Read · Subscribe · Health</x:v>
      </x:c>
      <x:c r="M4138" s="222" t="str">
        <x:v>专业能力运行入口</x:v>
      </x:c>
      <x:c r="N4138" s="222" t="str">
        <x:v>CAP-PROV01-004；CAP-PROV01-008；CAP-PROV01-009</x:v>
      </x:c>
      <x:c r="O4138" s="222" t="str">
        <x:v>对象原有CapabilityId候选，需行为验证</x:v>
      </x:c>
      <x:c r="P4138" s="222" t="str">
        <x:v>连接断开/协议错误/设备故障时可诊断并按策略恢复，无SDK句柄泄漏</x:v>
      </x:c>
      <x:c r="Q4138" s="222" t="str">
        <x:v>引用复用：专业调用方式待核实</x:v>
      </x:c>
      <x:c r="R4138" s="222" t="str">
        <x:v>02!第1338行</x:v>
      </x:c>
    </x:row>
    <x:row r="4139">
      <x:c r="A4139" s="222" t="str">
        <x:v>Simulation</x:v>
      </x:c>
      <x:c r="B4139" s="222" t="str">
        <x:v>仿真模型</x:v>
      </x:c>
      <x:c r="C4139" s="222" t="str">
        <x:v>虚拟产线、设备与工艺环境</x:v>
      </x:c>
      <x:c r="D4139" s="222" t="str">
        <x:v>编排与执行</x:v>
      </x:c>
      <x:c r="E4139" s="222" t="str">
        <x:v>StateMachine</x:v>
      </x:c>
      <x:c r="F4139" s="222" t="str">
        <x:v>核心</x:v>
      </x:c>
      <x:c r="G4139" s="222" t="str">
        <x:v>VirtualActuatorModel</x:v>
      </x:c>
      <x:c r="H4139" s="222" t="str">
        <x:v>主</x:v>
      </x:c>
      <x:c r="I4139" s="222" t="str">
        <x:v>PD</x:v>
      </x:c>
      <x:c r="J4139" s="222" t="str">
        <x:v>工程定义 / Definition</x:v>
      </x:c>
      <x:c r="K4139" s="222" t="str">
        <x:v>以事件驱动状态迁移；约束Entry/Exit、守卫和可达状态</x:v>
      </x:c>
      <x:c r="L4139" s="222" t="str">
        <x:v>Response、Constraints</x:v>
      </x:c>
      <x:c r="M4139" s="222" t="str">
        <x:v>Execute</x:v>
      </x:c>
      <x:c r="N4139" s="222"/>
      <x:c r="O4139" s="222" t="str">
        <x:v>待绑定具体CapabilityId</x:v>
      </x:c>
      <x:c r="P4139" s="222" t="str">
        <x:v>运行实例隔离，取消/异常/重试后状态可解释且资源已清理</x:v>
      </x:c>
      <x:c r="Q4139" s="222" t="str">
        <x:v>功能候选：输入/输出及验收待核实</x:v>
      </x:c>
      <x:c r="R4139" s="222" t="str">
        <x:v>02!第1339行</x:v>
      </x:c>
    </x:row>
    <x:row r="4140">
      <x:c r="A4140" s="222" t="str">
        <x:v>Simulation</x:v>
      </x:c>
      <x:c r="B4140" s="222" t="str">
        <x:v>仿真模型</x:v>
      </x:c>
      <x:c r="C4140" s="222" t="str">
        <x:v>虚拟产线、设备与工艺环境</x:v>
      </x:c>
      <x:c r="D4140" s="222" t="str">
        <x:v>编排与执行</x:v>
      </x:c>
      <x:c r="E4140" s="222" t="str">
        <x:v>StateMachine</x:v>
      </x:c>
      <x:c r="F4140" s="222" t="str">
        <x:v>核心</x:v>
      </x:c>
      <x:c r="G4140" s="222" t="str">
        <x:v>VirtualConveyor</x:v>
      </x:c>
      <x:c r="H4140" s="222" t="str">
        <x:v>协</x:v>
      </x:c>
      <x:c r="I4140" s="222" t="str">
        <x:v>PD</x:v>
      </x:c>
      <x:c r="J4140" s="222" t="str">
        <x:v>仿真实体定义 / Definition</x:v>
      </x:c>
      <x:c r="K4140" s="222" t="str">
        <x:v>以Move、Stop协作；以事件驱动状态迁移</x:v>
      </x:c>
      <x:c r="L4140" s="222" t="str">
        <x:v>Speed、Items、Sensors</x:v>
      </x:c>
      <x:c r="M4140" s="222" t="str">
        <x:v>Move · Stop</x:v>
      </x:c>
      <x:c r="N4140" s="222"/>
      <x:c r="O4140" s="222" t="str">
        <x:v>待绑定具体CapabilityId</x:v>
      </x:c>
      <x:c r="P4140" s="222" t="str">
        <x:v>运行实例隔离，取消/异常/重试后状态可解释且资源已清理</x:v>
      </x:c>
      <x:c r="Q4140" s="222" t="str">
        <x:v>协作候选：方法边界待核实</x:v>
      </x:c>
      <x:c r="R4140" s="222" t="str">
        <x:v>02!第1339行</x:v>
      </x:c>
    </x:row>
    <x:row r="4141">
      <x:c r="A4141" s="222" t="str">
        <x:v>Simulation</x:v>
      </x:c>
      <x:c r="B4141" s="222" t="str">
        <x:v>仿真模型</x:v>
      </x:c>
      <x:c r="C4141" s="222" t="str">
        <x:v>虚拟产线、设备与工艺环境</x:v>
      </x:c>
      <x:c r="D4141" s="222" t="str">
        <x:v>编排与执行</x:v>
      </x:c>
      <x:c r="E4141" s="222" t="str">
        <x:v>StateMachine</x:v>
      </x:c>
      <x:c r="F4141" s="222" t="str">
        <x:v>核心</x:v>
      </x:c>
      <x:c r="G4141" s="222" t="str">
        <x:v>HistoryStateDefinition</x:v>
      </x:c>
      <x:c r="H4141" s="222" t="str">
        <x:v>引</x:v>
      </x:c>
      <x:c r="I4141" s="222" t="str">
        <x:v>M</x:v>
      </x:c>
      <x:c r="J4141" s="222" t="str">
        <x:v>Definition</x:v>
      </x:c>
      <x:c r="K4141" s="222" t="str">
        <x:v>复用统一StateMachine契约，不复制Mechanism</x:v>
      </x:c>
      <x:c r="L4141" s="222" t="str">
        <x:v>Kind · Default</x:v>
      </x:c>
      <x:c r="M4141" s="222" t="str">
        <x:v>历史状态</x:v>
      </x:c>
      <x:c r="N4141" s="222" t="str">
        <x:v>CAP-EXEC03-012</x:v>
      </x:c>
      <x:c r="O4141" s="222" t="str">
        <x:v>对象原有CapabilityId候选，需行为验证</x:v>
      </x:c>
      <x:c r="P4141" s="222" t="str">
        <x:v>运行实例隔离，取消/异常/重试后状态可解释且资源已清理</x:v>
      </x:c>
      <x:c r="Q4141" s="222" t="str">
        <x:v>引用复用：专业调用方式待核实</x:v>
      </x:c>
      <x:c r="R4141" s="222" t="str">
        <x:v>02!第1339行</x:v>
      </x:c>
    </x:row>
    <x:row r="4142">
      <x:c r="A4142" s="222" t="str">
        <x:v>Simulation</x:v>
      </x:c>
      <x:c r="B4142" s="222" t="str">
        <x:v>仿真模型</x:v>
      </x:c>
      <x:c r="C4142" s="222" t="str">
        <x:v>虚拟产线、设备与工艺环境</x:v>
      </x:c>
      <x:c r="D4142" s="222" t="str">
        <x:v>编排与执行</x:v>
      </x:c>
      <x:c r="E4142" s="222" t="str">
        <x:v>Time / Scheduler / Queue</x:v>
      </x:c>
      <x:c r="F4142" s="222" t="str">
        <x:v>支撑</x:v>
      </x:c>
      <x:c r="G4142" s="222" t="str">
        <x:v>VirtualActuatorModel</x:v>
      </x:c>
      <x:c r="H4142" s="222" t="str">
        <x:v>主</x:v>
      </x:c>
      <x:c r="I4142" s="222" t="str">
        <x:v>PD</x:v>
      </x:c>
      <x:c r="J4142" s="222" t="str">
        <x:v>工程定义 / Definition</x:v>
      </x:c>
      <x:c r="K4142" s="222" t="str">
        <x:v>规定时钟来源、任务期限、排队优先级与多设备同步偏差</x:v>
      </x:c>
      <x:c r="L4142" s="222" t="str">
        <x:v>Response、Constraints</x:v>
      </x:c>
      <x:c r="M4142" s="222" t="str">
        <x:v>Execute</x:v>
      </x:c>
      <x:c r="N4142" s="222"/>
      <x:c r="O4142" s="222" t="str">
        <x:v>待绑定具体CapabilityId</x:v>
      </x:c>
      <x:c r="P4142" s="222" t="str">
        <x:v>跨设备时标、单位与坐标版本明确；不同步或单位不兼容时报错</x:v>
      </x:c>
      <x:c r="Q4142" s="222" t="str">
        <x:v>功能候选：输入/输出及验收待核实</x:v>
      </x:c>
      <x:c r="R4142" s="222" t="str">
        <x:v>02!第1340行</x:v>
      </x:c>
    </x:row>
    <x:row r="4143">
      <x:c r="A4143" s="222" t="str">
        <x:v>Simulation</x:v>
      </x:c>
      <x:c r="B4143" s="222" t="str">
        <x:v>仿真模型</x:v>
      </x:c>
      <x:c r="C4143" s="222" t="str">
        <x:v>虚拟产线、设备与工艺环境</x:v>
      </x:c>
      <x:c r="D4143" s="222" t="str">
        <x:v>编排与执行</x:v>
      </x:c>
      <x:c r="E4143" s="222" t="str">
        <x:v>Time / Scheduler / Queue</x:v>
      </x:c>
      <x:c r="F4143" s="222" t="str">
        <x:v>支撑</x:v>
      </x:c>
      <x:c r="G4143" s="222" t="str">
        <x:v>VirtualConveyor</x:v>
      </x:c>
      <x:c r="H4143" s="222" t="str">
        <x:v>协</x:v>
      </x:c>
      <x:c r="I4143" s="222" t="str">
        <x:v>PD</x:v>
      </x:c>
      <x:c r="J4143" s="222" t="str">
        <x:v>仿真实体定义 / Definition</x:v>
      </x:c>
      <x:c r="K4143" s="222" t="str">
        <x:v>以Move、Stop协作；规定时钟来源、任务期限、排队优先级与多设备同步偏差</x:v>
      </x:c>
      <x:c r="L4143" s="222" t="str">
        <x:v>Speed、Items、Sensors</x:v>
      </x:c>
      <x:c r="M4143" s="222" t="str">
        <x:v>Move · Stop</x:v>
      </x:c>
      <x:c r="N4143" s="222"/>
      <x:c r="O4143" s="222" t="str">
        <x:v>待绑定具体CapabilityId</x:v>
      </x:c>
      <x:c r="P4143" s="222" t="str">
        <x:v>跨设备时标、单位与坐标版本明确；不同步或单位不兼容时报错</x:v>
      </x:c>
      <x:c r="Q4143" s="222" t="str">
        <x:v>协作候选：方法边界待核实</x:v>
      </x:c>
      <x:c r="R4143" s="222" t="str">
        <x:v>02!第1340行</x:v>
      </x:c>
    </x:row>
    <x:row r="4144">
      <x:c r="A4144" s="222" t="str">
        <x:v>Simulation</x:v>
      </x:c>
      <x:c r="B4144" s="222" t="str">
        <x:v>仿真模型</x:v>
      </x:c>
      <x:c r="C4144" s="222" t="str">
        <x:v>虚拟产线、设备与工艺环境</x:v>
      </x:c>
      <x:c r="D4144" s="222" t="str">
        <x:v>编排与执行</x:v>
      </x:c>
      <x:c r="E4144" s="222" t="str">
        <x:v>Time / Scheduler / Queue</x:v>
      </x:c>
      <x:c r="F4144" s="222" t="str">
        <x:v>支撑</x:v>
      </x:c>
      <x:c r="G4144" s="222" t="str">
        <x:v>IClock</x:v>
      </x:c>
      <x:c r="H4144" s="222" t="str">
        <x:v>引</x:v>
      </x:c>
      <x:c r="I4144" s="222" t="str">
        <x:v>M</x:v>
      </x:c>
      <x:c r="J4144" s="222" t="str">
        <x:v>Runtime</x:v>
      </x:c>
      <x:c r="K4144" s="222" t="str">
        <x:v>复用统一Time / Scheduler / Queue契约，不复制Mechanism</x:v>
      </x:c>
      <x:c r="L4144" s="222" t="str">
        <x:v>Now · Delay · CreateTimer</x:v>
      </x:c>
      <x:c r="M4144" s="222" t="str">
        <x:v>统一时钟</x:v>
      </x:c>
      <x:c r="N4144" s="222" t="str">
        <x:v>CAP-TIME01-001</x:v>
      </x:c>
      <x:c r="O4144" s="222" t="str">
        <x:v>对象原有CapabilityId候选，需行为验证</x:v>
      </x:c>
      <x:c r="P4144" s="222" t="str">
        <x:v>跨设备时标、单位与坐标版本明确；不同步或单位不兼容时报错</x:v>
      </x:c>
      <x:c r="Q4144" s="222" t="str">
        <x:v>引用复用：专业调用方式待核实</x:v>
      </x:c>
      <x:c r="R4144" s="222" t="str">
        <x:v>02!第1340行</x:v>
      </x:c>
    </x:row>
    <x:row r="4145">
      <x:c r="A4145" s="222" t="str">
        <x:v>Simulation</x:v>
      </x:c>
      <x:c r="B4145" s="222" t="str">
        <x:v>仿真模型</x:v>
      </x:c>
      <x:c r="C4145" s="222" t="str">
        <x:v>虚拟产线、设备与工艺环境</x:v>
      </x:c>
      <x:c r="D4145" s="222" t="str">
        <x:v>资源与治理</x:v>
      </x:c>
      <x:c r="E4145" s="222" t="str">
        <x:v>Runtime Resource / Lease / Placement</x:v>
      </x:c>
      <x:c r="F4145" s="222" t="str">
        <x:v>支撑</x:v>
      </x:c>
      <x:c r="G4145" s="222" t="str">
        <x:v>VirtualActuatorModel</x:v>
      </x:c>
      <x:c r="H4145" s="222" t="str">
        <x:v>主</x:v>
      </x:c>
      <x:c r="I4145" s="222" t="str">
        <x:v>PD</x:v>
      </x:c>
      <x:c r="J4145" s="222" t="str">
        <x:v>工程定义 / Definition</x:v>
      </x:c>
      <x:c r="K4145" s="222" t="str">
        <x:v>显式资源需求、独占/共享租约、等待与异常释放</x:v>
      </x:c>
      <x:c r="L4145" s="222" t="str">
        <x:v>Response、Constraints</x:v>
      </x:c>
      <x:c r="M4145" s="222" t="str">
        <x:v>Execute</x:v>
      </x:c>
      <x:c r="N4145" s="222"/>
      <x:c r="O4145" s="222" t="str">
        <x:v>待绑定具体CapabilityId</x:v>
      </x:c>
      <x:c r="P4145" s="222" t="str">
        <x:v>并发请求同一资源，核对独占/释放、超时、取消及冲突诊断</x:v>
      </x:c>
      <x:c r="Q4145" s="222" t="str">
        <x:v>功能候选：输入/输出及验收待核实</x:v>
      </x:c>
      <x:c r="R4145" s="222" t="str">
        <x:v>02!第1341行</x:v>
      </x:c>
    </x:row>
    <x:row r="4146">
      <x:c r="A4146" s="222" t="str">
        <x:v>Simulation</x:v>
      </x:c>
      <x:c r="B4146" s="222" t="str">
        <x:v>仿真模型</x:v>
      </x:c>
      <x:c r="C4146" s="222" t="str">
        <x:v>虚拟产线、设备与工艺环境</x:v>
      </x:c>
      <x:c r="D4146" s="222" t="str">
        <x:v>资源与治理</x:v>
      </x:c>
      <x:c r="E4146" s="222" t="str">
        <x:v>Runtime Resource / Lease / Placement</x:v>
      </x:c>
      <x:c r="F4146" s="222" t="str">
        <x:v>支撑</x:v>
      </x:c>
      <x:c r="G4146" s="222" t="str">
        <x:v>VirtualConveyor</x:v>
      </x:c>
      <x:c r="H4146" s="222" t="str">
        <x:v>协</x:v>
      </x:c>
      <x:c r="I4146" s="222" t="str">
        <x:v>PD</x:v>
      </x:c>
      <x:c r="J4146" s="222" t="str">
        <x:v>仿真实体定义 / Definition</x:v>
      </x:c>
      <x:c r="K4146" s="222" t="str">
        <x:v>以Move、Stop协作；显式资源需求、独占/共享租约、等待与异常释放</x:v>
      </x:c>
      <x:c r="L4146" s="222" t="str">
        <x:v>Speed、Items、Sensors</x:v>
      </x:c>
      <x:c r="M4146" s="222" t="str">
        <x:v>Move · Stop</x:v>
      </x:c>
      <x:c r="N4146" s="222"/>
      <x:c r="O4146" s="222" t="str">
        <x:v>待绑定具体CapabilityId</x:v>
      </x:c>
      <x:c r="P4146" s="222" t="str">
        <x:v>并发请求同一资源，核对独占/释放、超时、取消及冲突诊断</x:v>
      </x:c>
      <x:c r="Q4146" s="222" t="str">
        <x:v>协作候选：方法边界待核实</x:v>
      </x:c>
      <x:c r="R4146" s="222" t="str">
        <x:v>02!第1341行</x:v>
      </x:c>
    </x:row>
    <x:row r="4147">
      <x:c r="A4147" s="222" t="str">
        <x:v>Simulation</x:v>
      </x:c>
      <x:c r="B4147" s="222" t="str">
        <x:v>仿真模型</x:v>
      </x:c>
      <x:c r="C4147" s="222" t="str">
        <x:v>虚拟产线、设备与工艺环境</x:v>
      </x:c>
      <x:c r="D4147" s="222" t="str">
        <x:v>资源与治理</x:v>
      </x:c>
      <x:c r="E4147" s="222" t="str">
        <x:v>Runtime Resource / Lease / Placement</x:v>
      </x:c>
      <x:c r="F4147" s="222" t="str">
        <x:v>支撑</x:v>
      </x:c>
      <x:c r="G4147" s="222" t="str">
        <x:v>MutexPolicy</x:v>
      </x:c>
      <x:c r="H4147" s="222" t="str">
        <x:v>引</x:v>
      </x:c>
      <x:c r="I4147" s="222" t="str">
        <x:v>M</x:v>
      </x:c>
      <x:c r="J4147" s="222" t="str">
        <x:v>Definition</x:v>
      </x:c>
      <x:c r="K4147" s="222" t="str">
        <x:v>复用统一Runtime Resource / Lease / Placement契约，不复制Mechanism</x:v>
      </x:c>
      <x:c r="L4147" s="222" t="str">
        <x:v>Key · Fairness · Timeout</x:v>
      </x:c>
      <x:c r="M4147" s="222" t="str">
        <x:v>互斥</x:v>
      </x:c>
      <x:c r="N4147" s="222" t="str">
        <x:v>CAP-RES01-009</x:v>
      </x:c>
      <x:c r="O4147" s="222" t="str">
        <x:v>对象原有CapabilityId候选，需行为验证</x:v>
      </x:c>
      <x:c r="P4147" s="222" t="str">
        <x:v>并发请求同一资源，核对独占/释放、超时、取消及冲突诊断</x:v>
      </x:c>
      <x:c r="Q4147" s="222" t="str">
        <x:v>引用复用：专业调用方式待核实</x:v>
      </x:c>
      <x:c r="R4147" s="222" t="str">
        <x:v>02!第1341行</x:v>
      </x:c>
    </x:row>
    <x:row r="4148">
      <x:c r="A4148" s="222" t="str">
        <x:v>Simulation</x:v>
      </x:c>
      <x:c r="B4148" s="222" t="str">
        <x:v>仿真模型</x:v>
      </x:c>
      <x:c r="C4148" s="222" t="str">
        <x:v>虚拟产线、设备与工艺环境</x:v>
      </x:c>
      <x:c r="D4148" s="222" t="str">
        <x:v>运行时</x:v>
      </x:c>
      <x:c r="E4148" s="222" t="str">
        <x:v>Runtime Kernel / Instance / Scope / Context</x:v>
      </x:c>
      <x:c r="F4148" s="222" t="str">
        <x:v>核心</x:v>
      </x:c>
      <x:c r="G4148" s="222" t="str">
        <x:v>VirtualActuatorModel</x:v>
      </x:c>
      <x:c r="H4148" s="222" t="str">
        <x:v>主</x:v>
      </x:c>
      <x:c r="I4148" s="222" t="str">
        <x:v>PD</x:v>
      </x:c>
      <x:c r="J4148" s="222" t="str">
        <x:v>工程定义 / Definition</x:v>
      </x:c>
      <x:c r="K4148" s="222" t="str">
        <x:v>声明运行实例及其Session/Scope、生命周期和取消传播</x:v>
      </x:c>
      <x:c r="L4148" s="222" t="str">
        <x:v>Response、Constraints</x:v>
      </x:c>
      <x:c r="M4148" s="222" t="str">
        <x:v>Execute</x:v>
      </x:c>
      <x:c r="N4148" s="222"/>
      <x:c r="O4148" s="222" t="str">
        <x:v>待绑定具体CapabilityId</x:v>
      </x:c>
      <x:c r="P4148" s="222" t="str">
        <x:v>跨设备时标、单位与坐标版本明确；不同步或单位不兼容时报错</x:v>
      </x:c>
      <x:c r="Q4148" s="222" t="str">
        <x:v>功能候选：输入/输出及验收待核实</x:v>
      </x:c>
      <x:c r="R4148" s="222" t="str">
        <x:v>02!第1342行</x:v>
      </x:c>
    </x:row>
    <x:row r="4149">
      <x:c r="A4149" s="222" t="str">
        <x:v>Simulation</x:v>
      </x:c>
      <x:c r="B4149" s="222" t="str">
        <x:v>仿真模型</x:v>
      </x:c>
      <x:c r="C4149" s="222" t="str">
        <x:v>虚拟产线、设备与工艺环境</x:v>
      </x:c>
      <x:c r="D4149" s="222" t="str">
        <x:v>运行时</x:v>
      </x:c>
      <x:c r="E4149" s="222" t="str">
        <x:v>Runtime Kernel / Instance / Scope / Context</x:v>
      </x:c>
      <x:c r="F4149" s="222" t="str">
        <x:v>核心</x:v>
      </x:c>
      <x:c r="G4149" s="222" t="str">
        <x:v>VirtualConveyor</x:v>
      </x:c>
      <x:c r="H4149" s="222" t="str">
        <x:v>协</x:v>
      </x:c>
      <x:c r="I4149" s="222" t="str">
        <x:v>PD</x:v>
      </x:c>
      <x:c r="J4149" s="222" t="str">
        <x:v>仿真实体定义 / Definition</x:v>
      </x:c>
      <x:c r="K4149" s="222" t="str">
        <x:v>以Move、Stop协作；声明运行实例及其Session/Scope、生命周期和取消传播</x:v>
      </x:c>
      <x:c r="L4149" s="222" t="str">
        <x:v>Speed、Items、Sensors</x:v>
      </x:c>
      <x:c r="M4149" s="222" t="str">
        <x:v>Move · Stop</x:v>
      </x:c>
      <x:c r="N4149" s="222"/>
      <x:c r="O4149" s="222" t="str">
        <x:v>待绑定具体CapabilityId</x:v>
      </x:c>
      <x:c r="P4149" s="222" t="str">
        <x:v>跨设备时标、单位与坐标版本明确；不同步或单位不兼容时报错</x:v>
      </x:c>
      <x:c r="Q4149" s="222" t="str">
        <x:v>协作候选：方法边界待核实</x:v>
      </x:c>
      <x:c r="R4149" s="222" t="str">
        <x:v>02!第1342行</x:v>
      </x:c>
    </x:row>
    <x:row r="4150">
      <x:c r="A4150" s="222" t="str">
        <x:v>Simulation</x:v>
      </x:c>
      <x:c r="B4150" s="222" t="str">
        <x:v>仿真模型</x:v>
      </x:c>
      <x:c r="C4150" s="222" t="str">
        <x:v>虚拟产线、设备与工艺环境</x:v>
      </x:c>
      <x:c r="D4150" s="222" t="str">
        <x:v>运行时</x:v>
      </x:c>
      <x:c r="E4150" s="222" t="str">
        <x:v>Runtime Kernel / Instance / Scope / Context</x:v>
      </x:c>
      <x:c r="F4150" s="222" t="str">
        <x:v>核心</x:v>
      </x:c>
      <x:c r="G4150" s="222" t="str">
        <x:v>CancellationContext</x:v>
      </x:c>
      <x:c r="H4150" s="222" t="str">
        <x:v>引</x:v>
      </x:c>
      <x:c r="I4150" s="222" t="str">
        <x:v>M</x:v>
      </x:c>
      <x:c r="J4150" s="222" t="str">
        <x:v>Runtime</x:v>
      </x:c>
      <x:c r="K4150" s="222" t="str">
        <x:v>复用统一Runtime Kernel / Instance / Scope / Context契约，不复制Mechanism</x:v>
      </x:c>
      <x:c r="L4150" s="222" t="str">
        <x:v>Token · Reason · Deadline · Parent</x:v>
      </x:c>
      <x:c r="M4150" s="222" t="str">
        <x:v>取消传播</x:v>
      </x:c>
      <x:c r="N4150" s="222" t="str">
        <x:v>CAP-RT01-008</x:v>
      </x:c>
      <x:c r="O4150" s="222" t="str">
        <x:v>对象原有CapabilityId候选，需行为验证</x:v>
      </x:c>
      <x:c r="P4150" s="222" t="str">
        <x:v>跨设备时标、单位与坐标版本明确；不同步或单位不兼容时报错</x:v>
      </x:c>
      <x:c r="Q4150" s="222" t="str">
        <x:v>引用复用：专业调用方式待核实</x:v>
      </x:c>
      <x:c r="R4150" s="222" t="str">
        <x:v>02!第1342行</x:v>
      </x:c>
    </x:row>
    <x:row r="4151">
      <x:c r="A4151" s="222" t="str">
        <x:v>Simulation</x:v>
      </x:c>
      <x:c r="B4151" s="222" t="str">
        <x:v>仿真模型</x:v>
      </x:c>
      <x:c r="C4151" s="222" t="str">
        <x:v>虚拟产线、设备与工艺环境</x:v>
      </x:c>
      <x:c r="D4151" s="222" t="str">
        <x:v>运行时</x:v>
      </x:c>
      <x:c r="E4151" s="222" t="str">
        <x:v>Runtime Data / Event / Resource Planes</x:v>
      </x:c>
      <x:c r="F4151" s="222" t="str">
        <x:v>核心</x:v>
      </x:c>
      <x:c r="G4151" s="222" t="str">
        <x:v>VirtualActuatorModel</x:v>
      </x:c>
      <x:c r="H4151" s="222" t="str">
        <x:v>主</x:v>
      </x:c>
      <x:c r="I4151" s="222" t="str">
        <x:v>PD</x:v>
      </x:c>
      <x:c r="J4151" s="222" t="str">
        <x:v>工程定义 / Definition</x:v>
      </x:c>
      <x:c r="K4151" s="222" t="str">
        <x:v>监测运行数据、状态、事件、等待及资源占用；不写回定义树</x:v>
      </x:c>
      <x:c r="L4151" s="222" t="str">
        <x:v>Response、Constraints</x:v>
      </x:c>
      <x:c r="M4151" s="222" t="str">
        <x:v>Execute</x:v>
      </x:c>
      <x:c r="N4151" s="222"/>
      <x:c r="O4151" s="222" t="str">
        <x:v>待绑定具体CapabilityId</x:v>
      </x:c>
      <x:c r="P4151" s="222" t="str">
        <x:v>并发请求同一资源，核对独占/释放、超时、取消及冲突诊断</x:v>
      </x:c>
      <x:c r="Q4151" s="222" t="str">
        <x:v>功能候选：输入/输出及验收待核实</x:v>
      </x:c>
      <x:c r="R4151" s="222" t="str">
        <x:v>02!第1343行</x:v>
      </x:c>
    </x:row>
    <x:row r="4152">
      <x:c r="A4152" s="222" t="str">
        <x:v>Simulation</x:v>
      </x:c>
      <x:c r="B4152" s="222" t="str">
        <x:v>仿真模型</x:v>
      </x:c>
      <x:c r="C4152" s="222" t="str">
        <x:v>虚拟产线、设备与工艺环境</x:v>
      </x:c>
      <x:c r="D4152" s="222" t="str">
        <x:v>运行时</x:v>
      </x:c>
      <x:c r="E4152" s="222" t="str">
        <x:v>Runtime Data / Event / Resource Planes</x:v>
      </x:c>
      <x:c r="F4152" s="222" t="str">
        <x:v>核心</x:v>
      </x:c>
      <x:c r="G4152" s="222" t="str">
        <x:v>VirtualConveyor</x:v>
      </x:c>
      <x:c r="H4152" s="222" t="str">
        <x:v>协</x:v>
      </x:c>
      <x:c r="I4152" s="222" t="str">
        <x:v>PD</x:v>
      </x:c>
      <x:c r="J4152" s="222" t="str">
        <x:v>仿真实体定义 / Definition</x:v>
      </x:c>
      <x:c r="K4152" s="222" t="str">
        <x:v>以Move、Stop协作；监测运行数据、状态、事件、等待及资源占用</x:v>
      </x:c>
      <x:c r="L4152" s="222" t="str">
        <x:v>Speed、Items、Sensors</x:v>
      </x:c>
      <x:c r="M4152" s="222" t="str">
        <x:v>Move · Stop</x:v>
      </x:c>
      <x:c r="N4152" s="222"/>
      <x:c r="O4152" s="222" t="str">
        <x:v>待绑定具体CapabilityId</x:v>
      </x:c>
      <x:c r="P4152" s="222" t="str">
        <x:v>并发请求同一资源，核对独占/释放、超时、取消及冲突诊断</x:v>
      </x:c>
      <x:c r="Q4152" s="222" t="str">
        <x:v>协作候选：方法边界待核实</x:v>
      </x:c>
      <x:c r="R4152" s="222" t="str">
        <x:v>02!第1343行</x:v>
      </x:c>
    </x:row>
    <x:row r="4153">
      <x:c r="A4153" s="222" t="str">
        <x:v>Simulation</x:v>
      </x:c>
      <x:c r="B4153" s="222" t="str">
        <x:v>仿真模型</x:v>
      </x:c>
      <x:c r="C4153" s="222" t="str">
        <x:v>虚拟产线、设备与工艺环境</x:v>
      </x:c>
      <x:c r="D4153" s="222" t="str">
        <x:v>运行时</x:v>
      </x:c>
      <x:c r="E4153" s="222" t="str">
        <x:v>Runtime Data / Event / Resource Planes</x:v>
      </x:c>
      <x:c r="F4153" s="222" t="str">
        <x:v>核心</x:v>
      </x:c>
      <x:c r="G4153" s="222" t="str">
        <x:v>EdgeRuntimeState</x:v>
      </x:c>
      <x:c r="H4153" s="222" t="str">
        <x:v>引</x:v>
      </x:c>
      <x:c r="I4153" s="222" t="str">
        <x:v>M</x:v>
      </x:c>
      <x:c r="J4153" s="222" t="str">
        <x:v>Runtime</x:v>
      </x:c>
      <x:c r="K4153" s="222" t="str">
        <x:v>复用统一Runtime Data / Event / Resource Planes契约，不复制Mechanism</x:v>
      </x:c>
      <x:c r="L4153" s="222" t="str">
        <x:v>ExecutedCount · Rate · LastEvent · Queue · Lease</x:v>
      </x:c>
      <x:c r="M4153" s="222" t="str">
        <x:v>边状态</x:v>
      </x:c>
      <x:c r="N4153" s="222" t="str">
        <x:v>CAP-RT02-006</x:v>
      </x:c>
      <x:c r="O4153" s="222" t="str">
        <x:v>对象原有CapabilityId候选，需行为验证</x:v>
      </x:c>
      <x:c r="P4153" s="222" t="str">
        <x:v>并发请求同一资源，核对独占/释放、超时、取消及冲突诊断</x:v>
      </x:c>
      <x:c r="Q4153" s="222" t="str">
        <x:v>引用复用：专业调用方式待核实</x:v>
      </x:c>
      <x:c r="R4153" s="222" t="str">
        <x:v>02!第1343行</x:v>
      </x:c>
    </x:row>
    <x:row r="4154">
      <x:c r="A4154" s="222" t="str">
        <x:v>Simulation</x:v>
      </x:c>
      <x:c r="B4154" s="222" t="str">
        <x:v>仿真模型</x:v>
      </x:c>
      <x:c r="C4154" s="222" t="str">
        <x:v>虚拟产线、设备与工艺环境</x:v>
      </x:c>
      <x:c r="D4154" s="222" t="str">
        <x:v>运行时</x:v>
      </x:c>
      <x:c r="E4154" s="222" t="str">
        <x:v>Runtime Visual / Monitor</x:v>
      </x:c>
      <x:c r="F4154" s="222" t="str">
        <x:v>支撑</x:v>
      </x:c>
      <x:c r="G4154" s="222" t="str">
        <x:v>VirtualActuatorModel</x:v>
      </x:c>
      <x:c r="H4154" s="222" t="str">
        <x:v>主</x:v>
      </x:c>
      <x:c r="I4154" s="222" t="str">
        <x:v>PD</x:v>
      </x:c>
      <x:c r="J4154" s="222" t="str">
        <x:v>工程定义 / Definition</x:v>
      </x:c>
      <x:c r="K4154" s="222" t="str">
        <x:v>投影运行状态与诊断，支持定义—实例双向定位和只读探查</x:v>
      </x:c>
      <x:c r="L4154" s="222" t="str">
        <x:v>Response、Constraints</x:v>
      </x:c>
      <x:c r="M4154" s="222" t="str">
        <x:v>Execute</x:v>
      </x:c>
      <x:c r="N4154" s="222"/>
      <x:c r="O4154" s="222" t="str">
        <x:v>待绑定具体CapabilityId</x:v>
      </x:c>
      <x:c r="P4154" s="222" t="str">
        <x:v>跨设备时标、单位与坐标版本明确；不同步或单位不兼容时报错</x:v>
      </x:c>
      <x:c r="Q4154" s="222" t="str">
        <x:v>功能候选：输入/输出及验收待核实</x:v>
      </x:c>
      <x:c r="R4154" s="222" t="str">
        <x:v>02!第1344行</x:v>
      </x:c>
    </x:row>
    <x:row r="4155">
      <x:c r="A4155" s="222" t="str">
        <x:v>Simulation</x:v>
      </x:c>
      <x:c r="B4155" s="222" t="str">
        <x:v>仿真模型</x:v>
      </x:c>
      <x:c r="C4155" s="222" t="str">
        <x:v>虚拟产线、设备与工艺环境</x:v>
      </x:c>
      <x:c r="D4155" s="222" t="str">
        <x:v>运行时</x:v>
      </x:c>
      <x:c r="E4155" s="222" t="str">
        <x:v>Runtime Visual / Monitor</x:v>
      </x:c>
      <x:c r="F4155" s="222" t="str">
        <x:v>支撑</x:v>
      </x:c>
      <x:c r="G4155" s="222" t="str">
        <x:v>VirtualConveyor</x:v>
      </x:c>
      <x:c r="H4155" s="222" t="str">
        <x:v>协</x:v>
      </x:c>
      <x:c r="I4155" s="222" t="str">
        <x:v>PD</x:v>
      </x:c>
      <x:c r="J4155" s="222" t="str">
        <x:v>仿真实体定义 / Definition</x:v>
      </x:c>
      <x:c r="K4155" s="222" t="str">
        <x:v>以Move、Stop协作；投影运行状态与诊断，支持定义—实例双向定位和只读探查</x:v>
      </x:c>
      <x:c r="L4155" s="222" t="str">
        <x:v>Speed、Items、Sensors</x:v>
      </x:c>
      <x:c r="M4155" s="222" t="str">
        <x:v>Move · Stop</x:v>
      </x:c>
      <x:c r="N4155" s="222"/>
      <x:c r="O4155" s="222" t="str">
        <x:v>待绑定具体CapabilityId</x:v>
      </x:c>
      <x:c r="P4155" s="222" t="str">
        <x:v>跨设备时标、单位与坐标版本明确；不同步或单位不兼容时报错</x:v>
      </x:c>
      <x:c r="Q4155" s="222" t="str">
        <x:v>协作候选：方法边界待核实</x:v>
      </x:c>
      <x:c r="R4155" s="222" t="str">
        <x:v>02!第1344行</x:v>
      </x:c>
    </x:row>
    <x:row r="4156">
      <x:c r="A4156" s="222" t="str">
        <x:v>Simulation</x:v>
      </x:c>
      <x:c r="B4156" s="222" t="str">
        <x:v>仿真模型</x:v>
      </x:c>
      <x:c r="C4156" s="222" t="str">
        <x:v>虚拟产线、设备与工艺环境</x:v>
      </x:c>
      <x:c r="D4156" s="222" t="str">
        <x:v>运行时</x:v>
      </x:c>
      <x:c r="E4156" s="222" t="str">
        <x:v>Runtime Visual / Monitor</x:v>
      </x:c>
      <x:c r="F4156" s="222" t="str">
        <x:v>支撑</x:v>
      </x:c>
      <x:c r="G4156" s="222" t="str">
        <x:v>DataProbeResult</x:v>
      </x:c>
      <x:c r="H4156" s="222" t="str">
        <x:v>引</x:v>
      </x:c>
      <x:c r="I4156" s="222" t="str">
        <x:v>M</x:v>
      </x:c>
      <x:c r="J4156" s="222" t="str">
        <x:v>Runtime UI</x:v>
      </x:c>
      <x:c r="K4156" s="222" t="str">
        <x:v>复用统一Runtime Visual / Monitor契约，不复制Mechanism</x:v>
      </x:c>
      <x:c r="L4156" s="222" t="str">
        <x:v>Summary · Metadata · Preview · ViewerLink</x:v>
      </x:c>
      <x:c r="M4156" s="222" t="str">
        <x:v>数据探针</x:v>
      </x:c>
      <x:c r="N4156" s="222" t="str">
        <x:v>CAP-RT03-005</x:v>
      </x:c>
      <x:c r="O4156" s="222" t="str">
        <x:v>对象原有CapabilityId候选，需行为验证</x:v>
      </x:c>
      <x:c r="P4156" s="222" t="str">
        <x:v>跨设备时标、单位与坐标版本明确；不同步或单位不兼容时报错</x:v>
      </x:c>
      <x:c r="Q4156" s="222" t="str">
        <x:v>引用复用：专业调用方式待核实</x:v>
      </x:c>
      <x:c r="R4156" s="222" t="str">
        <x:v>02!第1344行</x:v>
      </x:c>
    </x:row>
    <x:row r="4157">
      <x:c r="A4157" s="222" t="str">
        <x:v>Simulation</x:v>
      </x:c>
      <x:c r="B4157" s="222" t="str">
        <x:v>仿真模型</x:v>
      </x:c>
      <x:c r="C4157" s="222" t="str">
        <x:v>虚拟产线、设备与工艺环境</x:v>
      </x:c>
      <x:c r="D4157" s="222" t="str">
        <x:v>运行时</x:v>
      </x:c>
      <x:c r="E4157" s="222" t="str">
        <x:v>Debug / Trace / Timeline / Performance / Replay</x:v>
      </x:c>
      <x:c r="F4157" s="222" t="str">
        <x:v>支撑</x:v>
      </x:c>
      <x:c r="G4157" s="222" t="str">
        <x:v>VirtualActuatorModel</x:v>
      </x:c>
      <x:c r="H4157" s="222" t="str">
        <x:v>主</x:v>
      </x:c>
      <x:c r="I4157" s="222" t="str">
        <x:v>PD</x:v>
      </x:c>
      <x:c r="J4157" s="222" t="str">
        <x:v>工程定义 / Definition</x:v>
      </x:c>
      <x:c r="K4157" s="222" t="str">
        <x:v>输出关联ID、事件时间线、故障定位及性能指标；受权限限制</x:v>
      </x:c>
      <x:c r="L4157" s="222" t="str">
        <x:v>Response、Constraints</x:v>
      </x:c>
      <x:c r="M4157" s="222" t="str">
        <x:v>Execute</x:v>
      </x:c>
      <x:c r="N4157" s="222"/>
      <x:c r="O4157" s="222" t="str">
        <x:v>待绑定具体CapabilityId</x:v>
      </x:c>
      <x:c r="P4157" s="222" t="str">
        <x:v>跨设备时标、单位与坐标版本明确；不同步或单位不兼容时报错</x:v>
      </x:c>
      <x:c r="Q4157" s="222" t="str">
        <x:v>功能候选：输入/输出及验收待核实</x:v>
      </x:c>
      <x:c r="R4157" s="222" t="str">
        <x:v>02!第1345行</x:v>
      </x:c>
    </x:row>
    <x:row r="4158">
      <x:c r="A4158" s="222" t="str">
        <x:v>Simulation</x:v>
      </x:c>
      <x:c r="B4158" s="222" t="str">
        <x:v>仿真模型</x:v>
      </x:c>
      <x:c r="C4158" s="222" t="str">
        <x:v>虚拟产线、设备与工艺环境</x:v>
      </x:c>
      <x:c r="D4158" s="222" t="str">
        <x:v>运行时</x:v>
      </x:c>
      <x:c r="E4158" s="222" t="str">
        <x:v>Debug / Trace / Timeline / Performance / Replay</x:v>
      </x:c>
      <x:c r="F4158" s="222" t="str">
        <x:v>支撑</x:v>
      </x:c>
      <x:c r="G4158" s="222" t="str">
        <x:v>VirtualConveyor</x:v>
      </x:c>
      <x:c r="H4158" s="222" t="str">
        <x:v>协</x:v>
      </x:c>
      <x:c r="I4158" s="222" t="str">
        <x:v>PD</x:v>
      </x:c>
      <x:c r="J4158" s="222" t="str">
        <x:v>仿真实体定义 / Definition</x:v>
      </x:c>
      <x:c r="K4158" s="222" t="str">
        <x:v>以Move、Stop协作；输出关联ID、事件时间线、故障定位及性能指标</x:v>
      </x:c>
      <x:c r="L4158" s="222" t="str">
        <x:v>Speed、Items、Sensors</x:v>
      </x:c>
      <x:c r="M4158" s="222" t="str">
        <x:v>Move · Stop</x:v>
      </x:c>
      <x:c r="N4158" s="222"/>
      <x:c r="O4158" s="222" t="str">
        <x:v>待绑定具体CapabilityId</x:v>
      </x:c>
      <x:c r="P4158" s="222" t="str">
        <x:v>跨设备时标、单位与坐标版本明确；不同步或单位不兼容时报错</x:v>
      </x:c>
      <x:c r="Q4158" s="222" t="str">
        <x:v>协作候选：方法边界待核实</x:v>
      </x:c>
      <x:c r="R4158" s="222" t="str">
        <x:v>02!第1345行</x:v>
      </x:c>
    </x:row>
    <x:row r="4159">
      <x:c r="A4159" s="222" t="str">
        <x:v>Simulation</x:v>
      </x:c>
      <x:c r="B4159" s="222" t="str">
        <x:v>仿真模型</x:v>
      </x:c>
      <x:c r="C4159" s="222" t="str">
        <x:v>虚拟产线、设备与工艺环境</x:v>
      </x:c>
      <x:c r="D4159" s="222" t="str">
        <x:v>运行时</x:v>
      </x:c>
      <x:c r="E4159" s="222" t="str">
        <x:v>Debug / Trace / Timeline / Performance / Replay</x:v>
      </x:c>
      <x:c r="F4159" s="222" t="str">
        <x:v>支撑</x:v>
      </x:c>
      <x:c r="G4159" s="222" t="str">
        <x:v>LogSink</x:v>
      </x:c>
      <x:c r="H4159" s="222" t="str">
        <x:v>引</x:v>
      </x:c>
      <x:c r="I4159" s="222" t="str">
        <x:v>M</x:v>
      </x:c>
      <x:c r="J4159" s="222" t="str">
        <x:v>Runtime</x:v>
      </x:c>
      <x:c r="K4159" s="222" t="str">
        <x:v>复用统一Debug / Trace / Timeline / Performance / Replay契约，不复制Mechanism</x:v>
      </x:c>
      <x:c r="L4159" s="222" t="str">
        <x:v>Destination · Filters</x:v>
      </x:c>
      <x:c r="M4159" s="222" t="str">
        <x:v>Append · Flush</x:v>
      </x:c>
      <x:c r="N4159" s="222" t="str">
        <x:v>CAP-DBG01-009；CAP-DBG01-010</x:v>
      </x:c>
      <x:c r="O4159" s="222" t="str">
        <x:v>对象原有CapabilityId候选，需行为验证</x:v>
      </x:c>
      <x:c r="P4159" s="222" t="str">
        <x:v>跨设备时标、单位与坐标版本明确；不同步或单位不兼容时报错</x:v>
      </x:c>
      <x:c r="Q4159" s="222" t="str">
        <x:v>引用复用：专业调用方式待核实</x:v>
      </x:c>
      <x:c r="R4159" s="222" t="str">
        <x:v>02!第1345行</x:v>
      </x:c>
    </x:row>
    <x:row r="4160">
      <x:c r="A4160" s="222" t="str">
        <x:v>Simulation</x:v>
      </x:c>
      <x:c r="B4160" s="222" t="str">
        <x:v>仿真模型</x:v>
      </x:c>
      <x:c r="C4160" s="222" t="str">
        <x:v>虚拟产线、设备与工艺环境</x:v>
      </x:c>
      <x:c r="D4160" s="222" t="str">
        <x:v>仿真与验证</x:v>
      </x:c>
      <x:c r="E4160" s="222" t="str">
        <x:v>Simulation / Virtualization / Fault Injection</x:v>
      </x:c>
      <x:c r="F4160" s="222" t="str">
        <x:v>核心</x:v>
      </x:c>
      <x:c r="G4160" s="222" t="str">
        <x:v>VirtualActuatorModel</x:v>
      </x:c>
      <x:c r="H4160" s="222" t="str">
        <x:v>主</x:v>
      </x:c>
      <x:c r="I4160" s="222" t="str">
        <x:v>PD</x:v>
      </x:c>
      <x:c r="J4160" s="222" t="str">
        <x:v>工程定义 / Definition</x:v>
      </x:c>
      <x:c r="K4160" s="222" t="str">
        <x:v>以虚拟Provider/场景/故障条件模拟专业行为；真实设备安全隔离</x:v>
      </x:c>
      <x:c r="L4160" s="222" t="str">
        <x:v>Response、Constraints</x:v>
      </x:c>
      <x:c r="M4160" s="222" t="str">
        <x:v>Execute</x:v>
      </x:c>
      <x:c r="N4160" s="222"/>
      <x:c r="O4160" s="222" t="str">
        <x:v>待绑定具体CapabilityId</x:v>
      </x:c>
      <x:c r="P4160" s="222" t="str">
        <x:v>按功能输入执行正常/异常两组用例，核对输出、状态与可追踪诊断</x:v>
      </x:c>
      <x:c r="Q4160" s="222" t="str">
        <x:v>功能候选：输入/输出及验收待核实</x:v>
      </x:c>
      <x:c r="R4160" s="222" t="str">
        <x:v>02!第1346行</x:v>
      </x:c>
    </x:row>
    <x:row r="4161">
      <x:c r="A4161" s="222" t="str">
        <x:v>Simulation</x:v>
      </x:c>
      <x:c r="B4161" s="222" t="str">
        <x:v>仿真模型</x:v>
      </x:c>
      <x:c r="C4161" s="222" t="str">
        <x:v>虚拟产线、设备与工艺环境</x:v>
      </x:c>
      <x:c r="D4161" s="222" t="str">
        <x:v>仿真与验证</x:v>
      </x:c>
      <x:c r="E4161" s="222" t="str">
        <x:v>Simulation / Virtualization / Fault Injection</x:v>
      </x:c>
      <x:c r="F4161" s="222" t="str">
        <x:v>核心</x:v>
      </x:c>
      <x:c r="G4161" s="222" t="str">
        <x:v>VirtualProcessTank</x:v>
      </x:c>
      <x:c r="H4161" s="222" t="str">
        <x:v>协</x:v>
      </x:c>
      <x:c r="I4161" s="222" t="str">
        <x:v>PD</x:v>
      </x:c>
      <x:c r="J4161" s="222" t="str">
        <x:v>仿真实体定义 / Definition</x:v>
      </x:c>
      <x:c r="K4161" s="222" t="str">
        <x:v>以Integrate协作；以虚拟Provider/场景/故障条件模拟专业行为</x:v>
      </x:c>
      <x:c r="L4161" s="222" t="str">
        <x:v>Volume、Inflow、Outflow</x:v>
      </x:c>
      <x:c r="M4161" s="222" t="str">
        <x:v>Integrate</x:v>
      </x:c>
      <x:c r="N4161" s="222"/>
      <x:c r="O4161" s="222" t="str">
        <x:v>待绑定具体CapabilityId</x:v>
      </x:c>
      <x:c r="P4161" s="222" t="str">
        <x:v>按功能输入执行正常/异常两组用例，核对输出、状态与可追踪诊断</x:v>
      </x:c>
      <x:c r="Q4161" s="222" t="str">
        <x:v>协作候选：方法边界待核实</x:v>
      </x:c>
      <x:c r="R4161" s="222" t="str">
        <x:v>02!第1346行</x:v>
      </x:c>
    </x:row>
    <x:row r="4162">
      <x:c r="A4162" s="222" t="str">
        <x:v>Simulation</x:v>
      </x:c>
      <x:c r="B4162" s="222" t="str">
        <x:v>仿真模型</x:v>
      </x:c>
      <x:c r="C4162" s="222" t="str">
        <x:v>虚拟产线、设备与工艺环境</x:v>
      </x:c>
      <x:c r="D4162" s="222" t="str">
        <x:v>仿真与验证</x:v>
      </x:c>
      <x:c r="E4162" s="222" t="str">
        <x:v>Simulation / Virtualization / Fault Injection</x:v>
      </x:c>
      <x:c r="F4162" s="222" t="str">
        <x:v>核心</x:v>
      </x:c>
      <x:c r="G4162" s="222" t="str">
        <x:v>VirtualProductionLine</x:v>
      </x:c>
      <x:c r="H4162" s="222" t="str">
        <x:v>协</x:v>
      </x:c>
      <x:c r="I4162" s="222" t="str">
        <x:v>PD</x:v>
      </x:c>
      <x:c r="J4162" s="222" t="str">
        <x:v>仿真实体定义 / Definition</x:v>
      </x:c>
      <x:c r="K4162" s="222" t="str">
        <x:v>以Step、Observe协作；以虚拟Provider/场景/故障条件模拟专业行为</x:v>
      </x:c>
      <x:c r="L4162" s="222" t="str">
        <x:v>Stations、Flow、Resources</x:v>
      </x:c>
      <x:c r="M4162" s="222" t="str">
        <x:v>Step · Observe</x:v>
      </x:c>
      <x:c r="N4162" s="222"/>
      <x:c r="O4162" s="222" t="str">
        <x:v>待绑定具体CapabilityId</x:v>
      </x:c>
      <x:c r="P4162" s="222" t="str">
        <x:v>按功能输入执行正常/异常两组用例，核对输出、状态与可追踪诊断</x:v>
      </x:c>
      <x:c r="Q4162" s="222" t="str">
        <x:v>协作候选：方法边界待核实</x:v>
      </x:c>
      <x:c r="R4162" s="222" t="str">
        <x:v>02!第1346行</x:v>
      </x:c>
    </x:row>
    <x:row r="4163">
      <x:c r="A4163" s="222" t="str">
        <x:v>Simulation</x:v>
      </x:c>
      <x:c r="B4163" s="222" t="str">
        <x:v>仿真模型</x:v>
      </x:c>
      <x:c r="C4163" s="222" t="str">
        <x:v>虚拟产线、设备与工艺环境</x:v>
      </x:c>
      <x:c r="D4163" s="222" t="str">
        <x:v>仿真与验证</x:v>
      </x:c>
      <x:c r="E4163" s="222" t="str">
        <x:v>Simulation / Virtualization / Fault Injection</x:v>
      </x:c>
      <x:c r="F4163" s="222" t="str">
        <x:v>核心</x:v>
      </x:c>
      <x:c r="G4163" s="222" t="str">
        <x:v>VirtualSensorModel</x:v>
      </x:c>
      <x:c r="H4163" s="222" t="str">
        <x:v>协</x:v>
      </x:c>
      <x:c r="I4163" s="222" t="str">
        <x:v>PD</x:v>
      </x:c>
      <x:c r="J4163" s="222" t="str">
        <x:v>工程定义 / Definition</x:v>
      </x:c>
      <x:c r="K4163" s="222" t="str">
        <x:v>以Sample协作；以虚拟Provider/场景/故障条件模拟专业行为</x:v>
      </x:c>
      <x:c r="L4163" s="222" t="str">
        <x:v>Noise、Bias、Latency</x:v>
      </x:c>
      <x:c r="M4163" s="222" t="str">
        <x:v>Sample</x:v>
      </x:c>
      <x:c r="N4163" s="222"/>
      <x:c r="O4163" s="222" t="str">
        <x:v>待绑定具体CapabilityId</x:v>
      </x:c>
      <x:c r="P4163" s="222" t="str">
        <x:v>按功能输入执行正常/异常两组用例，核对输出、状态与可追踪诊断</x:v>
      </x:c>
      <x:c r="Q4163" s="222" t="str">
        <x:v>协作候选：方法边界待核实</x:v>
      </x:c>
      <x:c r="R4163" s="222" t="str">
        <x:v>02!第1346行</x:v>
      </x:c>
    </x:row>
    <x:row r="4164">
      <x:c r="A4164" s="222" t="str">
        <x:v>Simulation</x:v>
      </x:c>
      <x:c r="B4164" s="222" t="str">
        <x:v>仿真模型</x:v>
      </x:c>
      <x:c r="C4164" s="222" t="str">
        <x:v>虚拟产线、设备与工艺环境</x:v>
      </x:c>
      <x:c r="D4164" s="222" t="str">
        <x:v>仿真与验证</x:v>
      </x:c>
      <x:c r="E4164" s="222" t="str">
        <x:v>Simulation / Virtualization / Fault Injection</x:v>
      </x:c>
      <x:c r="F4164" s="222" t="str">
        <x:v>核心</x:v>
      </x:c>
      <x:c r="G4164" s="222" t="str">
        <x:v>VirtualWorkpiece</x:v>
      </x:c>
      <x:c r="H4164" s="222" t="str">
        <x:v>协</x:v>
      </x:c>
      <x:c r="I4164" s="222" t="str">
        <x:v>PD</x:v>
      </x:c>
      <x:c r="J4164" s="222" t="str">
        <x:v>仿真实体定义 / Definition</x:v>
      </x:c>
      <x:c r="K4164" s="222" t="str">
        <x:v>以Transform协作；以虚拟Provider/场景/故障条件模拟专业行为</x:v>
      </x:c>
      <x:c r="L4164" s="222" t="str">
        <x:v>Type、Pose、State</x:v>
      </x:c>
      <x:c r="M4164" s="222" t="str">
        <x:v>Transform</x:v>
      </x:c>
      <x:c r="N4164" s="222"/>
      <x:c r="O4164" s="222" t="str">
        <x:v>待绑定具体CapabilityId</x:v>
      </x:c>
      <x:c r="P4164" s="222" t="str">
        <x:v>按功能输入执行正常/异常两组用例，核对输出、状态与可追踪诊断</x:v>
      </x:c>
      <x:c r="Q4164" s="222" t="str">
        <x:v>协作候选：方法边界待核实</x:v>
      </x:c>
      <x:c r="R4164" s="222" t="str">
        <x:v>02!第1346行</x:v>
      </x:c>
    </x:row>
    <x:row r="4165">
      <x:c r="A4165" s="222" t="str">
        <x:v>Simulation</x:v>
      </x:c>
      <x:c r="B4165" s="222" t="str">
        <x:v>仿真模型</x:v>
      </x:c>
      <x:c r="C4165" s="222" t="str">
        <x:v>虚拟产线、设备与工艺环境</x:v>
      </x:c>
      <x:c r="D4165" s="222" t="str">
        <x:v>仿真与验证</x:v>
      </x:c>
      <x:c r="E4165" s="222" t="str">
        <x:v>Simulation / Virtualization / Fault Injection</x:v>
      </x:c>
      <x:c r="F4165" s="222" t="str">
        <x:v>核心</x:v>
      </x:c>
      <x:c r="G4165" s="222" t="str">
        <x:v>FaultModel</x:v>
      </x:c>
      <x:c r="H4165" s="222" t="str">
        <x:v>引</x:v>
      </x:c>
      <x:c r="I4165" s="222" t="str">
        <x:v>M</x:v>
      </x:c>
      <x:c r="J4165" s="222" t="str">
        <x:v>Definition</x:v>
      </x:c>
      <x:c r="K4165" s="222" t="str">
        <x:v>复用统一Simulation / Virtualization / Fault Injection契约，不复制Mechanism</x:v>
      </x:c>
      <x:c r="L4165" s="222" t="str">
        <x:v>FaultType · Trigger · Duration · Parameters</x:v>
      </x:c>
      <x:c r="M4165" s="222" t="str">
        <x:v>故障模型</x:v>
      </x:c>
      <x:c r="N4165" s="222" t="str">
        <x:v>CAP-SIM01-008；CAP-SIM01-005</x:v>
      </x:c>
      <x:c r="O4165" s="222" t="str">
        <x:v>对象原有CapabilityId候选，需行为验证</x:v>
      </x:c>
      <x:c r="P4165" s="222" t="str">
        <x:v>按功能输入执行正常/异常两组用例，核对输出、状态与可追踪诊断</x:v>
      </x:c>
      <x:c r="Q4165" s="222" t="str">
        <x:v>引用复用：专业调用方式待核实</x:v>
      </x:c>
      <x:c r="R4165" s="222" t="str">
        <x:v>02!第1346行</x:v>
      </x:c>
    </x:row>
    <x:row r="4166">
      <x:c r="A4166" s="222" t="str">
        <x:v>Simulation</x:v>
      </x:c>
      <x:c r="B4166" s="222" t="str">
        <x:v>仿真模型</x:v>
      </x:c>
      <x:c r="C4166" s="222" t="str">
        <x:v>虚拟产线、设备与工艺环境</x:v>
      </x:c>
      <x:c r="D4166" s="222" t="str">
        <x:v>工程与Studio</x:v>
      </x:c>
      <x:c r="E4166" s="222" t="str">
        <x:v>Editing / Studio Contribution</x:v>
      </x:c>
      <x:c r="F4166" s="222" t="str">
        <x:v>支撑</x:v>
      </x:c>
      <x:c r="G4166" s="222" t="str">
        <x:v>VirtualActuatorModel</x:v>
      </x:c>
      <x:c r="H4166" s="222" t="str">
        <x:v>主</x:v>
      </x:c>
      <x:c r="I4166" s="222" t="str">
        <x:v>PD</x:v>
      </x:c>
      <x:c r="J4166" s="222" t="str">
        <x:v>工程定义 / Definition</x:v>
      </x:c>
      <x:c r="K4166" s="222" t="str">
        <x:v>提供专业编辑器、属性/工具箱、错误提示与撤销重做</x:v>
      </x:c>
      <x:c r="L4166" s="222" t="str">
        <x:v>Response、Constraints</x:v>
      </x:c>
      <x:c r="M4166" s="222" t="str">
        <x:v>Execute</x:v>
      </x:c>
      <x:c r="N4166" s="222"/>
      <x:c r="O4166" s="222" t="str">
        <x:v>待绑定具体CapabilityId</x:v>
      </x:c>
      <x:c r="P4166" s="222" t="str">
        <x:v>编辑→保存→重载→运行投影一致，UI操作不直接绕过运行门禁</x:v>
      </x:c>
      <x:c r="Q4166" s="222" t="str">
        <x:v>功能候选：输入/输出及验收待核实</x:v>
      </x:c>
      <x:c r="R4166" s="222" t="str">
        <x:v>02!第1347行</x:v>
      </x:c>
    </x:row>
    <x:row r="4167">
      <x:c r="A4167" s="222" t="str">
        <x:v>Simulation</x:v>
      </x:c>
      <x:c r="B4167" s="222" t="str">
        <x:v>仿真模型</x:v>
      </x:c>
      <x:c r="C4167" s="222" t="str">
        <x:v>虚拟产线、设备与工艺环境</x:v>
      </x:c>
      <x:c r="D4167" s="222" t="str">
        <x:v>工程与Studio</x:v>
      </x:c>
      <x:c r="E4167" s="222" t="str">
        <x:v>Editing / Studio Contribution</x:v>
      </x:c>
      <x:c r="F4167" s="222" t="str">
        <x:v>支撑</x:v>
      </x:c>
      <x:c r="G4167" s="222" t="str">
        <x:v>VirtualConveyor</x:v>
      </x:c>
      <x:c r="H4167" s="222" t="str">
        <x:v>协</x:v>
      </x:c>
      <x:c r="I4167" s="222" t="str">
        <x:v>PD</x:v>
      </x:c>
      <x:c r="J4167" s="222" t="str">
        <x:v>仿真实体定义 / Definition</x:v>
      </x:c>
      <x:c r="K4167" s="222" t="str">
        <x:v>以Move、Stop协作；提供专业编辑器、属性/工具箱、错误提示与撤销重做</x:v>
      </x:c>
      <x:c r="L4167" s="222" t="str">
        <x:v>Speed、Items、Sensors</x:v>
      </x:c>
      <x:c r="M4167" s="222" t="str">
        <x:v>Move · Stop</x:v>
      </x:c>
      <x:c r="N4167" s="222"/>
      <x:c r="O4167" s="222" t="str">
        <x:v>待绑定具体CapabilityId</x:v>
      </x:c>
      <x:c r="P4167" s="222" t="str">
        <x:v>编辑→保存→重载→运行投影一致，UI操作不直接绕过运行门禁</x:v>
      </x:c>
      <x:c r="Q4167" s="222" t="str">
        <x:v>协作候选：方法边界待核实</x:v>
      </x:c>
      <x:c r="R4167" s="222" t="str">
        <x:v>02!第1347行</x:v>
      </x:c>
    </x:row>
    <x:row r="4168">
      <x:c r="A4168" s="222" t="str">
        <x:v>Simulation</x:v>
      </x:c>
      <x:c r="B4168" s="222" t="str">
        <x:v>仿真模型</x:v>
      </x:c>
      <x:c r="C4168" s="222" t="str">
        <x:v>虚拟产线、设备与工艺环境</x:v>
      </x:c>
      <x:c r="D4168" s="222" t="str">
        <x:v>工程与Studio</x:v>
      </x:c>
      <x:c r="E4168" s="222" t="str">
        <x:v>Editing / Studio Contribution</x:v>
      </x:c>
      <x:c r="F4168" s="222" t="str">
        <x:v>支撑</x:v>
      </x:c>
      <x:c r="G4168" s="222" t="str">
        <x:v>IUndoService</x:v>
      </x:c>
      <x:c r="H4168" s="222" t="str">
        <x:v>引</x:v>
      </x:c>
      <x:c r="I4168" s="222" t="str">
        <x:v>M</x:v>
      </x:c>
      <x:c r="J4168" s="222" t="str">
        <x:v>Studio</x:v>
      </x:c>
      <x:c r="K4168" s="222" t="str">
        <x:v>复用统一Editing / Studio Contribution契约，不复制Mechanism</x:v>
      </x:c>
      <x:c r="L4168" s="222" t="str">
        <x:v>Transactions · Undo · Redo</x:v>
      </x:c>
      <x:c r="M4168" s="222" t="str">
        <x:v>Undo/Redo</x:v>
      </x:c>
      <x:c r="N4168" s="222" t="str">
        <x:v>CAP-STUDIO01-004</x:v>
      </x:c>
      <x:c r="O4168" s="222" t="str">
        <x:v>对象原有CapabilityId候选，需行为验证</x:v>
      </x:c>
      <x:c r="P4168" s="222" t="str">
        <x:v>编辑→保存→重载→运行投影一致，UI操作不直接绕过运行门禁</x:v>
      </x:c>
      <x:c r="Q4168" s="222" t="str">
        <x:v>引用复用：专业调用方式待核实</x:v>
      </x:c>
      <x:c r="R4168" s="222" t="str">
        <x:v>02!第1347行</x:v>
      </x:c>
    </x:row>
    <x:row r="4169">
      <x:c r="A4169" s="222" t="str">
        <x:v>Simulation</x:v>
      </x:c>
      <x:c r="B4169" s="222" t="str">
        <x:v>仿真模型</x:v>
      </x:c>
      <x:c r="C4169" s="222" t="str">
        <x:v>虚拟产线、设备与工艺环境</x:v>
      </x:c>
      <x:c r="D4169" s="222" t="str">
        <x:v>工程与Studio</x:v>
      </x:c>
      <x:c r="E4169" s="222" t="str">
        <x:v>Template / ImportExport / Baseline</x:v>
      </x:c>
      <x:c r="F4169" s="222" t="str">
        <x:v>支撑</x:v>
      </x:c>
      <x:c r="G4169" s="222" t="str">
        <x:v>VirtualActuatorModel</x:v>
      </x:c>
      <x:c r="H4169" s="222" t="str">
        <x:v>主</x:v>
      </x:c>
      <x:c r="I4169" s="222" t="str">
        <x:v>PD</x:v>
      </x:c>
      <x:c r="J4169" s="222" t="str">
        <x:v>工程定义 / Definition</x:v>
      </x:c>
      <x:c r="K4169" s="222" t="str">
        <x:v>支持模板、导入导出、Schema校验与基线比对</x:v>
      </x:c>
      <x:c r="L4169" s="222" t="str">
        <x:v>Response、Constraints</x:v>
      </x:c>
      <x:c r="M4169" s="222" t="str">
        <x:v>Execute</x:v>
      </x:c>
      <x:c r="N4169" s="222"/>
      <x:c r="O4169" s="222" t="str">
        <x:v>待绑定具体CapabilityId</x:v>
      </x:c>
      <x:c r="P4169" s="222" t="str">
        <x:v>按功能输入执行正常/异常两组用例，核对输出、状态与可追踪诊断</x:v>
      </x:c>
      <x:c r="Q4169" s="222" t="str">
        <x:v>功能候选：输入/输出及验收待核实</x:v>
      </x:c>
      <x:c r="R4169" s="222" t="str">
        <x:v>02!第1348行</x:v>
      </x:c>
    </x:row>
    <x:row r="4170">
      <x:c r="A4170" s="222" t="str">
        <x:v>Simulation</x:v>
      </x:c>
      <x:c r="B4170" s="222" t="str">
        <x:v>仿真模型</x:v>
      </x:c>
      <x:c r="C4170" s="222" t="str">
        <x:v>虚拟产线、设备与工艺环境</x:v>
      </x:c>
      <x:c r="D4170" s="222" t="str">
        <x:v>工程与Studio</x:v>
      </x:c>
      <x:c r="E4170" s="222" t="str">
        <x:v>Template / ImportExport / Baseline</x:v>
      </x:c>
      <x:c r="F4170" s="222" t="str">
        <x:v>支撑</x:v>
      </x:c>
      <x:c r="G4170" s="222" t="str">
        <x:v>VirtualConveyor</x:v>
      </x:c>
      <x:c r="H4170" s="222" t="str">
        <x:v>协</x:v>
      </x:c>
      <x:c r="I4170" s="222" t="str">
        <x:v>PD</x:v>
      </x:c>
      <x:c r="J4170" s="222" t="str">
        <x:v>仿真实体定义 / Definition</x:v>
      </x:c>
      <x:c r="K4170" s="222" t="str">
        <x:v>以Move、Stop协作；支持模板、导入导出、Schema校验与基线比对</x:v>
      </x:c>
      <x:c r="L4170" s="222" t="str">
        <x:v>Speed、Items、Sensors</x:v>
      </x:c>
      <x:c r="M4170" s="222" t="str">
        <x:v>Move · Stop</x:v>
      </x:c>
      <x:c r="N4170" s="222"/>
      <x:c r="O4170" s="222" t="str">
        <x:v>待绑定具体CapabilityId</x:v>
      </x:c>
      <x:c r="P4170" s="222" t="str">
        <x:v>按功能输入执行正常/异常两组用例，核对输出、状态与可追踪诊断</x:v>
      </x:c>
      <x:c r="Q4170" s="222" t="str">
        <x:v>协作候选：方法边界待核实</x:v>
      </x:c>
      <x:c r="R4170" s="222" t="str">
        <x:v>02!第1348行</x:v>
      </x:c>
    </x:row>
    <x:row r="4171">
      <x:c r="A4171" s="222" t="str">
        <x:v>Simulation</x:v>
      </x:c>
      <x:c r="B4171" s="222" t="str">
        <x:v>仿真模型</x:v>
      </x:c>
      <x:c r="C4171" s="222" t="str">
        <x:v>虚拟产线、设备与工艺环境</x:v>
      </x:c>
      <x:c r="D4171" s="222" t="str">
        <x:v>工程与Studio</x:v>
      </x:c>
      <x:c r="E4171" s="222" t="str">
        <x:v>Template / ImportExport / Baseline</x:v>
      </x:c>
      <x:c r="F4171" s="222" t="str">
        <x:v>支撑</x:v>
      </x:c>
      <x:c r="G4171" s="222" t="str">
        <x:v>BaselineProfile</x:v>
      </x:c>
      <x:c r="H4171" s="222" t="str">
        <x:v>引</x:v>
      </x:c>
      <x:c r="I4171" s="222" t="str">
        <x:v>M</x:v>
      </x:c>
      <x:c r="J4171" s="222" t="str">
        <x:v>Definition</x:v>
      </x:c>
      <x:c r="K4171" s="222" t="str">
        <x:v>复用统一Template / ImportExport / Baseline契约，不复制Mechanism</x:v>
      </x:c>
      <x:c r="L4171" s="222" t="str">
        <x:v>Target · Golden · Thresholds · ComparePolicy</x:v>
      </x:c>
      <x:c r="M4171" s="222" t="str">
        <x:v>基准</x:v>
      </x:c>
      <x:c r="N4171" s="222" t="str">
        <x:v>CAP-REUSE01-009；CAP-REUSE01-011</x:v>
      </x:c>
      <x:c r="O4171" s="222" t="str">
        <x:v>对象原有CapabilityId候选，需行为验证</x:v>
      </x:c>
      <x:c r="P4171" s="222" t="str">
        <x:v>按功能输入执行正常/异常两组用例，核对输出、状态与可追踪诊断</x:v>
      </x:c>
      <x:c r="Q4171" s="222" t="str">
        <x:v>引用复用：专业调用方式待核实</x:v>
      </x:c>
      <x:c r="R4171" s="222" t="str">
        <x:v>02!第1348行</x:v>
      </x:c>
    </x:row>
    <x:row r="4172">
      <x:c r="A4172" s="222" t="str">
        <x:v>Simulation</x:v>
      </x:c>
      <x:c r="B4172" s="222" t="str">
        <x:v>仿真运行与验证</x:v>
      </x:c>
      <x:c r="C4172" s="222" t="str">
        <x:v>虚拟时钟、数据回放与时间对齐</x:v>
      </x:c>
      <x:c r="D4172" s="222" t="str">
        <x:v>Definition与工程组织</x:v>
      </x:c>
      <x:c r="E4172" s="222" t="str">
        <x:v>工程对象/资源组织</x:v>
      </x:c>
      <x:c r="F4172" s="222" t="str">
        <x:v>支撑</x:v>
      </x:c>
      <x:c r="G4172" s="222" t="str">
        <x:v>TimeWarpProfile</x:v>
      </x:c>
      <x:c r="H4172" s="222" t="str">
        <x:v>主</x:v>
      </x:c>
      <x:c r="I4172" s="222" t="str">
        <x:v>PD</x:v>
      </x:c>
      <x:c r="J4172" s="222" t="str">
        <x:v>工程定义 / Definition</x:v>
      </x:c>
      <x:c r="K4172" s="222" t="str">
        <x:v>纳入工程资源树并保持所有权唯一；可保存、加载、检索与版本追踪</x:v>
      </x:c>
      <x:c r="L4172" s="222" t="str">
        <x:v>Segments、Scale</x:v>
      </x:c>
      <x:c r="M4172" s="222" t="str">
        <x:v>Apply</x:v>
      </x:c>
      <x:c r="N4172" s="222"/>
      <x:c r="O4172" s="222" t="str">
        <x:v>待绑定具体CapabilityId</x:v>
      </x:c>
      <x:c r="P4172" s="222" t="str">
        <x:v>按功能输入执行正常/异常两组用例，核对输出、状态与可追踪诊断</x:v>
      </x:c>
      <x:c r="Q4172" s="222" t="str">
        <x:v>功能候选：输入/输出及验收待核实</x:v>
      </x:c>
      <x:c r="R4172" s="222" t="str">
        <x:v>02!第1349行</x:v>
      </x:c>
    </x:row>
    <x:row r="4173">
      <x:c r="A4173" s="222" t="str">
        <x:v>Simulation</x:v>
      </x:c>
      <x:c r="B4173" s="222" t="str">
        <x:v>仿真运行与验证</x:v>
      </x:c>
      <x:c r="C4173" s="222" t="str">
        <x:v>虚拟时钟、数据回放与时间对齐</x:v>
      </x:c>
      <x:c r="D4173" s="222" t="str">
        <x:v>Definition与工程组织</x:v>
      </x:c>
      <x:c r="E4173" s="222" t="str">
        <x:v>工程对象/资源组织</x:v>
      </x:c>
      <x:c r="F4173" s="222" t="str">
        <x:v>支撑</x:v>
      </x:c>
      <x:c r="G4173" s="222" t="str">
        <x:v>ReplayDataset</x:v>
      </x:c>
      <x:c r="H4173" s="222" t="str">
        <x:v>协</x:v>
      </x:c>
      <x:c r="I4173" s="222" t="str">
        <x:v>PD</x:v>
      </x:c>
      <x:c r="J4173" s="222" t="str">
        <x:v>仿真实体定义 / Definition</x:v>
      </x:c>
      <x:c r="K4173" s="222" t="str">
        <x:v>以Load、Seek协作；纳入工程资源树并保持所有权唯一</x:v>
      </x:c>
      <x:c r="L4173" s="222" t="str">
        <x:v>Events、Frames、Variables</x:v>
      </x:c>
      <x:c r="M4173" s="222" t="str">
        <x:v>Load · Seek</x:v>
      </x:c>
      <x:c r="N4173" s="222"/>
      <x:c r="O4173" s="222" t="str">
        <x:v>待绑定具体CapabilityId</x:v>
      </x:c>
      <x:c r="P4173" s="222" t="str">
        <x:v>按功能输入执行正常/异常两组用例，核对输出、状态与可追踪诊断</x:v>
      </x:c>
      <x:c r="Q4173" s="222" t="str">
        <x:v>协作候选：方法边界待核实</x:v>
      </x:c>
      <x:c r="R4173" s="222" t="str">
        <x:v>02!第1349行</x:v>
      </x:c>
    </x:row>
    <x:row r="4174">
      <x:c r="A4174" s="222" t="str">
        <x:v>Simulation</x:v>
      </x:c>
      <x:c r="B4174" s="222" t="str">
        <x:v>仿真运行与验证</x:v>
      </x:c>
      <x:c r="C4174" s="222" t="str">
        <x:v>虚拟时钟、数据回放与时间对齐</x:v>
      </x:c>
      <x:c r="D4174" s="222" t="str">
        <x:v>Definition与工程组织</x:v>
      </x:c>
      <x:c r="E4174" s="222" t="str">
        <x:v>工程对象/资源组织</x:v>
      </x:c>
      <x:c r="F4174" s="222" t="str">
        <x:v>支撑</x:v>
      </x:c>
      <x:c r="G4174" s="222" t="str">
        <x:v>CxNode</x:v>
      </x:c>
      <x:c r="H4174" s="222" t="str">
        <x:v>引</x:v>
      </x:c>
      <x:c r="I4174" s="222" t="str">
        <x:v>M</x:v>
      </x:c>
      <x:c r="J4174" s="222" t="str">
        <x:v>Definition</x:v>
      </x:c>
      <x:c r="K4174" s="222" t="str">
        <x:v>复用统一工程对象/资源组织契约，不复制Mechanism</x:v>
      </x:c>
      <x:c r="L4174" s="222" t="str">
        <x:v>Id · Name · Parent · Kind</x:v>
      </x:c>
      <x:c r="M4174" s="222" t="str">
        <x:v>统一树导航与结构事件</x:v>
      </x:c>
      <x:c r="N4174" s="222" t="str">
        <x:v>CAP-ORG01-004；CAP-ORG01-006</x:v>
      </x:c>
      <x:c r="O4174" s="222" t="str">
        <x:v>对象原有CapabilityId候选，需行为验证</x:v>
      </x:c>
      <x:c r="P4174" s="222" t="str">
        <x:v>按功能输入执行正常/异常两组用例，核对输出、状态与可追踪诊断</x:v>
      </x:c>
      <x:c r="Q4174" s="222" t="str">
        <x:v>引用复用：专业调用方式待核实</x:v>
      </x:c>
      <x:c r="R4174" s="222" t="str">
        <x:v>02!第1349行</x:v>
      </x:c>
    </x:row>
    <x:row r="4175">
      <x:c r="A4175" s="222" t="str">
        <x:v>Simulation</x:v>
      </x:c>
      <x:c r="B4175" s="222" t="str">
        <x:v>仿真运行与验证</x:v>
      </x:c>
      <x:c r="C4175" s="222" t="str">
        <x:v>虚拟时钟、数据回放与时间对齐</x:v>
      </x:c>
      <x:c r="D4175" s="222" t="str">
        <x:v>Definition与契约</x:v>
      </x:c>
      <x:c r="E4175" s="222" t="str">
        <x:v>Property / Metadata / Type</x:v>
      </x:c>
      <x:c r="F4175" s="222" t="str">
        <x:v>支撑</x:v>
      </x:c>
      <x:c r="G4175" s="222" t="str">
        <x:v>TimeWarpProfile</x:v>
      </x:c>
      <x:c r="H4175" s="222" t="str">
        <x:v>主</x:v>
      </x:c>
      <x:c r="I4175" s="222" t="str">
        <x:v>PD</x:v>
      </x:c>
      <x:c r="J4175" s="222" t="str">
        <x:v>工程定义 / Definition</x:v>
      </x:c>
      <x:c r="K4175" s="222" t="str">
        <x:v>约束类型、单位、默认值、范围和属性Schema；编辑与运行校验一致</x:v>
      </x:c>
      <x:c r="L4175" s="222" t="str">
        <x:v>Segments、Scale</x:v>
      </x:c>
      <x:c r="M4175" s="222" t="str">
        <x:v>Apply</x:v>
      </x:c>
      <x:c r="N4175" s="222"/>
      <x:c r="O4175" s="222" t="str">
        <x:v>待绑定具体CapabilityId</x:v>
      </x:c>
      <x:c r="P4175" s="222" t="str">
        <x:v>按功能输入执行正常/异常两组用例，核对输出、状态与可追踪诊断</x:v>
      </x:c>
      <x:c r="Q4175" s="222" t="str">
        <x:v>功能候选：输入/输出及验收待核实</x:v>
      </x:c>
      <x:c r="R4175" s="222" t="str">
        <x:v>02!第1350行</x:v>
      </x:c>
    </x:row>
    <x:row r="4176">
      <x:c r="A4176" s="222" t="str">
        <x:v>Simulation</x:v>
      </x:c>
      <x:c r="B4176" s="222" t="str">
        <x:v>仿真运行与验证</x:v>
      </x:c>
      <x:c r="C4176" s="222" t="str">
        <x:v>虚拟时钟、数据回放与时间对齐</x:v>
      </x:c>
      <x:c r="D4176" s="222" t="str">
        <x:v>Definition与契约</x:v>
      </x:c>
      <x:c r="E4176" s="222" t="str">
        <x:v>Property / Metadata / Type</x:v>
      </x:c>
      <x:c r="F4176" s="222" t="str">
        <x:v>支撑</x:v>
      </x:c>
      <x:c r="G4176" s="222" t="str">
        <x:v>ReplayDataset</x:v>
      </x:c>
      <x:c r="H4176" s="222" t="str">
        <x:v>协</x:v>
      </x:c>
      <x:c r="I4176" s="222" t="str">
        <x:v>PD</x:v>
      </x:c>
      <x:c r="J4176" s="222" t="str">
        <x:v>仿真实体定义 / Definition</x:v>
      </x:c>
      <x:c r="K4176" s="222" t="str">
        <x:v>以Load、Seek协作；约束类型、单位、默认值、范围和属性Schema</x:v>
      </x:c>
      <x:c r="L4176" s="222" t="str">
        <x:v>Events、Frames、Variables</x:v>
      </x:c>
      <x:c r="M4176" s="222" t="str">
        <x:v>Load · Seek</x:v>
      </x:c>
      <x:c r="N4176" s="222"/>
      <x:c r="O4176" s="222" t="str">
        <x:v>待绑定具体CapabilityId</x:v>
      </x:c>
      <x:c r="P4176" s="222" t="str">
        <x:v>按功能输入执行正常/异常两组用例，核对输出、状态与可追踪诊断</x:v>
      </x:c>
      <x:c r="Q4176" s="222" t="str">
        <x:v>协作候选：方法边界待核实</x:v>
      </x:c>
      <x:c r="R4176" s="222" t="str">
        <x:v>02!第1350行</x:v>
      </x:c>
    </x:row>
    <x:row r="4177">
      <x:c r="A4177" s="222" t="str">
        <x:v>Simulation</x:v>
      </x:c>
      <x:c r="B4177" s="222" t="str">
        <x:v>仿真运行与验证</x:v>
      </x:c>
      <x:c r="C4177" s="222" t="str">
        <x:v>虚拟时钟、数据回放与时间对齐</x:v>
      </x:c>
      <x:c r="D4177" s="222" t="str">
        <x:v>Definition与契约</x:v>
      </x:c>
      <x:c r="E4177" s="222" t="str">
        <x:v>Property / Metadata / Type</x:v>
      </x:c>
      <x:c r="F4177" s="222" t="str">
        <x:v>支撑</x:v>
      </x:c>
      <x:c r="G4177" s="222" t="str">
        <x:v>ConfigurationProvider</x:v>
      </x:c>
      <x:c r="H4177" s="222" t="str">
        <x:v>引</x:v>
      </x:c>
      <x:c r="I4177" s="222" t="str">
        <x:v>M</x:v>
      </x:c>
      <x:c r="J4177" s="222" t="str">
        <x:v>Contract</x:v>
      </x:c>
      <x:c r="K4177" s="222" t="str">
        <x:v>复用统一Property / Metadata / Type契约，不复制Mechanism</x:v>
      </x:c>
      <x:c r="L4177" s="222" t="str">
        <x:v>Source · Precedence</x:v>
      </x:c>
      <x:c r="M4177" s="222" t="str">
        <x:v>Read · Watch</x:v>
      </x:c>
      <x:c r="N4177" s="222" t="str">
        <x:v>CAP-META01-001；CAP-META01-003</x:v>
      </x:c>
      <x:c r="O4177" s="222" t="str">
        <x:v>对象原有CapabilityId候选，需行为验证</x:v>
      </x:c>
      <x:c r="P4177" s="222" t="str">
        <x:v>按功能输入执行正常/异常两组用例，核对输出、状态与可追踪诊断</x:v>
      </x:c>
      <x:c r="Q4177" s="222" t="str">
        <x:v>引用复用：专业调用方式待核实</x:v>
      </x:c>
      <x:c r="R4177" s="222" t="str">
        <x:v>02!第1350行</x:v>
      </x:c>
    </x:row>
    <x:row r="4178">
      <x:c r="A4178" s="222" t="str">
        <x:v>Simulation</x:v>
      </x:c>
      <x:c r="B4178" s="222" t="str">
        <x:v>仿真运行与验证</x:v>
      </x:c>
      <x:c r="C4178" s="222" t="str">
        <x:v>虚拟时钟、数据回放与时间对齐</x:v>
      </x:c>
      <x:c r="D4178" s="222" t="str">
        <x:v>Definition与契约</x:v>
      </x:c>
      <x:c r="E4178" s="222" t="str">
        <x:v>Port / Connection / Contract</x:v>
      </x:c>
      <x:c r="F4178" s="222" t="str">
        <x:v>支撑</x:v>
      </x:c>
      <x:c r="G4178" s="222" t="str">
        <x:v>ReplayDataset</x:v>
      </x:c>
      <x:c r="H4178" s="222" t="str">
        <x:v>主</x:v>
      </x:c>
      <x:c r="I4178" s="222" t="str">
        <x:v>PD</x:v>
      </x:c>
      <x:c r="J4178" s="222" t="str">
        <x:v>仿真实体定义 / Definition</x:v>
      </x:c>
      <x:c r="K4178" s="222" t="str">
        <x:v>声明端口方向、数据类型、基数及兼容规则；禁止无效连接</x:v>
      </x:c>
      <x:c r="L4178" s="222" t="str">
        <x:v>Events、Frames、Variables</x:v>
      </x:c>
      <x:c r="M4178" s="222" t="str">
        <x:v>Load · Seek</x:v>
      </x:c>
      <x:c r="N4178" s="222"/>
      <x:c r="O4178" s="222" t="str">
        <x:v>待绑定具体CapabilityId</x:v>
      </x:c>
      <x:c r="P4178" s="222" t="str">
        <x:v>按功能输入执行正常/异常两组用例，核对输出、状态与可追踪诊断</x:v>
      </x:c>
      <x:c r="Q4178" s="222" t="str">
        <x:v>功能候选：输入/输出及验收待核实</x:v>
      </x:c>
      <x:c r="R4178" s="222" t="str">
        <x:v>02!第1351行</x:v>
      </x:c>
    </x:row>
    <x:row r="4179">
      <x:c r="A4179" s="222" t="str">
        <x:v>Simulation</x:v>
      </x:c>
      <x:c r="B4179" s="222" t="str">
        <x:v>仿真运行与验证</x:v>
      </x:c>
      <x:c r="C4179" s="222" t="str">
        <x:v>虚拟时钟、数据回放与时间对齐</x:v>
      </x:c>
      <x:c r="D4179" s="222" t="str">
        <x:v>Definition与契约</x:v>
      </x:c>
      <x:c r="E4179" s="222" t="str">
        <x:v>Port / Connection / Contract</x:v>
      </x:c>
      <x:c r="F4179" s="222" t="str">
        <x:v>支撑</x:v>
      </x:c>
      <x:c r="G4179" s="222" t="str">
        <x:v>ReplayEventMapper</x:v>
      </x:c>
      <x:c r="H4179" s="222" t="str">
        <x:v>协</x:v>
      </x:c>
      <x:c r="I4179" s="222" t="str">
        <x:v>PD</x:v>
      </x:c>
      <x:c r="J4179" s="222" t="str">
        <x:v>仿真实体定义 / Definition</x:v>
      </x:c>
      <x:c r="K4179" s="222" t="str">
        <x:v>以Map、Emit协作；声明端口方向、数据类型、基数及兼容规则</x:v>
      </x:c>
      <x:c r="L4179" s="222" t="str">
        <x:v>Recorded、Target</x:v>
      </x:c>
      <x:c r="M4179" s="222" t="str">
        <x:v>Map · Emit</x:v>
      </x:c>
      <x:c r="N4179" s="222"/>
      <x:c r="O4179" s="222" t="str">
        <x:v>待绑定具体CapabilityId</x:v>
      </x:c>
      <x:c r="P4179" s="222" t="str">
        <x:v>按功能输入执行正常/异常两组用例，核对输出、状态与可追踪诊断</x:v>
      </x:c>
      <x:c r="Q4179" s="222" t="str">
        <x:v>协作候选：方法边界待核实</x:v>
      </x:c>
      <x:c r="R4179" s="222" t="str">
        <x:v>02!第1351行</x:v>
      </x:c>
    </x:row>
    <x:row r="4180">
      <x:c r="A4180" s="222" t="str">
        <x:v>Simulation</x:v>
      </x:c>
      <x:c r="B4180" s="222" t="str">
        <x:v>仿真运行与验证</x:v>
      </x:c>
      <x:c r="C4180" s="222" t="str">
        <x:v>虚拟时钟、数据回放与时间对齐</x:v>
      </x:c>
      <x:c r="D4180" s="222" t="str">
        <x:v>Definition与契约</x:v>
      </x:c>
      <x:c r="E4180" s="222" t="str">
        <x:v>Port / Connection / Contract</x:v>
      </x:c>
      <x:c r="F4180" s="222" t="str">
        <x:v>支撑</x:v>
      </x:c>
      <x:c r="G4180" s="222" t="str">
        <x:v>CxPortDefinition</x:v>
      </x:c>
      <x:c r="H4180" s="222" t="str">
        <x:v>引</x:v>
      </x:c>
      <x:c r="I4180" s="222" t="str">
        <x:v>M</x:v>
      </x:c>
      <x:c r="J4180" s="222" t="str">
        <x:v>Definition</x:v>
      </x:c>
      <x:c r="K4180" s="222" t="str">
        <x:v>复用统一Port / Connection / Contract契约，不复制Mechanism</x:v>
      </x:c>
      <x:c r="L4180" s="222" t="str">
        <x:v>Id · Key · Kind · Direction · Cardinality · TypeId · ContractId · Optional · Visual</x:v>
      </x:c>
      <x:c r="M4180" s="222" t="str">
        <x:v>统一对象Port</x:v>
      </x:c>
      <x:c r="N4180" s="222" t="str">
        <x:v>CAP-CON01-001；CAP-CON01-002；CAP-CON01-003；CAP-CON01-004</x:v>
      </x:c>
      <x:c r="O4180" s="222" t="str">
        <x:v>对象原有CapabilityId候选，需行为验证</x:v>
      </x:c>
      <x:c r="P4180" s="222" t="str">
        <x:v>按功能输入执行正常/异常两组用例，核对输出、状态与可追踪诊断</x:v>
      </x:c>
      <x:c r="Q4180" s="222" t="str">
        <x:v>引用复用：专业调用方式待核实</x:v>
      </x:c>
      <x:c r="R4180" s="222" t="str">
        <x:v>02!第1351行</x:v>
      </x:c>
    </x:row>
    <x:row r="4181">
      <x:c r="A4181" s="222" t="str">
        <x:v>Simulation</x:v>
      </x:c>
      <x:c r="B4181" s="222" t="str">
        <x:v>仿真运行与验证</x:v>
      </x:c>
      <x:c r="C4181" s="222" t="str">
        <x:v>虚拟时钟、数据回放与时间对齐</x:v>
      </x:c>
      <x:c r="D4181" s="222" t="str">
        <x:v>跨专业基础契约</x:v>
      </x:c>
      <x:c r="E4181" s="222" t="str">
        <x:v>统一时间、空间坐标与量纲契约</x:v>
      </x:c>
      <x:c r="F4181" s="222" t="str">
        <x:v>核心</x:v>
      </x:c>
      <x:c r="G4181" s="222" t="str">
        <x:v>ReplayTimeline</x:v>
      </x:c>
      <x:c r="H4181" s="222" t="str">
        <x:v>主</x:v>
      </x:c>
      <x:c r="I4181" s="222" t="str">
        <x:v>PD</x:v>
      </x:c>
      <x:c r="J4181" s="222" t="str">
        <x:v>界面组件 / Studio·Presentation</x:v>
      </x:c>
      <x:c r="K4181" s="222" t="str">
        <x:v>显式时间基准、坐标框架、单位与标定版本；拒绝不兼容变换</x:v>
      </x:c>
      <x:c r="L4181" s="222" t="str">
        <x:v>Start、End、Position</x:v>
      </x:c>
      <x:c r="M4181" s="222" t="str">
        <x:v>Seek · Align</x:v>
      </x:c>
      <x:c r="N4181" s="222"/>
      <x:c r="O4181" s="222" t="str">
        <x:v>待绑定具体CapabilityId</x:v>
      </x:c>
      <x:c r="P4181" s="222" t="str">
        <x:v>跨设备时标、单位与坐标版本明确；不同步或单位不兼容时报错</x:v>
      </x:c>
      <x:c r="Q4181" s="222" t="str">
        <x:v>功能候选：输入/输出及验收待核实</x:v>
      </x:c>
      <x:c r="R4181" s="222" t="str">
        <x:v>02!第1352行</x:v>
      </x:c>
    </x:row>
    <x:row r="4182">
      <x:c r="A4182" s="222" t="str">
        <x:v>Simulation</x:v>
      </x:c>
      <x:c r="B4182" s="222" t="str">
        <x:v>仿真运行与验证</x:v>
      </x:c>
      <x:c r="C4182" s="222" t="str">
        <x:v>虚拟时钟、数据回放与时间对齐</x:v>
      </x:c>
      <x:c r="D4182" s="222" t="str">
        <x:v>跨专业基础契约</x:v>
      </x:c>
      <x:c r="E4182" s="222" t="str">
        <x:v>统一时间、空间坐标与量纲契约</x:v>
      </x:c>
      <x:c r="F4182" s="222" t="str">
        <x:v>核心</x:v>
      </x:c>
      <x:c r="G4182" s="222" t="str">
        <x:v>SimulationTimeController</x:v>
      </x:c>
      <x:c r="H4182" s="222" t="str">
        <x:v>协</x:v>
      </x:c>
      <x:c r="I4182" s="222" t="str">
        <x:v>PD</x:v>
      </x:c>
      <x:c r="J4182" s="222" t="str">
        <x:v>专业运行实例 / Runtime</x:v>
      </x:c>
      <x:c r="K4182" s="222" t="str">
        <x:v>以Pause、Advance协作；显式时间基准、坐标框架、单位与标定版本</x:v>
      </x:c>
      <x:c r="L4182" s="222" t="str">
        <x:v>Clock、Speed、Step</x:v>
      </x:c>
      <x:c r="M4182" s="222" t="str">
        <x:v>Pause · Advance</x:v>
      </x:c>
      <x:c r="N4182" s="222"/>
      <x:c r="O4182" s="222" t="str">
        <x:v>待绑定具体CapabilityId</x:v>
      </x:c>
      <x:c r="P4182" s="222" t="str">
        <x:v>跨设备时标、单位与坐标版本明确；不同步或单位不兼容时报错</x:v>
      </x:c>
      <x:c r="Q4182" s="222" t="str">
        <x:v>协作候选：方法边界待核实</x:v>
      </x:c>
      <x:c r="R4182" s="222" t="str">
        <x:v>02!第1352行</x:v>
      </x:c>
    </x:row>
    <x:row r="4183">
      <x:c r="A4183" s="222" t="str">
        <x:v>Simulation</x:v>
      </x:c>
      <x:c r="B4183" s="222" t="str">
        <x:v>仿真运行与验证</x:v>
      </x:c>
      <x:c r="C4183" s="222" t="str">
        <x:v>虚拟时钟、数据回放与时间对齐</x:v>
      </x:c>
      <x:c r="D4183" s="222" t="str">
        <x:v>跨专业基础契约</x:v>
      </x:c>
      <x:c r="E4183" s="222" t="str">
        <x:v>统一时间、空间坐标与量纲契约</x:v>
      </x:c>
      <x:c r="F4183" s="222" t="str">
        <x:v>核心</x:v>
      </x:c>
      <x:c r="G4183" s="222" t="str">
        <x:v>ClockSynchronizationPolicy</x:v>
      </x:c>
      <x:c r="H4183" s="222" t="str">
        <x:v>引</x:v>
      </x:c>
      <x:c r="I4183" s="222" t="str">
        <x:v>M</x:v>
      </x:c>
      <x:c r="J4183" s="222" t="str">
        <x:v>Definition</x:v>
      </x:c>
      <x:c r="K4183" s="222" t="str">
        <x:v>复用统一统一时间、空间坐标与量纲契约契约，不复制Mechanism</x:v>
      </x:c>
      <x:c r="L4183" s="222" t="str">
        <x:v>MasterClock · Tolerance · Fallback</x:v>
      </x:c>
      <x:c r="M4183" s="222" t="str">
        <x:v>Validate · Apply</x:v>
      </x:c>
      <x:c r="N4183" s="222"/>
      <x:c r="O4183" s="222" t="str">
        <x:v>未有直接细节证据/经通用契约调用</x:v>
      </x:c>
      <x:c r="P4183" s="222" t="str">
        <x:v>跨设备时标、单位与坐标版本明确；不同步或单位不兼容时报错</x:v>
      </x:c>
      <x:c r="Q4183" s="222" t="str">
        <x:v>引用复用：专业调用方式待核实</x:v>
      </x:c>
      <x:c r="R4183" s="222" t="str">
        <x:v>02!第1352行</x:v>
      </x:c>
    </x:row>
    <x:row r="4184">
      <x:c r="A4184" s="222" t="str">
        <x:v>Simulation</x:v>
      </x:c>
      <x:c r="B4184" s="222" t="str">
        <x:v>仿真运行与验证</x:v>
      </x:c>
      <x:c r="C4184" s="222" t="str">
        <x:v>虚拟时钟、数据回放与时间对齐</x:v>
      </x:c>
      <x:c r="D4184" s="222" t="str">
        <x:v>跨专业基础契约</x:v>
      </x:c>
      <x:c r="E4184" s="222" t="str">
        <x:v>通用验证、验收与证据契约</x:v>
      </x:c>
      <x:c r="F4184" s="222" t="str">
        <x:v>支撑</x:v>
      </x:c>
      <x:c r="G4184" s="222" t="str">
        <x:v>ReplayDataset</x:v>
      </x:c>
      <x:c r="H4184" s="222" t="str">
        <x:v>主</x:v>
      </x:c>
      <x:c r="I4184" s="222" t="str">
        <x:v>PD</x:v>
      </x:c>
      <x:c r="J4184" s="222" t="str">
        <x:v>仿真实体定义 / Definition</x:v>
      </x:c>
      <x:c r="K4184" s="222" t="str">
        <x:v>给出可复现前置条件、预期输出、异常门禁与带版本的验证证据</x:v>
      </x:c>
      <x:c r="L4184" s="222" t="str">
        <x:v>Events、Frames、Variables</x:v>
      </x:c>
      <x:c r="M4184" s="222" t="str">
        <x:v>Load · Seek</x:v>
      </x:c>
      <x:c r="N4184" s="222"/>
      <x:c r="O4184" s="222" t="str">
        <x:v>待绑定具体CapabilityId</x:v>
      </x:c>
      <x:c r="P4184" s="222" t="str">
        <x:v>缺失引用、参数越界和版本冲突生成结构化诊断及证据</x:v>
      </x:c>
      <x:c r="Q4184" s="222" t="str">
        <x:v>功能候选：输入/输出及验收待核实</x:v>
      </x:c>
      <x:c r="R4184" s="222" t="str">
        <x:v>02!第1353行</x:v>
      </x:c>
    </x:row>
    <x:row r="4185">
      <x:c r="A4185" s="222" t="str">
        <x:v>Simulation</x:v>
      </x:c>
      <x:c r="B4185" s="222" t="str">
        <x:v>仿真运行与验证</x:v>
      </x:c>
      <x:c r="C4185" s="222" t="str">
        <x:v>虚拟时钟、数据回放与时间对齐</x:v>
      </x:c>
      <x:c r="D4185" s="222" t="str">
        <x:v>跨专业基础契约</x:v>
      </x:c>
      <x:c r="E4185" s="222" t="str">
        <x:v>通用验证、验收与证据契约</x:v>
      </x:c>
      <x:c r="F4185" s="222" t="str">
        <x:v>支撑</x:v>
      </x:c>
      <x:c r="G4185" s="222" t="str">
        <x:v>ReplayEventMapper</x:v>
      </x:c>
      <x:c r="H4185" s="222" t="str">
        <x:v>协</x:v>
      </x:c>
      <x:c r="I4185" s="222" t="str">
        <x:v>PD</x:v>
      </x:c>
      <x:c r="J4185" s="222" t="str">
        <x:v>仿真实体定义 / Definition</x:v>
      </x:c>
      <x:c r="K4185" s="222" t="str">
        <x:v>以Map、Emit协作；给出可复现前置条件、预期输出、异常门禁与带版本的验证证据</x:v>
      </x:c>
      <x:c r="L4185" s="222" t="str">
        <x:v>Recorded、Target</x:v>
      </x:c>
      <x:c r="M4185" s="222" t="str">
        <x:v>Map · Emit</x:v>
      </x:c>
      <x:c r="N4185" s="222"/>
      <x:c r="O4185" s="222" t="str">
        <x:v>待绑定具体CapabilityId</x:v>
      </x:c>
      <x:c r="P4185" s="222" t="str">
        <x:v>缺失引用、参数越界和版本冲突生成结构化诊断及证据</x:v>
      </x:c>
      <x:c r="Q4185" s="222" t="str">
        <x:v>协作候选：方法边界待核实</x:v>
      </x:c>
      <x:c r="R4185" s="222" t="str">
        <x:v>02!第1353行</x:v>
      </x:c>
    </x:row>
    <x:row r="4186">
      <x:c r="A4186" s="222" t="str">
        <x:v>Simulation</x:v>
      </x:c>
      <x:c r="B4186" s="222" t="str">
        <x:v>仿真运行与验证</x:v>
      </x:c>
      <x:c r="C4186" s="222" t="str">
        <x:v>虚拟时钟、数据回放与时间对齐</x:v>
      </x:c>
      <x:c r="D4186" s="222" t="str">
        <x:v>跨专业基础契约</x:v>
      </x:c>
      <x:c r="E4186" s="222" t="str">
        <x:v>通用验证、验收与证据契约</x:v>
      </x:c>
      <x:c r="F4186" s="222" t="str">
        <x:v>支撑</x:v>
      </x:c>
      <x:c r="G4186" s="222" t="str">
        <x:v>RequirementContract</x:v>
      </x:c>
      <x:c r="H4186" s="222" t="str">
        <x:v>引</x:v>
      </x:c>
      <x:c r="I4186" s="222" t="str">
        <x:v>M</x:v>
      </x:c>
      <x:c r="J4186" s="222" t="str">
        <x:v>Definition</x:v>
      </x:c>
      <x:c r="K4186" s="222" t="str">
        <x:v>复用统一通用验证、验收与证据契约契约，不复制Mechanism</x:v>
      </x:c>
      <x:c r="L4186" s="222" t="str">
        <x:v>RequirementId · Source · Scope</x:v>
      </x:c>
      <x:c r="M4186" s="222" t="str">
        <x:v>Trace · Validate</x:v>
      </x:c>
      <x:c r="N4186" s="222"/>
      <x:c r="O4186" s="222" t="str">
        <x:v>未有直接细节证据/经通用契约调用</x:v>
      </x:c>
      <x:c r="P4186" s="222" t="str">
        <x:v>缺失引用、参数越界和版本冲突生成结构化诊断及证据</x:v>
      </x:c>
      <x:c r="Q4186" s="222" t="str">
        <x:v>引用复用：专业调用方式待核实</x:v>
      </x:c>
      <x:c r="R4186" s="222" t="str">
        <x:v>02!第1353行</x:v>
      </x:c>
    </x:row>
    <x:row r="4187">
      <x:c r="A4187" s="222" t="str">
        <x:v>Simulation</x:v>
      </x:c>
      <x:c r="B4187" s="222" t="str">
        <x:v>仿真运行与验证</x:v>
      </x:c>
      <x:c r="C4187" s="222" t="str">
        <x:v>虚拟时钟、数据回放与时间对齐</x:v>
      </x:c>
      <x:c r="D4187" s="222" t="str">
        <x:v>数据与状态</x:v>
      </x:c>
      <x:c r="E4187" s="222" t="str">
        <x:v>Variable / Binding</x:v>
      </x:c>
      <x:c r="F4187" s="222" t="str">
        <x:v>支撑</x:v>
      </x:c>
      <x:c r="G4187" s="222" t="str">
        <x:v>SimulationCheckpoint</x:v>
      </x:c>
      <x:c r="H4187" s="222" t="str">
        <x:v>主</x:v>
      </x:c>
      <x:c r="I4187" s="222" t="str">
        <x:v>PD</x:v>
      </x:c>
      <x:c r="J4187" s="222" t="str">
        <x:v>仿真实体定义 / Definition</x:v>
      </x:c>
      <x:c r="K4187" s="222" t="str">
        <x:v>读取和发布值、质量码、时间戳；变量写入必须经过授权管道</x:v>
      </x:c>
      <x:c r="L4187" s="222" t="str">
        <x:v>Time、State、Inputs</x:v>
      </x:c>
      <x:c r="M4187" s="222" t="str">
        <x:v>Save · Restore</x:v>
      </x:c>
      <x:c r="N4187" s="222"/>
      <x:c r="O4187" s="222" t="str">
        <x:v>待绑定具体CapabilityId</x:v>
      </x:c>
      <x:c r="P4187" s="222" t="str">
        <x:v>按功能输入执行正常/异常两组用例，核对输出、状态与可追踪诊断</x:v>
      </x:c>
      <x:c r="Q4187" s="222" t="str">
        <x:v>功能候选：输入/输出及验收待核实</x:v>
      </x:c>
      <x:c r="R4187" s="222" t="str">
        <x:v>02!第1354行</x:v>
      </x:c>
    </x:row>
    <x:row r="4188">
      <x:c r="A4188" s="222" t="str">
        <x:v>Simulation</x:v>
      </x:c>
      <x:c r="B4188" s="222" t="str">
        <x:v>仿真运行与验证</x:v>
      </x:c>
      <x:c r="C4188" s="222" t="str">
        <x:v>虚拟时钟、数据回放与时间对齐</x:v>
      </x:c>
      <x:c r="D4188" s="222" t="str">
        <x:v>数据与状态</x:v>
      </x:c>
      <x:c r="E4188" s="222" t="str">
        <x:v>Variable / Binding</x:v>
      </x:c>
      <x:c r="F4188" s="222" t="str">
        <x:v>支撑</x:v>
      </x:c>
      <x:c r="G4188" s="222" t="str">
        <x:v>ReplayDataset</x:v>
      </x:c>
      <x:c r="H4188" s="222" t="str">
        <x:v>协</x:v>
      </x:c>
      <x:c r="I4188" s="222" t="str">
        <x:v>PD</x:v>
      </x:c>
      <x:c r="J4188" s="222" t="str">
        <x:v>仿真实体定义 / Definition</x:v>
      </x:c>
      <x:c r="K4188" s="222" t="str">
        <x:v>以Load、Seek协作；读取和发布值、质量码、时间戳</x:v>
      </x:c>
      <x:c r="L4188" s="222" t="str">
        <x:v>Events、Frames、Variables</x:v>
      </x:c>
      <x:c r="M4188" s="222" t="str">
        <x:v>Load · Seek</x:v>
      </x:c>
      <x:c r="N4188" s="222"/>
      <x:c r="O4188" s="222" t="str">
        <x:v>待绑定具体CapabilityId</x:v>
      </x:c>
      <x:c r="P4188" s="222" t="str">
        <x:v>按功能输入执行正常/异常两组用例，核对输出、状态与可追踪诊断</x:v>
      </x:c>
      <x:c r="Q4188" s="222" t="str">
        <x:v>协作候选：方法边界待核实</x:v>
      </x:c>
      <x:c r="R4188" s="222" t="str">
        <x:v>02!第1354行</x:v>
      </x:c>
    </x:row>
    <x:row r="4189">
      <x:c r="A4189" s="222" t="str">
        <x:v>Simulation</x:v>
      </x:c>
      <x:c r="B4189" s="222" t="str">
        <x:v>仿真运行与验证</x:v>
      </x:c>
      <x:c r="C4189" s="222" t="str">
        <x:v>虚拟时钟、数据回放与时间对齐</x:v>
      </x:c>
      <x:c r="D4189" s="222" t="str">
        <x:v>数据与状态</x:v>
      </x:c>
      <x:c r="E4189" s="222" t="str">
        <x:v>Variable / Binding</x:v>
      </x:c>
      <x:c r="F4189" s="222" t="str">
        <x:v>支撑</x:v>
      </x:c>
      <x:c r="G4189" s="222" t="str">
        <x:v>IVariableProvider</x:v>
      </x:c>
      <x:c r="H4189" s="222" t="str">
        <x:v>引</x:v>
      </x:c>
      <x:c r="I4189" s="222" t="str">
        <x:v>M</x:v>
      </x:c>
      <x:c r="J4189" s="222" t="str">
        <x:v>Runtime</x:v>
      </x:c>
      <x:c r="K4189" s="222" t="str">
        <x:v>复用统一Variable / Binding契约，不复制Mechanism</x:v>
      </x:c>
      <x:c r="L4189" s="222" t="str">
        <x:v>Read · Write · Subscribe · Health</x:v>
      </x:c>
      <x:c r="M4189" s="222" t="str">
        <x:v>统一变量数据源</x:v>
      </x:c>
      <x:c r="N4189" s="222" t="str">
        <x:v>CAP-VAR01-005；CAP-VAR01-011</x:v>
      </x:c>
      <x:c r="O4189" s="222" t="str">
        <x:v>对象原有CapabilityId候选，需行为验证</x:v>
      </x:c>
      <x:c r="P4189" s="222" t="str">
        <x:v>按功能输入执行正常/异常两组用例，核对输出、状态与可追踪诊断</x:v>
      </x:c>
      <x:c r="Q4189" s="222" t="str">
        <x:v>引用复用：专业调用方式待核实</x:v>
      </x:c>
      <x:c r="R4189" s="222" t="str">
        <x:v>02!第1354行</x:v>
      </x:c>
    </x:row>
    <x:row r="4190">
      <x:c r="A4190" s="222" t="str">
        <x:v>Simulation</x:v>
      </x:c>
      <x:c r="B4190" s="222" t="str">
        <x:v>仿真运行与验证</x:v>
      </x:c>
      <x:c r="C4190" s="222" t="str">
        <x:v>虚拟时钟、数据回放与时间对齐</x:v>
      </x:c>
      <x:c r="D4190" s="222" t="str">
        <x:v>数据与状态</x:v>
      </x:c>
      <x:c r="E4190" s="222" t="str">
        <x:v>DataHandle / Stream / Artifact</x:v>
      </x:c>
      <x:c r="F4190" s="222" t="str">
        <x:v>支撑</x:v>
      </x:c>
      <x:c r="G4190" s="222" t="str">
        <x:v>ReplayDataset</x:v>
      </x:c>
      <x:c r="H4190" s="222" t="str">
        <x:v>主</x:v>
      </x:c>
      <x:c r="I4190" s="222" t="str">
        <x:v>PD</x:v>
      </x:c>
      <x:c r="J4190" s="222" t="str">
        <x:v>仿真实体定义 / Definition</x:v>
      </x:c>
      <x:c r="K4190" s="222" t="str">
        <x:v>以Handle/Stream传递数据，明确容量、零拷贝或引用计数、背压和释放</x:v>
      </x:c>
      <x:c r="L4190" s="222" t="str">
        <x:v>Events、Frames、Variables</x:v>
      </x:c>
      <x:c r="M4190" s="222" t="str">
        <x:v>Load · Seek</x:v>
      </x:c>
      <x:c r="N4190" s="222"/>
      <x:c r="O4190" s="222" t="str">
        <x:v>待绑定具体CapabilityId</x:v>
      </x:c>
      <x:c r="P4190" s="222" t="str">
        <x:v>大数据按Handle/Buffer传递，压力下验证背压、生命周期与无泄漏</x:v>
      </x:c>
      <x:c r="Q4190" s="222" t="str">
        <x:v>功能候选：输入/输出及验收待核实</x:v>
      </x:c>
      <x:c r="R4190" s="222" t="str">
        <x:v>02!第1355行</x:v>
      </x:c>
    </x:row>
    <x:row r="4191">
      <x:c r="A4191" s="222" t="str">
        <x:v>Simulation</x:v>
      </x:c>
      <x:c r="B4191" s="222" t="str">
        <x:v>仿真运行与验证</x:v>
      </x:c>
      <x:c r="C4191" s="222" t="str">
        <x:v>虚拟时钟、数据回放与时间对齐</x:v>
      </x:c>
      <x:c r="D4191" s="222" t="str">
        <x:v>数据与状态</x:v>
      </x:c>
      <x:c r="E4191" s="222" t="str">
        <x:v>DataHandle / Stream / Artifact</x:v>
      </x:c>
      <x:c r="F4191" s="222" t="str">
        <x:v>支撑</x:v>
      </x:c>
      <x:c r="G4191" s="222" t="str">
        <x:v>ReplayEventMapper</x:v>
      </x:c>
      <x:c r="H4191" s="222" t="str">
        <x:v>协</x:v>
      </x:c>
      <x:c r="I4191" s="222" t="str">
        <x:v>PD</x:v>
      </x:c>
      <x:c r="J4191" s="222" t="str">
        <x:v>仿真实体定义 / Definition</x:v>
      </x:c>
      <x:c r="K4191" s="222" t="str">
        <x:v>以Map、Emit协作；以Handle/Stream传递数据，明确容量、零拷贝或引用计数、背压和释放</x:v>
      </x:c>
      <x:c r="L4191" s="222" t="str">
        <x:v>Recorded、Target</x:v>
      </x:c>
      <x:c r="M4191" s="222" t="str">
        <x:v>Map · Emit</x:v>
      </x:c>
      <x:c r="N4191" s="222"/>
      <x:c r="O4191" s="222" t="str">
        <x:v>待绑定具体CapabilityId</x:v>
      </x:c>
      <x:c r="P4191" s="222" t="str">
        <x:v>大数据按Handle/Buffer传递，压力下验证背压、生命周期与无泄漏</x:v>
      </x:c>
      <x:c r="Q4191" s="222" t="str">
        <x:v>协作候选：方法边界待核实</x:v>
      </x:c>
      <x:c r="R4191" s="222" t="str">
        <x:v>02!第1355行</x:v>
      </x:c>
    </x:row>
    <x:row r="4192">
      <x:c r="A4192" s="222" t="str">
        <x:v>Simulation</x:v>
      </x:c>
      <x:c r="B4192" s="222" t="str">
        <x:v>仿真运行与验证</x:v>
      </x:c>
      <x:c r="C4192" s="222" t="str">
        <x:v>虚拟时钟、数据回放与时间对齐</x:v>
      </x:c>
      <x:c r="D4192" s="222" t="str">
        <x:v>数据与状态</x:v>
      </x:c>
      <x:c r="E4192" s="222" t="str">
        <x:v>DataHandle / Stream / Artifact</x:v>
      </x:c>
      <x:c r="F4192" s="222" t="str">
        <x:v>支撑</x:v>
      </x:c>
      <x:c r="G4192" s="222" t="str">
        <x:v>DataDescriptor</x:v>
      </x:c>
      <x:c r="H4192" s="222" t="str">
        <x:v>引</x:v>
      </x:c>
      <x:c r="I4192" s="222" t="str">
        <x:v>M</x:v>
      </x:c>
      <x:c r="J4192" s="222" t="str">
        <x:v>Definition</x:v>
      </x:c>
      <x:c r="K4192" s="222" t="str">
        <x:v>复用统一DataHandle / Stream / Artifact契约，不复制Mechanism</x:v>
      </x:c>
      <x:c r="L4192" s="222" t="str">
        <x:v>Type · Shape · PixelVoxel · Coordinate · Schema</x:v>
      </x:c>
      <x:c r="M4192" s="222" t="str">
        <x:v>数据元信息</x:v>
      </x:c>
      <x:c r="N4192" s="222" t="str">
        <x:v>CAP-DATA01-010</x:v>
      </x:c>
      <x:c r="O4192" s="222" t="str">
        <x:v>对象原有CapabilityId候选，需行为验证</x:v>
      </x:c>
      <x:c r="P4192" s="222" t="str">
        <x:v>大数据按Handle/Buffer传递，压力下验证背压、生命周期与无泄漏</x:v>
      </x:c>
      <x:c r="Q4192" s="222" t="str">
        <x:v>引用复用：专业调用方式待核实</x:v>
      </x:c>
      <x:c r="R4192" s="222" t="str">
        <x:v>02!第1355行</x:v>
      </x:c>
    </x:row>
    <x:row r="4193">
      <x:c r="A4193" s="222" t="str">
        <x:v>Simulation</x:v>
      </x:c>
      <x:c r="B4193" s="222" t="str">
        <x:v>仿真运行与验证</x:v>
      </x:c>
      <x:c r="C4193" s="222" t="str">
        <x:v>虚拟时钟、数据回放与时间对齐</x:v>
      </x:c>
      <x:c r="D4193" s="222" t="str">
        <x:v>编排与执行</x:v>
      </x:c>
      <x:c r="E4193" s="222" t="str">
        <x:v>Trigger / Subscription / Reactive</x:v>
      </x:c>
      <x:c r="F4193" s="222" t="str">
        <x:v>支撑</x:v>
      </x:c>
      <x:c r="G4193" s="222" t="str">
        <x:v>ReplayEventMapper</x:v>
      </x:c>
      <x:c r="H4193" s="222" t="str">
        <x:v>主</x:v>
      </x:c>
      <x:c r="I4193" s="222" t="str">
        <x:v>PD</x:v>
      </x:c>
      <x:c r="J4193" s="222" t="str">
        <x:v>仿真实体定义 / Definition</x:v>
      </x:c>
      <x:c r="K4193" s="222" t="str">
        <x:v>以传感变化/事件/时间触发；订阅可取消且具去抖节流</x:v>
      </x:c>
      <x:c r="L4193" s="222" t="str">
        <x:v>Recorded、Target</x:v>
      </x:c>
      <x:c r="M4193" s="222" t="str">
        <x:v>Map · Emit</x:v>
      </x:c>
      <x:c r="N4193" s="222"/>
      <x:c r="O4193" s="222" t="str">
        <x:v>待绑定具体CapabilityId</x:v>
      </x:c>
      <x:c r="P4193" s="222" t="str">
        <x:v>按功能输入执行正常/异常两组用例，核对输出、状态与可追踪诊断</x:v>
      </x:c>
      <x:c r="Q4193" s="222" t="str">
        <x:v>功能候选：输入/输出及验收待核实</x:v>
      </x:c>
      <x:c r="R4193" s="222" t="str">
        <x:v>02!第1356行</x:v>
      </x:c>
    </x:row>
    <x:row r="4194">
      <x:c r="A4194" s="222" t="str">
        <x:v>Simulation</x:v>
      </x:c>
      <x:c r="B4194" s="222" t="str">
        <x:v>仿真运行与验证</x:v>
      </x:c>
      <x:c r="C4194" s="222" t="str">
        <x:v>虚拟时钟、数据回放与时间对齐</x:v>
      </x:c>
      <x:c r="D4194" s="222" t="str">
        <x:v>编排与执行</x:v>
      </x:c>
      <x:c r="E4194" s="222" t="str">
        <x:v>Trigger / Subscription / Reactive</x:v>
      </x:c>
      <x:c r="F4194" s="222" t="str">
        <x:v>支撑</x:v>
      </x:c>
      <x:c r="G4194" s="222" t="str">
        <x:v>ReplayDataset</x:v>
      </x:c>
      <x:c r="H4194" s="222" t="str">
        <x:v>协</x:v>
      </x:c>
      <x:c r="I4194" s="222" t="str">
        <x:v>PD</x:v>
      </x:c>
      <x:c r="J4194" s="222" t="str">
        <x:v>仿真实体定义 / Definition</x:v>
      </x:c>
      <x:c r="K4194" s="222" t="str">
        <x:v>以Load、Seek协作；以传感变化/事件/时间触发</x:v>
      </x:c>
      <x:c r="L4194" s="222" t="str">
        <x:v>Events、Frames、Variables</x:v>
      </x:c>
      <x:c r="M4194" s="222" t="str">
        <x:v>Load · Seek</x:v>
      </x:c>
      <x:c r="N4194" s="222"/>
      <x:c r="O4194" s="222" t="str">
        <x:v>待绑定具体CapabilityId</x:v>
      </x:c>
      <x:c r="P4194" s="222" t="str">
        <x:v>按功能输入执行正常/异常两组用例，核对输出、状态与可追踪诊断</x:v>
      </x:c>
      <x:c r="Q4194" s="222" t="str">
        <x:v>协作候选：方法边界待核实</x:v>
      </x:c>
      <x:c r="R4194" s="222" t="str">
        <x:v>02!第1356行</x:v>
      </x:c>
    </x:row>
    <x:row r="4195">
      <x:c r="A4195" s="222" t="str">
        <x:v>Simulation</x:v>
      </x:c>
      <x:c r="B4195" s="222" t="str">
        <x:v>仿真运行与验证</x:v>
      </x:c>
      <x:c r="C4195" s="222" t="str">
        <x:v>虚拟时钟、数据回放与时间对齐</x:v>
      </x:c>
      <x:c r="D4195" s="222" t="str">
        <x:v>编排与执行</x:v>
      </x:c>
      <x:c r="E4195" s="222" t="str">
        <x:v>Trigger / Subscription / Reactive</x:v>
      </x:c>
      <x:c r="F4195" s="222" t="str">
        <x:v>支撑</x:v>
      </x:c>
      <x:c r="G4195" s="222" t="str">
        <x:v>EventFilterDefinition</x:v>
      </x:c>
      <x:c r="H4195" s="222" t="str">
        <x:v>引</x:v>
      </x:c>
      <x:c r="I4195" s="222" t="str">
        <x:v>M</x:v>
      </x:c>
      <x:c r="J4195" s="222" t="str">
        <x:v>Definition</x:v>
      </x:c>
      <x:c r="K4195" s="222" t="str">
        <x:v>复用统一Trigger / Subscription / Reactive契约，不复制Mechanism</x:v>
      </x:c>
      <x:c r="L4195" s="222" t="str">
        <x:v>Expression · Debounce · Throttle</x:v>
      </x:c>
      <x:c r="M4195" s="222" t="str">
        <x:v>过滤/去抖</x:v>
      </x:c>
      <x:c r="N4195" s="222" t="str">
        <x:v>CAP-EXEC05-005；CAP-EXEC05-006</x:v>
      </x:c>
      <x:c r="O4195" s="222" t="str">
        <x:v>对象原有CapabilityId候选，需行为验证</x:v>
      </x:c>
      <x:c r="P4195" s="222" t="str">
        <x:v>按功能输入执行正常/异常两组用例，核对输出、状态与可追踪诊断</x:v>
      </x:c>
      <x:c r="Q4195" s="222" t="str">
        <x:v>引用复用：专业调用方式待核实</x:v>
      </x:c>
      <x:c r="R4195" s="222" t="str">
        <x:v>02!第1356行</x:v>
      </x:c>
    </x:row>
    <x:row r="4196">
      <x:c r="A4196" s="222" t="str">
        <x:v>Simulation</x:v>
      </x:c>
      <x:c r="B4196" s="222" t="str">
        <x:v>仿真运行与验证</x:v>
      </x:c>
      <x:c r="C4196" s="222" t="str">
        <x:v>虚拟时钟、数据回放与时间对齐</x:v>
      </x:c>
      <x:c r="D4196" s="222" t="str">
        <x:v>编排与执行</x:v>
      </x:c>
      <x:c r="E4196" s="222" t="str">
        <x:v>Time / Scheduler / Queue</x:v>
      </x:c>
      <x:c r="F4196" s="222" t="str">
        <x:v>核心</x:v>
      </x:c>
      <x:c r="G4196" s="222" t="str">
        <x:v>ReplayTimeline</x:v>
      </x:c>
      <x:c r="H4196" s="222" t="str">
        <x:v>主</x:v>
      </x:c>
      <x:c r="I4196" s="222" t="str">
        <x:v>PD</x:v>
      </x:c>
      <x:c r="J4196" s="222" t="str">
        <x:v>界面组件 / Studio·Presentation</x:v>
      </x:c>
      <x:c r="K4196" s="222" t="str">
        <x:v>规定时钟来源、任务期限、排队优先级与多设备同步偏差</x:v>
      </x:c>
      <x:c r="L4196" s="222" t="str">
        <x:v>Start、End、Position</x:v>
      </x:c>
      <x:c r="M4196" s="222" t="str">
        <x:v>Seek · Align</x:v>
      </x:c>
      <x:c r="N4196" s="222"/>
      <x:c r="O4196" s="222" t="str">
        <x:v>待绑定具体CapabilityId</x:v>
      </x:c>
      <x:c r="P4196" s="222" t="str">
        <x:v>跨设备时标、单位与坐标版本明确；不同步或单位不兼容时报错</x:v>
      </x:c>
      <x:c r="Q4196" s="222" t="str">
        <x:v>功能候选：输入/输出及验收待核实</x:v>
      </x:c>
      <x:c r="R4196" s="222" t="str">
        <x:v>02!第1357行</x:v>
      </x:c>
    </x:row>
    <x:row r="4197">
      <x:c r="A4197" s="222" t="str">
        <x:v>Simulation</x:v>
      </x:c>
      <x:c r="B4197" s="222" t="str">
        <x:v>仿真运行与验证</x:v>
      </x:c>
      <x:c r="C4197" s="222" t="str">
        <x:v>虚拟时钟、数据回放与时间对齐</x:v>
      </x:c>
      <x:c r="D4197" s="222" t="str">
        <x:v>编排与执行</x:v>
      </x:c>
      <x:c r="E4197" s="222" t="str">
        <x:v>Time / Scheduler / Queue</x:v>
      </x:c>
      <x:c r="F4197" s="222" t="str">
        <x:v>核心</x:v>
      </x:c>
      <x:c r="G4197" s="222" t="str">
        <x:v>ReplayDataset</x:v>
      </x:c>
      <x:c r="H4197" s="222" t="str">
        <x:v>协</x:v>
      </x:c>
      <x:c r="I4197" s="222" t="str">
        <x:v>PD</x:v>
      </x:c>
      <x:c r="J4197" s="222" t="str">
        <x:v>仿真实体定义 / Definition</x:v>
      </x:c>
      <x:c r="K4197" s="222" t="str">
        <x:v>以Load、Seek协作；规定时钟来源、任务期限、排队优先级与多设备同步偏差</x:v>
      </x:c>
      <x:c r="L4197" s="222" t="str">
        <x:v>Events、Frames、Variables</x:v>
      </x:c>
      <x:c r="M4197" s="222" t="str">
        <x:v>Load · Seek</x:v>
      </x:c>
      <x:c r="N4197" s="222"/>
      <x:c r="O4197" s="222" t="str">
        <x:v>待绑定具体CapabilityId</x:v>
      </x:c>
      <x:c r="P4197" s="222" t="str">
        <x:v>跨设备时标、单位与坐标版本明确；不同步或单位不兼容时报错</x:v>
      </x:c>
      <x:c r="Q4197" s="222" t="str">
        <x:v>协作候选：方法边界待核实</x:v>
      </x:c>
      <x:c r="R4197" s="222" t="str">
        <x:v>02!第1357行</x:v>
      </x:c>
    </x:row>
    <x:row r="4198">
      <x:c r="A4198" s="222" t="str">
        <x:v>Simulation</x:v>
      </x:c>
      <x:c r="B4198" s="222" t="str">
        <x:v>仿真运行与验证</x:v>
      </x:c>
      <x:c r="C4198" s="222" t="str">
        <x:v>虚拟时钟、数据回放与时间对齐</x:v>
      </x:c>
      <x:c r="D4198" s="222" t="str">
        <x:v>编排与执行</x:v>
      </x:c>
      <x:c r="E4198" s="222" t="str">
        <x:v>Time / Scheduler / Queue</x:v>
      </x:c>
      <x:c r="F4198" s="222" t="str">
        <x:v>核心</x:v>
      </x:c>
      <x:c r="G4198" s="222" t="str">
        <x:v>IClock</x:v>
      </x:c>
      <x:c r="H4198" s="222" t="str">
        <x:v>引</x:v>
      </x:c>
      <x:c r="I4198" s="222" t="str">
        <x:v>M</x:v>
      </x:c>
      <x:c r="J4198" s="222" t="str">
        <x:v>Runtime</x:v>
      </x:c>
      <x:c r="K4198" s="222" t="str">
        <x:v>复用统一Time / Scheduler / Queue契约，不复制Mechanism</x:v>
      </x:c>
      <x:c r="L4198" s="222" t="str">
        <x:v>Now · Delay · CreateTimer</x:v>
      </x:c>
      <x:c r="M4198" s="222" t="str">
        <x:v>统一时钟</x:v>
      </x:c>
      <x:c r="N4198" s="222" t="str">
        <x:v>CAP-TIME01-001</x:v>
      </x:c>
      <x:c r="O4198" s="222" t="str">
        <x:v>对象原有CapabilityId候选，需行为验证</x:v>
      </x:c>
      <x:c r="P4198" s="222" t="str">
        <x:v>跨设备时标、单位与坐标版本明确；不同步或单位不兼容时报错</x:v>
      </x:c>
      <x:c r="Q4198" s="222" t="str">
        <x:v>引用复用：专业调用方式待核实</x:v>
      </x:c>
      <x:c r="R4198" s="222" t="str">
        <x:v>02!第1357行</x:v>
      </x:c>
    </x:row>
    <x:row r="4199">
      <x:c r="A4199" s="222" t="str">
        <x:v>Simulation</x:v>
      </x:c>
      <x:c r="B4199" s="222" t="str">
        <x:v>仿真运行与验证</x:v>
      </x:c>
      <x:c r="C4199" s="222" t="str">
        <x:v>虚拟时钟、数据回放与时间对齐</x:v>
      </x:c>
      <x:c r="D4199" s="222" t="str">
        <x:v>资源与治理</x:v>
      </x:c>
      <x:c r="E4199" s="222" t="str">
        <x:v>Runtime Resource / Lease / Placement</x:v>
      </x:c>
      <x:c r="F4199" s="222" t="str">
        <x:v>支撑</x:v>
      </x:c>
      <x:c r="G4199" s="222" t="str">
        <x:v>SimulationTimeController</x:v>
      </x:c>
      <x:c r="H4199" s="222" t="str">
        <x:v>主</x:v>
      </x:c>
      <x:c r="I4199" s="222" t="str">
        <x:v>PD</x:v>
      </x:c>
      <x:c r="J4199" s="222" t="str">
        <x:v>专业运行实例 / Runtime</x:v>
      </x:c>
      <x:c r="K4199" s="222" t="str">
        <x:v>显式资源需求、独占/共享租约、等待与异常释放</x:v>
      </x:c>
      <x:c r="L4199" s="222" t="str">
        <x:v>Clock、Speed、Step</x:v>
      </x:c>
      <x:c r="M4199" s="222" t="str">
        <x:v>Pause · Advance</x:v>
      </x:c>
      <x:c r="N4199" s="222"/>
      <x:c r="O4199" s="222" t="str">
        <x:v>待绑定具体CapabilityId</x:v>
      </x:c>
      <x:c r="P4199" s="222" t="str">
        <x:v>并发请求同一资源，核对独占/释放、超时、取消及冲突诊断</x:v>
      </x:c>
      <x:c r="Q4199" s="222" t="str">
        <x:v>功能候选：输入/输出及验收待核实</x:v>
      </x:c>
      <x:c r="R4199" s="222" t="str">
        <x:v>02!第1358行</x:v>
      </x:c>
    </x:row>
    <x:row r="4200">
      <x:c r="A4200" s="222" t="str">
        <x:v>Simulation</x:v>
      </x:c>
      <x:c r="B4200" s="222" t="str">
        <x:v>仿真运行与验证</x:v>
      </x:c>
      <x:c r="C4200" s="222" t="str">
        <x:v>虚拟时钟、数据回放与时间对齐</x:v>
      </x:c>
      <x:c r="D4200" s="222" t="str">
        <x:v>资源与治理</x:v>
      </x:c>
      <x:c r="E4200" s="222" t="str">
        <x:v>Runtime Resource / Lease / Placement</x:v>
      </x:c>
      <x:c r="F4200" s="222" t="str">
        <x:v>支撑</x:v>
      </x:c>
      <x:c r="G4200" s="222" t="str">
        <x:v>ReplayDataset</x:v>
      </x:c>
      <x:c r="H4200" s="222" t="str">
        <x:v>协</x:v>
      </x:c>
      <x:c r="I4200" s="222" t="str">
        <x:v>PD</x:v>
      </x:c>
      <x:c r="J4200" s="222" t="str">
        <x:v>仿真实体定义 / Definition</x:v>
      </x:c>
      <x:c r="K4200" s="222" t="str">
        <x:v>以Load、Seek协作；显式资源需求、独占/共享租约、等待与异常释放</x:v>
      </x:c>
      <x:c r="L4200" s="222" t="str">
        <x:v>Events、Frames、Variables</x:v>
      </x:c>
      <x:c r="M4200" s="222" t="str">
        <x:v>Load · Seek</x:v>
      </x:c>
      <x:c r="N4200" s="222"/>
      <x:c r="O4200" s="222" t="str">
        <x:v>待绑定具体CapabilityId</x:v>
      </x:c>
      <x:c r="P4200" s="222" t="str">
        <x:v>并发请求同一资源，核对独占/释放、超时、取消及冲突诊断</x:v>
      </x:c>
      <x:c r="Q4200" s="222" t="str">
        <x:v>协作候选：方法边界待核实</x:v>
      </x:c>
      <x:c r="R4200" s="222" t="str">
        <x:v>02!第1358行</x:v>
      </x:c>
    </x:row>
    <x:row r="4201">
      <x:c r="A4201" s="222" t="str">
        <x:v>Simulation</x:v>
      </x:c>
      <x:c r="B4201" s="222" t="str">
        <x:v>仿真运行与验证</x:v>
      </x:c>
      <x:c r="C4201" s="222" t="str">
        <x:v>虚拟时钟、数据回放与时间对齐</x:v>
      </x:c>
      <x:c r="D4201" s="222" t="str">
        <x:v>资源与治理</x:v>
      </x:c>
      <x:c r="E4201" s="222" t="str">
        <x:v>Runtime Resource / Lease / Placement</x:v>
      </x:c>
      <x:c r="F4201" s="222" t="str">
        <x:v>支撑</x:v>
      </x:c>
      <x:c r="G4201" s="222" t="str">
        <x:v>MutexPolicy</x:v>
      </x:c>
      <x:c r="H4201" s="222" t="str">
        <x:v>引</x:v>
      </x:c>
      <x:c r="I4201" s="222" t="str">
        <x:v>M</x:v>
      </x:c>
      <x:c r="J4201" s="222" t="str">
        <x:v>Definition</x:v>
      </x:c>
      <x:c r="K4201" s="222" t="str">
        <x:v>复用统一Runtime Resource / Lease / Placement契约，不复制Mechanism</x:v>
      </x:c>
      <x:c r="L4201" s="222" t="str">
        <x:v>Key · Fairness · Timeout</x:v>
      </x:c>
      <x:c r="M4201" s="222" t="str">
        <x:v>互斥</x:v>
      </x:c>
      <x:c r="N4201" s="222" t="str">
        <x:v>CAP-RES01-009</x:v>
      </x:c>
      <x:c r="O4201" s="222" t="str">
        <x:v>对象原有CapabilityId候选，需行为验证</x:v>
      </x:c>
      <x:c r="P4201" s="222" t="str">
        <x:v>并发请求同一资源，核对独占/释放、超时、取消及冲突诊断</x:v>
      </x:c>
      <x:c r="Q4201" s="222" t="str">
        <x:v>引用复用：专业调用方式待核实</x:v>
      </x:c>
      <x:c r="R4201" s="222" t="str">
        <x:v>02!第1358行</x:v>
      </x:c>
    </x:row>
    <x:row r="4202">
      <x:c r="A4202" s="222" t="str">
        <x:v>Simulation</x:v>
      </x:c>
      <x:c r="B4202" s="222" t="str">
        <x:v>仿真运行与验证</x:v>
      </x:c>
      <x:c r="C4202" s="222" t="str">
        <x:v>虚拟时钟、数据回放与时间对齐</x:v>
      </x:c>
      <x:c r="D4202" s="222" t="str">
        <x:v>运行时</x:v>
      </x:c>
      <x:c r="E4202" s="222" t="str">
        <x:v>Runtime Kernel / Instance / Scope / Context</x:v>
      </x:c>
      <x:c r="F4202" s="222" t="str">
        <x:v>核心</x:v>
      </x:c>
      <x:c r="G4202" s="222" t="str">
        <x:v>SimulationTimeController</x:v>
      </x:c>
      <x:c r="H4202" s="222" t="str">
        <x:v>主</x:v>
      </x:c>
      <x:c r="I4202" s="222" t="str">
        <x:v>PD</x:v>
      </x:c>
      <x:c r="J4202" s="222" t="str">
        <x:v>专业运行实例 / Runtime</x:v>
      </x:c>
      <x:c r="K4202" s="222" t="str">
        <x:v>声明运行实例及其Session/Scope、生命周期和取消传播</x:v>
      </x:c>
      <x:c r="L4202" s="222" t="str">
        <x:v>Clock、Speed、Step</x:v>
      </x:c>
      <x:c r="M4202" s="222" t="str">
        <x:v>Pause · Advance</x:v>
      </x:c>
      <x:c r="N4202" s="222"/>
      <x:c r="O4202" s="222" t="str">
        <x:v>待绑定具体CapabilityId</x:v>
      </x:c>
      <x:c r="P4202" s="222" t="str">
        <x:v>跨设备时标、单位与坐标版本明确；不同步或单位不兼容时报错</x:v>
      </x:c>
      <x:c r="Q4202" s="222" t="str">
        <x:v>功能候选：输入/输出及验收待核实</x:v>
      </x:c>
      <x:c r="R4202" s="222" t="str">
        <x:v>02!第1359行</x:v>
      </x:c>
    </x:row>
    <x:row r="4203">
      <x:c r="A4203" s="222" t="str">
        <x:v>Simulation</x:v>
      </x:c>
      <x:c r="B4203" s="222" t="str">
        <x:v>仿真运行与验证</x:v>
      </x:c>
      <x:c r="C4203" s="222" t="str">
        <x:v>虚拟时钟、数据回放与时间对齐</x:v>
      </x:c>
      <x:c r="D4203" s="222" t="str">
        <x:v>运行时</x:v>
      </x:c>
      <x:c r="E4203" s="222" t="str">
        <x:v>Runtime Kernel / Instance / Scope / Context</x:v>
      </x:c>
      <x:c r="F4203" s="222" t="str">
        <x:v>核心</x:v>
      </x:c>
      <x:c r="G4203" s="222" t="str">
        <x:v>ReplayDataset</x:v>
      </x:c>
      <x:c r="H4203" s="222" t="str">
        <x:v>协</x:v>
      </x:c>
      <x:c r="I4203" s="222" t="str">
        <x:v>PD</x:v>
      </x:c>
      <x:c r="J4203" s="222" t="str">
        <x:v>仿真实体定义 / Definition</x:v>
      </x:c>
      <x:c r="K4203" s="222" t="str">
        <x:v>以Load、Seek协作；声明运行实例及其Session/Scope、生命周期和取消传播</x:v>
      </x:c>
      <x:c r="L4203" s="222" t="str">
        <x:v>Events、Frames、Variables</x:v>
      </x:c>
      <x:c r="M4203" s="222" t="str">
        <x:v>Load · Seek</x:v>
      </x:c>
      <x:c r="N4203" s="222"/>
      <x:c r="O4203" s="222" t="str">
        <x:v>待绑定具体CapabilityId</x:v>
      </x:c>
      <x:c r="P4203" s="222" t="str">
        <x:v>跨设备时标、单位与坐标版本明确；不同步或单位不兼容时报错</x:v>
      </x:c>
      <x:c r="Q4203" s="222" t="str">
        <x:v>协作候选：方法边界待核实</x:v>
      </x:c>
      <x:c r="R4203" s="222" t="str">
        <x:v>02!第1359行</x:v>
      </x:c>
    </x:row>
    <x:row r="4204">
      <x:c r="A4204" s="222" t="str">
        <x:v>Simulation</x:v>
      </x:c>
      <x:c r="B4204" s="222" t="str">
        <x:v>仿真运行与验证</x:v>
      </x:c>
      <x:c r="C4204" s="222" t="str">
        <x:v>虚拟时钟、数据回放与时间对齐</x:v>
      </x:c>
      <x:c r="D4204" s="222" t="str">
        <x:v>运行时</x:v>
      </x:c>
      <x:c r="E4204" s="222" t="str">
        <x:v>Runtime Kernel / Instance / Scope / Context</x:v>
      </x:c>
      <x:c r="F4204" s="222" t="str">
        <x:v>核心</x:v>
      </x:c>
      <x:c r="G4204" s="222" t="str">
        <x:v>CancellationContext</x:v>
      </x:c>
      <x:c r="H4204" s="222" t="str">
        <x:v>引</x:v>
      </x:c>
      <x:c r="I4204" s="222" t="str">
        <x:v>M</x:v>
      </x:c>
      <x:c r="J4204" s="222" t="str">
        <x:v>Runtime</x:v>
      </x:c>
      <x:c r="K4204" s="222" t="str">
        <x:v>复用统一Runtime Kernel / Instance / Scope / Context契约，不复制Mechanism</x:v>
      </x:c>
      <x:c r="L4204" s="222" t="str">
        <x:v>Token · Reason · Deadline · Parent</x:v>
      </x:c>
      <x:c r="M4204" s="222" t="str">
        <x:v>取消传播</x:v>
      </x:c>
      <x:c r="N4204" s="222" t="str">
        <x:v>CAP-RT01-008</x:v>
      </x:c>
      <x:c r="O4204" s="222" t="str">
        <x:v>对象原有CapabilityId候选，需行为验证</x:v>
      </x:c>
      <x:c r="P4204" s="222" t="str">
        <x:v>跨设备时标、单位与坐标版本明确；不同步或单位不兼容时报错</x:v>
      </x:c>
      <x:c r="Q4204" s="222" t="str">
        <x:v>引用复用：专业调用方式待核实</x:v>
      </x:c>
      <x:c r="R4204" s="222" t="str">
        <x:v>02!第1359行</x:v>
      </x:c>
    </x:row>
    <x:row r="4205">
      <x:c r="A4205" s="222" t="str">
        <x:v>Simulation</x:v>
      </x:c>
      <x:c r="B4205" s="222" t="str">
        <x:v>仿真运行与验证</x:v>
      </x:c>
      <x:c r="C4205" s="222" t="str">
        <x:v>虚拟时钟、数据回放与时间对齐</x:v>
      </x:c>
      <x:c r="D4205" s="222" t="str">
        <x:v>运行时</x:v>
      </x:c>
      <x:c r="E4205" s="222" t="str">
        <x:v>Runtime Data / Event / Resource Planes</x:v>
      </x:c>
      <x:c r="F4205" s="222" t="str">
        <x:v>核心</x:v>
      </x:c>
      <x:c r="G4205" s="222" t="str">
        <x:v>ReplayEventMapper</x:v>
      </x:c>
      <x:c r="H4205" s="222" t="str">
        <x:v>主</x:v>
      </x:c>
      <x:c r="I4205" s="222" t="str">
        <x:v>PD</x:v>
      </x:c>
      <x:c r="J4205" s="222" t="str">
        <x:v>仿真实体定义 / Definition</x:v>
      </x:c>
      <x:c r="K4205" s="222" t="str">
        <x:v>监测运行数据、状态、事件、等待及资源占用；不写回定义树</x:v>
      </x:c>
      <x:c r="L4205" s="222" t="str">
        <x:v>Recorded、Target</x:v>
      </x:c>
      <x:c r="M4205" s="222" t="str">
        <x:v>Map · Emit</x:v>
      </x:c>
      <x:c r="N4205" s="222"/>
      <x:c r="O4205" s="222" t="str">
        <x:v>待绑定具体CapabilityId</x:v>
      </x:c>
      <x:c r="P4205" s="222" t="str">
        <x:v>并发请求同一资源，核对独占/释放、超时、取消及冲突诊断</x:v>
      </x:c>
      <x:c r="Q4205" s="222" t="str">
        <x:v>功能候选：输入/输出及验收待核实</x:v>
      </x:c>
      <x:c r="R4205" s="222" t="str">
        <x:v>02!第1360行</x:v>
      </x:c>
    </x:row>
    <x:row r="4206">
      <x:c r="A4206" s="222" t="str">
        <x:v>Simulation</x:v>
      </x:c>
      <x:c r="B4206" s="222" t="str">
        <x:v>仿真运行与验证</x:v>
      </x:c>
      <x:c r="C4206" s="222" t="str">
        <x:v>虚拟时钟、数据回放与时间对齐</x:v>
      </x:c>
      <x:c r="D4206" s="222" t="str">
        <x:v>运行时</x:v>
      </x:c>
      <x:c r="E4206" s="222" t="str">
        <x:v>Runtime Data / Event / Resource Planes</x:v>
      </x:c>
      <x:c r="F4206" s="222" t="str">
        <x:v>核心</x:v>
      </x:c>
      <x:c r="G4206" s="222" t="str">
        <x:v>SimulationTimeController</x:v>
      </x:c>
      <x:c r="H4206" s="222" t="str">
        <x:v>协</x:v>
      </x:c>
      <x:c r="I4206" s="222" t="str">
        <x:v>PD</x:v>
      </x:c>
      <x:c r="J4206" s="222" t="str">
        <x:v>专业运行实例 / Runtime</x:v>
      </x:c>
      <x:c r="K4206" s="222" t="str">
        <x:v>以Pause、Advance协作；监测运行数据、状态、事件、等待及资源占用</x:v>
      </x:c>
      <x:c r="L4206" s="222" t="str">
        <x:v>Clock、Speed、Step</x:v>
      </x:c>
      <x:c r="M4206" s="222" t="str">
        <x:v>Pause · Advance</x:v>
      </x:c>
      <x:c r="N4206" s="222"/>
      <x:c r="O4206" s="222" t="str">
        <x:v>待绑定具体CapabilityId</x:v>
      </x:c>
      <x:c r="P4206" s="222" t="str">
        <x:v>并发请求同一资源，核对独占/释放、超时、取消及冲突诊断</x:v>
      </x:c>
      <x:c r="Q4206" s="222" t="str">
        <x:v>协作候选：方法边界待核实</x:v>
      </x:c>
      <x:c r="R4206" s="222" t="str">
        <x:v>02!第1360行</x:v>
      </x:c>
    </x:row>
    <x:row r="4207">
      <x:c r="A4207" s="222" t="str">
        <x:v>Simulation</x:v>
      </x:c>
      <x:c r="B4207" s="222" t="str">
        <x:v>仿真运行与验证</x:v>
      </x:c>
      <x:c r="C4207" s="222" t="str">
        <x:v>虚拟时钟、数据回放与时间对齐</x:v>
      </x:c>
      <x:c r="D4207" s="222" t="str">
        <x:v>运行时</x:v>
      </x:c>
      <x:c r="E4207" s="222" t="str">
        <x:v>Runtime Data / Event / Resource Planes</x:v>
      </x:c>
      <x:c r="F4207" s="222" t="str">
        <x:v>核心</x:v>
      </x:c>
      <x:c r="G4207" s="222" t="str">
        <x:v>EdgeRuntimeState</x:v>
      </x:c>
      <x:c r="H4207" s="222" t="str">
        <x:v>引</x:v>
      </x:c>
      <x:c r="I4207" s="222" t="str">
        <x:v>M</x:v>
      </x:c>
      <x:c r="J4207" s="222" t="str">
        <x:v>Runtime</x:v>
      </x:c>
      <x:c r="K4207" s="222" t="str">
        <x:v>复用统一Runtime Data / Event / Resource Planes契约，不复制Mechanism</x:v>
      </x:c>
      <x:c r="L4207" s="222" t="str">
        <x:v>ExecutedCount · Rate · LastEvent · Queue · Lease</x:v>
      </x:c>
      <x:c r="M4207" s="222" t="str">
        <x:v>边状态</x:v>
      </x:c>
      <x:c r="N4207" s="222" t="str">
        <x:v>CAP-RT02-006</x:v>
      </x:c>
      <x:c r="O4207" s="222" t="str">
        <x:v>对象原有CapabilityId候选，需行为验证</x:v>
      </x:c>
      <x:c r="P4207" s="222" t="str">
        <x:v>并发请求同一资源，核对独占/释放、超时、取消及冲突诊断</x:v>
      </x:c>
      <x:c r="Q4207" s="222" t="str">
        <x:v>引用复用：专业调用方式待核实</x:v>
      </x:c>
      <x:c r="R4207" s="222" t="str">
        <x:v>02!第1360行</x:v>
      </x:c>
    </x:row>
    <x:row r="4208">
      <x:c r="A4208" s="222" t="str">
        <x:v>Simulation</x:v>
      </x:c>
      <x:c r="B4208" s="222" t="str">
        <x:v>仿真运行与验证</x:v>
      </x:c>
      <x:c r="C4208" s="222" t="str">
        <x:v>虚拟时钟、数据回放与时间对齐</x:v>
      </x:c>
      <x:c r="D4208" s="222" t="str">
        <x:v>运行时</x:v>
      </x:c>
      <x:c r="E4208" s="222" t="str">
        <x:v>Runtime Visual / Monitor</x:v>
      </x:c>
      <x:c r="F4208" s="222" t="str">
        <x:v>支撑</x:v>
      </x:c>
      <x:c r="G4208" s="222" t="str">
        <x:v>ReplayDataset</x:v>
      </x:c>
      <x:c r="H4208" s="222" t="str">
        <x:v>主</x:v>
      </x:c>
      <x:c r="I4208" s="222" t="str">
        <x:v>PD</x:v>
      </x:c>
      <x:c r="J4208" s="222" t="str">
        <x:v>仿真实体定义 / Definition</x:v>
      </x:c>
      <x:c r="K4208" s="222" t="str">
        <x:v>投影运行状态与诊断，支持定义—实例双向定位和只读探查</x:v>
      </x:c>
      <x:c r="L4208" s="222" t="str">
        <x:v>Events、Frames、Variables</x:v>
      </x:c>
      <x:c r="M4208" s="222" t="str">
        <x:v>Load · Seek</x:v>
      </x:c>
      <x:c r="N4208" s="222"/>
      <x:c r="O4208" s="222" t="str">
        <x:v>待绑定具体CapabilityId</x:v>
      </x:c>
      <x:c r="P4208" s="222" t="str">
        <x:v>跨设备时标、单位与坐标版本明确；不同步或单位不兼容时报错</x:v>
      </x:c>
      <x:c r="Q4208" s="222" t="str">
        <x:v>功能候选：输入/输出及验收待核实</x:v>
      </x:c>
      <x:c r="R4208" s="222" t="str">
        <x:v>02!第1361行</x:v>
      </x:c>
    </x:row>
    <x:row r="4209">
      <x:c r="A4209" s="222" t="str">
        <x:v>Simulation</x:v>
      </x:c>
      <x:c r="B4209" s="222" t="str">
        <x:v>仿真运行与验证</x:v>
      </x:c>
      <x:c r="C4209" s="222" t="str">
        <x:v>虚拟时钟、数据回放与时间对齐</x:v>
      </x:c>
      <x:c r="D4209" s="222" t="str">
        <x:v>运行时</x:v>
      </x:c>
      <x:c r="E4209" s="222" t="str">
        <x:v>Runtime Visual / Monitor</x:v>
      </x:c>
      <x:c r="F4209" s="222" t="str">
        <x:v>支撑</x:v>
      </x:c>
      <x:c r="G4209" s="222" t="str">
        <x:v>ReplayEventMapper</x:v>
      </x:c>
      <x:c r="H4209" s="222" t="str">
        <x:v>协</x:v>
      </x:c>
      <x:c r="I4209" s="222" t="str">
        <x:v>PD</x:v>
      </x:c>
      <x:c r="J4209" s="222" t="str">
        <x:v>仿真实体定义 / Definition</x:v>
      </x:c>
      <x:c r="K4209" s="222" t="str">
        <x:v>以Map、Emit协作；投影运行状态与诊断，支持定义—实例双向定位和只读探查</x:v>
      </x:c>
      <x:c r="L4209" s="222" t="str">
        <x:v>Recorded、Target</x:v>
      </x:c>
      <x:c r="M4209" s="222" t="str">
        <x:v>Map · Emit</x:v>
      </x:c>
      <x:c r="N4209" s="222"/>
      <x:c r="O4209" s="222" t="str">
        <x:v>待绑定具体CapabilityId</x:v>
      </x:c>
      <x:c r="P4209" s="222" t="str">
        <x:v>跨设备时标、单位与坐标版本明确；不同步或单位不兼容时报错</x:v>
      </x:c>
      <x:c r="Q4209" s="222" t="str">
        <x:v>协作候选：方法边界待核实</x:v>
      </x:c>
      <x:c r="R4209" s="222" t="str">
        <x:v>02!第1361行</x:v>
      </x:c>
    </x:row>
    <x:row r="4210">
      <x:c r="A4210" s="222" t="str">
        <x:v>Simulation</x:v>
      </x:c>
      <x:c r="B4210" s="222" t="str">
        <x:v>仿真运行与验证</x:v>
      </x:c>
      <x:c r="C4210" s="222" t="str">
        <x:v>虚拟时钟、数据回放与时间对齐</x:v>
      </x:c>
      <x:c r="D4210" s="222" t="str">
        <x:v>运行时</x:v>
      </x:c>
      <x:c r="E4210" s="222" t="str">
        <x:v>Runtime Visual / Monitor</x:v>
      </x:c>
      <x:c r="F4210" s="222" t="str">
        <x:v>支撑</x:v>
      </x:c>
      <x:c r="G4210" s="222" t="str">
        <x:v>DataProbeResult</x:v>
      </x:c>
      <x:c r="H4210" s="222" t="str">
        <x:v>引</x:v>
      </x:c>
      <x:c r="I4210" s="222" t="str">
        <x:v>M</x:v>
      </x:c>
      <x:c r="J4210" s="222" t="str">
        <x:v>Runtime UI</x:v>
      </x:c>
      <x:c r="K4210" s="222" t="str">
        <x:v>复用统一Runtime Visual / Monitor契约，不复制Mechanism</x:v>
      </x:c>
      <x:c r="L4210" s="222" t="str">
        <x:v>Summary · Metadata · Preview · ViewerLink</x:v>
      </x:c>
      <x:c r="M4210" s="222" t="str">
        <x:v>数据探针</x:v>
      </x:c>
      <x:c r="N4210" s="222" t="str">
        <x:v>CAP-RT03-005</x:v>
      </x:c>
      <x:c r="O4210" s="222" t="str">
        <x:v>对象原有CapabilityId候选，需行为验证</x:v>
      </x:c>
      <x:c r="P4210" s="222" t="str">
        <x:v>跨设备时标、单位与坐标版本明确；不同步或单位不兼容时报错</x:v>
      </x:c>
      <x:c r="Q4210" s="222" t="str">
        <x:v>引用复用：专业调用方式待核实</x:v>
      </x:c>
      <x:c r="R4210" s="222" t="str">
        <x:v>02!第1361行</x:v>
      </x:c>
    </x:row>
    <x:row r="4211">
      <x:c r="A4211" s="222" t="str">
        <x:v>Simulation</x:v>
      </x:c>
      <x:c r="B4211" s="222" t="str">
        <x:v>仿真运行与验证</x:v>
      </x:c>
      <x:c r="C4211" s="222" t="str">
        <x:v>虚拟时钟、数据回放与时间对齐</x:v>
      </x:c>
      <x:c r="D4211" s="222" t="str">
        <x:v>运行时</x:v>
      </x:c>
      <x:c r="E4211" s="222" t="str">
        <x:v>Debug / Trace / Timeline / Performance / Replay</x:v>
      </x:c>
      <x:c r="F4211" s="222" t="str">
        <x:v>核心</x:v>
      </x:c>
      <x:c r="G4211" s="222" t="str">
        <x:v>TimeWarpProfile</x:v>
      </x:c>
      <x:c r="H4211" s="222" t="str">
        <x:v>主</x:v>
      </x:c>
      <x:c r="I4211" s="222" t="str">
        <x:v>PD</x:v>
      </x:c>
      <x:c r="J4211" s="222" t="str">
        <x:v>工程定义 / Definition</x:v>
      </x:c>
      <x:c r="K4211" s="222" t="str">
        <x:v>输出关联ID、事件时间线、故障定位及性能指标；受权限限制</x:v>
      </x:c>
      <x:c r="L4211" s="222" t="str">
        <x:v>Segments、Scale</x:v>
      </x:c>
      <x:c r="M4211" s="222" t="str">
        <x:v>Apply</x:v>
      </x:c>
      <x:c r="N4211" s="222"/>
      <x:c r="O4211" s="222" t="str">
        <x:v>待绑定具体CapabilityId</x:v>
      </x:c>
      <x:c r="P4211" s="222" t="str">
        <x:v>跨设备时标、单位与坐标版本明确；不同步或单位不兼容时报错</x:v>
      </x:c>
      <x:c r="Q4211" s="222" t="str">
        <x:v>功能候选：输入/输出及验收待核实</x:v>
      </x:c>
      <x:c r="R4211" s="222" t="str">
        <x:v>02!第1362行</x:v>
      </x:c>
    </x:row>
    <x:row r="4212">
      <x:c r="A4212" s="222" t="str">
        <x:v>Simulation</x:v>
      </x:c>
      <x:c r="B4212" s="222" t="str">
        <x:v>仿真运行与验证</x:v>
      </x:c>
      <x:c r="C4212" s="222" t="str">
        <x:v>虚拟时钟、数据回放与时间对齐</x:v>
      </x:c>
      <x:c r="D4212" s="222" t="str">
        <x:v>运行时</x:v>
      </x:c>
      <x:c r="E4212" s="222" t="str">
        <x:v>Debug / Trace / Timeline / Performance / Replay</x:v>
      </x:c>
      <x:c r="F4212" s="222" t="str">
        <x:v>核心</x:v>
      </x:c>
      <x:c r="G4212" s="222" t="str">
        <x:v>ReplayDataset</x:v>
      </x:c>
      <x:c r="H4212" s="222" t="str">
        <x:v>协</x:v>
      </x:c>
      <x:c r="I4212" s="222" t="str">
        <x:v>PD</x:v>
      </x:c>
      <x:c r="J4212" s="222" t="str">
        <x:v>仿真实体定义 / Definition</x:v>
      </x:c>
      <x:c r="K4212" s="222" t="str">
        <x:v>以Load、Seek协作；输出关联ID、事件时间线、故障定位及性能指标</x:v>
      </x:c>
      <x:c r="L4212" s="222" t="str">
        <x:v>Events、Frames、Variables</x:v>
      </x:c>
      <x:c r="M4212" s="222" t="str">
        <x:v>Load · Seek</x:v>
      </x:c>
      <x:c r="N4212" s="222"/>
      <x:c r="O4212" s="222" t="str">
        <x:v>待绑定具体CapabilityId</x:v>
      </x:c>
      <x:c r="P4212" s="222" t="str">
        <x:v>跨设备时标、单位与坐标版本明确；不同步或单位不兼容时报错</x:v>
      </x:c>
      <x:c r="Q4212" s="222" t="str">
        <x:v>协作候选：方法边界待核实</x:v>
      </x:c>
      <x:c r="R4212" s="222" t="str">
        <x:v>02!第1362行</x:v>
      </x:c>
    </x:row>
    <x:row r="4213">
      <x:c r="A4213" s="222" t="str">
        <x:v>Simulation</x:v>
      </x:c>
      <x:c r="B4213" s="222" t="str">
        <x:v>仿真运行与验证</x:v>
      </x:c>
      <x:c r="C4213" s="222" t="str">
        <x:v>虚拟时钟、数据回放与时间对齐</x:v>
      </x:c>
      <x:c r="D4213" s="222" t="str">
        <x:v>运行时</x:v>
      </x:c>
      <x:c r="E4213" s="222" t="str">
        <x:v>Debug / Trace / Timeline / Performance / Replay</x:v>
      </x:c>
      <x:c r="F4213" s="222" t="str">
        <x:v>核心</x:v>
      </x:c>
      <x:c r="G4213" s="222" t="str">
        <x:v>LogSink</x:v>
      </x:c>
      <x:c r="H4213" s="222" t="str">
        <x:v>引</x:v>
      </x:c>
      <x:c r="I4213" s="222" t="str">
        <x:v>M</x:v>
      </x:c>
      <x:c r="J4213" s="222" t="str">
        <x:v>Runtime</x:v>
      </x:c>
      <x:c r="K4213" s="222" t="str">
        <x:v>复用统一Debug / Trace / Timeline / Performance / Replay契约，不复制Mechanism</x:v>
      </x:c>
      <x:c r="L4213" s="222" t="str">
        <x:v>Destination · Filters</x:v>
      </x:c>
      <x:c r="M4213" s="222" t="str">
        <x:v>Append · Flush</x:v>
      </x:c>
      <x:c r="N4213" s="222" t="str">
        <x:v>CAP-DBG01-009；CAP-DBG01-010</x:v>
      </x:c>
      <x:c r="O4213" s="222" t="str">
        <x:v>对象原有CapabilityId候选，需行为验证</x:v>
      </x:c>
      <x:c r="P4213" s="222" t="str">
        <x:v>跨设备时标、单位与坐标版本明确；不同步或单位不兼容时报错</x:v>
      </x:c>
      <x:c r="Q4213" s="222" t="str">
        <x:v>引用复用：专业调用方式待核实</x:v>
      </x:c>
      <x:c r="R4213" s="222" t="str">
        <x:v>02!第1362行</x:v>
      </x:c>
    </x:row>
    <x:row r="4214">
      <x:c r="A4214" s="222" t="str">
        <x:v>Simulation</x:v>
      </x:c>
      <x:c r="B4214" s="222" t="str">
        <x:v>仿真运行与验证</x:v>
      </x:c>
      <x:c r="C4214" s="222" t="str">
        <x:v>虚拟时钟、数据回放与时间对齐</x:v>
      </x:c>
      <x:c r="D4214" s="222" t="str">
        <x:v>仿真与验证</x:v>
      </x:c>
      <x:c r="E4214" s="222" t="str">
        <x:v>Simulation / Virtualization / Fault Injection</x:v>
      </x:c>
      <x:c r="F4214" s="222" t="str">
        <x:v>核心</x:v>
      </x:c>
      <x:c r="G4214" s="222" t="str">
        <x:v>SimulationCheckpoint</x:v>
      </x:c>
      <x:c r="H4214" s="222" t="str">
        <x:v>主</x:v>
      </x:c>
      <x:c r="I4214" s="222" t="str">
        <x:v>PD</x:v>
      </x:c>
      <x:c r="J4214" s="222" t="str">
        <x:v>仿真实体定义 / Definition</x:v>
      </x:c>
      <x:c r="K4214" s="222" t="str">
        <x:v>以虚拟Provider/场景/故障条件模拟专业行为；真实设备安全隔离</x:v>
      </x:c>
      <x:c r="L4214" s="222" t="str">
        <x:v>Time、State、Inputs</x:v>
      </x:c>
      <x:c r="M4214" s="222" t="str">
        <x:v>Save · Restore</x:v>
      </x:c>
      <x:c r="N4214" s="222"/>
      <x:c r="O4214" s="222" t="str">
        <x:v>待绑定具体CapabilityId</x:v>
      </x:c>
      <x:c r="P4214" s="222" t="str">
        <x:v>按功能输入执行正常/异常两组用例，核对输出、状态与可追踪诊断</x:v>
      </x:c>
      <x:c r="Q4214" s="222" t="str">
        <x:v>功能候选：输入/输出及验收待核实</x:v>
      </x:c>
      <x:c r="R4214" s="222" t="str">
        <x:v>02!第1363行</x:v>
      </x:c>
    </x:row>
    <x:row r="4215">
      <x:c r="A4215" s="222" t="str">
        <x:v>Simulation</x:v>
      </x:c>
      <x:c r="B4215" s="222" t="str">
        <x:v>仿真运行与验证</x:v>
      </x:c>
      <x:c r="C4215" s="222" t="str">
        <x:v>虚拟时钟、数据回放与时间对齐</x:v>
      </x:c>
      <x:c r="D4215" s="222" t="str">
        <x:v>仿真与验证</x:v>
      </x:c>
      <x:c r="E4215" s="222" t="str">
        <x:v>Simulation / Virtualization / Fault Injection</x:v>
      </x:c>
      <x:c r="F4215" s="222" t="str">
        <x:v>核心</x:v>
      </x:c>
      <x:c r="G4215" s="222" t="str">
        <x:v>SimulationTimeController</x:v>
      </x:c>
      <x:c r="H4215" s="222" t="str">
        <x:v>协</x:v>
      </x:c>
      <x:c r="I4215" s="222" t="str">
        <x:v>PD</x:v>
      </x:c>
      <x:c r="J4215" s="222" t="str">
        <x:v>专业运行实例 / Runtime</x:v>
      </x:c>
      <x:c r="K4215" s="222" t="str">
        <x:v>以Pause、Advance协作；以虚拟Provider/场景/故障条件模拟专业行为</x:v>
      </x:c>
      <x:c r="L4215" s="222" t="str">
        <x:v>Clock、Speed、Step</x:v>
      </x:c>
      <x:c r="M4215" s="222" t="str">
        <x:v>Pause · Advance</x:v>
      </x:c>
      <x:c r="N4215" s="222"/>
      <x:c r="O4215" s="222" t="str">
        <x:v>待绑定具体CapabilityId</x:v>
      </x:c>
      <x:c r="P4215" s="222" t="str">
        <x:v>按功能输入执行正常/异常两组用例，核对输出、状态与可追踪诊断</x:v>
      </x:c>
      <x:c r="Q4215" s="222" t="str">
        <x:v>协作候选：方法边界待核实</x:v>
      </x:c>
      <x:c r="R4215" s="222" t="str">
        <x:v>02!第1363行</x:v>
      </x:c>
    </x:row>
    <x:row r="4216">
      <x:c r="A4216" s="222" t="str">
        <x:v>Simulation</x:v>
      </x:c>
      <x:c r="B4216" s="222" t="str">
        <x:v>仿真运行与验证</x:v>
      </x:c>
      <x:c r="C4216" s="222" t="str">
        <x:v>虚拟时钟、数据回放与时间对齐</x:v>
      </x:c>
      <x:c r="D4216" s="222" t="str">
        <x:v>仿真与验证</x:v>
      </x:c>
      <x:c r="E4216" s="222" t="str">
        <x:v>Simulation / Virtualization / Fault Injection</x:v>
      </x:c>
      <x:c r="F4216" s="222" t="str">
        <x:v>核心</x:v>
      </x:c>
      <x:c r="G4216" s="222" t="str">
        <x:v>FaultModel</x:v>
      </x:c>
      <x:c r="H4216" s="222" t="str">
        <x:v>引</x:v>
      </x:c>
      <x:c r="I4216" s="222" t="str">
        <x:v>M</x:v>
      </x:c>
      <x:c r="J4216" s="222" t="str">
        <x:v>Definition</x:v>
      </x:c>
      <x:c r="K4216" s="222" t="str">
        <x:v>复用统一Simulation / Virtualization / Fault Injection契约，不复制Mechanism</x:v>
      </x:c>
      <x:c r="L4216" s="222" t="str">
        <x:v>FaultType · Trigger · Duration · Parameters</x:v>
      </x:c>
      <x:c r="M4216" s="222" t="str">
        <x:v>故障模型</x:v>
      </x:c>
      <x:c r="N4216" s="222" t="str">
        <x:v>CAP-SIM01-008；CAP-SIM01-005</x:v>
      </x:c>
      <x:c r="O4216" s="222" t="str">
        <x:v>对象原有CapabilityId候选，需行为验证</x:v>
      </x:c>
      <x:c r="P4216" s="222" t="str">
        <x:v>按功能输入执行正常/异常两组用例，核对输出、状态与可追踪诊断</x:v>
      </x:c>
      <x:c r="Q4216" s="222" t="str">
        <x:v>引用复用：专业调用方式待核实</x:v>
      </x:c>
      <x:c r="R4216" s="222" t="str">
        <x:v>02!第1363行</x:v>
      </x:c>
    </x:row>
    <x:row r="4217">
      <x:c r="A4217" s="222" t="str">
        <x:v>Simulation</x:v>
      </x:c>
      <x:c r="B4217" s="222" t="str">
        <x:v>仿真运行与验证</x:v>
      </x:c>
      <x:c r="C4217" s="222" t="str">
        <x:v>虚拟时钟、数据回放与时间对齐</x:v>
      </x:c>
      <x:c r="D4217" s="222" t="str">
        <x:v>数据与工程治理</x:v>
      </x:c>
      <x:c r="E4217" s="222" t="str">
        <x:v>History / Storage / Retention</x:v>
      </x:c>
      <x:c r="F4217" s="222" t="str">
        <x:v>核心</x:v>
      </x:c>
      <x:c r="G4217" s="222" t="str">
        <x:v>ReplayDataset</x:v>
      </x:c>
      <x:c r="H4217" s="222" t="str">
        <x:v>主</x:v>
      </x:c>
      <x:c r="I4217" s="222" t="str">
        <x:v>PD</x:v>
      </x:c>
      <x:c r="J4217" s="222" t="str">
        <x:v>仿真实体定义 / Definition</x:v>
      </x:c>
      <x:c r="K4217" s="222" t="str">
        <x:v>按时间/版本保存历史、查询、保留策略和可追溯元数据</x:v>
      </x:c>
      <x:c r="L4217" s="222" t="str">
        <x:v>Events、Frames、Variables</x:v>
      </x:c>
      <x:c r="M4217" s="222" t="str">
        <x:v>Load · Seek</x:v>
      </x:c>
      <x:c r="N4217" s="222"/>
      <x:c r="O4217" s="222" t="str">
        <x:v>待绑定具体CapabilityId</x:v>
      </x:c>
      <x:c r="P4217" s="222" t="str">
        <x:v>保存→读取→版本变更→恢复/迁移，校验内容和来源完整性</x:v>
      </x:c>
      <x:c r="Q4217" s="222" t="str">
        <x:v>功能候选：输入/输出及验收待核实</x:v>
      </x:c>
      <x:c r="R4217" s="222" t="str">
        <x:v>02!第1364行</x:v>
      </x:c>
    </x:row>
    <x:row r="4218">
      <x:c r="A4218" s="222" t="str">
        <x:v>Simulation</x:v>
      </x:c>
      <x:c r="B4218" s="222" t="str">
        <x:v>仿真运行与验证</x:v>
      </x:c>
      <x:c r="C4218" s="222" t="str">
        <x:v>虚拟时钟、数据回放与时间对齐</x:v>
      </x:c>
      <x:c r="D4218" s="222" t="str">
        <x:v>数据与工程治理</x:v>
      </x:c>
      <x:c r="E4218" s="222" t="str">
        <x:v>History / Storage / Retention</x:v>
      </x:c>
      <x:c r="F4218" s="222" t="str">
        <x:v>核心</x:v>
      </x:c>
      <x:c r="G4218" s="222" t="str">
        <x:v>ReplayEventMapper</x:v>
      </x:c>
      <x:c r="H4218" s="222" t="str">
        <x:v>协</x:v>
      </x:c>
      <x:c r="I4218" s="222" t="str">
        <x:v>PD</x:v>
      </x:c>
      <x:c r="J4218" s="222" t="str">
        <x:v>仿真实体定义 / Definition</x:v>
      </x:c>
      <x:c r="K4218" s="222" t="str">
        <x:v>以Map、Emit协作；按时间/版本保存历史、查询、保留策略和可追溯元数据</x:v>
      </x:c>
      <x:c r="L4218" s="222" t="str">
        <x:v>Recorded、Target</x:v>
      </x:c>
      <x:c r="M4218" s="222" t="str">
        <x:v>Map · Emit</x:v>
      </x:c>
      <x:c r="N4218" s="222"/>
      <x:c r="O4218" s="222" t="str">
        <x:v>待绑定具体CapabilityId</x:v>
      </x:c>
      <x:c r="P4218" s="222" t="str">
        <x:v>保存→读取→版本变更→恢复/迁移，校验内容和来源完整性</x:v>
      </x:c>
      <x:c r="Q4218" s="222" t="str">
        <x:v>协作候选：方法边界待核实</x:v>
      </x:c>
      <x:c r="R4218" s="222" t="str">
        <x:v>02!第1364行</x:v>
      </x:c>
    </x:row>
    <x:row r="4219">
      <x:c r="A4219" s="222" t="str">
        <x:v>Simulation</x:v>
      </x:c>
      <x:c r="B4219" s="222" t="str">
        <x:v>仿真运行与验证</x:v>
      </x:c>
      <x:c r="C4219" s="222" t="str">
        <x:v>虚拟时钟、数据回放与时间对齐</x:v>
      </x:c>
      <x:c r="D4219" s="222" t="str">
        <x:v>数据与工程治理</x:v>
      </x:c>
      <x:c r="E4219" s="222" t="str">
        <x:v>History / Storage / Retention</x:v>
      </x:c>
      <x:c r="F4219" s="222" t="str">
        <x:v>核心</x:v>
      </x:c>
      <x:c r="G4219" s="222" t="str">
        <x:v>RetentionPolicy</x:v>
      </x:c>
      <x:c r="H4219" s="222" t="str">
        <x:v>引</x:v>
      </x:c>
      <x:c r="I4219" s="222" t="str">
        <x:v>M</x:v>
      </x:c>
      <x:c r="J4219" s="222" t="str">
        <x:v>Definition</x:v>
      </x:c>
      <x:c r="K4219" s="222" t="str">
        <x:v>复用统一History / Storage / Retention契约，不复制Mechanism</x:v>
      </x:c>
      <x:c r="L4219" s="222" t="str">
        <x:v>Hot · Warm · Archive · Purge</x:v>
      </x:c>
      <x:c r="M4219" s="222" t="str">
        <x:v>保留策略</x:v>
      </x:c>
      <x:c r="N4219" s="222" t="str">
        <x:v>CAP-HIST01-005；CAP-HIST01-011</x:v>
      </x:c>
      <x:c r="O4219" s="222" t="str">
        <x:v>对象原有CapabilityId候选，需行为验证</x:v>
      </x:c>
      <x:c r="P4219" s="222" t="str">
        <x:v>保存→读取→版本变更→恢复/迁移，校验内容和来源完整性</x:v>
      </x:c>
      <x:c r="Q4219" s="222" t="str">
        <x:v>引用复用：专业调用方式待核实</x:v>
      </x:c>
      <x:c r="R4219" s="222" t="str">
        <x:v>02!第1364行</x:v>
      </x:c>
    </x:row>
    <x:row r="4220">
      <x:c r="A4220" s="222" t="str">
        <x:v>Simulation</x:v>
      </x:c>
      <x:c r="B4220" s="222" t="str">
        <x:v>仿真运行与验证</x:v>
      </x:c>
      <x:c r="C4220" s="222" t="str">
        <x:v>虚拟时钟、数据回放与时间对齐</x:v>
      </x:c>
      <x:c r="D4220" s="222" t="str">
        <x:v>工程与Studio</x:v>
      </x:c>
      <x:c r="E4220" s="222" t="str">
        <x:v>Editing / Studio Contribution</x:v>
      </x:c>
      <x:c r="F4220" s="222" t="str">
        <x:v>支撑</x:v>
      </x:c>
      <x:c r="G4220" s="222" t="str">
        <x:v>TimeWarpProfile</x:v>
      </x:c>
      <x:c r="H4220" s="222" t="str">
        <x:v>主</x:v>
      </x:c>
      <x:c r="I4220" s="222" t="str">
        <x:v>PD</x:v>
      </x:c>
      <x:c r="J4220" s="222" t="str">
        <x:v>工程定义 / Definition</x:v>
      </x:c>
      <x:c r="K4220" s="222" t="str">
        <x:v>提供专业编辑器、属性/工具箱、错误提示与撤销重做</x:v>
      </x:c>
      <x:c r="L4220" s="222" t="str">
        <x:v>Segments、Scale</x:v>
      </x:c>
      <x:c r="M4220" s="222" t="str">
        <x:v>Apply</x:v>
      </x:c>
      <x:c r="N4220" s="222"/>
      <x:c r="O4220" s="222" t="str">
        <x:v>待绑定具体CapabilityId</x:v>
      </x:c>
      <x:c r="P4220" s="222" t="str">
        <x:v>编辑→保存→重载→运行投影一致，UI操作不直接绕过运行门禁</x:v>
      </x:c>
      <x:c r="Q4220" s="222" t="str">
        <x:v>功能候选：输入/输出及验收待核实</x:v>
      </x:c>
      <x:c r="R4220" s="222" t="str">
        <x:v>02!第1365行</x:v>
      </x:c>
    </x:row>
    <x:row r="4221">
      <x:c r="A4221" s="222" t="str">
        <x:v>Simulation</x:v>
      </x:c>
      <x:c r="B4221" s="222" t="str">
        <x:v>仿真运行与验证</x:v>
      </x:c>
      <x:c r="C4221" s="222" t="str">
        <x:v>虚拟时钟、数据回放与时间对齐</x:v>
      </x:c>
      <x:c r="D4221" s="222" t="str">
        <x:v>工程与Studio</x:v>
      </x:c>
      <x:c r="E4221" s="222" t="str">
        <x:v>Editing / Studio Contribution</x:v>
      </x:c>
      <x:c r="F4221" s="222" t="str">
        <x:v>支撑</x:v>
      </x:c>
      <x:c r="G4221" s="222" t="str">
        <x:v>ReplayDataset</x:v>
      </x:c>
      <x:c r="H4221" s="222" t="str">
        <x:v>协</x:v>
      </x:c>
      <x:c r="I4221" s="222" t="str">
        <x:v>PD</x:v>
      </x:c>
      <x:c r="J4221" s="222" t="str">
        <x:v>仿真实体定义 / Definition</x:v>
      </x:c>
      <x:c r="K4221" s="222" t="str">
        <x:v>以Load、Seek协作；提供专业编辑器、属性/工具箱、错误提示与撤销重做</x:v>
      </x:c>
      <x:c r="L4221" s="222" t="str">
        <x:v>Events、Frames、Variables</x:v>
      </x:c>
      <x:c r="M4221" s="222" t="str">
        <x:v>Load · Seek</x:v>
      </x:c>
      <x:c r="N4221" s="222"/>
      <x:c r="O4221" s="222" t="str">
        <x:v>待绑定具体CapabilityId</x:v>
      </x:c>
      <x:c r="P4221" s="222" t="str">
        <x:v>编辑→保存→重载→运行投影一致，UI操作不直接绕过运行门禁</x:v>
      </x:c>
      <x:c r="Q4221" s="222" t="str">
        <x:v>协作候选：方法边界待核实</x:v>
      </x:c>
      <x:c r="R4221" s="222" t="str">
        <x:v>02!第1365行</x:v>
      </x:c>
    </x:row>
    <x:row r="4222">
      <x:c r="A4222" s="222" t="str">
        <x:v>Simulation</x:v>
      </x:c>
      <x:c r="B4222" s="222" t="str">
        <x:v>仿真运行与验证</x:v>
      </x:c>
      <x:c r="C4222" s="222" t="str">
        <x:v>虚拟时钟、数据回放与时间对齐</x:v>
      </x:c>
      <x:c r="D4222" s="222" t="str">
        <x:v>工程与Studio</x:v>
      </x:c>
      <x:c r="E4222" s="222" t="str">
        <x:v>Editing / Studio Contribution</x:v>
      </x:c>
      <x:c r="F4222" s="222" t="str">
        <x:v>支撑</x:v>
      </x:c>
      <x:c r="G4222" s="222" t="str">
        <x:v>IUndoService</x:v>
      </x:c>
      <x:c r="H4222" s="222" t="str">
        <x:v>引</x:v>
      </x:c>
      <x:c r="I4222" s="222" t="str">
        <x:v>M</x:v>
      </x:c>
      <x:c r="J4222" s="222" t="str">
        <x:v>Studio</x:v>
      </x:c>
      <x:c r="K4222" s="222" t="str">
        <x:v>复用统一Editing / Studio Contribution契约，不复制Mechanism</x:v>
      </x:c>
      <x:c r="L4222" s="222" t="str">
        <x:v>Transactions · Undo · Redo</x:v>
      </x:c>
      <x:c r="M4222" s="222" t="str">
        <x:v>Undo/Redo</x:v>
      </x:c>
      <x:c r="N4222" s="222" t="str">
        <x:v>CAP-STUDIO01-004</x:v>
      </x:c>
      <x:c r="O4222" s="222" t="str">
        <x:v>对象原有CapabilityId候选，需行为验证</x:v>
      </x:c>
      <x:c r="P4222" s="222" t="str">
        <x:v>编辑→保存→重载→运行投影一致，UI操作不直接绕过运行门禁</x:v>
      </x:c>
      <x:c r="Q4222" s="222" t="str">
        <x:v>引用复用：专业调用方式待核实</x:v>
      </x:c>
      <x:c r="R4222" s="222" t="str">
        <x:v>02!第1365行</x:v>
      </x:c>
    </x:row>
    <x:row r="4223">
      <x:c r="A4223" s="222" t="str">
        <x:v>Simulation</x:v>
      </x:c>
      <x:c r="B4223" s="222" t="str">
        <x:v>仿真运行与验证</x:v>
      </x:c>
      <x:c r="C4223" s="222" t="str">
        <x:v>虚拟时钟、数据回放与时间对齐</x:v>
      </x:c>
      <x:c r="D4223" s="222" t="str">
        <x:v>工程与Studio</x:v>
      </x:c>
      <x:c r="E4223" s="222" t="str">
        <x:v>Template / ImportExport / Baseline</x:v>
      </x:c>
      <x:c r="F4223" s="222" t="str">
        <x:v>支撑</x:v>
      </x:c>
      <x:c r="G4223" s="222" t="str">
        <x:v>TimeWarpProfile</x:v>
      </x:c>
      <x:c r="H4223" s="222" t="str">
        <x:v>主</x:v>
      </x:c>
      <x:c r="I4223" s="222" t="str">
        <x:v>PD</x:v>
      </x:c>
      <x:c r="J4223" s="222" t="str">
        <x:v>工程定义 / Definition</x:v>
      </x:c>
      <x:c r="K4223" s="222" t="str">
        <x:v>支持模板、导入导出、Schema校验与基线比对</x:v>
      </x:c>
      <x:c r="L4223" s="222" t="str">
        <x:v>Segments、Scale</x:v>
      </x:c>
      <x:c r="M4223" s="222" t="str">
        <x:v>Apply</x:v>
      </x:c>
      <x:c r="N4223" s="222"/>
      <x:c r="O4223" s="222" t="str">
        <x:v>待绑定具体CapabilityId</x:v>
      </x:c>
      <x:c r="P4223" s="222" t="str">
        <x:v>按功能输入执行正常/异常两组用例，核对输出、状态与可追踪诊断</x:v>
      </x:c>
      <x:c r="Q4223" s="222" t="str">
        <x:v>功能候选：输入/输出及验收待核实</x:v>
      </x:c>
      <x:c r="R4223" s="222" t="str">
        <x:v>02!第1366行</x:v>
      </x:c>
    </x:row>
    <x:row r="4224">
      <x:c r="A4224" s="222" t="str">
        <x:v>Simulation</x:v>
      </x:c>
      <x:c r="B4224" s="222" t="str">
        <x:v>仿真运行与验证</x:v>
      </x:c>
      <x:c r="C4224" s="222" t="str">
        <x:v>虚拟时钟、数据回放与时间对齐</x:v>
      </x:c>
      <x:c r="D4224" s="222" t="str">
        <x:v>工程与Studio</x:v>
      </x:c>
      <x:c r="E4224" s="222" t="str">
        <x:v>Template / ImportExport / Baseline</x:v>
      </x:c>
      <x:c r="F4224" s="222" t="str">
        <x:v>支撑</x:v>
      </x:c>
      <x:c r="G4224" s="222" t="str">
        <x:v>ReplayDataset</x:v>
      </x:c>
      <x:c r="H4224" s="222" t="str">
        <x:v>协</x:v>
      </x:c>
      <x:c r="I4224" s="222" t="str">
        <x:v>PD</x:v>
      </x:c>
      <x:c r="J4224" s="222" t="str">
        <x:v>仿真实体定义 / Definition</x:v>
      </x:c>
      <x:c r="K4224" s="222" t="str">
        <x:v>以Load、Seek协作；支持模板、导入导出、Schema校验与基线比对</x:v>
      </x:c>
      <x:c r="L4224" s="222" t="str">
        <x:v>Events、Frames、Variables</x:v>
      </x:c>
      <x:c r="M4224" s="222" t="str">
        <x:v>Load · Seek</x:v>
      </x:c>
      <x:c r="N4224" s="222"/>
      <x:c r="O4224" s="222" t="str">
        <x:v>待绑定具体CapabilityId</x:v>
      </x:c>
      <x:c r="P4224" s="222" t="str">
        <x:v>按功能输入执行正常/异常两组用例，核对输出、状态与可追踪诊断</x:v>
      </x:c>
      <x:c r="Q4224" s="222" t="str">
        <x:v>协作候选：方法边界待核实</x:v>
      </x:c>
      <x:c r="R4224" s="222" t="str">
        <x:v>02!第1366行</x:v>
      </x:c>
    </x:row>
    <x:row r="4225">
      <x:c r="A4225" s="222" t="str">
        <x:v>Simulation</x:v>
      </x:c>
      <x:c r="B4225" s="222" t="str">
        <x:v>仿真运行与验证</x:v>
      </x:c>
      <x:c r="C4225" s="222" t="str">
        <x:v>虚拟时钟、数据回放与时间对齐</x:v>
      </x:c>
      <x:c r="D4225" s="222" t="str">
        <x:v>工程与Studio</x:v>
      </x:c>
      <x:c r="E4225" s="222" t="str">
        <x:v>Template / ImportExport / Baseline</x:v>
      </x:c>
      <x:c r="F4225" s="222" t="str">
        <x:v>支撑</x:v>
      </x:c>
      <x:c r="G4225" s="222" t="str">
        <x:v>BaselineProfile</x:v>
      </x:c>
      <x:c r="H4225" s="222" t="str">
        <x:v>引</x:v>
      </x:c>
      <x:c r="I4225" s="222" t="str">
        <x:v>M</x:v>
      </x:c>
      <x:c r="J4225" s="222" t="str">
        <x:v>Definition</x:v>
      </x:c>
      <x:c r="K4225" s="222" t="str">
        <x:v>复用统一Template / ImportExport / Baseline契约，不复制Mechanism</x:v>
      </x:c>
      <x:c r="L4225" s="222" t="str">
        <x:v>Target · Golden · Thresholds · ComparePolicy</x:v>
      </x:c>
      <x:c r="M4225" s="222" t="str">
        <x:v>基准</x:v>
      </x:c>
      <x:c r="N4225" s="222" t="str">
        <x:v>CAP-REUSE01-009；CAP-REUSE01-011</x:v>
      </x:c>
      <x:c r="O4225" s="222" t="str">
        <x:v>对象原有CapabilityId候选，需行为验证</x:v>
      </x:c>
      <x:c r="P4225" s="222" t="str">
        <x:v>按功能输入执行正常/异常两组用例，核对输出、状态与可追踪诊断</x:v>
      </x:c>
      <x:c r="Q4225" s="222" t="str">
        <x:v>引用复用：专业调用方式待核实</x:v>
      </x:c>
      <x:c r="R4225" s="222" t="str">
        <x:v>02!第1366行</x:v>
      </x:c>
    </x:row>
    <x:row r="4226">
      <x:c r="A4226" s="222" t="str">
        <x:v>Simulation</x:v>
      </x:c>
      <x:c r="B4226" s="222" t="str">
        <x:v>仿真运行与验证</x:v>
      </x:c>
      <x:c r="C4226" s="222" t="str">
        <x:v>故障注入与异常恢复试验</x:v>
      </x:c>
      <x:c r="D4226" s="222" t="str">
        <x:v>Definition与工程组织</x:v>
      </x:c>
      <x:c r="E4226" s="222" t="str">
        <x:v>工程对象/资源组织</x:v>
      </x:c>
      <x:c r="F4226" s="222" t="str">
        <x:v>支撑</x:v>
      </x:c>
      <x:c r="G4226" s="222" t="str">
        <x:v>DeviceFaultProfile</x:v>
      </x:c>
      <x:c r="H4226" s="222" t="str">
        <x:v>主</x:v>
      </x:c>
      <x:c r="I4226" s="222" t="str">
        <x:v>PD</x:v>
      </x:c>
      <x:c r="J4226" s="222" t="str">
        <x:v>工程定义 / Definition</x:v>
      </x:c>
      <x:c r="K4226" s="222" t="str">
        <x:v>纳入工程资源树并保持所有权唯一；可保存、加载、检索与版本追踪</x:v>
      </x:c>
      <x:c r="L4226" s="222" t="str">
        <x:v>FailureMode、Duration</x:v>
      </x:c>
      <x:c r="M4226" s="222" t="str">
        <x:v>Trigger</x:v>
      </x:c>
      <x:c r="N4226" s="222"/>
      <x:c r="O4226" s="222" t="str">
        <x:v>待绑定具体CapabilityId</x:v>
      </x:c>
      <x:c r="P4226" s="222" t="str">
        <x:v>按功能输入执行正常/异常两组用例，核对输出、状态与可追踪诊断</x:v>
      </x:c>
      <x:c r="Q4226" s="222" t="str">
        <x:v>功能候选：输入/输出及验收待核实</x:v>
      </x:c>
      <x:c r="R4226" s="222" t="str">
        <x:v>02!第1367行</x:v>
      </x:c>
    </x:row>
    <x:row r="4227">
      <x:c r="A4227" s="222" t="str">
        <x:v>Simulation</x:v>
      </x:c>
      <x:c r="B4227" s="222" t="str">
        <x:v>仿真运行与验证</x:v>
      </x:c>
      <x:c r="C4227" s="222" t="str">
        <x:v>故障注入与异常恢复试验</x:v>
      </x:c>
      <x:c r="D4227" s="222" t="str">
        <x:v>Definition与工程组织</x:v>
      </x:c>
      <x:c r="E4227" s="222" t="str">
        <x:v>工程对象/资源组织</x:v>
      </x:c>
      <x:c r="F4227" s="222" t="str">
        <x:v>支撑</x:v>
      </x:c>
      <x:c r="G4227" s="222" t="str">
        <x:v>CommunicationFaultProfile</x:v>
      </x:c>
      <x:c r="H4227" s="222" t="str">
        <x:v>协</x:v>
      </x:c>
      <x:c r="I4227" s="222" t="str">
        <x:v>PD</x:v>
      </x:c>
      <x:c r="J4227" s="222" t="str">
        <x:v>工程定义 / Definition</x:v>
      </x:c>
      <x:c r="K4227" s="222" t="str">
        <x:v>以Inject协作；纳入工程资源树并保持所有权唯一</x:v>
      </x:c>
      <x:c r="L4227" s="222" t="str">
        <x:v>Drop、Delay、Reorder</x:v>
      </x:c>
      <x:c r="M4227" s="222" t="str">
        <x:v>Inject</x:v>
      </x:c>
      <x:c r="N4227" s="222"/>
      <x:c r="O4227" s="222" t="str">
        <x:v>待绑定具体CapabilityId</x:v>
      </x:c>
      <x:c r="P4227" s="222" t="str">
        <x:v>按功能输入执行正常/异常两组用例，核对输出、状态与可追踪诊断</x:v>
      </x:c>
      <x:c r="Q4227" s="222" t="str">
        <x:v>协作候选：方法边界待核实</x:v>
      </x:c>
      <x:c r="R4227" s="222" t="str">
        <x:v>02!第1367行</x:v>
      </x:c>
    </x:row>
    <x:row r="4228">
      <x:c r="A4228" s="222" t="str">
        <x:v>Simulation</x:v>
      </x:c>
      <x:c r="B4228" s="222" t="str">
        <x:v>仿真运行与验证</x:v>
      </x:c>
      <x:c r="C4228" s="222" t="str">
        <x:v>故障注入与异常恢复试验</x:v>
      </x:c>
      <x:c r="D4228" s="222" t="str">
        <x:v>Definition与工程组织</x:v>
      </x:c>
      <x:c r="E4228" s="222" t="str">
        <x:v>工程对象/资源组织</x:v>
      </x:c>
      <x:c r="F4228" s="222" t="str">
        <x:v>支撑</x:v>
      </x:c>
      <x:c r="G4228" s="222" t="str">
        <x:v>CxNode</x:v>
      </x:c>
      <x:c r="H4228" s="222" t="str">
        <x:v>引</x:v>
      </x:c>
      <x:c r="I4228" s="222" t="str">
        <x:v>M</x:v>
      </x:c>
      <x:c r="J4228" s="222" t="str">
        <x:v>Definition</x:v>
      </x:c>
      <x:c r="K4228" s="222" t="str">
        <x:v>复用统一工程对象/资源组织契约，不复制Mechanism</x:v>
      </x:c>
      <x:c r="L4228" s="222" t="str">
        <x:v>Id · Name · Parent · Kind</x:v>
      </x:c>
      <x:c r="M4228" s="222" t="str">
        <x:v>统一树导航与结构事件</x:v>
      </x:c>
      <x:c r="N4228" s="222" t="str">
        <x:v>CAP-ORG01-004；CAP-ORG01-006</x:v>
      </x:c>
      <x:c r="O4228" s="222" t="str">
        <x:v>对象原有CapabilityId候选，需行为验证</x:v>
      </x:c>
      <x:c r="P4228" s="222" t="str">
        <x:v>按功能输入执行正常/异常两组用例，核对输出、状态与可追踪诊断</x:v>
      </x:c>
      <x:c r="Q4228" s="222" t="str">
        <x:v>引用复用：专业调用方式待核实</x:v>
      </x:c>
      <x:c r="R4228" s="222" t="str">
        <x:v>02!第1367行</x:v>
      </x:c>
    </x:row>
    <x:row r="4229">
      <x:c r="A4229" s="222" t="str">
        <x:v>Simulation</x:v>
      </x:c>
      <x:c r="B4229" s="222" t="str">
        <x:v>仿真运行与验证</x:v>
      </x:c>
      <x:c r="C4229" s="222" t="str">
        <x:v>故障注入与异常恢复试验</x:v>
      </x:c>
      <x:c r="D4229" s="222" t="str">
        <x:v>Definition与契约</x:v>
      </x:c>
      <x:c r="E4229" s="222" t="str">
        <x:v>Property / Metadata / Type</x:v>
      </x:c>
      <x:c r="F4229" s="222" t="str">
        <x:v>支撑</x:v>
      </x:c>
      <x:c r="G4229" s="222" t="str">
        <x:v>CommunicationFaultProfile</x:v>
      </x:c>
      <x:c r="H4229" s="222" t="str">
        <x:v>主</x:v>
      </x:c>
      <x:c r="I4229" s="222" t="str">
        <x:v>PD</x:v>
      </x:c>
      <x:c r="J4229" s="222" t="str">
        <x:v>工程定义 / Definition</x:v>
      </x:c>
      <x:c r="K4229" s="222" t="str">
        <x:v>约束类型、单位、默认值、范围和属性Schema；编辑与运行校验一致</x:v>
      </x:c>
      <x:c r="L4229" s="222" t="str">
        <x:v>Drop、Delay、Reorder</x:v>
      </x:c>
      <x:c r="M4229" s="222" t="str">
        <x:v>Inject</x:v>
      </x:c>
      <x:c r="N4229" s="222"/>
      <x:c r="O4229" s="222" t="str">
        <x:v>待绑定具体CapabilityId</x:v>
      </x:c>
      <x:c r="P4229" s="222" t="str">
        <x:v>按功能输入执行正常/异常两组用例，核对输出、状态与可追踪诊断</x:v>
      </x:c>
      <x:c r="Q4229" s="222" t="str">
        <x:v>功能候选：输入/输出及验收待核实</x:v>
      </x:c>
      <x:c r="R4229" s="222" t="str">
        <x:v>02!第1368行</x:v>
      </x:c>
    </x:row>
    <x:row r="4230">
      <x:c r="A4230" s="222" t="str">
        <x:v>Simulation</x:v>
      </x:c>
      <x:c r="B4230" s="222" t="str">
        <x:v>仿真运行与验证</x:v>
      </x:c>
      <x:c r="C4230" s="222" t="str">
        <x:v>故障注入与异常恢复试验</x:v>
      </x:c>
      <x:c r="D4230" s="222" t="str">
        <x:v>Definition与契约</x:v>
      </x:c>
      <x:c r="E4230" s="222" t="str">
        <x:v>Property / Metadata / Type</x:v>
      </x:c>
      <x:c r="F4230" s="222" t="str">
        <x:v>支撑</x:v>
      </x:c>
      <x:c r="G4230" s="222" t="str">
        <x:v>DeviceFaultProfile</x:v>
      </x:c>
      <x:c r="H4230" s="222" t="str">
        <x:v>协</x:v>
      </x:c>
      <x:c r="I4230" s="222" t="str">
        <x:v>PD</x:v>
      </x:c>
      <x:c r="J4230" s="222" t="str">
        <x:v>工程定义 / Definition</x:v>
      </x:c>
      <x:c r="K4230" s="222" t="str">
        <x:v>以Trigger协作；约束类型、单位、默认值、范围和属性Schema</x:v>
      </x:c>
      <x:c r="L4230" s="222" t="str">
        <x:v>FailureMode、Duration</x:v>
      </x:c>
      <x:c r="M4230" s="222" t="str">
        <x:v>Trigger</x:v>
      </x:c>
      <x:c r="N4230" s="222"/>
      <x:c r="O4230" s="222" t="str">
        <x:v>待绑定具体CapabilityId</x:v>
      </x:c>
      <x:c r="P4230" s="222" t="str">
        <x:v>按功能输入执行正常/异常两组用例，核对输出、状态与可追踪诊断</x:v>
      </x:c>
      <x:c r="Q4230" s="222" t="str">
        <x:v>协作候选：方法边界待核实</x:v>
      </x:c>
      <x:c r="R4230" s="222" t="str">
        <x:v>02!第1368行</x:v>
      </x:c>
    </x:row>
    <x:row r="4231">
      <x:c r="A4231" s="222" t="str">
        <x:v>Simulation</x:v>
      </x:c>
      <x:c r="B4231" s="222" t="str">
        <x:v>仿真运行与验证</x:v>
      </x:c>
      <x:c r="C4231" s="222" t="str">
        <x:v>故障注入与异常恢复试验</x:v>
      </x:c>
      <x:c r="D4231" s="222" t="str">
        <x:v>Definition与契约</x:v>
      </x:c>
      <x:c r="E4231" s="222" t="str">
        <x:v>Property / Metadata / Type</x:v>
      </x:c>
      <x:c r="F4231" s="222" t="str">
        <x:v>支撑</x:v>
      </x:c>
      <x:c r="G4231" s="222" t="str">
        <x:v>ConfigurationProvider</x:v>
      </x:c>
      <x:c r="H4231" s="222" t="str">
        <x:v>引</x:v>
      </x:c>
      <x:c r="I4231" s="222" t="str">
        <x:v>M</x:v>
      </x:c>
      <x:c r="J4231" s="222" t="str">
        <x:v>Contract</x:v>
      </x:c>
      <x:c r="K4231" s="222" t="str">
        <x:v>复用统一Property / Metadata / Type契约，不复制Mechanism</x:v>
      </x:c>
      <x:c r="L4231" s="222" t="str">
        <x:v>Source · Precedence</x:v>
      </x:c>
      <x:c r="M4231" s="222" t="str">
        <x:v>Read · Watch</x:v>
      </x:c>
      <x:c r="N4231" s="222" t="str">
        <x:v>CAP-META01-001；CAP-META01-003</x:v>
      </x:c>
      <x:c r="O4231" s="222" t="str">
        <x:v>对象原有CapabilityId候选，需行为验证</x:v>
      </x:c>
      <x:c r="P4231" s="222" t="str">
        <x:v>按功能输入执行正常/异常两组用例，核对输出、状态与可追踪诊断</x:v>
      </x:c>
      <x:c r="Q4231" s="222" t="str">
        <x:v>引用复用：专业调用方式待核实</x:v>
      </x:c>
      <x:c r="R4231" s="222" t="str">
        <x:v>02!第1368行</x:v>
      </x:c>
    </x:row>
    <x:row r="4232">
      <x:c r="A4232" s="222" t="str">
        <x:v>Simulation</x:v>
      </x:c>
      <x:c r="B4232" s="222" t="str">
        <x:v>仿真运行与验证</x:v>
      </x:c>
      <x:c r="C4232" s="222" t="str">
        <x:v>故障注入与异常恢复试验</x:v>
      </x:c>
      <x:c r="D4232" s="222" t="str">
        <x:v>Definition与契约</x:v>
      </x:c>
      <x:c r="E4232" s="222" t="str">
        <x:v>Port / Connection / Contract</x:v>
      </x:c>
      <x:c r="F4232" s="222" t="str">
        <x:v>支撑</x:v>
      </x:c>
      <x:c r="G4232" s="222" t="str">
        <x:v>DeviceFaultProfile</x:v>
      </x:c>
      <x:c r="H4232" s="222" t="str">
        <x:v>主</x:v>
      </x:c>
      <x:c r="I4232" s="222" t="str">
        <x:v>PD</x:v>
      </x:c>
      <x:c r="J4232" s="222" t="str">
        <x:v>工程定义 / Definition</x:v>
      </x:c>
      <x:c r="K4232" s="222" t="str">
        <x:v>声明端口方向、数据类型、基数及兼容规则；禁止无效连接</x:v>
      </x:c>
      <x:c r="L4232" s="222" t="str">
        <x:v>FailureMode、Duration</x:v>
      </x:c>
      <x:c r="M4232" s="222" t="str">
        <x:v>Trigger</x:v>
      </x:c>
      <x:c r="N4232" s="222"/>
      <x:c r="O4232" s="222" t="str">
        <x:v>待绑定具体CapabilityId</x:v>
      </x:c>
      <x:c r="P4232" s="222" t="str">
        <x:v>按功能输入执行正常/异常两组用例，核对输出、状态与可追踪诊断</x:v>
      </x:c>
      <x:c r="Q4232" s="222" t="str">
        <x:v>功能候选：输入/输出及验收待核实</x:v>
      </x:c>
      <x:c r="R4232" s="222" t="str">
        <x:v>02!第1369行</x:v>
      </x:c>
    </x:row>
    <x:row r="4233">
      <x:c r="A4233" s="222" t="str">
        <x:v>Simulation</x:v>
      </x:c>
      <x:c r="B4233" s="222" t="str">
        <x:v>仿真运行与验证</x:v>
      </x:c>
      <x:c r="C4233" s="222" t="str">
        <x:v>故障注入与异常恢复试验</x:v>
      </x:c>
      <x:c r="D4233" s="222" t="str">
        <x:v>Definition与契约</x:v>
      </x:c>
      <x:c r="E4233" s="222" t="str">
        <x:v>Port / Connection / Contract</x:v>
      </x:c>
      <x:c r="F4233" s="222" t="str">
        <x:v>支撑</x:v>
      </x:c>
      <x:c r="G4233" s="222" t="str">
        <x:v>CommunicationFaultProfile</x:v>
      </x:c>
      <x:c r="H4233" s="222" t="str">
        <x:v>协</x:v>
      </x:c>
      <x:c r="I4233" s="222" t="str">
        <x:v>PD</x:v>
      </x:c>
      <x:c r="J4233" s="222" t="str">
        <x:v>工程定义 / Definition</x:v>
      </x:c>
      <x:c r="K4233" s="222" t="str">
        <x:v>以Inject协作；声明端口方向、数据类型、基数及兼容规则</x:v>
      </x:c>
      <x:c r="L4233" s="222" t="str">
        <x:v>Drop、Delay、Reorder</x:v>
      </x:c>
      <x:c r="M4233" s="222" t="str">
        <x:v>Inject</x:v>
      </x:c>
      <x:c r="N4233" s="222"/>
      <x:c r="O4233" s="222" t="str">
        <x:v>待绑定具体CapabilityId</x:v>
      </x:c>
      <x:c r="P4233" s="222" t="str">
        <x:v>按功能输入执行正常/异常两组用例，核对输出、状态与可追踪诊断</x:v>
      </x:c>
      <x:c r="Q4233" s="222" t="str">
        <x:v>协作候选：方法边界待核实</x:v>
      </x:c>
      <x:c r="R4233" s="222" t="str">
        <x:v>02!第1369行</x:v>
      </x:c>
    </x:row>
    <x:row r="4234">
      <x:c r="A4234" s="222" t="str">
        <x:v>Simulation</x:v>
      </x:c>
      <x:c r="B4234" s="222" t="str">
        <x:v>仿真运行与验证</x:v>
      </x:c>
      <x:c r="C4234" s="222" t="str">
        <x:v>故障注入与异常恢复试验</x:v>
      </x:c>
      <x:c r="D4234" s="222" t="str">
        <x:v>Definition与契约</x:v>
      </x:c>
      <x:c r="E4234" s="222" t="str">
        <x:v>Port / Connection / Contract</x:v>
      </x:c>
      <x:c r="F4234" s="222" t="str">
        <x:v>支撑</x:v>
      </x:c>
      <x:c r="G4234" s="222" t="str">
        <x:v>CxPortDefinition</x:v>
      </x:c>
      <x:c r="H4234" s="222" t="str">
        <x:v>引</x:v>
      </x:c>
      <x:c r="I4234" s="222" t="str">
        <x:v>M</x:v>
      </x:c>
      <x:c r="J4234" s="222" t="str">
        <x:v>Definition</x:v>
      </x:c>
      <x:c r="K4234" s="222" t="str">
        <x:v>复用统一Port / Connection / Contract契约，不复制Mechanism</x:v>
      </x:c>
      <x:c r="L4234" s="222" t="str">
        <x:v>Id · Key · Kind · Direction · Cardinality · TypeId · ContractId · Optional · Visual</x:v>
      </x:c>
      <x:c r="M4234" s="222" t="str">
        <x:v>统一对象Port</x:v>
      </x:c>
      <x:c r="N4234" s="222" t="str">
        <x:v>CAP-CON01-001；CAP-CON01-002；CAP-CON01-003；CAP-CON01-004</x:v>
      </x:c>
      <x:c r="O4234" s="222" t="str">
        <x:v>对象原有CapabilityId候选，需行为验证</x:v>
      </x:c>
      <x:c r="P4234" s="222" t="str">
        <x:v>按功能输入执行正常/异常两组用例，核对输出、状态与可追踪诊断</x:v>
      </x:c>
      <x:c r="Q4234" s="222" t="str">
        <x:v>引用复用：专业调用方式待核实</x:v>
      </x:c>
      <x:c r="R4234" s="222" t="str">
        <x:v>02!第1369行</x:v>
      </x:c>
    </x:row>
    <x:row r="4235">
      <x:c r="A4235" s="222" t="str">
        <x:v>Simulation</x:v>
      </x:c>
      <x:c r="B4235" s="222" t="str">
        <x:v>仿真运行与验证</x:v>
      </x:c>
      <x:c r="C4235" s="222" t="str">
        <x:v>故障注入与异常恢复试验</x:v>
      </x:c>
      <x:c r="D4235" s="222" t="str">
        <x:v>跨专业基础契约</x:v>
      </x:c>
      <x:c r="E4235" s="222" t="str">
        <x:v>统一时间、空间坐标与量纲契约</x:v>
      </x:c>
      <x:c r="F4235" s="222" t="str">
        <x:v>支撑</x:v>
      </x:c>
      <x:c r="G4235" s="222" t="str">
        <x:v>CommunicationFaultProfile</x:v>
      </x:c>
      <x:c r="H4235" s="222" t="str">
        <x:v>主</x:v>
      </x:c>
      <x:c r="I4235" s="222" t="str">
        <x:v>PD</x:v>
      </x:c>
      <x:c r="J4235" s="222" t="str">
        <x:v>工程定义 / Definition</x:v>
      </x:c>
      <x:c r="K4235" s="222" t="str">
        <x:v>显式时间基准、坐标框架、单位与标定版本；拒绝不兼容变换</x:v>
      </x:c>
      <x:c r="L4235" s="222" t="str">
        <x:v>Drop、Delay、Reorder</x:v>
      </x:c>
      <x:c r="M4235" s="222" t="str">
        <x:v>Inject</x:v>
      </x:c>
      <x:c r="N4235" s="222"/>
      <x:c r="O4235" s="222" t="str">
        <x:v>待绑定具体CapabilityId</x:v>
      </x:c>
      <x:c r="P4235" s="222" t="str">
        <x:v>跨设备时标、单位与坐标版本明确；不同步或单位不兼容时报错</x:v>
      </x:c>
      <x:c r="Q4235" s="222" t="str">
        <x:v>功能候选：输入/输出及验收待核实</x:v>
      </x:c>
      <x:c r="R4235" s="222" t="str">
        <x:v>02!第1370行</x:v>
      </x:c>
    </x:row>
    <x:row r="4236">
      <x:c r="A4236" s="222" t="str">
        <x:v>Simulation</x:v>
      </x:c>
      <x:c r="B4236" s="222" t="str">
        <x:v>仿真运行与验证</x:v>
      </x:c>
      <x:c r="C4236" s="222" t="str">
        <x:v>故障注入与异常恢复试验</x:v>
      </x:c>
      <x:c r="D4236" s="222" t="str">
        <x:v>跨专业基础契约</x:v>
      </x:c>
      <x:c r="E4236" s="222" t="str">
        <x:v>统一时间、空间坐标与量纲契约</x:v>
      </x:c>
      <x:c r="F4236" s="222" t="str">
        <x:v>支撑</x:v>
      </x:c>
      <x:c r="G4236" s="222" t="str">
        <x:v>DeviceFaultProfile</x:v>
      </x:c>
      <x:c r="H4236" s="222" t="str">
        <x:v>协</x:v>
      </x:c>
      <x:c r="I4236" s="222" t="str">
        <x:v>PD</x:v>
      </x:c>
      <x:c r="J4236" s="222" t="str">
        <x:v>工程定义 / Definition</x:v>
      </x:c>
      <x:c r="K4236" s="222" t="str">
        <x:v>以Trigger协作；显式时间基准、坐标框架、单位与标定版本</x:v>
      </x:c>
      <x:c r="L4236" s="222" t="str">
        <x:v>FailureMode、Duration</x:v>
      </x:c>
      <x:c r="M4236" s="222" t="str">
        <x:v>Trigger</x:v>
      </x:c>
      <x:c r="N4236" s="222"/>
      <x:c r="O4236" s="222" t="str">
        <x:v>待绑定具体CapabilityId</x:v>
      </x:c>
      <x:c r="P4236" s="222" t="str">
        <x:v>跨设备时标、单位与坐标版本明确；不同步或单位不兼容时报错</x:v>
      </x:c>
      <x:c r="Q4236" s="222" t="str">
        <x:v>协作候选：方法边界待核实</x:v>
      </x:c>
      <x:c r="R4236" s="222" t="str">
        <x:v>02!第1370行</x:v>
      </x:c>
    </x:row>
    <x:row r="4237">
      <x:c r="A4237" s="222" t="str">
        <x:v>Simulation</x:v>
      </x:c>
      <x:c r="B4237" s="222" t="str">
        <x:v>仿真运行与验证</x:v>
      </x:c>
      <x:c r="C4237" s="222" t="str">
        <x:v>故障注入与异常恢复试验</x:v>
      </x:c>
      <x:c r="D4237" s="222" t="str">
        <x:v>跨专业基础契约</x:v>
      </x:c>
      <x:c r="E4237" s="222" t="str">
        <x:v>统一时间、空间坐标与量纲契约</x:v>
      </x:c>
      <x:c r="F4237" s="222" t="str">
        <x:v>支撑</x:v>
      </x:c>
      <x:c r="G4237" s="222" t="str">
        <x:v>ClockSynchronizationPolicy</x:v>
      </x:c>
      <x:c r="H4237" s="222" t="str">
        <x:v>引</x:v>
      </x:c>
      <x:c r="I4237" s="222" t="str">
        <x:v>M</x:v>
      </x:c>
      <x:c r="J4237" s="222" t="str">
        <x:v>Definition</x:v>
      </x:c>
      <x:c r="K4237" s="222" t="str">
        <x:v>复用统一统一时间、空间坐标与量纲契约契约，不复制Mechanism</x:v>
      </x:c>
      <x:c r="L4237" s="222" t="str">
        <x:v>MasterClock · Tolerance · Fallback</x:v>
      </x:c>
      <x:c r="M4237" s="222" t="str">
        <x:v>Validate · Apply</x:v>
      </x:c>
      <x:c r="N4237" s="222"/>
      <x:c r="O4237" s="222" t="str">
        <x:v>未有直接细节证据/经通用契约调用</x:v>
      </x:c>
      <x:c r="P4237" s="222" t="str">
        <x:v>跨设备时标、单位与坐标版本明确；不同步或单位不兼容时报错</x:v>
      </x:c>
      <x:c r="Q4237" s="222" t="str">
        <x:v>引用复用：专业调用方式待核实</x:v>
      </x:c>
      <x:c r="R4237" s="222" t="str">
        <x:v>02!第1370行</x:v>
      </x:c>
    </x:row>
    <x:row r="4238">
      <x:c r="A4238" s="222" t="str">
        <x:v>Simulation</x:v>
      </x:c>
      <x:c r="B4238" s="222" t="str">
        <x:v>仿真运行与验证</x:v>
      </x:c>
      <x:c r="C4238" s="222" t="str">
        <x:v>故障注入与异常恢复试验</x:v>
      </x:c>
      <x:c r="D4238" s="222" t="str">
        <x:v>跨专业基础契约</x:v>
      </x:c>
      <x:c r="E4238" s="222" t="str">
        <x:v>事务、一致性与可靠交付契约</x:v>
      </x:c>
      <x:c r="F4238" s="222" t="str">
        <x:v>支撑</x:v>
      </x:c>
      <x:c r="G4238" s="222" t="str">
        <x:v>CommunicationFaultProfile</x:v>
      </x:c>
      <x:c r="H4238" s="222" t="str">
        <x:v>主</x:v>
      </x:c>
      <x:c r="I4238" s="222" t="str">
        <x:v>PD</x:v>
      </x:c>
      <x:c r="J4238" s="222" t="str">
        <x:v>工程定义 / Definition</x:v>
      </x:c>
      <x:c r="K4238" s="222" t="str">
        <x:v>定义提交与回滚边界，外部副作用使用幂等键、回执和补偿</x:v>
      </x:c>
      <x:c r="L4238" s="222" t="str">
        <x:v>Drop、Delay、Reorder</x:v>
      </x:c>
      <x:c r="M4238" s="222" t="str">
        <x:v>Inject</x:v>
      </x:c>
      <x:c r="N4238" s="222"/>
      <x:c r="O4238" s="222" t="str">
        <x:v>待绑定具体CapabilityId</x:v>
      </x:c>
      <x:c r="P4238" s="222" t="str">
        <x:v>重复、超时和中断后检查幂等键、状态一致性及补偿记录</x:v>
      </x:c>
      <x:c r="Q4238" s="222" t="str">
        <x:v>功能候选：输入/输出及验收待核实</x:v>
      </x:c>
      <x:c r="R4238" s="222" t="str">
        <x:v>02!第1371行</x:v>
      </x:c>
    </x:row>
    <x:row r="4239">
      <x:c r="A4239" s="222" t="str">
        <x:v>Simulation</x:v>
      </x:c>
      <x:c r="B4239" s="222" t="str">
        <x:v>仿真运行与验证</x:v>
      </x:c>
      <x:c r="C4239" s="222" t="str">
        <x:v>故障注入与异常恢复试验</x:v>
      </x:c>
      <x:c r="D4239" s="222" t="str">
        <x:v>跨专业基础契约</x:v>
      </x:c>
      <x:c r="E4239" s="222" t="str">
        <x:v>事务、一致性与可靠交付契约</x:v>
      </x:c>
      <x:c r="F4239" s="222" t="str">
        <x:v>支撑</x:v>
      </x:c>
      <x:c r="G4239" s="222" t="str">
        <x:v>DeviceFaultProfile</x:v>
      </x:c>
      <x:c r="H4239" s="222" t="str">
        <x:v>协</x:v>
      </x:c>
      <x:c r="I4239" s="222" t="str">
        <x:v>PD</x:v>
      </x:c>
      <x:c r="J4239" s="222" t="str">
        <x:v>工程定义 / Definition</x:v>
      </x:c>
      <x:c r="K4239" s="222" t="str">
        <x:v>以Trigger协作；定义提交与回滚边界，外部副作用使用幂等键、回执和补偿</x:v>
      </x:c>
      <x:c r="L4239" s="222" t="str">
        <x:v>FailureMode、Duration</x:v>
      </x:c>
      <x:c r="M4239" s="222" t="str">
        <x:v>Trigger</x:v>
      </x:c>
      <x:c r="N4239" s="222"/>
      <x:c r="O4239" s="222" t="str">
        <x:v>待绑定具体CapabilityId</x:v>
      </x:c>
      <x:c r="P4239" s="222" t="str">
        <x:v>重复、超时和中断后检查幂等键、状态一致性及补偿记录</x:v>
      </x:c>
      <x:c r="Q4239" s="222" t="str">
        <x:v>协作候选：方法边界待核实</x:v>
      </x:c>
      <x:c r="R4239" s="222" t="str">
        <x:v>02!第1371行</x:v>
      </x:c>
    </x:row>
    <x:row r="4240">
      <x:c r="A4240" s="222" t="str">
        <x:v>Simulation</x:v>
      </x:c>
      <x:c r="B4240" s="222" t="str">
        <x:v>仿真运行与验证</x:v>
      </x:c>
      <x:c r="C4240" s="222" t="str">
        <x:v>故障注入与异常恢复试验</x:v>
      </x:c>
      <x:c r="D4240" s="222" t="str">
        <x:v>跨专业基础契约</x:v>
      </x:c>
      <x:c r="E4240" s="222" t="str">
        <x:v>事务、一致性与可靠交付契约</x:v>
      </x:c>
      <x:c r="F4240" s="222" t="str">
        <x:v>支撑</x:v>
      </x:c>
      <x:c r="G4240" s="222" t="str">
        <x:v>ConsistencyPolicy</x:v>
      </x:c>
      <x:c r="H4240" s="222" t="str">
        <x:v>引</x:v>
      </x:c>
      <x:c r="I4240" s="222" t="str">
        <x:v>M</x:v>
      </x:c>
      <x:c r="J4240" s="222" t="str">
        <x:v>Definition</x:v>
      </x:c>
      <x:c r="K4240" s="222" t="str">
        <x:v>复用统一事务、一致性与可靠交付契约契约，不复制Mechanism</x:v>
      </x:c>
      <x:c r="L4240" s="222" t="str">
        <x:v>Mode · Conflict · Compensation</x:v>
      </x:c>
      <x:c r="M4240" s="222" t="str">
        <x:v>Validate · Apply</x:v>
      </x:c>
      <x:c r="N4240" s="222"/>
      <x:c r="O4240" s="222" t="str">
        <x:v>未有直接细节证据/经通用契约调用</x:v>
      </x:c>
      <x:c r="P4240" s="222" t="str">
        <x:v>重复、超时和中断后检查幂等键、状态一致性及补偿记录</x:v>
      </x:c>
      <x:c r="Q4240" s="222" t="str">
        <x:v>引用复用：专业调用方式待核实</x:v>
      </x:c>
      <x:c r="R4240" s="222" t="str">
        <x:v>02!第1371行</x:v>
      </x:c>
    </x:row>
    <x:row r="4241">
      <x:c r="A4241" s="222" t="str">
        <x:v>Simulation</x:v>
      </x:c>
      <x:c r="B4241" s="222" t="str">
        <x:v>仿真运行与验证</x:v>
      </x:c>
      <x:c r="C4241" s="222" t="str">
        <x:v>故障注入与异常恢复试验</x:v>
      </x:c>
      <x:c r="D4241" s="222" t="str">
        <x:v>跨专业基础契约</x:v>
      </x:c>
      <x:c r="E4241" s="222" t="str">
        <x:v>通用验证、验收与证据契约</x:v>
      </x:c>
      <x:c r="F4241" s="222" t="str">
        <x:v>核心</x:v>
      </x:c>
      <x:c r="G4241" s="222" t="str">
        <x:v>CommunicationFaultProfile</x:v>
      </x:c>
      <x:c r="H4241" s="222" t="str">
        <x:v>主</x:v>
      </x:c>
      <x:c r="I4241" s="222" t="str">
        <x:v>PD</x:v>
      </x:c>
      <x:c r="J4241" s="222" t="str">
        <x:v>工程定义 / Definition</x:v>
      </x:c>
      <x:c r="K4241" s="222" t="str">
        <x:v>给出可复现前置条件、预期输出、异常门禁与带版本的验证证据</x:v>
      </x:c>
      <x:c r="L4241" s="222" t="str">
        <x:v>Drop、Delay、Reorder</x:v>
      </x:c>
      <x:c r="M4241" s="222" t="str">
        <x:v>Inject</x:v>
      </x:c>
      <x:c r="N4241" s="222"/>
      <x:c r="O4241" s="222" t="str">
        <x:v>待绑定具体CapabilityId</x:v>
      </x:c>
      <x:c r="P4241" s="222" t="str">
        <x:v>缺失引用、参数越界和版本冲突生成结构化诊断及证据</x:v>
      </x:c>
      <x:c r="Q4241" s="222" t="str">
        <x:v>功能候选：输入/输出及验收待核实</x:v>
      </x:c>
      <x:c r="R4241" s="222" t="str">
        <x:v>02!第1372行</x:v>
      </x:c>
    </x:row>
    <x:row r="4242">
      <x:c r="A4242" s="222" t="str">
        <x:v>Simulation</x:v>
      </x:c>
      <x:c r="B4242" s="222" t="str">
        <x:v>仿真运行与验证</x:v>
      </x:c>
      <x:c r="C4242" s="222" t="str">
        <x:v>故障注入与异常恢复试验</x:v>
      </x:c>
      <x:c r="D4242" s="222" t="str">
        <x:v>跨专业基础契约</x:v>
      </x:c>
      <x:c r="E4242" s="222" t="str">
        <x:v>通用验证、验收与证据契约</x:v>
      </x:c>
      <x:c r="F4242" s="222" t="str">
        <x:v>核心</x:v>
      </x:c>
      <x:c r="G4242" s="222" t="str">
        <x:v>DeviceFaultProfile</x:v>
      </x:c>
      <x:c r="H4242" s="222" t="str">
        <x:v>协</x:v>
      </x:c>
      <x:c r="I4242" s="222" t="str">
        <x:v>PD</x:v>
      </x:c>
      <x:c r="J4242" s="222" t="str">
        <x:v>工程定义 / Definition</x:v>
      </x:c>
      <x:c r="K4242" s="222" t="str">
        <x:v>以Trigger协作；给出可复现前置条件、预期输出、异常门禁与带版本的验证证据</x:v>
      </x:c>
      <x:c r="L4242" s="222" t="str">
        <x:v>FailureMode、Duration</x:v>
      </x:c>
      <x:c r="M4242" s="222" t="str">
        <x:v>Trigger</x:v>
      </x:c>
      <x:c r="N4242" s="222"/>
      <x:c r="O4242" s="222" t="str">
        <x:v>待绑定具体CapabilityId</x:v>
      </x:c>
      <x:c r="P4242" s="222" t="str">
        <x:v>缺失引用、参数越界和版本冲突生成结构化诊断及证据</x:v>
      </x:c>
      <x:c r="Q4242" s="222" t="str">
        <x:v>协作候选：方法边界待核实</x:v>
      </x:c>
      <x:c r="R4242" s="222" t="str">
        <x:v>02!第1372行</x:v>
      </x:c>
    </x:row>
    <x:row r="4243">
      <x:c r="A4243" s="222" t="str">
        <x:v>Simulation</x:v>
      </x:c>
      <x:c r="B4243" s="222" t="str">
        <x:v>仿真运行与验证</x:v>
      </x:c>
      <x:c r="C4243" s="222" t="str">
        <x:v>故障注入与异常恢复试验</x:v>
      </x:c>
      <x:c r="D4243" s="222" t="str">
        <x:v>跨专业基础契约</x:v>
      </x:c>
      <x:c r="E4243" s="222" t="str">
        <x:v>通用验证、验收与证据契约</x:v>
      </x:c>
      <x:c r="F4243" s="222" t="str">
        <x:v>核心</x:v>
      </x:c>
      <x:c r="G4243" s="222" t="str">
        <x:v>RequirementContract</x:v>
      </x:c>
      <x:c r="H4243" s="222" t="str">
        <x:v>引</x:v>
      </x:c>
      <x:c r="I4243" s="222" t="str">
        <x:v>M</x:v>
      </x:c>
      <x:c r="J4243" s="222" t="str">
        <x:v>Definition</x:v>
      </x:c>
      <x:c r="K4243" s="222" t="str">
        <x:v>复用统一通用验证、验收与证据契约契约，不复制Mechanism</x:v>
      </x:c>
      <x:c r="L4243" s="222" t="str">
        <x:v>RequirementId · Source · Scope</x:v>
      </x:c>
      <x:c r="M4243" s="222" t="str">
        <x:v>Trace · Validate</x:v>
      </x:c>
      <x:c r="N4243" s="222"/>
      <x:c r="O4243" s="222" t="str">
        <x:v>未有直接细节证据/经通用契约调用</x:v>
      </x:c>
      <x:c r="P4243" s="222" t="str">
        <x:v>缺失引用、参数越界和版本冲突生成结构化诊断及证据</x:v>
      </x:c>
      <x:c r="Q4243" s="222" t="str">
        <x:v>引用复用：专业调用方式待核实</x:v>
      </x:c>
      <x:c r="R4243" s="222" t="str">
        <x:v>02!第1372行</x:v>
      </x:c>
    </x:row>
    <x:row r="4244">
      <x:c r="A4244" s="222" t="str">
        <x:v>Simulation</x:v>
      </x:c>
      <x:c r="B4244" s="222" t="str">
        <x:v>仿真运行与验证</x:v>
      </x:c>
      <x:c r="C4244" s="222" t="str">
        <x:v>故障注入与异常恢复试验</x:v>
      </x:c>
      <x:c r="D4244" s="222" t="str">
        <x:v>逻辑与行为</x:v>
      </x:c>
      <x:c r="E4244" s="222" t="str">
        <x:v>Command / State / Event / Action</x:v>
      </x:c>
      <x:c r="F4244" s="222" t="str">
        <x:v>核心</x:v>
      </x:c>
      <x:c r="G4244" s="222" t="str">
        <x:v>DeviceFaultProfile</x:v>
      </x:c>
      <x:c r="H4244" s="222" t="str">
        <x:v>主</x:v>
      </x:c>
      <x:c r="I4244" s="222" t="str">
        <x:v>PD</x:v>
      </x:c>
      <x:c r="J4244" s="222" t="str">
        <x:v>工程定义 / Definition</x:v>
      </x:c>
      <x:c r="K4244" s="222" t="str">
        <x:v>定义命令请求、状态反馈和事件结果；明确动作可取消与错误回报</x:v>
      </x:c>
      <x:c r="L4244" s="222" t="str">
        <x:v>FailureMode、Duration</x:v>
      </x:c>
      <x:c r="M4244" s="222" t="str">
        <x:v>Trigger</x:v>
      </x:c>
      <x:c r="N4244" s="222"/>
      <x:c r="O4244" s="222" t="str">
        <x:v>待绑定具体CapabilityId</x:v>
      </x:c>
      <x:c r="P4244" s="222" t="str">
        <x:v>按功能输入执行正常/异常两组用例，核对输出、状态与可追踪诊断</x:v>
      </x:c>
      <x:c r="Q4244" s="222" t="str">
        <x:v>功能候选：输入/输出及验收待核实</x:v>
      </x:c>
      <x:c r="R4244" s="222" t="str">
        <x:v>02!第1373行</x:v>
      </x:c>
    </x:row>
    <x:row r="4245">
      <x:c r="A4245" s="222" t="str">
        <x:v>Simulation</x:v>
      </x:c>
      <x:c r="B4245" s="222" t="str">
        <x:v>仿真运行与验证</x:v>
      </x:c>
      <x:c r="C4245" s="222" t="str">
        <x:v>故障注入与异常恢复试验</x:v>
      </x:c>
      <x:c r="D4245" s="222" t="str">
        <x:v>逻辑与行为</x:v>
      </x:c>
      <x:c r="E4245" s="222" t="str">
        <x:v>Command / State / Event / Action</x:v>
      </x:c>
      <x:c r="F4245" s="222" t="str">
        <x:v>核心</x:v>
      </x:c>
      <x:c r="G4245" s="222" t="str">
        <x:v>FaultInjectionController</x:v>
      </x:c>
      <x:c r="H4245" s="222" t="str">
        <x:v>协</x:v>
      </x:c>
      <x:c r="I4245" s="222" t="str">
        <x:v>PD</x:v>
      </x:c>
      <x:c r="J4245" s="222" t="str">
        <x:v>专业运行实例 / Runtime</x:v>
      </x:c>
      <x:c r="K4245" s="222" t="str">
        <x:v>以Inject、Clear协作；定义命令请求、状态反馈和事件结果</x:v>
      </x:c>
      <x:c r="L4245" s="222" t="str">
        <x:v>Scope、Permissions</x:v>
      </x:c>
      <x:c r="M4245" s="222" t="str">
        <x:v>Inject · Clear</x:v>
      </x:c>
      <x:c r="N4245" s="222"/>
      <x:c r="O4245" s="222" t="str">
        <x:v>待绑定具体CapabilityId</x:v>
      </x:c>
      <x:c r="P4245" s="222" t="str">
        <x:v>按功能输入执行正常/异常两组用例，核对输出、状态与可追踪诊断</x:v>
      </x:c>
      <x:c r="Q4245" s="222" t="str">
        <x:v>协作候选：方法边界待核实</x:v>
      </x:c>
      <x:c r="R4245" s="222" t="str">
        <x:v>02!第1373行</x:v>
      </x:c>
    </x:row>
    <x:row r="4246">
      <x:c r="A4246" s="222" t="str">
        <x:v>Simulation</x:v>
      </x:c>
      <x:c r="B4246" s="222" t="str">
        <x:v>仿真运行与验证</x:v>
      </x:c>
      <x:c r="C4246" s="222" t="str">
        <x:v>故障注入与异常恢复试验</x:v>
      </x:c>
      <x:c r="D4246" s="222" t="str">
        <x:v>逻辑与行为</x:v>
      </x:c>
      <x:c r="E4246" s="222" t="str">
        <x:v>Command / State / Event / Action</x:v>
      </x:c>
      <x:c r="F4246" s="222" t="str">
        <x:v>核心</x:v>
      </x:c>
      <x:c r="G4246" s="222" t="str">
        <x:v>CommandDefinition</x:v>
      </x:c>
      <x:c r="H4246" s="222" t="str">
        <x:v>引</x:v>
      </x:c>
      <x:c r="I4246" s="222" t="str">
        <x:v>M</x:v>
      </x:c>
      <x:c r="J4246" s="222" t="str">
        <x:v>Definition</x:v>
      </x:c>
      <x:c r="K4246" s="222" t="str">
        <x:v>复用统一Command / State / Event / Action契约，不复制Mechanism</x:v>
      </x:c>
      <x:c r="L4246" s="222" t="str">
        <x:v>CommandId · InputType · ResultType · Permission</x:v>
      </x:c>
      <x:c r="M4246" s="222" t="str">
        <x:v>命令契约</x:v>
      </x:c>
      <x:c r="N4246" s="222" t="str">
        <x:v>CAP-CSE01-001</x:v>
      </x:c>
      <x:c r="O4246" s="222" t="str">
        <x:v>对象原有CapabilityId候选，需行为验证</x:v>
      </x:c>
      <x:c r="P4246" s="222" t="str">
        <x:v>按功能输入执行正常/异常两组用例，核对输出、状态与可追踪诊断</x:v>
      </x:c>
      <x:c r="Q4246" s="222" t="str">
        <x:v>引用复用：专业调用方式待核实</x:v>
      </x:c>
      <x:c r="R4246" s="222" t="str">
        <x:v>02!第1373行</x:v>
      </x:c>
    </x:row>
    <x:row r="4247">
      <x:c r="A4247" s="222" t="str">
        <x:v>Simulation</x:v>
      </x:c>
      <x:c r="B4247" s="222" t="str">
        <x:v>仿真运行与验证</x:v>
      </x:c>
      <x:c r="C4247" s="222" t="str">
        <x:v>故障注入与异常恢复试验</x:v>
      </x:c>
      <x:c r="D4247" s="222" t="str">
        <x:v>通信与集成</x:v>
      </x:c>
      <x:c r="E4247" s="222" t="str">
        <x:v>Channel Foundation</x:v>
      </x:c>
      <x:c r="F4247" s="222" t="str">
        <x:v>支撑</x:v>
      </x:c>
      <x:c r="G4247" s="222" t="str">
        <x:v>DeviceFaultProfile</x:v>
      </x:c>
      <x:c r="H4247" s="222" t="str">
        <x:v>主</x:v>
      </x:c>
      <x:c r="I4247" s="222" t="str">
        <x:v>PD</x:v>
      </x:c>
      <x:c r="J4247" s="222" t="str">
        <x:v>工程定义 / Definition</x:v>
      </x:c>
      <x:c r="K4247" s="222" t="str">
        <x:v>绑定可监测的通信通道；处理断线、重连、缓冲与生命周期</x:v>
      </x:c>
      <x:c r="L4247" s="222" t="str">
        <x:v>FailureMode、Duration</x:v>
      </x:c>
      <x:c r="M4247" s="222" t="str">
        <x:v>Trigger</x:v>
      </x:c>
      <x:c r="N4247" s="222"/>
      <x:c r="O4247" s="222" t="str">
        <x:v>待绑定具体CapabilityId</x:v>
      </x:c>
      <x:c r="P4247" s="222" t="str">
        <x:v>连接断开/协议错误/设备故障时可诊断并按策略恢复，无SDK句柄泄漏</x:v>
      </x:c>
      <x:c r="Q4247" s="222" t="str">
        <x:v>功能候选：输入/输出及验收待核实</x:v>
      </x:c>
      <x:c r="R4247" s="222" t="str">
        <x:v>02!第1374行</x:v>
      </x:c>
    </x:row>
    <x:row r="4248">
      <x:c r="A4248" s="222" t="str">
        <x:v>Simulation</x:v>
      </x:c>
      <x:c r="B4248" s="222" t="str">
        <x:v>仿真运行与验证</x:v>
      </x:c>
      <x:c r="C4248" s="222" t="str">
        <x:v>故障注入与异常恢复试验</x:v>
      </x:c>
      <x:c r="D4248" s="222" t="str">
        <x:v>通信与集成</x:v>
      </x:c>
      <x:c r="E4248" s="222" t="str">
        <x:v>Channel Foundation</x:v>
      </x:c>
      <x:c r="F4248" s="222" t="str">
        <x:v>支撑</x:v>
      </x:c>
      <x:c r="G4248" s="222" t="str">
        <x:v>CommunicationFaultProfile</x:v>
      </x:c>
      <x:c r="H4248" s="222" t="str">
        <x:v>协</x:v>
      </x:c>
      <x:c r="I4248" s="222" t="str">
        <x:v>PD</x:v>
      </x:c>
      <x:c r="J4248" s="222" t="str">
        <x:v>工程定义 / Definition</x:v>
      </x:c>
      <x:c r="K4248" s="222" t="str">
        <x:v>以Inject协作；绑定可监测的通信通道</x:v>
      </x:c>
      <x:c r="L4248" s="222" t="str">
        <x:v>Drop、Delay、Reorder</x:v>
      </x:c>
      <x:c r="M4248" s="222" t="str">
        <x:v>Inject</x:v>
      </x:c>
      <x:c r="N4248" s="222"/>
      <x:c r="O4248" s="222" t="str">
        <x:v>待绑定具体CapabilityId</x:v>
      </x:c>
      <x:c r="P4248" s="222" t="str">
        <x:v>连接断开/协议错误/设备故障时可诊断并按策略恢复，无SDK句柄泄漏</x:v>
      </x:c>
      <x:c r="Q4248" s="222" t="str">
        <x:v>协作候选：方法边界待核实</x:v>
      </x:c>
      <x:c r="R4248" s="222" t="str">
        <x:v>02!第1374行</x:v>
      </x:c>
    </x:row>
    <x:row r="4249">
      <x:c r="A4249" s="222" t="str">
        <x:v>Simulation</x:v>
      </x:c>
      <x:c r="B4249" s="222" t="str">
        <x:v>仿真运行与验证</x:v>
      </x:c>
      <x:c r="C4249" s="222" t="str">
        <x:v>故障注入与异常恢复试验</x:v>
      </x:c>
      <x:c r="D4249" s="222" t="str">
        <x:v>通信与集成</x:v>
      </x:c>
      <x:c r="E4249" s="222" t="str">
        <x:v>Channel Foundation</x:v>
      </x:c>
      <x:c r="F4249" s="222" t="str">
        <x:v>支撑</x:v>
      </x:c>
      <x:c r="G4249" s="222" t="str">
        <x:v>IChannel</x:v>
      </x:c>
      <x:c r="H4249" s="222" t="str">
        <x:v>引</x:v>
      </x:c>
      <x:c r="I4249" s="222" t="str">
        <x:v>M</x:v>
      </x:c>
      <x:c r="J4249" s="222" t="str">
        <x:v>Runtime</x:v>
      </x:c>
      <x:c r="K4249" s="222" t="str">
        <x:v>复用统一Channel Foundation契约，不复制Mechanism</x:v>
      </x:c>
      <x:c r="L4249" s="222" t="str">
        <x:v>Open · Close · Send · Receive · State</x:v>
      </x:c>
      <x:c r="M4249" s="222" t="str">
        <x:v>通道运行契约</x:v>
      </x:c>
      <x:c r="N4249" s="222" t="str">
        <x:v>CAP-CH01-003；CAP-CH01-004</x:v>
      </x:c>
      <x:c r="O4249" s="222" t="str">
        <x:v>对象原有CapabilityId候选，需行为验证</x:v>
      </x:c>
      <x:c r="P4249" s="222" t="str">
        <x:v>连接断开/协议错误/设备故障时可诊断并按策略恢复，无SDK句柄泄漏</x:v>
      </x:c>
      <x:c r="Q4249" s="222" t="str">
        <x:v>引用复用：专业调用方式待核实</x:v>
      </x:c>
      <x:c r="R4249" s="222" t="str">
        <x:v>02!第1374行</x:v>
      </x:c>
    </x:row>
    <x:row r="4250">
      <x:c r="A4250" s="222" t="str">
        <x:v>Simulation</x:v>
      </x:c>
      <x:c r="B4250" s="222" t="str">
        <x:v>仿真运行与验证</x:v>
      </x:c>
      <x:c r="C4250" s="222" t="str">
        <x:v>故障注入与异常恢复试验</x:v>
      </x:c>
      <x:c r="D4250" s="222" t="str">
        <x:v>通信与集成</x:v>
      </x:c>
      <x:c r="E4250" s="222" t="str">
        <x:v>Protocol Foundation</x:v>
      </x:c>
      <x:c r="F4250" s="222" t="str">
        <x:v>支撑</x:v>
      </x:c>
      <x:c r="G4250" s="222" t="str">
        <x:v>DeviceFaultProfile</x:v>
      </x:c>
      <x:c r="H4250" s="222" t="str">
        <x:v>主</x:v>
      </x:c>
      <x:c r="I4250" s="222" t="str">
        <x:v>PD</x:v>
      </x:c>
      <x:c r="J4250" s="222" t="str">
        <x:v>工程定义 / Definition</x:v>
      </x:c>
      <x:c r="K4250" s="222" t="str">
        <x:v>按协议版本映射帧、字段与错误；专业地址语义不进入通用传输层</x:v>
      </x:c>
      <x:c r="L4250" s="222" t="str">
        <x:v>FailureMode、Duration</x:v>
      </x:c>
      <x:c r="M4250" s="222" t="str">
        <x:v>Trigger</x:v>
      </x:c>
      <x:c r="N4250" s="222"/>
      <x:c r="O4250" s="222" t="str">
        <x:v>待绑定具体CapabilityId</x:v>
      </x:c>
      <x:c r="P4250" s="222" t="str">
        <x:v>连接断开/协议错误/设备故障时可诊断并按策略恢复，无SDK句柄泄漏</x:v>
      </x:c>
      <x:c r="Q4250" s="222" t="str">
        <x:v>功能候选：输入/输出及验收待核实</x:v>
      </x:c>
      <x:c r="R4250" s="222" t="str">
        <x:v>02!第1375行</x:v>
      </x:c>
    </x:row>
    <x:row r="4251">
      <x:c r="A4251" s="222" t="str">
        <x:v>Simulation</x:v>
      </x:c>
      <x:c r="B4251" s="222" t="str">
        <x:v>仿真运行与验证</x:v>
      </x:c>
      <x:c r="C4251" s="222" t="str">
        <x:v>故障注入与异常恢复试验</x:v>
      </x:c>
      <x:c r="D4251" s="222" t="str">
        <x:v>通信与集成</x:v>
      </x:c>
      <x:c r="E4251" s="222" t="str">
        <x:v>Protocol Foundation</x:v>
      </x:c>
      <x:c r="F4251" s="222" t="str">
        <x:v>支撑</x:v>
      </x:c>
      <x:c r="G4251" s="222" t="str">
        <x:v>FaultInjectionController</x:v>
      </x:c>
      <x:c r="H4251" s="222" t="str">
        <x:v>协</x:v>
      </x:c>
      <x:c r="I4251" s="222" t="str">
        <x:v>PD</x:v>
      </x:c>
      <x:c r="J4251" s="222" t="str">
        <x:v>专业运行实例 / Runtime</x:v>
      </x:c>
      <x:c r="K4251" s="222" t="str">
        <x:v>以Inject、Clear协作；按协议版本映射帧、字段与错误</x:v>
      </x:c>
      <x:c r="L4251" s="222" t="str">
        <x:v>Scope、Permissions</x:v>
      </x:c>
      <x:c r="M4251" s="222" t="str">
        <x:v>Inject · Clear</x:v>
      </x:c>
      <x:c r="N4251" s="222"/>
      <x:c r="O4251" s="222" t="str">
        <x:v>待绑定具体CapabilityId</x:v>
      </x:c>
      <x:c r="P4251" s="222" t="str">
        <x:v>连接断开/协议错误/设备故障时可诊断并按策略恢复，无SDK句柄泄漏</x:v>
      </x:c>
      <x:c r="Q4251" s="222" t="str">
        <x:v>协作候选：方法边界待核实</x:v>
      </x:c>
      <x:c r="R4251" s="222" t="str">
        <x:v>02!第1375行</x:v>
      </x:c>
    </x:row>
    <x:row r="4252">
      <x:c r="A4252" s="222" t="str">
        <x:v>Simulation</x:v>
      </x:c>
      <x:c r="B4252" s="222" t="str">
        <x:v>仿真运行与验证</x:v>
      </x:c>
      <x:c r="C4252" s="222" t="str">
        <x:v>故障注入与异常恢复试验</x:v>
      </x:c>
      <x:c r="D4252" s="222" t="str">
        <x:v>通信与集成</x:v>
      </x:c>
      <x:c r="E4252" s="222" t="str">
        <x:v>Protocol Foundation</x:v>
      </x:c>
      <x:c r="F4252" s="222" t="str">
        <x:v>支撑</x:v>
      </x:c>
      <x:c r="G4252" s="222" t="str">
        <x:v>IFrameParser</x:v>
      </x:c>
      <x:c r="H4252" s="222" t="str">
        <x:v>引</x:v>
      </x:c>
      <x:c r="I4252" s="222" t="str">
        <x:v>M</x:v>
      </x:c>
      <x:c r="J4252" s="222" t="str">
        <x:v>Runtime</x:v>
      </x:c>
      <x:c r="K4252" s="222" t="str">
        <x:v>复用统一Protocol Foundation契约，不复制Mechanism</x:v>
      </x:c>
      <x:c r="L4252" s="222" t="str">
        <x:v>Feed · Frames · Errors</x:v>
      </x:c>
      <x:c r="M4252" s="222" t="str">
        <x:v>拆帧解析</x:v>
      </x:c>
      <x:c r="N4252" s="222" t="str">
        <x:v>CAP-PR01-004</x:v>
      </x:c>
      <x:c r="O4252" s="222" t="str">
        <x:v>对象原有CapabilityId候选，需行为验证</x:v>
      </x:c>
      <x:c r="P4252" s="222" t="str">
        <x:v>连接断开/协议错误/设备故障时可诊断并按策略恢复，无SDK句柄泄漏</x:v>
      </x:c>
      <x:c r="Q4252" s="222" t="str">
        <x:v>引用复用：专业调用方式待核实</x:v>
      </x:c>
      <x:c r="R4252" s="222" t="str">
        <x:v>02!第1375行</x:v>
      </x:c>
    </x:row>
    <x:row r="4253">
      <x:c r="A4253" s="222" t="str">
        <x:v>Simulation</x:v>
      </x:c>
      <x:c r="B4253" s="222" t="str">
        <x:v>仿真运行与验证</x:v>
      </x:c>
      <x:c r="C4253" s="222" t="str">
        <x:v>故障注入与异常恢复试验</x:v>
      </x:c>
      <x:c r="D4253" s="222" t="str">
        <x:v>通信与集成</x:v>
      </x:c>
      <x:c r="E4253" s="222" t="str">
        <x:v>Driver / Provider / Capability</x:v>
      </x:c>
      <x:c r="F4253" s="222" t="str">
        <x:v>支撑</x:v>
      </x:c>
      <x:c r="G4253" s="222" t="str">
        <x:v>DeviceFaultProfile</x:v>
      </x:c>
      <x:c r="H4253" s="222" t="str">
        <x:v>主</x:v>
      </x:c>
      <x:c r="I4253" s="222" t="str">
        <x:v>PD</x:v>
      </x:c>
      <x:c r="J4253" s="222" t="str">
        <x:v>工程定义 / Definition</x:v>
      </x:c>
      <x:c r="K4253" s="222" t="str">
        <x:v>通过Provider暴露专业能力；厂商SDK适配、设备健康与错误隔离</x:v>
      </x:c>
      <x:c r="L4253" s="222" t="str">
        <x:v>FailureMode、Duration</x:v>
      </x:c>
      <x:c r="M4253" s="222" t="str">
        <x:v>Trigger</x:v>
      </x:c>
      <x:c r="N4253" s="222"/>
      <x:c r="O4253" s="222" t="str">
        <x:v>待绑定具体CapabilityId</x:v>
      </x:c>
      <x:c r="P4253" s="222" t="str">
        <x:v>连接断开/协议错误/设备故障时可诊断并按策略恢复，无SDK句柄泄漏</x:v>
      </x:c>
      <x:c r="Q4253" s="222" t="str">
        <x:v>功能候选：输入/输出及验收待核实</x:v>
      </x:c>
      <x:c r="R4253" s="222" t="str">
        <x:v>02!第1376行</x:v>
      </x:c>
    </x:row>
    <x:row r="4254">
      <x:c r="A4254" s="222" t="str">
        <x:v>Simulation</x:v>
      </x:c>
      <x:c r="B4254" s="222" t="str">
        <x:v>仿真运行与验证</x:v>
      </x:c>
      <x:c r="C4254" s="222" t="str">
        <x:v>故障注入与异常恢复试验</x:v>
      </x:c>
      <x:c r="D4254" s="222" t="str">
        <x:v>通信与集成</x:v>
      </x:c>
      <x:c r="E4254" s="222" t="str">
        <x:v>Driver / Provider / Capability</x:v>
      </x:c>
      <x:c r="F4254" s="222" t="str">
        <x:v>支撑</x:v>
      </x:c>
      <x:c r="G4254" s="222" t="str">
        <x:v>FaultInjectionController</x:v>
      </x:c>
      <x:c r="H4254" s="222" t="str">
        <x:v>协</x:v>
      </x:c>
      <x:c r="I4254" s="222" t="str">
        <x:v>PD</x:v>
      </x:c>
      <x:c r="J4254" s="222" t="str">
        <x:v>专业运行实例 / Runtime</x:v>
      </x:c>
      <x:c r="K4254" s="222" t="str">
        <x:v>以Inject、Clear协作；通过Provider暴露专业能力</x:v>
      </x:c>
      <x:c r="L4254" s="222" t="str">
        <x:v>Scope、Permissions</x:v>
      </x:c>
      <x:c r="M4254" s="222" t="str">
        <x:v>Inject · Clear</x:v>
      </x:c>
      <x:c r="N4254" s="222"/>
      <x:c r="O4254" s="222" t="str">
        <x:v>待绑定具体CapabilityId</x:v>
      </x:c>
      <x:c r="P4254" s="222" t="str">
        <x:v>连接断开/协议错误/设备故障时可诊断并按策略恢复，无SDK句柄泄漏</x:v>
      </x:c>
      <x:c r="Q4254" s="222" t="str">
        <x:v>协作候选：方法边界待核实</x:v>
      </x:c>
      <x:c r="R4254" s="222" t="str">
        <x:v>02!第1376行</x:v>
      </x:c>
    </x:row>
    <x:row r="4255">
      <x:c r="A4255" s="222" t="str">
        <x:v>Simulation</x:v>
      </x:c>
      <x:c r="B4255" s="222" t="str">
        <x:v>仿真运行与验证</x:v>
      </x:c>
      <x:c r="C4255" s="222" t="str">
        <x:v>故障注入与异常恢复试验</x:v>
      </x:c>
      <x:c r="D4255" s="222" t="str">
        <x:v>通信与集成</x:v>
      </x:c>
      <x:c r="E4255" s="222" t="str">
        <x:v>Driver / Provider / Capability</x:v>
      </x:c>
      <x:c r="F4255" s="222" t="str">
        <x:v>支撑</x:v>
      </x:c>
      <x:c r="G4255" s="222" t="str">
        <x:v>IProvider</x:v>
      </x:c>
      <x:c r="H4255" s="222" t="str">
        <x:v>引</x:v>
      </x:c>
      <x:c r="I4255" s="222" t="str">
        <x:v>M</x:v>
      </x:c>
      <x:c r="J4255" s="222" t="str">
        <x:v>Runtime</x:v>
      </x:c>
      <x:c r="K4255" s="222" t="str">
        <x:v>复用统一Driver / Provider / Capability契约，不复制Mechanism</x:v>
      </x:c>
      <x:c r="L4255" s="222" t="str">
        <x:v>Capabilities · Invoke · Read · Subscribe · Health</x:v>
      </x:c>
      <x:c r="M4255" s="222" t="str">
        <x:v>专业能力运行入口</x:v>
      </x:c>
      <x:c r="N4255" s="222" t="str">
        <x:v>CAP-PROV01-004；CAP-PROV01-008；CAP-PROV01-009</x:v>
      </x:c>
      <x:c r="O4255" s="222" t="str">
        <x:v>对象原有CapabilityId候选，需行为验证</x:v>
      </x:c>
      <x:c r="P4255" s="222" t="str">
        <x:v>连接断开/协议错误/设备故障时可诊断并按策略恢复，无SDK句柄泄漏</x:v>
      </x:c>
      <x:c r="Q4255" s="222" t="str">
        <x:v>引用复用：专业调用方式待核实</x:v>
      </x:c>
      <x:c r="R4255" s="222" t="str">
        <x:v>02!第1376行</x:v>
      </x:c>
    </x:row>
    <x:row r="4256">
      <x:c r="A4256" s="222" t="str">
        <x:v>Simulation</x:v>
      </x:c>
      <x:c r="B4256" s="222" t="str">
        <x:v>仿真运行与验证</x:v>
      </x:c>
      <x:c r="C4256" s="222" t="str">
        <x:v>故障注入与异常恢复试验</x:v>
      </x:c>
      <x:c r="D4256" s="222" t="str">
        <x:v>编排与执行</x:v>
      </x:c>
      <x:c r="E4256" s="222" t="str">
        <x:v>StateMachine</x:v>
      </x:c>
      <x:c r="F4256" s="222" t="str">
        <x:v>支撑</x:v>
      </x:c>
      <x:c r="G4256" s="222" t="str">
        <x:v>DeviceFaultProfile</x:v>
      </x:c>
      <x:c r="H4256" s="222" t="str">
        <x:v>主</x:v>
      </x:c>
      <x:c r="I4256" s="222" t="str">
        <x:v>PD</x:v>
      </x:c>
      <x:c r="J4256" s="222" t="str">
        <x:v>工程定义 / Definition</x:v>
      </x:c>
      <x:c r="K4256" s="222" t="str">
        <x:v>以事件驱动状态迁移；约束Entry/Exit、守卫和可达状态</x:v>
      </x:c>
      <x:c r="L4256" s="222" t="str">
        <x:v>FailureMode、Duration</x:v>
      </x:c>
      <x:c r="M4256" s="222" t="str">
        <x:v>Trigger</x:v>
      </x:c>
      <x:c r="N4256" s="222"/>
      <x:c r="O4256" s="222" t="str">
        <x:v>待绑定具体CapabilityId</x:v>
      </x:c>
      <x:c r="P4256" s="222" t="str">
        <x:v>运行实例隔离，取消/异常/重试后状态可解释且资源已清理</x:v>
      </x:c>
      <x:c r="Q4256" s="222" t="str">
        <x:v>功能候选：输入/输出及验收待核实</x:v>
      </x:c>
      <x:c r="R4256" s="222" t="str">
        <x:v>02!第1377行</x:v>
      </x:c>
    </x:row>
    <x:row r="4257">
      <x:c r="A4257" s="222" t="str">
        <x:v>Simulation</x:v>
      </x:c>
      <x:c r="B4257" s="222" t="str">
        <x:v>仿真运行与验证</x:v>
      </x:c>
      <x:c r="C4257" s="222" t="str">
        <x:v>故障注入与异常恢复试验</x:v>
      </x:c>
      <x:c r="D4257" s="222" t="str">
        <x:v>编排与执行</x:v>
      </x:c>
      <x:c r="E4257" s="222" t="str">
        <x:v>StateMachine</x:v>
      </x:c>
      <x:c r="F4257" s="222" t="str">
        <x:v>支撑</x:v>
      </x:c>
      <x:c r="G4257" s="222" t="str">
        <x:v>FaultInjectionController</x:v>
      </x:c>
      <x:c r="H4257" s="222" t="str">
        <x:v>协</x:v>
      </x:c>
      <x:c r="I4257" s="222" t="str">
        <x:v>PD</x:v>
      </x:c>
      <x:c r="J4257" s="222" t="str">
        <x:v>专业运行实例 / Runtime</x:v>
      </x:c>
      <x:c r="K4257" s="222" t="str">
        <x:v>以Inject、Clear协作；以事件驱动状态迁移</x:v>
      </x:c>
      <x:c r="L4257" s="222" t="str">
        <x:v>Scope、Permissions</x:v>
      </x:c>
      <x:c r="M4257" s="222" t="str">
        <x:v>Inject · Clear</x:v>
      </x:c>
      <x:c r="N4257" s="222"/>
      <x:c r="O4257" s="222" t="str">
        <x:v>待绑定具体CapabilityId</x:v>
      </x:c>
      <x:c r="P4257" s="222" t="str">
        <x:v>运行实例隔离，取消/异常/重试后状态可解释且资源已清理</x:v>
      </x:c>
      <x:c r="Q4257" s="222" t="str">
        <x:v>协作候选：方法边界待核实</x:v>
      </x:c>
      <x:c r="R4257" s="222" t="str">
        <x:v>02!第1377行</x:v>
      </x:c>
    </x:row>
    <x:row r="4258">
      <x:c r="A4258" s="222" t="str">
        <x:v>Simulation</x:v>
      </x:c>
      <x:c r="B4258" s="222" t="str">
        <x:v>仿真运行与验证</x:v>
      </x:c>
      <x:c r="C4258" s="222" t="str">
        <x:v>故障注入与异常恢复试验</x:v>
      </x:c>
      <x:c r="D4258" s="222" t="str">
        <x:v>编排与执行</x:v>
      </x:c>
      <x:c r="E4258" s="222" t="str">
        <x:v>StateMachine</x:v>
      </x:c>
      <x:c r="F4258" s="222" t="str">
        <x:v>支撑</x:v>
      </x:c>
      <x:c r="G4258" s="222" t="str">
        <x:v>HistoryStateDefinition</x:v>
      </x:c>
      <x:c r="H4258" s="222" t="str">
        <x:v>引</x:v>
      </x:c>
      <x:c r="I4258" s="222" t="str">
        <x:v>M</x:v>
      </x:c>
      <x:c r="J4258" s="222" t="str">
        <x:v>Definition</x:v>
      </x:c>
      <x:c r="K4258" s="222" t="str">
        <x:v>复用统一StateMachine契约，不复制Mechanism</x:v>
      </x:c>
      <x:c r="L4258" s="222" t="str">
        <x:v>Kind · Default</x:v>
      </x:c>
      <x:c r="M4258" s="222" t="str">
        <x:v>历史状态</x:v>
      </x:c>
      <x:c r="N4258" s="222" t="str">
        <x:v>CAP-EXEC03-012</x:v>
      </x:c>
      <x:c r="O4258" s="222" t="str">
        <x:v>对象原有CapabilityId候选，需行为验证</x:v>
      </x:c>
      <x:c r="P4258" s="222" t="str">
        <x:v>运行实例隔离，取消/异常/重试后状态可解释且资源已清理</x:v>
      </x:c>
      <x:c r="Q4258" s="222" t="str">
        <x:v>引用复用：专业调用方式待核实</x:v>
      </x:c>
      <x:c r="R4258" s="222" t="str">
        <x:v>02!第1377行</x:v>
      </x:c>
    </x:row>
    <x:row r="4259">
      <x:c r="A4259" s="222" t="str">
        <x:v>Simulation</x:v>
      </x:c>
      <x:c r="B4259" s="222" t="str">
        <x:v>仿真运行与验证</x:v>
      </x:c>
      <x:c r="C4259" s="222" t="str">
        <x:v>故障注入与异常恢复试验</x:v>
      </x:c>
      <x:c r="D4259" s="222" t="str">
        <x:v>编排与执行</x:v>
      </x:c>
      <x:c r="E4259" s="222" t="str">
        <x:v>Trigger / Subscription / Reactive</x:v>
      </x:c>
      <x:c r="F4259" s="222" t="str">
        <x:v>支撑</x:v>
      </x:c>
      <x:c r="G4259" s="222" t="str">
        <x:v>SensorNoiseFault</x:v>
      </x:c>
      <x:c r="H4259" s="222" t="str">
        <x:v>主</x:v>
      </x:c>
      <x:c r="I4259" s="222" t="str">
        <x:v>PD</x:v>
      </x:c>
      <x:c r="J4259" s="222" t="str">
        <x:v>仿真实体定义 / Definition</x:v>
      </x:c>
      <x:c r="K4259" s="222" t="str">
        <x:v>以传感变化/事件/时间触发；订阅可取消且具去抖节流</x:v>
      </x:c>
      <x:c r="L4259" s="222" t="str">
        <x:v>Bias、Noise、Drift</x:v>
      </x:c>
      <x:c r="M4259" s="222" t="str">
        <x:v>Apply</x:v>
      </x:c>
      <x:c r="N4259" s="222"/>
      <x:c r="O4259" s="222" t="str">
        <x:v>待绑定具体CapabilityId</x:v>
      </x:c>
      <x:c r="P4259" s="222" t="str">
        <x:v>按功能输入执行正常/异常两组用例，核对输出、状态与可追踪诊断</x:v>
      </x:c>
      <x:c r="Q4259" s="222" t="str">
        <x:v>功能候选：输入/输出及验收待核实</x:v>
      </x:c>
      <x:c r="R4259" s="222" t="str">
        <x:v>02!第1378行</x:v>
      </x:c>
    </x:row>
    <x:row r="4260">
      <x:c r="A4260" s="222" t="str">
        <x:v>Simulation</x:v>
      </x:c>
      <x:c r="B4260" s="222" t="str">
        <x:v>仿真运行与验证</x:v>
      </x:c>
      <x:c r="C4260" s="222" t="str">
        <x:v>故障注入与异常恢复试验</x:v>
      </x:c>
      <x:c r="D4260" s="222" t="str">
        <x:v>编排与执行</x:v>
      </x:c>
      <x:c r="E4260" s="222" t="str">
        <x:v>Trigger / Subscription / Reactive</x:v>
      </x:c>
      <x:c r="F4260" s="222" t="str">
        <x:v>支撑</x:v>
      </x:c>
      <x:c r="G4260" s="222" t="str">
        <x:v>CommunicationFaultProfile</x:v>
      </x:c>
      <x:c r="H4260" s="222" t="str">
        <x:v>协</x:v>
      </x:c>
      <x:c r="I4260" s="222" t="str">
        <x:v>PD</x:v>
      </x:c>
      <x:c r="J4260" s="222" t="str">
        <x:v>工程定义 / Definition</x:v>
      </x:c>
      <x:c r="K4260" s="222" t="str">
        <x:v>以Inject协作；以传感变化/事件/时间触发</x:v>
      </x:c>
      <x:c r="L4260" s="222" t="str">
        <x:v>Drop、Delay、Reorder</x:v>
      </x:c>
      <x:c r="M4260" s="222" t="str">
        <x:v>Inject</x:v>
      </x:c>
      <x:c r="N4260" s="222"/>
      <x:c r="O4260" s="222" t="str">
        <x:v>待绑定具体CapabilityId</x:v>
      </x:c>
      <x:c r="P4260" s="222" t="str">
        <x:v>按功能输入执行正常/异常两组用例，核对输出、状态与可追踪诊断</x:v>
      </x:c>
      <x:c r="Q4260" s="222" t="str">
        <x:v>协作候选：方法边界待核实</x:v>
      </x:c>
      <x:c r="R4260" s="222" t="str">
        <x:v>02!第1378行</x:v>
      </x:c>
    </x:row>
    <x:row r="4261">
      <x:c r="A4261" s="222" t="str">
        <x:v>Simulation</x:v>
      </x:c>
      <x:c r="B4261" s="222" t="str">
        <x:v>仿真运行与验证</x:v>
      </x:c>
      <x:c r="C4261" s="222" t="str">
        <x:v>故障注入与异常恢复试验</x:v>
      </x:c>
      <x:c r="D4261" s="222" t="str">
        <x:v>编排与执行</x:v>
      </x:c>
      <x:c r="E4261" s="222" t="str">
        <x:v>Trigger / Subscription / Reactive</x:v>
      </x:c>
      <x:c r="F4261" s="222" t="str">
        <x:v>支撑</x:v>
      </x:c>
      <x:c r="G4261" s="222" t="str">
        <x:v>EventFilterDefinition</x:v>
      </x:c>
      <x:c r="H4261" s="222" t="str">
        <x:v>引</x:v>
      </x:c>
      <x:c r="I4261" s="222" t="str">
        <x:v>M</x:v>
      </x:c>
      <x:c r="J4261" s="222" t="str">
        <x:v>Definition</x:v>
      </x:c>
      <x:c r="K4261" s="222" t="str">
        <x:v>复用统一Trigger / Subscription / Reactive契约，不复制Mechanism</x:v>
      </x:c>
      <x:c r="L4261" s="222" t="str">
        <x:v>Expression · Debounce · Throttle</x:v>
      </x:c>
      <x:c r="M4261" s="222" t="str">
        <x:v>过滤/去抖</x:v>
      </x:c>
      <x:c r="N4261" s="222" t="str">
        <x:v>CAP-EXEC05-005；CAP-EXEC05-006</x:v>
      </x:c>
      <x:c r="O4261" s="222" t="str">
        <x:v>对象原有CapabilityId候选，需行为验证</x:v>
      </x:c>
      <x:c r="P4261" s="222" t="str">
        <x:v>按功能输入执行正常/异常两组用例，核对输出、状态与可追踪诊断</x:v>
      </x:c>
      <x:c r="Q4261" s="222" t="str">
        <x:v>引用复用：专业调用方式待核实</x:v>
      </x:c>
      <x:c r="R4261" s="222" t="str">
        <x:v>02!第1378行</x:v>
      </x:c>
    </x:row>
    <x:row r="4262">
      <x:c r="A4262" s="222" t="str">
        <x:v>Simulation</x:v>
      </x:c>
      <x:c r="B4262" s="222" t="str">
        <x:v>仿真运行与验证</x:v>
      </x:c>
      <x:c r="C4262" s="222" t="str">
        <x:v>故障注入与异常恢复试验</x:v>
      </x:c>
      <x:c r="D4262" s="222" t="str">
        <x:v>资源与治理</x:v>
      </x:c>
      <x:c r="E4262" s="222" t="str">
        <x:v>Policy / Fault / Recovery</x:v>
      </x:c>
      <x:c r="F4262" s="222" t="str">
        <x:v>核心</x:v>
      </x:c>
      <x:c r="G4262" s="222" t="str">
        <x:v>FaultRecoveryObservation</x:v>
      </x:c>
      <x:c r="H4262" s="222" t="str">
        <x:v>主</x:v>
      </x:c>
      <x:c r="I4262" s="222" t="str">
        <x:v>PD</x:v>
      </x:c>
      <x:c r="J4262" s="222" t="str">
        <x:v>仿真实体定义 / Definition</x:v>
      </x:c>
      <x:c r="K4262" s="222" t="str">
        <x:v>定义超时、故障分类、可重试性、回退及状态核对后恢复</x:v>
      </x:c>
      <x:c r="L4262" s="222" t="str">
        <x:v>Events、Expected、Actual</x:v>
      </x:c>
      <x:c r="M4262" s="222" t="str">
        <x:v>Compare · Report</x:v>
      </x:c>
      <x:c r="N4262" s="222"/>
      <x:c r="O4262" s="222" t="str">
        <x:v>待绑定具体CapabilityId</x:v>
      </x:c>
      <x:c r="P4262" s="222" t="str">
        <x:v>按功能输入执行正常/异常两组用例，核对输出、状态与可追踪诊断</x:v>
      </x:c>
      <x:c r="Q4262" s="222" t="str">
        <x:v>功能候选：输入/输出及验收待核实</x:v>
      </x:c>
      <x:c r="R4262" s="222" t="str">
        <x:v>02!第1379行</x:v>
      </x:c>
    </x:row>
    <x:row r="4263">
      <x:c r="A4263" s="222" t="str">
        <x:v>Simulation</x:v>
      </x:c>
      <x:c r="B4263" s="222" t="str">
        <x:v>仿真运行与验证</x:v>
      </x:c>
      <x:c r="C4263" s="222" t="str">
        <x:v>故障注入与异常恢复试验</x:v>
      </x:c>
      <x:c r="D4263" s="222" t="str">
        <x:v>资源与治理</x:v>
      </x:c>
      <x:c r="E4263" s="222" t="str">
        <x:v>Policy / Fault / Recovery</x:v>
      </x:c>
      <x:c r="F4263" s="222" t="str">
        <x:v>核心</x:v>
      </x:c>
      <x:c r="G4263" s="222" t="str">
        <x:v>CommunicationFaultProfile</x:v>
      </x:c>
      <x:c r="H4263" s="222" t="str">
        <x:v>协</x:v>
      </x:c>
      <x:c r="I4263" s="222" t="str">
        <x:v>PD</x:v>
      </x:c>
      <x:c r="J4263" s="222" t="str">
        <x:v>工程定义 / Definition</x:v>
      </x:c>
      <x:c r="K4263" s="222" t="str">
        <x:v>以Inject协作；定义超时、故障分类、可重试性、回退及状态核对后恢复</x:v>
      </x:c>
      <x:c r="L4263" s="222" t="str">
        <x:v>Drop、Delay、Reorder</x:v>
      </x:c>
      <x:c r="M4263" s="222" t="str">
        <x:v>Inject</x:v>
      </x:c>
      <x:c r="N4263" s="222"/>
      <x:c r="O4263" s="222" t="str">
        <x:v>待绑定具体CapabilityId</x:v>
      </x:c>
      <x:c r="P4263" s="222" t="str">
        <x:v>按功能输入执行正常/异常两组用例，核对输出、状态与可追踪诊断</x:v>
      </x:c>
      <x:c r="Q4263" s="222" t="str">
        <x:v>协作候选：方法边界待核实</x:v>
      </x:c>
      <x:c r="R4263" s="222" t="str">
        <x:v>02!第1379行</x:v>
      </x:c>
    </x:row>
    <x:row r="4264">
      <x:c r="A4264" s="222" t="str">
        <x:v>Simulation</x:v>
      </x:c>
      <x:c r="B4264" s="222" t="str">
        <x:v>仿真运行与验证</x:v>
      </x:c>
      <x:c r="C4264" s="222" t="str">
        <x:v>故障注入与异常恢复试验</x:v>
      </x:c>
      <x:c r="D4264" s="222" t="str">
        <x:v>资源与治理</x:v>
      </x:c>
      <x:c r="E4264" s="222" t="str">
        <x:v>Policy / Fault / Recovery</x:v>
      </x:c>
      <x:c r="F4264" s="222" t="str">
        <x:v>核心</x:v>
      </x:c>
      <x:c r="G4264" s="222" t="str">
        <x:v>CancellationPolicy</x:v>
      </x:c>
      <x:c r="H4264" s="222" t="str">
        <x:v>引</x:v>
      </x:c>
      <x:c r="I4264" s="222" t="str">
        <x:v>M</x:v>
      </x:c>
      <x:c r="J4264" s="222" t="str">
        <x:v>Definition</x:v>
      </x:c>
      <x:c r="K4264" s="222" t="str">
        <x:v>复用统一Policy / Fault / Recovery契约，不复制Mechanism</x:v>
      </x:c>
      <x:c r="L4264" s="222" t="str">
        <x:v>Propagation · GracePeriod · Force</x:v>
      </x:c>
      <x:c r="M4264" s="222" t="str">
        <x:v>取消</x:v>
      </x:c>
      <x:c r="N4264" s="222" t="str">
        <x:v>CAP-POL01-008；CAP-POL01-009</x:v>
      </x:c>
      <x:c r="O4264" s="222" t="str">
        <x:v>对象原有CapabilityId候选，需行为验证</x:v>
      </x:c>
      <x:c r="P4264" s="222" t="str">
        <x:v>按功能输入执行正常/异常两组用例，核对输出、状态与可追踪诊断</x:v>
      </x:c>
      <x:c r="Q4264" s="222" t="str">
        <x:v>引用复用：专业调用方式待核实</x:v>
      </x:c>
      <x:c r="R4264" s="222" t="str">
        <x:v>02!第1379行</x:v>
      </x:c>
    </x:row>
    <x:row r="4265">
      <x:c r="A4265" s="222" t="str">
        <x:v>Simulation</x:v>
      </x:c>
      <x:c r="B4265" s="222" t="str">
        <x:v>仿真运行与验证</x:v>
      </x:c>
      <x:c r="C4265" s="222" t="str">
        <x:v>故障注入与异常恢复试验</x:v>
      </x:c>
      <x:c r="D4265" s="222" t="str">
        <x:v>运行时</x:v>
      </x:c>
      <x:c r="E4265" s="222" t="str">
        <x:v>Runtime Kernel / Instance / Scope / Context</x:v>
      </x:c>
      <x:c r="F4265" s="222" t="str">
        <x:v>核心</x:v>
      </x:c>
      <x:c r="G4265" s="222" t="str">
        <x:v>WorkerFailureFault</x:v>
      </x:c>
      <x:c r="H4265" s="222" t="str">
        <x:v>主</x:v>
      </x:c>
      <x:c r="I4265" s="222" t="str">
        <x:v>PD</x:v>
      </x:c>
      <x:c r="J4265" s="222" t="str">
        <x:v>仿真实体定义 / Definition</x:v>
      </x:c>
      <x:c r="K4265" s="222" t="str">
        <x:v>声明运行实例及其Session/Scope、生命周期和取消传播</x:v>
      </x:c>
      <x:c r="L4265" s="222" t="str">
        <x:v>Crash、Timeout、Restart</x:v>
      </x:c>
      <x:c r="M4265" s="222" t="str">
        <x:v>Simulate</x:v>
      </x:c>
      <x:c r="N4265" s="222"/>
      <x:c r="O4265" s="222" t="str">
        <x:v>待绑定具体CapabilityId</x:v>
      </x:c>
      <x:c r="P4265" s="222" t="str">
        <x:v>跨设备时标、单位与坐标版本明确；不同步或单位不兼容时报错</x:v>
      </x:c>
      <x:c r="Q4265" s="222" t="str">
        <x:v>功能候选：输入/输出及验收待核实</x:v>
      </x:c>
      <x:c r="R4265" s="222" t="str">
        <x:v>02!第1380行</x:v>
      </x:c>
    </x:row>
    <x:row r="4266">
      <x:c r="A4266" s="222" t="str">
        <x:v>Simulation</x:v>
      </x:c>
      <x:c r="B4266" s="222" t="str">
        <x:v>仿真运行与验证</x:v>
      </x:c>
      <x:c r="C4266" s="222" t="str">
        <x:v>故障注入与异常恢复试验</x:v>
      </x:c>
      <x:c r="D4266" s="222" t="str">
        <x:v>运行时</x:v>
      </x:c>
      <x:c r="E4266" s="222" t="str">
        <x:v>Runtime Kernel / Instance / Scope / Context</x:v>
      </x:c>
      <x:c r="F4266" s="222" t="str">
        <x:v>核心</x:v>
      </x:c>
      <x:c r="G4266" s="222" t="str">
        <x:v>FaultInjectionController</x:v>
      </x:c>
      <x:c r="H4266" s="222" t="str">
        <x:v>协</x:v>
      </x:c>
      <x:c r="I4266" s="222" t="str">
        <x:v>PD</x:v>
      </x:c>
      <x:c r="J4266" s="222" t="str">
        <x:v>专业运行实例 / Runtime</x:v>
      </x:c>
      <x:c r="K4266" s="222" t="str">
        <x:v>以Inject、Clear协作；声明运行实例及其Session/Scope、生命周期和取消传播</x:v>
      </x:c>
      <x:c r="L4266" s="222" t="str">
        <x:v>Scope、Permissions</x:v>
      </x:c>
      <x:c r="M4266" s="222" t="str">
        <x:v>Inject · Clear</x:v>
      </x:c>
      <x:c r="N4266" s="222"/>
      <x:c r="O4266" s="222" t="str">
        <x:v>待绑定具体CapabilityId</x:v>
      </x:c>
      <x:c r="P4266" s="222" t="str">
        <x:v>跨设备时标、单位与坐标版本明确；不同步或单位不兼容时报错</x:v>
      </x:c>
      <x:c r="Q4266" s="222" t="str">
        <x:v>协作候选：方法边界待核实</x:v>
      </x:c>
      <x:c r="R4266" s="222" t="str">
        <x:v>02!第1380行</x:v>
      </x:c>
    </x:row>
    <x:row r="4267">
      <x:c r="A4267" s="222" t="str">
        <x:v>Simulation</x:v>
      </x:c>
      <x:c r="B4267" s="222" t="str">
        <x:v>仿真运行与验证</x:v>
      </x:c>
      <x:c r="C4267" s="222" t="str">
        <x:v>故障注入与异常恢复试验</x:v>
      </x:c>
      <x:c r="D4267" s="222" t="str">
        <x:v>运行时</x:v>
      </x:c>
      <x:c r="E4267" s="222" t="str">
        <x:v>Runtime Kernel / Instance / Scope / Context</x:v>
      </x:c>
      <x:c r="F4267" s="222" t="str">
        <x:v>核心</x:v>
      </x:c>
      <x:c r="G4267" s="222" t="str">
        <x:v>CancellationContext</x:v>
      </x:c>
      <x:c r="H4267" s="222" t="str">
        <x:v>引</x:v>
      </x:c>
      <x:c r="I4267" s="222" t="str">
        <x:v>M</x:v>
      </x:c>
      <x:c r="J4267" s="222" t="str">
        <x:v>Runtime</x:v>
      </x:c>
      <x:c r="K4267" s="222" t="str">
        <x:v>复用统一Runtime Kernel / Instance / Scope / Context契约，不复制Mechanism</x:v>
      </x:c>
      <x:c r="L4267" s="222" t="str">
        <x:v>Token · Reason · Deadline · Parent</x:v>
      </x:c>
      <x:c r="M4267" s="222" t="str">
        <x:v>取消传播</x:v>
      </x:c>
      <x:c r="N4267" s="222" t="str">
        <x:v>CAP-RT01-008</x:v>
      </x:c>
      <x:c r="O4267" s="222" t="str">
        <x:v>对象原有CapabilityId候选，需行为验证</x:v>
      </x:c>
      <x:c r="P4267" s="222" t="str">
        <x:v>跨设备时标、单位与坐标版本明确；不同步或单位不兼容时报错</x:v>
      </x:c>
      <x:c r="Q4267" s="222" t="str">
        <x:v>引用复用：专业调用方式待核实</x:v>
      </x:c>
      <x:c r="R4267" s="222" t="str">
        <x:v>02!第1380行</x:v>
      </x:c>
    </x:row>
    <x:row r="4268">
      <x:c r="A4268" s="222" t="str">
        <x:v>Simulation</x:v>
      </x:c>
      <x:c r="B4268" s="222" t="str">
        <x:v>仿真运行与验证</x:v>
      </x:c>
      <x:c r="C4268" s="222" t="str">
        <x:v>故障注入与异常恢复试验</x:v>
      </x:c>
      <x:c r="D4268" s="222" t="str">
        <x:v>运行时</x:v>
      </x:c>
      <x:c r="E4268" s="222" t="str">
        <x:v>Runtime Data / Event / Resource Planes</x:v>
      </x:c>
      <x:c r="F4268" s="222" t="str">
        <x:v>核心</x:v>
      </x:c>
      <x:c r="G4268" s="222" t="str">
        <x:v>FaultInjectionController</x:v>
      </x:c>
      <x:c r="H4268" s="222" t="str">
        <x:v>主</x:v>
      </x:c>
      <x:c r="I4268" s="222" t="str">
        <x:v>PD</x:v>
      </x:c>
      <x:c r="J4268" s="222" t="str">
        <x:v>专业运行实例 / Runtime</x:v>
      </x:c>
      <x:c r="K4268" s="222" t="str">
        <x:v>监测运行数据、状态、事件、等待及资源占用；不写回定义树</x:v>
      </x:c>
      <x:c r="L4268" s="222" t="str">
        <x:v>Scope、Permissions</x:v>
      </x:c>
      <x:c r="M4268" s="222" t="str">
        <x:v>Inject · Clear</x:v>
      </x:c>
      <x:c r="N4268" s="222"/>
      <x:c r="O4268" s="222" t="str">
        <x:v>待绑定具体CapabilityId</x:v>
      </x:c>
      <x:c r="P4268" s="222" t="str">
        <x:v>并发请求同一资源，核对独占/释放、超时、取消及冲突诊断</x:v>
      </x:c>
      <x:c r="Q4268" s="222" t="str">
        <x:v>功能候选：输入/输出及验收待核实</x:v>
      </x:c>
      <x:c r="R4268" s="222" t="str">
        <x:v>02!第1381行</x:v>
      </x:c>
    </x:row>
    <x:row r="4269">
      <x:c r="A4269" s="222" t="str">
        <x:v>Simulation</x:v>
      </x:c>
      <x:c r="B4269" s="222" t="str">
        <x:v>仿真运行与验证</x:v>
      </x:c>
      <x:c r="C4269" s="222" t="str">
        <x:v>故障注入与异常恢复试验</x:v>
      </x:c>
      <x:c r="D4269" s="222" t="str">
        <x:v>运行时</x:v>
      </x:c>
      <x:c r="E4269" s="222" t="str">
        <x:v>Runtime Data / Event / Resource Planes</x:v>
      </x:c>
      <x:c r="F4269" s="222" t="str">
        <x:v>核心</x:v>
      </x:c>
      <x:c r="G4269" s="222" t="str">
        <x:v>CommunicationFaultProfile</x:v>
      </x:c>
      <x:c r="H4269" s="222" t="str">
        <x:v>协</x:v>
      </x:c>
      <x:c r="I4269" s="222" t="str">
        <x:v>PD</x:v>
      </x:c>
      <x:c r="J4269" s="222" t="str">
        <x:v>工程定义 / Definition</x:v>
      </x:c>
      <x:c r="K4269" s="222" t="str">
        <x:v>以Inject协作；监测运行数据、状态、事件、等待及资源占用</x:v>
      </x:c>
      <x:c r="L4269" s="222" t="str">
        <x:v>Drop、Delay、Reorder</x:v>
      </x:c>
      <x:c r="M4269" s="222" t="str">
        <x:v>Inject</x:v>
      </x:c>
      <x:c r="N4269" s="222"/>
      <x:c r="O4269" s="222" t="str">
        <x:v>待绑定具体CapabilityId</x:v>
      </x:c>
      <x:c r="P4269" s="222" t="str">
        <x:v>并发请求同一资源，核对独占/释放、超时、取消及冲突诊断</x:v>
      </x:c>
      <x:c r="Q4269" s="222" t="str">
        <x:v>协作候选：方法边界待核实</x:v>
      </x:c>
      <x:c r="R4269" s="222" t="str">
        <x:v>02!第1381行</x:v>
      </x:c>
    </x:row>
    <x:row r="4270">
      <x:c r="A4270" s="222" t="str">
        <x:v>Simulation</x:v>
      </x:c>
      <x:c r="B4270" s="222" t="str">
        <x:v>仿真运行与验证</x:v>
      </x:c>
      <x:c r="C4270" s="222" t="str">
        <x:v>故障注入与异常恢复试验</x:v>
      </x:c>
      <x:c r="D4270" s="222" t="str">
        <x:v>运行时</x:v>
      </x:c>
      <x:c r="E4270" s="222" t="str">
        <x:v>Runtime Data / Event / Resource Planes</x:v>
      </x:c>
      <x:c r="F4270" s="222" t="str">
        <x:v>核心</x:v>
      </x:c>
      <x:c r="G4270" s="222" t="str">
        <x:v>EdgeRuntimeState</x:v>
      </x:c>
      <x:c r="H4270" s="222" t="str">
        <x:v>引</x:v>
      </x:c>
      <x:c r="I4270" s="222" t="str">
        <x:v>M</x:v>
      </x:c>
      <x:c r="J4270" s="222" t="str">
        <x:v>Runtime</x:v>
      </x:c>
      <x:c r="K4270" s="222" t="str">
        <x:v>复用统一Runtime Data / Event / Resource Planes契约，不复制Mechanism</x:v>
      </x:c>
      <x:c r="L4270" s="222" t="str">
        <x:v>ExecutedCount · Rate · LastEvent · Queue · Lease</x:v>
      </x:c>
      <x:c r="M4270" s="222" t="str">
        <x:v>边状态</x:v>
      </x:c>
      <x:c r="N4270" s="222" t="str">
        <x:v>CAP-RT02-006</x:v>
      </x:c>
      <x:c r="O4270" s="222" t="str">
        <x:v>对象原有CapabilityId候选，需行为验证</x:v>
      </x:c>
      <x:c r="P4270" s="222" t="str">
        <x:v>并发请求同一资源，核对独占/释放、超时、取消及冲突诊断</x:v>
      </x:c>
      <x:c r="Q4270" s="222" t="str">
        <x:v>引用复用：专业调用方式待核实</x:v>
      </x:c>
      <x:c r="R4270" s="222" t="str">
        <x:v>02!第1381行</x:v>
      </x:c>
    </x:row>
    <x:row r="4271">
      <x:c r="A4271" s="222" t="str">
        <x:v>Simulation</x:v>
      </x:c>
      <x:c r="B4271" s="222" t="str">
        <x:v>仿真运行与验证</x:v>
      </x:c>
      <x:c r="C4271" s="222" t="str">
        <x:v>故障注入与异常恢复试验</x:v>
      </x:c>
      <x:c r="D4271" s="222" t="str">
        <x:v>运行时</x:v>
      </x:c>
      <x:c r="E4271" s="222" t="str">
        <x:v>Runtime Visual / Monitor</x:v>
      </x:c>
      <x:c r="F4271" s="222" t="str">
        <x:v>支撑</x:v>
      </x:c>
      <x:c r="G4271" s="222" t="str">
        <x:v>CommunicationFaultProfile</x:v>
      </x:c>
      <x:c r="H4271" s="222" t="str">
        <x:v>主</x:v>
      </x:c>
      <x:c r="I4271" s="222" t="str">
        <x:v>PD</x:v>
      </x:c>
      <x:c r="J4271" s="222" t="str">
        <x:v>工程定义 / Definition</x:v>
      </x:c>
      <x:c r="K4271" s="222" t="str">
        <x:v>投影运行状态与诊断，支持定义—实例双向定位和只读探查</x:v>
      </x:c>
      <x:c r="L4271" s="222" t="str">
        <x:v>Drop、Delay、Reorder</x:v>
      </x:c>
      <x:c r="M4271" s="222" t="str">
        <x:v>Inject</x:v>
      </x:c>
      <x:c r="N4271" s="222"/>
      <x:c r="O4271" s="222" t="str">
        <x:v>待绑定具体CapabilityId</x:v>
      </x:c>
      <x:c r="P4271" s="222" t="str">
        <x:v>跨设备时标、单位与坐标版本明确；不同步或单位不兼容时报错</x:v>
      </x:c>
      <x:c r="Q4271" s="222" t="str">
        <x:v>功能候选：输入/输出及验收待核实</x:v>
      </x:c>
      <x:c r="R4271" s="222" t="str">
        <x:v>02!第1382行</x:v>
      </x:c>
    </x:row>
    <x:row r="4272">
      <x:c r="A4272" s="222" t="str">
        <x:v>Simulation</x:v>
      </x:c>
      <x:c r="B4272" s="222" t="str">
        <x:v>仿真运行与验证</x:v>
      </x:c>
      <x:c r="C4272" s="222" t="str">
        <x:v>故障注入与异常恢复试验</x:v>
      </x:c>
      <x:c r="D4272" s="222" t="str">
        <x:v>运行时</x:v>
      </x:c>
      <x:c r="E4272" s="222" t="str">
        <x:v>Runtime Visual / Monitor</x:v>
      </x:c>
      <x:c r="F4272" s="222" t="str">
        <x:v>支撑</x:v>
      </x:c>
      <x:c r="G4272" s="222" t="str">
        <x:v>DeviceFaultProfile</x:v>
      </x:c>
      <x:c r="H4272" s="222" t="str">
        <x:v>协</x:v>
      </x:c>
      <x:c r="I4272" s="222" t="str">
        <x:v>PD</x:v>
      </x:c>
      <x:c r="J4272" s="222" t="str">
        <x:v>工程定义 / Definition</x:v>
      </x:c>
      <x:c r="K4272" s="222" t="str">
        <x:v>以Trigger协作；投影运行状态与诊断，支持定义—实例双向定位和只读探查</x:v>
      </x:c>
      <x:c r="L4272" s="222" t="str">
        <x:v>FailureMode、Duration</x:v>
      </x:c>
      <x:c r="M4272" s="222" t="str">
        <x:v>Trigger</x:v>
      </x:c>
      <x:c r="N4272" s="222"/>
      <x:c r="O4272" s="222" t="str">
        <x:v>待绑定具体CapabilityId</x:v>
      </x:c>
      <x:c r="P4272" s="222" t="str">
        <x:v>跨设备时标、单位与坐标版本明确；不同步或单位不兼容时报错</x:v>
      </x:c>
      <x:c r="Q4272" s="222" t="str">
        <x:v>协作候选：方法边界待核实</x:v>
      </x:c>
      <x:c r="R4272" s="222" t="str">
        <x:v>02!第1382行</x:v>
      </x:c>
    </x:row>
    <x:row r="4273">
      <x:c r="A4273" s="222" t="str">
        <x:v>Simulation</x:v>
      </x:c>
      <x:c r="B4273" s="222" t="str">
        <x:v>仿真运行与验证</x:v>
      </x:c>
      <x:c r="C4273" s="222" t="str">
        <x:v>故障注入与异常恢复试验</x:v>
      </x:c>
      <x:c r="D4273" s="222" t="str">
        <x:v>运行时</x:v>
      </x:c>
      <x:c r="E4273" s="222" t="str">
        <x:v>Runtime Visual / Monitor</x:v>
      </x:c>
      <x:c r="F4273" s="222" t="str">
        <x:v>支撑</x:v>
      </x:c>
      <x:c r="G4273" s="222" t="str">
        <x:v>DataProbeResult</x:v>
      </x:c>
      <x:c r="H4273" s="222" t="str">
        <x:v>引</x:v>
      </x:c>
      <x:c r="I4273" s="222" t="str">
        <x:v>M</x:v>
      </x:c>
      <x:c r="J4273" s="222" t="str">
        <x:v>Runtime UI</x:v>
      </x:c>
      <x:c r="K4273" s="222" t="str">
        <x:v>复用统一Runtime Visual / Monitor契约，不复制Mechanism</x:v>
      </x:c>
      <x:c r="L4273" s="222" t="str">
        <x:v>Summary · Metadata · Preview · ViewerLink</x:v>
      </x:c>
      <x:c r="M4273" s="222" t="str">
        <x:v>数据探针</x:v>
      </x:c>
      <x:c r="N4273" s="222" t="str">
        <x:v>CAP-RT03-005</x:v>
      </x:c>
      <x:c r="O4273" s="222" t="str">
        <x:v>对象原有CapabilityId候选，需行为验证</x:v>
      </x:c>
      <x:c r="P4273" s="222" t="str">
        <x:v>跨设备时标、单位与坐标版本明确；不同步或单位不兼容时报错</x:v>
      </x:c>
      <x:c r="Q4273" s="222" t="str">
        <x:v>引用复用：专业调用方式待核实</x:v>
      </x:c>
      <x:c r="R4273" s="222" t="str">
        <x:v>02!第1382行</x:v>
      </x:c>
    </x:row>
    <x:row r="4274">
      <x:c r="A4274" s="222" t="str">
        <x:v>Simulation</x:v>
      </x:c>
      <x:c r="B4274" s="222" t="str">
        <x:v>仿真运行与验证</x:v>
      </x:c>
      <x:c r="C4274" s="222" t="str">
        <x:v>故障注入与异常恢复试验</x:v>
      </x:c>
      <x:c r="D4274" s="222" t="str">
        <x:v>运行时</x:v>
      </x:c>
      <x:c r="E4274" s="222" t="str">
        <x:v>Debug / Trace / Timeline / Performance / Replay</x:v>
      </x:c>
      <x:c r="F4274" s="222" t="str">
        <x:v>支撑</x:v>
      </x:c>
      <x:c r="G4274" s="222" t="str">
        <x:v>CommunicationFaultProfile</x:v>
      </x:c>
      <x:c r="H4274" s="222" t="str">
        <x:v>主</x:v>
      </x:c>
      <x:c r="I4274" s="222" t="str">
        <x:v>PD</x:v>
      </x:c>
      <x:c r="J4274" s="222" t="str">
        <x:v>工程定义 / Definition</x:v>
      </x:c>
      <x:c r="K4274" s="222" t="str">
        <x:v>输出关联ID、事件时间线、故障定位及性能指标；受权限限制</x:v>
      </x:c>
      <x:c r="L4274" s="222" t="str">
        <x:v>Drop、Delay、Reorder</x:v>
      </x:c>
      <x:c r="M4274" s="222" t="str">
        <x:v>Inject</x:v>
      </x:c>
      <x:c r="N4274" s="222"/>
      <x:c r="O4274" s="222" t="str">
        <x:v>待绑定具体CapabilityId</x:v>
      </x:c>
      <x:c r="P4274" s="222" t="str">
        <x:v>跨设备时标、单位与坐标版本明确；不同步或单位不兼容时报错</x:v>
      </x:c>
      <x:c r="Q4274" s="222" t="str">
        <x:v>功能候选：输入/输出及验收待核实</x:v>
      </x:c>
      <x:c r="R4274" s="222" t="str">
        <x:v>02!第1383行</x:v>
      </x:c>
    </x:row>
    <x:row r="4275">
      <x:c r="A4275" s="222" t="str">
        <x:v>Simulation</x:v>
      </x:c>
      <x:c r="B4275" s="222" t="str">
        <x:v>仿真运行与验证</x:v>
      </x:c>
      <x:c r="C4275" s="222" t="str">
        <x:v>故障注入与异常恢复试验</x:v>
      </x:c>
      <x:c r="D4275" s="222" t="str">
        <x:v>运行时</x:v>
      </x:c>
      <x:c r="E4275" s="222" t="str">
        <x:v>Debug / Trace / Timeline / Performance / Replay</x:v>
      </x:c>
      <x:c r="F4275" s="222" t="str">
        <x:v>支撑</x:v>
      </x:c>
      <x:c r="G4275" s="222" t="str">
        <x:v>DeviceFaultProfile</x:v>
      </x:c>
      <x:c r="H4275" s="222" t="str">
        <x:v>协</x:v>
      </x:c>
      <x:c r="I4275" s="222" t="str">
        <x:v>PD</x:v>
      </x:c>
      <x:c r="J4275" s="222" t="str">
        <x:v>工程定义 / Definition</x:v>
      </x:c>
      <x:c r="K4275" s="222" t="str">
        <x:v>以Trigger协作；输出关联ID、事件时间线、故障定位及性能指标</x:v>
      </x:c>
      <x:c r="L4275" s="222" t="str">
        <x:v>FailureMode、Duration</x:v>
      </x:c>
      <x:c r="M4275" s="222" t="str">
        <x:v>Trigger</x:v>
      </x:c>
      <x:c r="N4275" s="222"/>
      <x:c r="O4275" s="222" t="str">
        <x:v>待绑定具体CapabilityId</x:v>
      </x:c>
      <x:c r="P4275" s="222" t="str">
        <x:v>跨设备时标、单位与坐标版本明确；不同步或单位不兼容时报错</x:v>
      </x:c>
      <x:c r="Q4275" s="222" t="str">
        <x:v>协作候选：方法边界待核实</x:v>
      </x:c>
      <x:c r="R4275" s="222" t="str">
        <x:v>02!第1383行</x:v>
      </x:c>
    </x:row>
    <x:row r="4276">
      <x:c r="A4276" s="222" t="str">
        <x:v>Simulation</x:v>
      </x:c>
      <x:c r="B4276" s="222" t="str">
        <x:v>仿真运行与验证</x:v>
      </x:c>
      <x:c r="C4276" s="222" t="str">
        <x:v>故障注入与异常恢复试验</x:v>
      </x:c>
      <x:c r="D4276" s="222" t="str">
        <x:v>运行时</x:v>
      </x:c>
      <x:c r="E4276" s="222" t="str">
        <x:v>Debug / Trace / Timeline / Performance / Replay</x:v>
      </x:c>
      <x:c r="F4276" s="222" t="str">
        <x:v>支撑</x:v>
      </x:c>
      <x:c r="G4276" s="222" t="str">
        <x:v>LogSink</x:v>
      </x:c>
      <x:c r="H4276" s="222" t="str">
        <x:v>引</x:v>
      </x:c>
      <x:c r="I4276" s="222" t="str">
        <x:v>M</x:v>
      </x:c>
      <x:c r="J4276" s="222" t="str">
        <x:v>Runtime</x:v>
      </x:c>
      <x:c r="K4276" s="222" t="str">
        <x:v>复用统一Debug / Trace / Timeline / Performance / Replay契约，不复制Mechanism</x:v>
      </x:c>
      <x:c r="L4276" s="222" t="str">
        <x:v>Destination · Filters</x:v>
      </x:c>
      <x:c r="M4276" s="222" t="str">
        <x:v>Append · Flush</x:v>
      </x:c>
      <x:c r="N4276" s="222" t="str">
        <x:v>CAP-DBG01-009；CAP-DBG01-010</x:v>
      </x:c>
      <x:c r="O4276" s="222" t="str">
        <x:v>对象原有CapabilityId候选，需行为验证</x:v>
      </x:c>
      <x:c r="P4276" s="222" t="str">
        <x:v>跨设备时标、单位与坐标版本明确；不同步或单位不兼容时报错</x:v>
      </x:c>
      <x:c r="Q4276" s="222" t="str">
        <x:v>引用复用：专业调用方式待核实</x:v>
      </x:c>
      <x:c r="R4276" s="222" t="str">
        <x:v>02!第1383行</x:v>
      </x:c>
    </x:row>
    <x:row r="4277">
      <x:c r="A4277" s="222" t="str">
        <x:v>Simulation</x:v>
      </x:c>
      <x:c r="B4277" s="222" t="str">
        <x:v>仿真运行与验证</x:v>
      </x:c>
      <x:c r="C4277" s="222" t="str">
        <x:v>故障注入与异常恢复试验</x:v>
      </x:c>
      <x:c r="D4277" s="222" t="str">
        <x:v>仿真与验证</x:v>
      </x:c>
      <x:c r="E4277" s="222" t="str">
        <x:v>Simulation / Virtualization / Fault Injection</x:v>
      </x:c>
      <x:c r="F4277" s="222" t="str">
        <x:v>核心</x:v>
      </x:c>
      <x:c r="G4277" s="222" t="str">
        <x:v>FaultInjectionScenario</x:v>
      </x:c>
      <x:c r="H4277" s="222" t="str">
        <x:v>主</x:v>
      </x:c>
      <x:c r="I4277" s="222" t="str">
        <x:v>PD</x:v>
      </x:c>
      <x:c r="J4277" s="222" t="str">
        <x:v>工程定义 / Definition</x:v>
      </x:c>
      <x:c r="K4277" s="222" t="str">
        <x:v>以虚拟Provider/场景/故障条件模拟专业行为；真实设备安全隔离</x:v>
      </x:c>
      <x:c r="L4277" s="222" t="str">
        <x:v>Faults、TriggerTimes</x:v>
      </x:c>
      <x:c r="M4277" s="222" t="str">
        <x:v>Arm · Run</x:v>
      </x:c>
      <x:c r="N4277" s="222"/>
      <x:c r="O4277" s="222" t="str">
        <x:v>待绑定具体CapabilityId</x:v>
      </x:c>
      <x:c r="P4277" s="222" t="str">
        <x:v>按功能输入执行正常/异常两组用例，核对输出、状态与可追踪诊断</x:v>
      </x:c>
      <x:c r="Q4277" s="222" t="str">
        <x:v>功能候选：输入/输出及验收待核实</x:v>
      </x:c>
      <x:c r="R4277" s="222" t="str">
        <x:v>02!第1384行</x:v>
      </x:c>
    </x:row>
    <x:row r="4278">
      <x:c r="A4278" s="222" t="str">
        <x:v>Simulation</x:v>
      </x:c>
      <x:c r="B4278" s="222" t="str">
        <x:v>仿真运行与验证</x:v>
      </x:c>
      <x:c r="C4278" s="222" t="str">
        <x:v>故障注入与异常恢复试验</x:v>
      </x:c>
      <x:c r="D4278" s="222" t="str">
        <x:v>仿真与验证</x:v>
      </x:c>
      <x:c r="E4278" s="222" t="str">
        <x:v>Simulation / Virtualization / Fault Injection</x:v>
      </x:c>
      <x:c r="F4278" s="222" t="str">
        <x:v>核心</x:v>
      </x:c>
      <x:c r="G4278" s="222" t="str">
        <x:v>FaultInjectionController</x:v>
      </x:c>
      <x:c r="H4278" s="222" t="str">
        <x:v>协</x:v>
      </x:c>
      <x:c r="I4278" s="222" t="str">
        <x:v>PD</x:v>
      </x:c>
      <x:c r="J4278" s="222" t="str">
        <x:v>专业运行实例 / Runtime</x:v>
      </x:c>
      <x:c r="K4278" s="222" t="str">
        <x:v>以Inject、Clear协作；以虚拟Provider/场景/故障条件模拟专业行为</x:v>
      </x:c>
      <x:c r="L4278" s="222" t="str">
        <x:v>Scope、Permissions</x:v>
      </x:c>
      <x:c r="M4278" s="222" t="str">
        <x:v>Inject · Clear</x:v>
      </x:c>
      <x:c r="N4278" s="222"/>
      <x:c r="O4278" s="222" t="str">
        <x:v>待绑定具体CapabilityId</x:v>
      </x:c>
      <x:c r="P4278" s="222" t="str">
        <x:v>按功能输入执行正常/异常两组用例，核对输出、状态与可追踪诊断</x:v>
      </x:c>
      <x:c r="Q4278" s="222" t="str">
        <x:v>协作候选：方法边界待核实</x:v>
      </x:c>
      <x:c r="R4278" s="222" t="str">
        <x:v>02!第1384行</x:v>
      </x:c>
    </x:row>
    <x:row r="4279">
      <x:c r="A4279" s="222" t="str">
        <x:v>Simulation</x:v>
      </x:c>
      <x:c r="B4279" s="222" t="str">
        <x:v>仿真运行与验证</x:v>
      </x:c>
      <x:c r="C4279" s="222" t="str">
        <x:v>故障注入与异常恢复试验</x:v>
      </x:c>
      <x:c r="D4279" s="222" t="str">
        <x:v>仿真与验证</x:v>
      </x:c>
      <x:c r="E4279" s="222" t="str">
        <x:v>Simulation / Virtualization / Fault Injection</x:v>
      </x:c>
      <x:c r="F4279" s="222" t="str">
        <x:v>核心</x:v>
      </x:c>
      <x:c r="G4279" s="222" t="str">
        <x:v>FaultModel</x:v>
      </x:c>
      <x:c r="H4279" s="222" t="str">
        <x:v>引</x:v>
      </x:c>
      <x:c r="I4279" s="222" t="str">
        <x:v>M</x:v>
      </x:c>
      <x:c r="J4279" s="222" t="str">
        <x:v>Definition</x:v>
      </x:c>
      <x:c r="K4279" s="222" t="str">
        <x:v>复用统一Simulation / Virtualization / Fault Injection契约，不复制Mechanism</x:v>
      </x:c>
      <x:c r="L4279" s="222" t="str">
        <x:v>FaultType · Trigger · Duration · Parameters</x:v>
      </x:c>
      <x:c r="M4279" s="222" t="str">
        <x:v>故障模型</x:v>
      </x:c>
      <x:c r="N4279" s="222" t="str">
        <x:v>CAP-SIM01-008；CAP-SIM01-005</x:v>
      </x:c>
      <x:c r="O4279" s="222" t="str">
        <x:v>对象原有CapabilityId候选，需行为验证</x:v>
      </x:c>
      <x:c r="P4279" s="222" t="str">
        <x:v>按功能输入执行正常/异常两组用例，核对输出、状态与可追踪诊断</x:v>
      </x:c>
      <x:c r="Q4279" s="222" t="str">
        <x:v>引用复用：专业调用方式待核实</x:v>
      </x:c>
      <x:c r="R4279" s="222" t="str">
        <x:v>02!第1384行</x:v>
      </x:c>
    </x:row>
    <x:row r="4280">
      <x:c r="A4280" s="222" t="str">
        <x:v>Simulation</x:v>
      </x:c>
      <x:c r="B4280" s="222" t="str">
        <x:v>仿真运行与验证</x:v>
      </x:c>
      <x:c r="C4280" s="222" t="str">
        <x:v>故障注入与异常恢复试验</x:v>
      </x:c>
      <x:c r="D4280" s="222" t="str">
        <x:v>数据与工程治理</x:v>
      </x:c>
      <x:c r="E4280" s="222" t="str">
        <x:v>History / Storage / Retention</x:v>
      </x:c>
      <x:c r="F4280" s="222" t="str">
        <x:v>支撑</x:v>
      </x:c>
      <x:c r="G4280" s="222" t="str">
        <x:v>CommunicationFaultProfile</x:v>
      </x:c>
      <x:c r="H4280" s="222" t="str">
        <x:v>主</x:v>
      </x:c>
      <x:c r="I4280" s="222" t="str">
        <x:v>PD</x:v>
      </x:c>
      <x:c r="J4280" s="222" t="str">
        <x:v>工程定义 / Definition</x:v>
      </x:c>
      <x:c r="K4280" s="222" t="str">
        <x:v>按时间/版本保存历史、查询、保留策略和可追溯元数据</x:v>
      </x:c>
      <x:c r="L4280" s="222" t="str">
        <x:v>Drop、Delay、Reorder</x:v>
      </x:c>
      <x:c r="M4280" s="222" t="str">
        <x:v>Inject</x:v>
      </x:c>
      <x:c r="N4280" s="222"/>
      <x:c r="O4280" s="222" t="str">
        <x:v>待绑定具体CapabilityId</x:v>
      </x:c>
      <x:c r="P4280" s="222" t="str">
        <x:v>保存→读取→版本变更→恢复/迁移，校验内容和来源完整性</x:v>
      </x:c>
      <x:c r="Q4280" s="222" t="str">
        <x:v>功能候选：输入/输出及验收待核实</x:v>
      </x:c>
      <x:c r="R4280" s="222" t="str">
        <x:v>02!第1385行</x:v>
      </x:c>
    </x:row>
    <x:row r="4281">
      <x:c r="A4281" s="222" t="str">
        <x:v>Simulation</x:v>
      </x:c>
      <x:c r="B4281" s="222" t="str">
        <x:v>仿真运行与验证</x:v>
      </x:c>
      <x:c r="C4281" s="222" t="str">
        <x:v>故障注入与异常恢复试验</x:v>
      </x:c>
      <x:c r="D4281" s="222" t="str">
        <x:v>数据与工程治理</x:v>
      </x:c>
      <x:c r="E4281" s="222" t="str">
        <x:v>History / Storage / Retention</x:v>
      </x:c>
      <x:c r="F4281" s="222" t="str">
        <x:v>支撑</x:v>
      </x:c>
      <x:c r="G4281" s="222" t="str">
        <x:v>DeviceFaultProfile</x:v>
      </x:c>
      <x:c r="H4281" s="222" t="str">
        <x:v>协</x:v>
      </x:c>
      <x:c r="I4281" s="222" t="str">
        <x:v>PD</x:v>
      </x:c>
      <x:c r="J4281" s="222" t="str">
        <x:v>工程定义 / Definition</x:v>
      </x:c>
      <x:c r="K4281" s="222" t="str">
        <x:v>以Trigger协作；按时间/版本保存历史、查询、保留策略和可追溯元数据</x:v>
      </x:c>
      <x:c r="L4281" s="222" t="str">
        <x:v>FailureMode、Duration</x:v>
      </x:c>
      <x:c r="M4281" s="222" t="str">
        <x:v>Trigger</x:v>
      </x:c>
      <x:c r="N4281" s="222"/>
      <x:c r="O4281" s="222" t="str">
        <x:v>待绑定具体CapabilityId</x:v>
      </x:c>
      <x:c r="P4281" s="222" t="str">
        <x:v>保存→读取→版本变更→恢复/迁移，校验内容和来源完整性</x:v>
      </x:c>
      <x:c r="Q4281" s="222" t="str">
        <x:v>协作候选：方法边界待核实</x:v>
      </x:c>
      <x:c r="R4281" s="222" t="str">
        <x:v>02!第1385行</x:v>
      </x:c>
    </x:row>
    <x:row r="4282">
      <x:c r="A4282" s="222" t="str">
        <x:v>Simulation</x:v>
      </x:c>
      <x:c r="B4282" s="222" t="str">
        <x:v>仿真运行与验证</x:v>
      </x:c>
      <x:c r="C4282" s="222" t="str">
        <x:v>故障注入与异常恢复试验</x:v>
      </x:c>
      <x:c r="D4282" s="222" t="str">
        <x:v>数据与工程治理</x:v>
      </x:c>
      <x:c r="E4282" s="222" t="str">
        <x:v>History / Storage / Retention</x:v>
      </x:c>
      <x:c r="F4282" s="222" t="str">
        <x:v>支撑</x:v>
      </x:c>
      <x:c r="G4282" s="222" t="str">
        <x:v>RetentionPolicy</x:v>
      </x:c>
      <x:c r="H4282" s="222" t="str">
        <x:v>引</x:v>
      </x:c>
      <x:c r="I4282" s="222" t="str">
        <x:v>M</x:v>
      </x:c>
      <x:c r="J4282" s="222" t="str">
        <x:v>Definition</x:v>
      </x:c>
      <x:c r="K4282" s="222" t="str">
        <x:v>复用统一History / Storage / Retention契约，不复制Mechanism</x:v>
      </x:c>
      <x:c r="L4282" s="222" t="str">
        <x:v>Hot · Warm · Archive · Purge</x:v>
      </x:c>
      <x:c r="M4282" s="222" t="str">
        <x:v>保留策略</x:v>
      </x:c>
      <x:c r="N4282" s="222" t="str">
        <x:v>CAP-HIST01-005；CAP-HIST01-011</x:v>
      </x:c>
      <x:c r="O4282" s="222" t="str">
        <x:v>对象原有CapabilityId候选，需行为验证</x:v>
      </x:c>
      <x:c r="P4282" s="222" t="str">
        <x:v>保存→读取→版本变更→恢复/迁移，校验内容和来源完整性</x:v>
      </x:c>
      <x:c r="Q4282" s="222" t="str">
        <x:v>引用复用：专业调用方式待核实</x:v>
      </x:c>
      <x:c r="R4282" s="222" t="str">
        <x:v>02!第1385行</x:v>
      </x:c>
    </x:row>
    <x:row r="4283">
      <x:c r="A4283" s="222" t="str">
        <x:v>Simulation</x:v>
      </x:c>
      <x:c r="B4283" s="222" t="str">
        <x:v>仿真运行与验证</x:v>
      </x:c>
      <x:c r="C4283" s="222" t="str">
        <x:v>故障注入与异常恢复试验</x:v>
      </x:c>
      <x:c r="D4283" s="222" t="str">
        <x:v>工程与Studio</x:v>
      </x:c>
      <x:c r="E4283" s="222" t="str">
        <x:v>Editing / Studio Contribution</x:v>
      </x:c>
      <x:c r="F4283" s="222" t="str">
        <x:v>支撑</x:v>
      </x:c>
      <x:c r="G4283" s="222" t="str">
        <x:v>CommunicationFaultProfile</x:v>
      </x:c>
      <x:c r="H4283" s="222" t="str">
        <x:v>主</x:v>
      </x:c>
      <x:c r="I4283" s="222" t="str">
        <x:v>PD</x:v>
      </x:c>
      <x:c r="J4283" s="222" t="str">
        <x:v>工程定义 / Definition</x:v>
      </x:c>
      <x:c r="K4283" s="222" t="str">
        <x:v>提供专业编辑器、属性/工具箱、错误提示与撤销重做</x:v>
      </x:c>
      <x:c r="L4283" s="222" t="str">
        <x:v>Drop、Delay、Reorder</x:v>
      </x:c>
      <x:c r="M4283" s="222" t="str">
        <x:v>Inject</x:v>
      </x:c>
      <x:c r="N4283" s="222"/>
      <x:c r="O4283" s="222" t="str">
        <x:v>待绑定具体CapabilityId</x:v>
      </x:c>
      <x:c r="P4283" s="222" t="str">
        <x:v>编辑→保存→重载→运行投影一致，UI操作不直接绕过运行门禁</x:v>
      </x:c>
      <x:c r="Q4283" s="222" t="str">
        <x:v>功能候选：输入/输出及验收待核实</x:v>
      </x:c>
      <x:c r="R4283" s="222" t="str">
        <x:v>02!第1386行</x:v>
      </x:c>
    </x:row>
    <x:row r="4284">
      <x:c r="A4284" s="222" t="str">
        <x:v>Simulation</x:v>
      </x:c>
      <x:c r="B4284" s="222" t="str">
        <x:v>仿真运行与验证</x:v>
      </x:c>
      <x:c r="C4284" s="222" t="str">
        <x:v>故障注入与异常恢复试验</x:v>
      </x:c>
      <x:c r="D4284" s="222" t="str">
        <x:v>工程与Studio</x:v>
      </x:c>
      <x:c r="E4284" s="222" t="str">
        <x:v>Editing / Studio Contribution</x:v>
      </x:c>
      <x:c r="F4284" s="222" t="str">
        <x:v>支撑</x:v>
      </x:c>
      <x:c r="G4284" s="222" t="str">
        <x:v>DeviceFaultProfile</x:v>
      </x:c>
      <x:c r="H4284" s="222" t="str">
        <x:v>协</x:v>
      </x:c>
      <x:c r="I4284" s="222" t="str">
        <x:v>PD</x:v>
      </x:c>
      <x:c r="J4284" s="222" t="str">
        <x:v>工程定义 / Definition</x:v>
      </x:c>
      <x:c r="K4284" s="222" t="str">
        <x:v>以Trigger协作；提供专业编辑器、属性/工具箱、错误提示与撤销重做</x:v>
      </x:c>
      <x:c r="L4284" s="222" t="str">
        <x:v>FailureMode、Duration</x:v>
      </x:c>
      <x:c r="M4284" s="222" t="str">
        <x:v>Trigger</x:v>
      </x:c>
      <x:c r="N4284" s="222"/>
      <x:c r="O4284" s="222" t="str">
        <x:v>待绑定具体CapabilityId</x:v>
      </x:c>
      <x:c r="P4284" s="222" t="str">
        <x:v>编辑→保存→重载→运行投影一致，UI操作不直接绕过运行门禁</x:v>
      </x:c>
      <x:c r="Q4284" s="222" t="str">
        <x:v>协作候选：方法边界待核实</x:v>
      </x:c>
      <x:c r="R4284" s="222" t="str">
        <x:v>02!第1386行</x:v>
      </x:c>
    </x:row>
    <x:row r="4285">
      <x:c r="A4285" s="222" t="str">
        <x:v>Simulation</x:v>
      </x:c>
      <x:c r="B4285" s="222" t="str">
        <x:v>仿真运行与验证</x:v>
      </x:c>
      <x:c r="C4285" s="222" t="str">
        <x:v>故障注入与异常恢复试验</x:v>
      </x:c>
      <x:c r="D4285" s="222" t="str">
        <x:v>工程与Studio</x:v>
      </x:c>
      <x:c r="E4285" s="222" t="str">
        <x:v>Editing / Studio Contribution</x:v>
      </x:c>
      <x:c r="F4285" s="222" t="str">
        <x:v>支撑</x:v>
      </x:c>
      <x:c r="G4285" s="222" t="str">
        <x:v>IUndoService</x:v>
      </x:c>
      <x:c r="H4285" s="222" t="str">
        <x:v>引</x:v>
      </x:c>
      <x:c r="I4285" s="222" t="str">
        <x:v>M</x:v>
      </x:c>
      <x:c r="J4285" s="222" t="str">
        <x:v>Studio</x:v>
      </x:c>
      <x:c r="K4285" s="222" t="str">
        <x:v>复用统一Editing / Studio Contribution契约，不复制Mechanism</x:v>
      </x:c>
      <x:c r="L4285" s="222" t="str">
        <x:v>Transactions · Undo · Redo</x:v>
      </x:c>
      <x:c r="M4285" s="222" t="str">
        <x:v>Undo/Redo</x:v>
      </x:c>
      <x:c r="N4285" s="222" t="str">
        <x:v>CAP-STUDIO01-004</x:v>
      </x:c>
      <x:c r="O4285" s="222" t="str">
        <x:v>对象原有CapabilityId候选，需行为验证</x:v>
      </x:c>
      <x:c r="P4285" s="222" t="str">
        <x:v>编辑→保存→重载→运行投影一致，UI操作不直接绕过运行门禁</x:v>
      </x:c>
      <x:c r="Q4285" s="222" t="str">
        <x:v>引用复用：专业调用方式待核实</x:v>
      </x:c>
      <x:c r="R4285" s="222" t="str">
        <x:v>02!第1386行</x:v>
      </x:c>
    </x:row>
    <x:row r="4286">
      <x:c r="A4286" s="222" t="str">
        <x:v>Simulation</x:v>
      </x:c>
      <x:c r="B4286" s="222" t="str">
        <x:v>仿真运行与验证</x:v>
      </x:c>
      <x:c r="C4286" s="222" t="str">
        <x:v>虚拟调试、场景测试与回归验收</x:v>
      </x:c>
      <x:c r="D4286" s="222" t="str">
        <x:v>Definition与工程组织</x:v>
      </x:c>
      <x:c r="E4286" s="222" t="str">
        <x:v>工程对象/资源组织</x:v>
      </x:c>
      <x:c r="F4286" s="222" t="str">
        <x:v>支撑</x:v>
      </x:c>
      <x:c r="G4286" s="222" t="str">
        <x:v>CommissioningEvidencePack</x:v>
      </x:c>
      <x:c r="H4286" s="222" t="str">
        <x:v>主</x:v>
      </x:c>
      <x:c r="I4286" s="222" t="str">
        <x:v>PD</x:v>
      </x:c>
      <x:c r="J4286" s="222" t="str">
        <x:v>仿真实体定义 / Definition</x:v>
      </x:c>
      <x:c r="K4286" s="222" t="str">
        <x:v>纳入工程资源树并保持所有权唯一；可保存、加载、检索与版本追踪</x:v>
      </x:c>
      <x:c r="L4286" s="222" t="str">
        <x:v>Logs、Results、Versions</x:v>
      </x:c>
      <x:c r="M4286" s="222" t="str">
        <x:v>Assemble · Verify</x:v>
      </x:c>
      <x:c r="N4286" s="222"/>
      <x:c r="O4286" s="222" t="str">
        <x:v>待绑定具体CapabilityId</x:v>
      </x:c>
      <x:c r="P4286" s="222" t="str">
        <x:v>按功能输入执行正常/异常两组用例，核对输出、状态与可追踪诊断</x:v>
      </x:c>
      <x:c r="Q4286" s="222" t="str">
        <x:v>功能候选：输入/输出及验收待核实</x:v>
      </x:c>
      <x:c r="R4286" s="222" t="str">
        <x:v>02!第1387行</x:v>
      </x:c>
    </x:row>
    <x:row r="4287">
      <x:c r="A4287" s="222" t="str">
        <x:v>Simulation</x:v>
      </x:c>
      <x:c r="B4287" s="222" t="str">
        <x:v>仿真运行与验证</x:v>
      </x:c>
      <x:c r="C4287" s="222" t="str">
        <x:v>虚拟调试、场景测试与回归验收</x:v>
      </x:c>
      <x:c r="D4287" s="222" t="str">
        <x:v>Definition与工程组织</x:v>
      </x:c>
      <x:c r="E4287" s="222" t="str">
        <x:v>工程对象/资源组织</x:v>
      </x:c>
      <x:c r="F4287" s="222" t="str">
        <x:v>支撑</x:v>
      </x:c>
      <x:c r="G4287" s="222" t="str">
        <x:v>CommissioningScenarioTest</x:v>
      </x:c>
      <x:c r="H4287" s="222" t="str">
        <x:v>协</x:v>
      </x:c>
      <x:c r="I4287" s="222" t="str">
        <x:v>PD</x:v>
      </x:c>
      <x:c r="J4287" s="222" t="str">
        <x:v>仿真实体定义 / Definition</x:v>
      </x:c>
      <x:c r="K4287" s="222" t="str">
        <x:v>以Execute、Assert协作；纳入工程资源树并保持所有权唯一</x:v>
      </x:c>
      <x:c r="L4287" s="222" t="str">
        <x:v>Scenario、Requirements</x:v>
      </x:c>
      <x:c r="M4287" s="222" t="str">
        <x:v>Execute · Assert</x:v>
      </x:c>
      <x:c r="N4287" s="222"/>
      <x:c r="O4287" s="222" t="str">
        <x:v>待绑定具体CapabilityId</x:v>
      </x:c>
      <x:c r="P4287" s="222" t="str">
        <x:v>按功能输入执行正常/异常两组用例，核对输出、状态与可追踪诊断</x:v>
      </x:c>
      <x:c r="Q4287" s="222" t="str">
        <x:v>协作候选：方法边界待核实</x:v>
      </x:c>
      <x:c r="R4287" s="222" t="str">
        <x:v>02!第1387行</x:v>
      </x:c>
    </x:row>
    <x:row r="4288">
      <x:c r="A4288" s="222" t="str">
        <x:v>Simulation</x:v>
      </x:c>
      <x:c r="B4288" s="222" t="str">
        <x:v>仿真运行与验证</x:v>
      </x:c>
      <x:c r="C4288" s="222" t="str">
        <x:v>虚拟调试、场景测试与回归验收</x:v>
      </x:c>
      <x:c r="D4288" s="222" t="str">
        <x:v>Definition与工程组织</x:v>
      </x:c>
      <x:c r="E4288" s="222" t="str">
        <x:v>工程对象/资源组织</x:v>
      </x:c>
      <x:c r="F4288" s="222" t="str">
        <x:v>支撑</x:v>
      </x:c>
      <x:c r="G4288" s="222" t="str">
        <x:v>ControlLogicRegression</x:v>
      </x:c>
      <x:c r="H4288" s="222" t="str">
        <x:v>协</x:v>
      </x:c>
      <x:c r="I4288" s="222" t="str">
        <x:v>PD</x:v>
      </x:c>
      <x:c r="J4288" s="222" t="str">
        <x:v>仿真实体定义 / Definition</x:v>
      </x:c>
      <x:c r="K4288" s="222" t="str">
        <x:v>以Run、Diff协作；纳入工程资源树并保持所有权唯一</x:v>
      </x:c>
      <x:c r="L4288" s="222" t="str">
        <x:v>Baseline、Cases</x:v>
      </x:c>
      <x:c r="M4288" s="222" t="str">
        <x:v>Run · Diff</x:v>
      </x:c>
      <x:c r="N4288" s="222"/>
      <x:c r="O4288" s="222" t="str">
        <x:v>待绑定具体CapabilityId</x:v>
      </x:c>
      <x:c r="P4288" s="222" t="str">
        <x:v>按功能输入执行正常/异常两组用例，核对输出、状态与可追踪诊断</x:v>
      </x:c>
      <x:c r="Q4288" s="222" t="str">
        <x:v>协作候选：方法边界待核实</x:v>
      </x:c>
      <x:c r="R4288" s="222" t="str">
        <x:v>02!第1387行</x:v>
      </x:c>
    </x:row>
    <x:row r="4289">
      <x:c r="A4289" s="222" t="str">
        <x:v>Simulation</x:v>
      </x:c>
      <x:c r="B4289" s="222" t="str">
        <x:v>仿真运行与验证</x:v>
      </x:c>
      <x:c r="C4289" s="222" t="str">
        <x:v>虚拟调试、场景测试与回归验收</x:v>
      </x:c>
      <x:c r="D4289" s="222" t="str">
        <x:v>Definition与工程组织</x:v>
      </x:c>
      <x:c r="E4289" s="222" t="str">
        <x:v>工程对象/资源组织</x:v>
      </x:c>
      <x:c r="F4289" s="222" t="str">
        <x:v>支撑</x:v>
      </x:c>
      <x:c r="G4289" s="222" t="str">
        <x:v>CxNode</x:v>
      </x:c>
      <x:c r="H4289" s="222" t="str">
        <x:v>引</x:v>
      </x:c>
      <x:c r="I4289" s="222" t="str">
        <x:v>M</x:v>
      </x:c>
      <x:c r="J4289" s="222" t="str">
        <x:v>Definition</x:v>
      </x:c>
      <x:c r="K4289" s="222" t="str">
        <x:v>复用统一工程对象/资源组织契约，不复制Mechanism</x:v>
      </x:c>
      <x:c r="L4289" s="222" t="str">
        <x:v>Id · Name · Parent · Kind</x:v>
      </x:c>
      <x:c r="M4289" s="222" t="str">
        <x:v>统一树导航与结构事件</x:v>
      </x:c>
      <x:c r="N4289" s="222" t="str">
        <x:v>CAP-ORG01-004；CAP-ORG01-006</x:v>
      </x:c>
      <x:c r="O4289" s="222" t="str">
        <x:v>对象原有CapabilityId候选，需行为验证</x:v>
      </x:c>
      <x:c r="P4289" s="222" t="str">
        <x:v>按功能输入执行正常/异常两组用例，核对输出、状态与可追踪诊断</x:v>
      </x:c>
      <x:c r="Q4289" s="222" t="str">
        <x:v>引用复用：专业调用方式待核实</x:v>
      </x:c>
      <x:c r="R4289" s="222" t="str">
        <x:v>02!第1387行</x:v>
      </x:c>
    </x:row>
    <x:row r="4290">
      <x:c r="A4290" s="222" t="str">
        <x:v>Simulation</x:v>
      </x:c>
      <x:c r="B4290" s="222" t="str">
        <x:v>仿真运行与验证</x:v>
      </x:c>
      <x:c r="C4290" s="222" t="str">
        <x:v>虚拟调试、场景测试与回归验收</x:v>
      </x:c>
      <x:c r="D4290" s="222" t="str">
        <x:v>Definition与契约</x:v>
      </x:c>
      <x:c r="E4290" s="222" t="str">
        <x:v>Property / Metadata / Type</x:v>
      </x:c>
      <x:c r="F4290" s="222" t="str">
        <x:v>支撑</x:v>
      </x:c>
      <x:c r="G4290" s="222" t="str">
        <x:v>CommissioningEvidencePack</x:v>
      </x:c>
      <x:c r="H4290" s="222" t="str">
        <x:v>主</x:v>
      </x:c>
      <x:c r="I4290" s="222" t="str">
        <x:v>PD</x:v>
      </x:c>
      <x:c r="J4290" s="222" t="str">
        <x:v>仿真实体定义 / Definition</x:v>
      </x:c>
      <x:c r="K4290" s="222" t="str">
        <x:v>约束类型、单位、默认值、范围和属性Schema；编辑与运行校验一致</x:v>
      </x:c>
      <x:c r="L4290" s="222" t="str">
        <x:v>Logs、Results、Versions</x:v>
      </x:c>
      <x:c r="M4290" s="222" t="str">
        <x:v>Assemble · Verify</x:v>
      </x:c>
      <x:c r="N4290" s="222"/>
      <x:c r="O4290" s="222" t="str">
        <x:v>待绑定具体CapabilityId</x:v>
      </x:c>
      <x:c r="P4290" s="222" t="str">
        <x:v>按功能输入执行正常/异常两组用例，核对输出、状态与可追踪诊断</x:v>
      </x:c>
      <x:c r="Q4290" s="222" t="str">
        <x:v>功能候选：输入/输出及验收待核实</x:v>
      </x:c>
      <x:c r="R4290" s="222" t="str">
        <x:v>02!第1388行</x:v>
      </x:c>
    </x:row>
    <x:row r="4291">
      <x:c r="A4291" s="222" t="str">
        <x:v>Simulation</x:v>
      </x:c>
      <x:c r="B4291" s="222" t="str">
        <x:v>仿真运行与验证</x:v>
      </x:c>
      <x:c r="C4291" s="222" t="str">
        <x:v>虚拟调试、场景测试与回归验收</x:v>
      </x:c>
      <x:c r="D4291" s="222" t="str">
        <x:v>Definition与契约</x:v>
      </x:c>
      <x:c r="E4291" s="222" t="str">
        <x:v>Property / Metadata / Type</x:v>
      </x:c>
      <x:c r="F4291" s="222" t="str">
        <x:v>支撑</x:v>
      </x:c>
      <x:c r="G4291" s="222" t="str">
        <x:v>CommissioningScenarioTest</x:v>
      </x:c>
      <x:c r="H4291" s="222" t="str">
        <x:v>协</x:v>
      </x:c>
      <x:c r="I4291" s="222" t="str">
        <x:v>PD</x:v>
      </x:c>
      <x:c r="J4291" s="222" t="str">
        <x:v>仿真实体定义 / Definition</x:v>
      </x:c>
      <x:c r="K4291" s="222" t="str">
        <x:v>以Execute、Assert协作；约束类型、单位、默认值、范围和属性Schema</x:v>
      </x:c>
      <x:c r="L4291" s="222" t="str">
        <x:v>Scenario、Requirements</x:v>
      </x:c>
      <x:c r="M4291" s="222" t="str">
        <x:v>Execute · Assert</x:v>
      </x:c>
      <x:c r="N4291" s="222"/>
      <x:c r="O4291" s="222" t="str">
        <x:v>待绑定具体CapabilityId</x:v>
      </x:c>
      <x:c r="P4291" s="222" t="str">
        <x:v>按功能输入执行正常/异常两组用例，核对输出、状态与可追踪诊断</x:v>
      </x:c>
      <x:c r="Q4291" s="222" t="str">
        <x:v>协作候选：方法边界待核实</x:v>
      </x:c>
      <x:c r="R4291" s="222" t="str">
        <x:v>02!第1388行</x:v>
      </x:c>
    </x:row>
    <x:row r="4292">
      <x:c r="A4292" s="222" t="str">
        <x:v>Simulation</x:v>
      </x:c>
      <x:c r="B4292" s="222" t="str">
        <x:v>仿真运行与验证</x:v>
      </x:c>
      <x:c r="C4292" s="222" t="str">
        <x:v>虚拟调试、场景测试与回归验收</x:v>
      </x:c>
      <x:c r="D4292" s="222" t="str">
        <x:v>Definition与契约</x:v>
      </x:c>
      <x:c r="E4292" s="222" t="str">
        <x:v>Property / Metadata / Type</x:v>
      </x:c>
      <x:c r="F4292" s="222" t="str">
        <x:v>支撑</x:v>
      </x:c>
      <x:c r="G4292" s="222" t="str">
        <x:v>ConfigurationProvider</x:v>
      </x:c>
      <x:c r="H4292" s="222" t="str">
        <x:v>引</x:v>
      </x:c>
      <x:c r="I4292" s="222" t="str">
        <x:v>M</x:v>
      </x:c>
      <x:c r="J4292" s="222" t="str">
        <x:v>Contract</x:v>
      </x:c>
      <x:c r="K4292" s="222" t="str">
        <x:v>复用统一Property / Metadata / Type契约，不复制Mechanism</x:v>
      </x:c>
      <x:c r="L4292" s="222" t="str">
        <x:v>Source · Precedence</x:v>
      </x:c>
      <x:c r="M4292" s="222" t="str">
        <x:v>Read · Watch</x:v>
      </x:c>
      <x:c r="N4292" s="222" t="str">
        <x:v>CAP-META01-001；CAP-META01-003</x:v>
      </x:c>
      <x:c r="O4292" s="222" t="str">
        <x:v>对象原有CapabilityId候选，需行为验证</x:v>
      </x:c>
      <x:c r="P4292" s="222" t="str">
        <x:v>按功能输入执行正常/异常两组用例，核对输出、状态与可追踪诊断</x:v>
      </x:c>
      <x:c r="Q4292" s="222" t="str">
        <x:v>引用复用：专业调用方式待核实</x:v>
      </x:c>
      <x:c r="R4292" s="222" t="str">
        <x:v>02!第1388行</x:v>
      </x:c>
    </x:row>
    <x:row r="4293">
      <x:c r="A4293" s="222" t="str">
        <x:v>Simulation</x:v>
      </x:c>
      <x:c r="B4293" s="222" t="str">
        <x:v>仿真运行与验证</x:v>
      </x:c>
      <x:c r="C4293" s="222" t="str">
        <x:v>虚拟调试、场景测试与回归验收</x:v>
      </x:c>
      <x:c r="D4293" s="222" t="str">
        <x:v>Definition与契约</x:v>
      </x:c>
      <x:c r="E4293" s="222" t="str">
        <x:v>Port / Connection / Contract</x:v>
      </x:c>
      <x:c r="F4293" s="222" t="str">
        <x:v>支撑</x:v>
      </x:c>
      <x:c r="G4293" s="222" t="str">
        <x:v>CommissioningEvidencePack</x:v>
      </x:c>
      <x:c r="H4293" s="222" t="str">
        <x:v>主</x:v>
      </x:c>
      <x:c r="I4293" s="222" t="str">
        <x:v>PD</x:v>
      </x:c>
      <x:c r="J4293" s="222" t="str">
        <x:v>仿真实体定义 / Definition</x:v>
      </x:c>
      <x:c r="K4293" s="222" t="str">
        <x:v>声明端口方向、数据类型、基数及兼容规则；禁止无效连接</x:v>
      </x:c>
      <x:c r="L4293" s="222" t="str">
        <x:v>Logs、Results、Versions</x:v>
      </x:c>
      <x:c r="M4293" s="222" t="str">
        <x:v>Assemble · Verify</x:v>
      </x:c>
      <x:c r="N4293" s="222"/>
      <x:c r="O4293" s="222" t="str">
        <x:v>待绑定具体CapabilityId</x:v>
      </x:c>
      <x:c r="P4293" s="222" t="str">
        <x:v>按功能输入执行正常/异常两组用例，核对输出、状态与可追踪诊断</x:v>
      </x:c>
      <x:c r="Q4293" s="222" t="str">
        <x:v>功能候选：输入/输出及验收待核实</x:v>
      </x:c>
      <x:c r="R4293" s="222" t="str">
        <x:v>02!第1389行</x:v>
      </x:c>
    </x:row>
    <x:row r="4294">
      <x:c r="A4294" s="222" t="str">
        <x:v>Simulation</x:v>
      </x:c>
      <x:c r="B4294" s="222" t="str">
        <x:v>仿真运行与验证</x:v>
      </x:c>
      <x:c r="C4294" s="222" t="str">
        <x:v>虚拟调试、场景测试与回归验收</x:v>
      </x:c>
      <x:c r="D4294" s="222" t="str">
        <x:v>Definition与契约</x:v>
      </x:c>
      <x:c r="E4294" s="222" t="str">
        <x:v>Port / Connection / Contract</x:v>
      </x:c>
      <x:c r="F4294" s="222" t="str">
        <x:v>支撑</x:v>
      </x:c>
      <x:c r="G4294" s="222" t="str">
        <x:v>CommissioningScenarioTest</x:v>
      </x:c>
      <x:c r="H4294" s="222" t="str">
        <x:v>协</x:v>
      </x:c>
      <x:c r="I4294" s="222" t="str">
        <x:v>PD</x:v>
      </x:c>
      <x:c r="J4294" s="222" t="str">
        <x:v>仿真实体定义 / Definition</x:v>
      </x:c>
      <x:c r="K4294" s="222" t="str">
        <x:v>以Execute、Assert协作；声明端口方向、数据类型、基数及兼容规则</x:v>
      </x:c>
      <x:c r="L4294" s="222" t="str">
        <x:v>Scenario、Requirements</x:v>
      </x:c>
      <x:c r="M4294" s="222" t="str">
        <x:v>Execute · Assert</x:v>
      </x:c>
      <x:c r="N4294" s="222"/>
      <x:c r="O4294" s="222" t="str">
        <x:v>待绑定具体CapabilityId</x:v>
      </x:c>
      <x:c r="P4294" s="222" t="str">
        <x:v>按功能输入执行正常/异常两组用例，核对输出、状态与可追踪诊断</x:v>
      </x:c>
      <x:c r="Q4294" s="222" t="str">
        <x:v>协作候选：方法边界待核实</x:v>
      </x:c>
      <x:c r="R4294" s="222" t="str">
        <x:v>02!第1389行</x:v>
      </x:c>
    </x:row>
    <x:row r="4295">
      <x:c r="A4295" s="222" t="str">
        <x:v>Simulation</x:v>
      </x:c>
      <x:c r="B4295" s="222" t="str">
        <x:v>仿真运行与验证</x:v>
      </x:c>
      <x:c r="C4295" s="222" t="str">
        <x:v>虚拟调试、场景测试与回归验收</x:v>
      </x:c>
      <x:c r="D4295" s="222" t="str">
        <x:v>Definition与契约</x:v>
      </x:c>
      <x:c r="E4295" s="222" t="str">
        <x:v>Port / Connection / Contract</x:v>
      </x:c>
      <x:c r="F4295" s="222" t="str">
        <x:v>支撑</x:v>
      </x:c>
      <x:c r="G4295" s="222" t="str">
        <x:v>CxPortDefinition</x:v>
      </x:c>
      <x:c r="H4295" s="222" t="str">
        <x:v>引</x:v>
      </x:c>
      <x:c r="I4295" s="222" t="str">
        <x:v>M</x:v>
      </x:c>
      <x:c r="J4295" s="222" t="str">
        <x:v>Definition</x:v>
      </x:c>
      <x:c r="K4295" s="222" t="str">
        <x:v>复用统一Port / Connection / Contract契约，不复制Mechanism</x:v>
      </x:c>
      <x:c r="L4295" s="222" t="str">
        <x:v>Id · Key · Kind · Direction · Cardinality · TypeId · ContractId · Optional · Visual</x:v>
      </x:c>
      <x:c r="M4295" s="222" t="str">
        <x:v>统一对象Port</x:v>
      </x:c>
      <x:c r="N4295" s="222" t="str">
        <x:v>CAP-CON01-001；CAP-CON01-002；CAP-CON01-003；CAP-CON01-004</x:v>
      </x:c>
      <x:c r="O4295" s="222" t="str">
        <x:v>对象原有CapabilityId候选，需行为验证</x:v>
      </x:c>
      <x:c r="P4295" s="222" t="str">
        <x:v>按功能输入执行正常/异常两组用例，核对输出、状态与可追踪诊断</x:v>
      </x:c>
      <x:c r="Q4295" s="222" t="str">
        <x:v>引用复用：专业调用方式待核实</x:v>
      </x:c>
      <x:c r="R4295" s="222" t="str">
        <x:v>02!第1389行</x:v>
      </x:c>
    </x:row>
    <x:row r="4296">
      <x:c r="A4296" s="222" t="str">
        <x:v>Simulation</x:v>
      </x:c>
      <x:c r="B4296" s="222" t="str">
        <x:v>仿真运行与验证</x:v>
      </x:c>
      <x:c r="C4296" s="222" t="str">
        <x:v>虚拟调试、场景测试与回归验收</x:v>
      </x:c>
      <x:c r="D4296" s="222" t="str">
        <x:v>跨专业基础契约</x:v>
      </x:c>
      <x:c r="E4296" s="222" t="str">
        <x:v>统一时间、空间坐标与量纲契约</x:v>
      </x:c>
      <x:c r="F4296" s="222" t="str">
        <x:v>支撑</x:v>
      </x:c>
      <x:c r="G4296" s="222" t="str">
        <x:v>CommissioningEvidencePack</x:v>
      </x:c>
      <x:c r="H4296" s="222" t="str">
        <x:v>主</x:v>
      </x:c>
      <x:c r="I4296" s="222" t="str">
        <x:v>PD</x:v>
      </x:c>
      <x:c r="J4296" s="222" t="str">
        <x:v>仿真实体定义 / Definition</x:v>
      </x:c>
      <x:c r="K4296" s="222" t="str">
        <x:v>显式时间基准、坐标框架、单位与标定版本；拒绝不兼容变换</x:v>
      </x:c>
      <x:c r="L4296" s="222" t="str">
        <x:v>Logs、Results、Versions</x:v>
      </x:c>
      <x:c r="M4296" s="222" t="str">
        <x:v>Assemble · Verify</x:v>
      </x:c>
      <x:c r="N4296" s="222"/>
      <x:c r="O4296" s="222" t="str">
        <x:v>待绑定具体CapabilityId</x:v>
      </x:c>
      <x:c r="P4296" s="222" t="str">
        <x:v>跨设备时标、单位与坐标版本明确；不同步或单位不兼容时报错</x:v>
      </x:c>
      <x:c r="Q4296" s="222" t="str">
        <x:v>功能候选：输入/输出及验收待核实</x:v>
      </x:c>
      <x:c r="R4296" s="222" t="str">
        <x:v>02!第1390行</x:v>
      </x:c>
    </x:row>
    <x:row r="4297">
      <x:c r="A4297" s="222" t="str">
        <x:v>Simulation</x:v>
      </x:c>
      <x:c r="B4297" s="222" t="str">
        <x:v>仿真运行与验证</x:v>
      </x:c>
      <x:c r="C4297" s="222" t="str">
        <x:v>虚拟调试、场景测试与回归验收</x:v>
      </x:c>
      <x:c r="D4297" s="222" t="str">
        <x:v>跨专业基础契约</x:v>
      </x:c>
      <x:c r="E4297" s="222" t="str">
        <x:v>统一时间、空间坐标与量纲契约</x:v>
      </x:c>
      <x:c r="F4297" s="222" t="str">
        <x:v>支撑</x:v>
      </x:c>
      <x:c r="G4297" s="222" t="str">
        <x:v>CommissioningScenarioTest</x:v>
      </x:c>
      <x:c r="H4297" s="222" t="str">
        <x:v>协</x:v>
      </x:c>
      <x:c r="I4297" s="222" t="str">
        <x:v>PD</x:v>
      </x:c>
      <x:c r="J4297" s="222" t="str">
        <x:v>仿真实体定义 / Definition</x:v>
      </x:c>
      <x:c r="K4297" s="222" t="str">
        <x:v>以Execute、Assert协作；显式时间基准、坐标框架、单位与标定版本</x:v>
      </x:c>
      <x:c r="L4297" s="222" t="str">
        <x:v>Scenario、Requirements</x:v>
      </x:c>
      <x:c r="M4297" s="222" t="str">
        <x:v>Execute · Assert</x:v>
      </x:c>
      <x:c r="N4297" s="222"/>
      <x:c r="O4297" s="222" t="str">
        <x:v>待绑定具体CapabilityId</x:v>
      </x:c>
      <x:c r="P4297" s="222" t="str">
        <x:v>跨设备时标、单位与坐标版本明确；不同步或单位不兼容时报错</x:v>
      </x:c>
      <x:c r="Q4297" s="222" t="str">
        <x:v>协作候选：方法边界待核实</x:v>
      </x:c>
      <x:c r="R4297" s="222" t="str">
        <x:v>02!第1390行</x:v>
      </x:c>
    </x:row>
    <x:row r="4298">
      <x:c r="A4298" s="222" t="str">
        <x:v>Simulation</x:v>
      </x:c>
      <x:c r="B4298" s="222" t="str">
        <x:v>仿真运行与验证</x:v>
      </x:c>
      <x:c r="C4298" s="222" t="str">
        <x:v>虚拟调试、场景测试与回归验收</x:v>
      </x:c>
      <x:c r="D4298" s="222" t="str">
        <x:v>跨专业基础契约</x:v>
      </x:c>
      <x:c r="E4298" s="222" t="str">
        <x:v>统一时间、空间坐标与量纲契约</x:v>
      </x:c>
      <x:c r="F4298" s="222" t="str">
        <x:v>支撑</x:v>
      </x:c>
      <x:c r="G4298" s="222" t="str">
        <x:v>ClockSynchronizationPolicy</x:v>
      </x:c>
      <x:c r="H4298" s="222" t="str">
        <x:v>引</x:v>
      </x:c>
      <x:c r="I4298" s="222" t="str">
        <x:v>M</x:v>
      </x:c>
      <x:c r="J4298" s="222" t="str">
        <x:v>Definition</x:v>
      </x:c>
      <x:c r="K4298" s="222" t="str">
        <x:v>复用统一统一时间、空间坐标与量纲契约契约，不复制Mechanism</x:v>
      </x:c>
      <x:c r="L4298" s="222" t="str">
        <x:v>MasterClock · Tolerance · Fallback</x:v>
      </x:c>
      <x:c r="M4298" s="222" t="str">
        <x:v>Validate · Apply</x:v>
      </x:c>
      <x:c r="N4298" s="222"/>
      <x:c r="O4298" s="222" t="str">
        <x:v>未有直接细节证据/经通用契约调用</x:v>
      </x:c>
      <x:c r="P4298" s="222" t="str">
        <x:v>跨设备时标、单位与坐标版本明确；不同步或单位不兼容时报错</x:v>
      </x:c>
      <x:c r="Q4298" s="222" t="str">
        <x:v>引用复用：专业调用方式待核实</x:v>
      </x:c>
      <x:c r="R4298" s="222" t="str">
        <x:v>02!第1390行</x:v>
      </x:c>
    </x:row>
    <x:row r="4299">
      <x:c r="A4299" s="222" t="str">
        <x:v>Simulation</x:v>
      </x:c>
      <x:c r="B4299" s="222" t="str">
        <x:v>仿真运行与验证</x:v>
      </x:c>
      <x:c r="C4299" s="222" t="str">
        <x:v>虚拟调试、场景测试与回归验收</x:v>
      </x:c>
      <x:c r="D4299" s="222" t="str">
        <x:v>跨专业基础契约</x:v>
      </x:c>
      <x:c r="E4299" s="222" t="str">
        <x:v>事务、一致性与可靠交付契约</x:v>
      </x:c>
      <x:c r="F4299" s="222" t="str">
        <x:v>核心</x:v>
      </x:c>
      <x:c r="G4299" s="222" t="str">
        <x:v>CommissioningEvidencePack</x:v>
      </x:c>
      <x:c r="H4299" s="222" t="str">
        <x:v>主</x:v>
      </x:c>
      <x:c r="I4299" s="222" t="str">
        <x:v>PD</x:v>
      </x:c>
      <x:c r="J4299" s="222" t="str">
        <x:v>仿真实体定义 / Definition</x:v>
      </x:c>
      <x:c r="K4299" s="222" t="str">
        <x:v>定义提交与回滚边界，外部副作用使用幂等键、回执和补偿</x:v>
      </x:c>
      <x:c r="L4299" s="222" t="str">
        <x:v>Logs、Results、Versions</x:v>
      </x:c>
      <x:c r="M4299" s="222" t="str">
        <x:v>Assemble · Verify</x:v>
      </x:c>
      <x:c r="N4299" s="222"/>
      <x:c r="O4299" s="222" t="str">
        <x:v>待绑定具体CapabilityId</x:v>
      </x:c>
      <x:c r="P4299" s="222" t="str">
        <x:v>重复、超时和中断后检查幂等键、状态一致性及补偿记录</x:v>
      </x:c>
      <x:c r="Q4299" s="222" t="str">
        <x:v>功能候选：输入/输出及验收待核实</x:v>
      </x:c>
      <x:c r="R4299" s="222" t="str">
        <x:v>02!第1391行</x:v>
      </x:c>
    </x:row>
    <x:row r="4300">
      <x:c r="A4300" s="222" t="str">
        <x:v>Simulation</x:v>
      </x:c>
      <x:c r="B4300" s="222" t="str">
        <x:v>仿真运行与验证</x:v>
      </x:c>
      <x:c r="C4300" s="222" t="str">
        <x:v>虚拟调试、场景测试与回归验收</x:v>
      </x:c>
      <x:c r="D4300" s="222" t="str">
        <x:v>跨专业基础契约</x:v>
      </x:c>
      <x:c r="E4300" s="222" t="str">
        <x:v>事务、一致性与可靠交付契约</x:v>
      </x:c>
      <x:c r="F4300" s="222" t="str">
        <x:v>核心</x:v>
      </x:c>
      <x:c r="G4300" s="222" t="str">
        <x:v>CommissioningScenarioTest</x:v>
      </x:c>
      <x:c r="H4300" s="222" t="str">
        <x:v>协</x:v>
      </x:c>
      <x:c r="I4300" s="222" t="str">
        <x:v>PD</x:v>
      </x:c>
      <x:c r="J4300" s="222" t="str">
        <x:v>仿真实体定义 / Definition</x:v>
      </x:c>
      <x:c r="K4300" s="222" t="str">
        <x:v>以Execute、Assert协作；定义提交与回滚边界，外部副作用使用幂等键、回执和补偿</x:v>
      </x:c>
      <x:c r="L4300" s="222" t="str">
        <x:v>Scenario、Requirements</x:v>
      </x:c>
      <x:c r="M4300" s="222" t="str">
        <x:v>Execute · Assert</x:v>
      </x:c>
      <x:c r="N4300" s="222"/>
      <x:c r="O4300" s="222" t="str">
        <x:v>待绑定具体CapabilityId</x:v>
      </x:c>
      <x:c r="P4300" s="222" t="str">
        <x:v>重复、超时和中断后检查幂等键、状态一致性及补偿记录</x:v>
      </x:c>
      <x:c r="Q4300" s="222" t="str">
        <x:v>协作候选：方法边界待核实</x:v>
      </x:c>
      <x:c r="R4300" s="222" t="str">
        <x:v>02!第1391行</x:v>
      </x:c>
    </x:row>
    <x:row r="4301">
      <x:c r="A4301" s="222" t="str">
        <x:v>Simulation</x:v>
      </x:c>
      <x:c r="B4301" s="222" t="str">
        <x:v>仿真运行与验证</x:v>
      </x:c>
      <x:c r="C4301" s="222" t="str">
        <x:v>虚拟调试、场景测试与回归验收</x:v>
      </x:c>
      <x:c r="D4301" s="222" t="str">
        <x:v>跨专业基础契约</x:v>
      </x:c>
      <x:c r="E4301" s="222" t="str">
        <x:v>事务、一致性与可靠交付契约</x:v>
      </x:c>
      <x:c r="F4301" s="222" t="str">
        <x:v>核心</x:v>
      </x:c>
      <x:c r="G4301" s="222" t="str">
        <x:v>ConsistencyPolicy</x:v>
      </x:c>
      <x:c r="H4301" s="222" t="str">
        <x:v>引</x:v>
      </x:c>
      <x:c r="I4301" s="222" t="str">
        <x:v>M</x:v>
      </x:c>
      <x:c r="J4301" s="222" t="str">
        <x:v>Definition</x:v>
      </x:c>
      <x:c r="K4301" s="222" t="str">
        <x:v>复用统一事务、一致性与可靠交付契约契约，不复制Mechanism</x:v>
      </x:c>
      <x:c r="L4301" s="222" t="str">
        <x:v>Mode · Conflict · Compensation</x:v>
      </x:c>
      <x:c r="M4301" s="222" t="str">
        <x:v>Validate · Apply</x:v>
      </x:c>
      <x:c r="N4301" s="222"/>
      <x:c r="O4301" s="222" t="str">
        <x:v>未有直接细节证据/经通用契约调用</x:v>
      </x:c>
      <x:c r="P4301" s="222" t="str">
        <x:v>重复、超时和中断后检查幂等键、状态一致性及补偿记录</x:v>
      </x:c>
      <x:c r="Q4301" s="222" t="str">
        <x:v>引用复用：专业调用方式待核实</x:v>
      </x:c>
      <x:c r="R4301" s="222" t="str">
        <x:v>02!第1391行</x:v>
      </x:c>
    </x:row>
    <x:row r="4302">
      <x:c r="A4302" s="222" t="str">
        <x:v>Simulation</x:v>
      </x:c>
      <x:c r="B4302" s="222" t="str">
        <x:v>仿真运行与验证</x:v>
      </x:c>
      <x:c r="C4302" s="222" t="str">
        <x:v>虚拟调试、场景测试与回归验收</x:v>
      </x:c>
      <x:c r="D4302" s="222" t="str">
        <x:v>跨专业基础契约</x:v>
      </x:c>
      <x:c r="E4302" s="222" t="str">
        <x:v>通用验证、验收与证据契约</x:v>
      </x:c>
      <x:c r="F4302" s="222" t="str">
        <x:v>核心</x:v>
      </x:c>
      <x:c r="G4302" s="222" t="str">
        <x:v>CommissioningEvidencePack</x:v>
      </x:c>
      <x:c r="H4302" s="222" t="str">
        <x:v>主</x:v>
      </x:c>
      <x:c r="I4302" s="222" t="str">
        <x:v>PD</x:v>
      </x:c>
      <x:c r="J4302" s="222" t="str">
        <x:v>仿真实体定义 / Definition</x:v>
      </x:c>
      <x:c r="K4302" s="222" t="str">
        <x:v>给出可复现前置条件、预期输出、异常门禁与带版本的验证证据</x:v>
      </x:c>
      <x:c r="L4302" s="222" t="str">
        <x:v>Logs、Results、Versions</x:v>
      </x:c>
      <x:c r="M4302" s="222" t="str">
        <x:v>Assemble · Verify</x:v>
      </x:c>
      <x:c r="N4302" s="222"/>
      <x:c r="O4302" s="222" t="str">
        <x:v>待绑定具体CapabilityId</x:v>
      </x:c>
      <x:c r="P4302" s="222" t="str">
        <x:v>缺失引用、参数越界和版本冲突生成结构化诊断及证据</x:v>
      </x:c>
      <x:c r="Q4302" s="222" t="str">
        <x:v>功能候选：输入/输出及验收待核实</x:v>
      </x:c>
      <x:c r="R4302" s="222" t="str">
        <x:v>02!第1392行</x:v>
      </x:c>
    </x:row>
    <x:row r="4303">
      <x:c r="A4303" s="222" t="str">
        <x:v>Simulation</x:v>
      </x:c>
      <x:c r="B4303" s="222" t="str">
        <x:v>仿真运行与验证</x:v>
      </x:c>
      <x:c r="C4303" s="222" t="str">
        <x:v>虚拟调试、场景测试与回归验收</x:v>
      </x:c>
      <x:c r="D4303" s="222" t="str">
        <x:v>跨专业基础契约</x:v>
      </x:c>
      <x:c r="E4303" s="222" t="str">
        <x:v>通用验证、验收与证据契约</x:v>
      </x:c>
      <x:c r="F4303" s="222" t="str">
        <x:v>核心</x:v>
      </x:c>
      <x:c r="G4303" s="222" t="str">
        <x:v>SimulationCoverageReport</x:v>
      </x:c>
      <x:c r="H4303" s="222" t="str">
        <x:v>协</x:v>
      </x:c>
      <x:c r="I4303" s="222" t="str">
        <x:v>PD</x:v>
      </x:c>
      <x:c r="J4303" s="222" t="str">
        <x:v>数据契约 / Contract</x:v>
      </x:c>
      <x:c r="K4303" s="222" t="str">
        <x:v>以Calculate、Export协作；给出可复现前置条件、预期输出、异常门禁与带版本的验证证据</x:v>
      </x:c>
      <x:c r="L4303" s="222" t="str">
        <x:v>Requirements、PassFail</x:v>
      </x:c>
      <x:c r="M4303" s="222" t="str">
        <x:v>Calculate · Export</x:v>
      </x:c>
      <x:c r="N4303" s="222"/>
      <x:c r="O4303" s="222" t="str">
        <x:v>待绑定具体CapabilityId</x:v>
      </x:c>
      <x:c r="P4303" s="222" t="str">
        <x:v>缺失引用、参数越界和版本冲突生成结构化诊断及证据</x:v>
      </x:c>
      <x:c r="Q4303" s="222" t="str">
        <x:v>协作候选：方法边界待核实</x:v>
      </x:c>
      <x:c r="R4303" s="222" t="str">
        <x:v>02!第1392行</x:v>
      </x:c>
    </x:row>
    <x:row r="4304">
      <x:c r="A4304" s="222" t="str">
        <x:v>Simulation</x:v>
      </x:c>
      <x:c r="B4304" s="222" t="str">
        <x:v>仿真运行与验证</x:v>
      </x:c>
      <x:c r="C4304" s="222" t="str">
        <x:v>虚拟调试、场景测试与回归验收</x:v>
      </x:c>
      <x:c r="D4304" s="222" t="str">
        <x:v>跨专业基础契约</x:v>
      </x:c>
      <x:c r="E4304" s="222" t="str">
        <x:v>通用验证、验收与证据契约</x:v>
      </x:c>
      <x:c r="F4304" s="222" t="str">
        <x:v>核心</x:v>
      </x:c>
      <x:c r="G4304" s="222" t="str">
        <x:v>RequirementContract</x:v>
      </x:c>
      <x:c r="H4304" s="222" t="str">
        <x:v>引</x:v>
      </x:c>
      <x:c r="I4304" s="222" t="str">
        <x:v>M</x:v>
      </x:c>
      <x:c r="J4304" s="222" t="str">
        <x:v>Definition</x:v>
      </x:c>
      <x:c r="K4304" s="222" t="str">
        <x:v>复用统一通用验证、验收与证据契约契约，不复制Mechanism</x:v>
      </x:c>
      <x:c r="L4304" s="222" t="str">
        <x:v>RequirementId · Source · Scope</x:v>
      </x:c>
      <x:c r="M4304" s="222" t="str">
        <x:v>Trace · Validate</x:v>
      </x:c>
      <x:c r="N4304" s="222"/>
      <x:c r="O4304" s="222" t="str">
        <x:v>未有直接细节证据/经通用契约调用</x:v>
      </x:c>
      <x:c r="P4304" s="222" t="str">
        <x:v>缺失引用、参数越界和版本冲突生成结构化诊断及证据</x:v>
      </x:c>
      <x:c r="Q4304" s="222" t="str">
        <x:v>引用复用：专业调用方式待核实</x:v>
      </x:c>
      <x:c r="R4304" s="222" t="str">
        <x:v>02!第1392行</x:v>
      </x:c>
    </x:row>
    <x:row r="4305">
      <x:c r="A4305" s="222" t="str">
        <x:v>Simulation</x:v>
      </x:c>
      <x:c r="B4305" s="222" t="str">
        <x:v>仿真运行与验证</x:v>
      </x:c>
      <x:c r="C4305" s="222" t="str">
        <x:v>虚拟调试、场景测试与回归验收</x:v>
      </x:c>
      <x:c r="D4305" s="222" t="str">
        <x:v>通信与集成</x:v>
      </x:c>
      <x:c r="E4305" s="222" t="str">
        <x:v>Driver / Provider / Capability</x:v>
      </x:c>
      <x:c r="F4305" s="222" t="str">
        <x:v>支撑</x:v>
      </x:c>
      <x:c r="G4305" s="222" t="str">
        <x:v>CommissioningEvidencePack</x:v>
      </x:c>
      <x:c r="H4305" s="222" t="str">
        <x:v>主</x:v>
      </x:c>
      <x:c r="I4305" s="222" t="str">
        <x:v>PD</x:v>
      </x:c>
      <x:c r="J4305" s="222" t="str">
        <x:v>仿真实体定义 / Definition</x:v>
      </x:c>
      <x:c r="K4305" s="222" t="str">
        <x:v>通过Provider暴露专业能力；厂商SDK适配、设备健康与错误隔离</x:v>
      </x:c>
      <x:c r="L4305" s="222" t="str">
        <x:v>Logs、Results、Versions</x:v>
      </x:c>
      <x:c r="M4305" s="222" t="str">
        <x:v>Assemble · Verify</x:v>
      </x:c>
      <x:c r="N4305" s="222"/>
      <x:c r="O4305" s="222" t="str">
        <x:v>待绑定具体CapabilityId</x:v>
      </x:c>
      <x:c r="P4305" s="222" t="str">
        <x:v>连接断开/协议错误/设备故障时可诊断并按策略恢复，无SDK句柄泄漏</x:v>
      </x:c>
      <x:c r="Q4305" s="222" t="str">
        <x:v>功能候选：输入/输出及验收待核实</x:v>
      </x:c>
      <x:c r="R4305" s="222" t="str">
        <x:v>02!第1393行</x:v>
      </x:c>
    </x:row>
    <x:row r="4306">
      <x:c r="A4306" s="222" t="str">
        <x:v>Simulation</x:v>
      </x:c>
      <x:c r="B4306" s="222" t="str">
        <x:v>仿真运行与验证</x:v>
      </x:c>
      <x:c r="C4306" s="222" t="str">
        <x:v>虚拟调试、场景测试与回归验收</x:v>
      </x:c>
      <x:c r="D4306" s="222" t="str">
        <x:v>通信与集成</x:v>
      </x:c>
      <x:c r="E4306" s="222" t="str">
        <x:v>Driver / Provider / Capability</x:v>
      </x:c>
      <x:c r="F4306" s="222" t="str">
        <x:v>支撑</x:v>
      </x:c>
      <x:c r="G4306" s="222" t="str">
        <x:v>CommissioningScenarioTest</x:v>
      </x:c>
      <x:c r="H4306" s="222" t="str">
        <x:v>协</x:v>
      </x:c>
      <x:c r="I4306" s="222" t="str">
        <x:v>PD</x:v>
      </x:c>
      <x:c r="J4306" s="222" t="str">
        <x:v>仿真实体定义 / Definition</x:v>
      </x:c>
      <x:c r="K4306" s="222" t="str">
        <x:v>以Execute、Assert协作；通过Provider暴露专业能力</x:v>
      </x:c>
      <x:c r="L4306" s="222" t="str">
        <x:v>Scenario、Requirements</x:v>
      </x:c>
      <x:c r="M4306" s="222" t="str">
        <x:v>Execute · Assert</x:v>
      </x:c>
      <x:c r="N4306" s="222"/>
      <x:c r="O4306" s="222" t="str">
        <x:v>待绑定具体CapabilityId</x:v>
      </x:c>
      <x:c r="P4306" s="222" t="str">
        <x:v>连接断开/协议错误/设备故障时可诊断并按策略恢复，无SDK句柄泄漏</x:v>
      </x:c>
      <x:c r="Q4306" s="222" t="str">
        <x:v>协作候选：方法边界待核实</x:v>
      </x:c>
      <x:c r="R4306" s="222" t="str">
        <x:v>02!第1393行</x:v>
      </x:c>
    </x:row>
    <x:row r="4307">
      <x:c r="A4307" s="222" t="str">
        <x:v>Simulation</x:v>
      </x:c>
      <x:c r="B4307" s="222" t="str">
        <x:v>仿真运行与验证</x:v>
      </x:c>
      <x:c r="C4307" s="222" t="str">
        <x:v>虚拟调试、场景测试与回归验收</x:v>
      </x:c>
      <x:c r="D4307" s="222" t="str">
        <x:v>通信与集成</x:v>
      </x:c>
      <x:c r="E4307" s="222" t="str">
        <x:v>Driver / Provider / Capability</x:v>
      </x:c>
      <x:c r="F4307" s="222" t="str">
        <x:v>支撑</x:v>
      </x:c>
      <x:c r="G4307" s="222" t="str">
        <x:v>IProvider</x:v>
      </x:c>
      <x:c r="H4307" s="222" t="str">
        <x:v>引</x:v>
      </x:c>
      <x:c r="I4307" s="222" t="str">
        <x:v>M</x:v>
      </x:c>
      <x:c r="J4307" s="222" t="str">
        <x:v>Runtime</x:v>
      </x:c>
      <x:c r="K4307" s="222" t="str">
        <x:v>复用统一Driver / Provider / Capability契约，不复制Mechanism</x:v>
      </x:c>
      <x:c r="L4307" s="222" t="str">
        <x:v>Capabilities · Invoke · Read · Subscribe · Health</x:v>
      </x:c>
      <x:c r="M4307" s="222" t="str">
        <x:v>专业能力运行入口</x:v>
      </x:c>
      <x:c r="N4307" s="222" t="str">
        <x:v>CAP-PROV01-004；CAP-PROV01-008；CAP-PROV01-009</x:v>
      </x:c>
      <x:c r="O4307" s="222" t="str">
        <x:v>对象原有CapabilityId候选，需行为验证</x:v>
      </x:c>
      <x:c r="P4307" s="222" t="str">
        <x:v>连接断开/协议错误/设备故障时可诊断并按策略恢复，无SDK句柄泄漏</x:v>
      </x:c>
      <x:c r="Q4307" s="222" t="str">
        <x:v>引用复用：专业调用方式待核实</x:v>
      </x:c>
      <x:c r="R4307" s="222" t="str">
        <x:v>02!第1393行</x:v>
      </x:c>
    </x:row>
    <x:row r="4308">
      <x:c r="A4308" s="222" t="str">
        <x:v>Simulation</x:v>
      </x:c>
      <x:c r="B4308" s="222" t="str">
        <x:v>仿真运行与验证</x:v>
      </x:c>
      <x:c r="C4308" s="222" t="str">
        <x:v>虚拟调试、场景测试与回归验收</x:v>
      </x:c>
      <x:c r="D4308" s="222" t="str">
        <x:v>表现与编辑</x:v>
      </x:c>
      <x:c r="E4308" s="222" t="str">
        <x:v>Diagram / Node Visual</x:v>
      </x:c>
      <x:c r="F4308" s="222" t="str">
        <x:v>支撑</x:v>
      </x:c>
      <x:c r="G4308" s="222" t="str">
        <x:v>CommissioningScenarioTest</x:v>
      </x:c>
      <x:c r="H4308" s="222" t="str">
        <x:v>主</x:v>
      </x:c>
      <x:c r="I4308" s="222" t="str">
        <x:v>PD</x:v>
      </x:c>
      <x:c r="J4308" s="222" t="str">
        <x:v>仿真实体定义 / Definition</x:v>
      </x:c>
      <x:c r="K4308" s="222" t="str">
        <x:v>提供可视节点/线路/编辑投影，保持图形布局与执行语义分离</x:v>
      </x:c>
      <x:c r="L4308" s="222" t="str">
        <x:v>Scenario、Requirements</x:v>
      </x:c>
      <x:c r="M4308" s="222" t="str">
        <x:v>Execute · Assert</x:v>
      </x:c>
      <x:c r="N4308" s="222"/>
      <x:c r="O4308" s="222" t="str">
        <x:v>待绑定具体CapabilityId</x:v>
      </x:c>
      <x:c r="P4308" s="222" t="str">
        <x:v>编辑→保存→重载→运行投影一致，UI操作不直接绕过运行门禁</x:v>
      </x:c>
      <x:c r="Q4308" s="222" t="str">
        <x:v>功能候选：输入/输出及验收待核实</x:v>
      </x:c>
      <x:c r="R4308" s="222" t="str">
        <x:v>02!第1394行</x:v>
      </x:c>
    </x:row>
    <x:row r="4309">
      <x:c r="A4309" s="222" t="str">
        <x:v>Simulation</x:v>
      </x:c>
      <x:c r="B4309" s="222" t="str">
        <x:v>仿真运行与验证</x:v>
      </x:c>
      <x:c r="C4309" s="222" t="str">
        <x:v>虚拟调试、场景测试与回归验收</x:v>
      </x:c>
      <x:c r="D4309" s="222" t="str">
        <x:v>表现与编辑</x:v>
      </x:c>
      <x:c r="E4309" s="222" t="str">
        <x:v>Diagram / Node Visual</x:v>
      </x:c>
      <x:c r="F4309" s="222" t="str">
        <x:v>支撑</x:v>
      </x:c>
      <x:c r="G4309" s="222" t="str">
        <x:v>ScenarioAssertion</x:v>
      </x:c>
      <x:c r="H4309" s="222" t="str">
        <x:v>协</x:v>
      </x:c>
      <x:c r="I4309" s="222" t="str">
        <x:v>PD</x:v>
      </x:c>
      <x:c r="J4309" s="222" t="str">
        <x:v>仿真实体定义 / Definition</x:v>
      </x:c>
      <x:c r="K4309" s="222" t="str">
        <x:v>以Evaluate协作；提供可视节点/线路/编辑投影，保持图形布局与执行语义分离</x:v>
      </x:c>
      <x:c r="L4309" s="222" t="str">
        <x:v>Expression、TimeWindow</x:v>
      </x:c>
      <x:c r="M4309" s="222" t="str">
        <x:v>Evaluate</x:v>
      </x:c>
      <x:c r="N4309" s="222"/>
      <x:c r="O4309" s="222" t="str">
        <x:v>待绑定具体CapabilityId</x:v>
      </x:c>
      <x:c r="P4309" s="222" t="str">
        <x:v>编辑→保存→重载→运行投影一致，UI操作不直接绕过运行门禁</x:v>
      </x:c>
      <x:c r="Q4309" s="222" t="str">
        <x:v>协作候选：方法边界待核实</x:v>
      </x:c>
      <x:c r="R4309" s="222" t="str">
        <x:v>02!第1394行</x:v>
      </x:c>
    </x:row>
    <x:row r="4310">
      <x:c r="A4310" s="222" t="str">
        <x:v>Simulation</x:v>
      </x:c>
      <x:c r="B4310" s="222" t="str">
        <x:v>仿真运行与验证</x:v>
      </x:c>
      <x:c r="C4310" s="222" t="str">
        <x:v>虚拟调试、场景测试与回归验收</x:v>
      </x:c>
      <x:c r="D4310" s="222" t="str">
        <x:v>表现与编辑</x:v>
      </x:c>
      <x:c r="E4310" s="222" t="str">
        <x:v>Diagram / Node Visual</x:v>
      </x:c>
      <x:c r="F4310" s="222" t="str">
        <x:v>支撑</x:v>
      </x:c>
      <x:c r="G4310" s="222" t="str">
        <x:v>IEdgeRouter</x:v>
      </x:c>
      <x:c r="H4310" s="222" t="str">
        <x:v>引</x:v>
      </x:c>
      <x:c r="I4310" s="222" t="str">
        <x:v>M</x:v>
      </x:c>
      <x:c r="J4310" s="222" t="str">
        <x:v>Studio</x:v>
      </x:c>
      <x:c r="K4310" s="222" t="str">
        <x:v>复用统一Diagram / Node Visual契约，不复制Mechanism</x:v>
      </x:c>
      <x:c r="L4310" s="222" t="str">
        <x:v>RoutingOptions</x:v>
      </x:c>
      <x:c r="M4310" s="222" t="str">
        <x:v>边路由</x:v>
      </x:c>
      <x:c r="N4310" s="222" t="str">
        <x:v>CAP-DIAG01-005</x:v>
      </x:c>
      <x:c r="O4310" s="222" t="str">
        <x:v>对象原有CapabilityId候选，需行为验证</x:v>
      </x:c>
      <x:c r="P4310" s="222" t="str">
        <x:v>编辑→保存→重载→运行投影一致，UI操作不直接绕过运行门禁</x:v>
      </x:c>
      <x:c r="Q4310" s="222" t="str">
        <x:v>引用复用：专业调用方式待核实</x:v>
      </x:c>
      <x:c r="R4310" s="222" t="str">
        <x:v>02!第1394行</x:v>
      </x:c>
    </x:row>
    <x:row r="4311">
      <x:c r="A4311" s="222" t="str">
        <x:v>Simulation</x:v>
      </x:c>
      <x:c r="B4311" s="222" t="str">
        <x:v>仿真运行与验证</x:v>
      </x:c>
      <x:c r="C4311" s="222" t="str">
        <x:v>虚拟调试、场景测试与回归验收</x:v>
      </x:c>
      <x:c r="D4311" s="222" t="str">
        <x:v>编排与执行</x:v>
      </x:c>
      <x:c r="E4311" s="222" t="str">
        <x:v>ControlFlow</x:v>
      </x:c>
      <x:c r="F4311" s="222" t="str">
        <x:v>支撑</x:v>
      </x:c>
      <x:c r="G4311" s="222" t="str">
        <x:v>CommissioningEvidencePack</x:v>
      </x:c>
      <x:c r="H4311" s="222" t="str">
        <x:v>主</x:v>
      </x:c>
      <x:c r="I4311" s="222" t="str">
        <x:v>PD</x:v>
      </x:c>
      <x:c r="J4311" s="222" t="str">
        <x:v>仿真实体定义 / Definition</x:v>
      </x:c>
      <x:c r="K4311" s="222" t="str">
        <x:v>支持顺序、条件、并行、等待和取消；硬实时回路不在PC流程中闭环</x:v>
      </x:c>
      <x:c r="L4311" s="222" t="str">
        <x:v>Logs、Results、Versions</x:v>
      </x:c>
      <x:c r="M4311" s="222" t="str">
        <x:v>Assemble · Verify</x:v>
      </x:c>
      <x:c r="N4311" s="222"/>
      <x:c r="O4311" s="222" t="str">
        <x:v>待绑定具体CapabilityId</x:v>
      </x:c>
      <x:c r="P4311" s="222" t="str">
        <x:v>运行实例隔离，取消/异常/重试后状态可解释且资源已清理</x:v>
      </x:c>
      <x:c r="Q4311" s="222" t="str">
        <x:v>功能候选：输入/输出及验收待核实</x:v>
      </x:c>
      <x:c r="R4311" s="222" t="str">
        <x:v>02!第1395行</x:v>
      </x:c>
    </x:row>
    <x:row r="4312">
      <x:c r="A4312" s="222" t="str">
        <x:v>Simulation</x:v>
      </x:c>
      <x:c r="B4312" s="222" t="str">
        <x:v>仿真运行与验证</x:v>
      </x:c>
      <x:c r="C4312" s="222" t="str">
        <x:v>虚拟调试、场景测试与回归验收</x:v>
      </x:c>
      <x:c r="D4312" s="222" t="str">
        <x:v>编排与执行</x:v>
      </x:c>
      <x:c r="E4312" s="222" t="str">
        <x:v>ControlFlow</x:v>
      </x:c>
      <x:c r="F4312" s="222" t="str">
        <x:v>支撑</x:v>
      </x:c>
      <x:c r="G4312" s="222" t="str">
        <x:v>CommissioningScenarioTest</x:v>
      </x:c>
      <x:c r="H4312" s="222" t="str">
        <x:v>协</x:v>
      </x:c>
      <x:c r="I4312" s="222" t="str">
        <x:v>PD</x:v>
      </x:c>
      <x:c r="J4312" s="222" t="str">
        <x:v>仿真实体定义 / Definition</x:v>
      </x:c>
      <x:c r="K4312" s="222" t="str">
        <x:v>以Execute、Assert协作；支持顺序、条件、并行、等待和取消</x:v>
      </x:c>
      <x:c r="L4312" s="222" t="str">
        <x:v>Scenario、Requirements</x:v>
      </x:c>
      <x:c r="M4312" s="222" t="str">
        <x:v>Execute · Assert</x:v>
      </x:c>
      <x:c r="N4312" s="222"/>
      <x:c r="O4312" s="222" t="str">
        <x:v>待绑定具体CapabilityId</x:v>
      </x:c>
      <x:c r="P4312" s="222" t="str">
        <x:v>运行实例隔离，取消/异常/重试后状态可解释且资源已清理</x:v>
      </x:c>
      <x:c r="Q4312" s="222" t="str">
        <x:v>协作候选：方法边界待核实</x:v>
      </x:c>
      <x:c r="R4312" s="222" t="str">
        <x:v>02!第1395行</x:v>
      </x:c>
    </x:row>
    <x:row r="4313">
      <x:c r="A4313" s="222" t="str">
        <x:v>Simulation</x:v>
      </x:c>
      <x:c r="B4313" s="222" t="str">
        <x:v>仿真运行与验证</x:v>
      </x:c>
      <x:c r="C4313" s="222" t="str">
        <x:v>虚拟调试、场景测试与回归验收</x:v>
      </x:c>
      <x:c r="D4313" s="222" t="str">
        <x:v>编排与执行</x:v>
      </x:c>
      <x:c r="E4313" s="222" t="str">
        <x:v>ControlFlow</x:v>
      </x:c>
      <x:c r="F4313" s="222" t="str">
        <x:v>支撑</x:v>
      </x:c>
      <x:c r="G4313" s="222" t="str">
        <x:v>BranchDefinition</x:v>
      </x:c>
      <x:c r="H4313" s="222" t="str">
        <x:v>引</x:v>
      </x:c>
      <x:c r="I4313" s="222" t="str">
        <x:v>M</x:v>
      </x:c>
      <x:c r="J4313" s="222" t="str">
        <x:v>Definition</x:v>
      </x:c>
      <x:c r="K4313" s="222" t="str">
        <x:v>复用统一ControlFlow契约，不复制Mechanism</x:v>
      </x:c>
      <x:c r="L4313" s="222" t="str">
        <x:v>Condition · True · False</x:v>
      </x:c>
      <x:c r="M4313" s="222" t="str">
        <x:v>条件分支</x:v>
      </x:c>
      <x:c r="N4313" s="222" t="str">
        <x:v>CAP-EXEC01-004；CAP-EXEC01-005</x:v>
      </x:c>
      <x:c r="O4313" s="222" t="str">
        <x:v>对象原有CapabilityId候选，需行为验证</x:v>
      </x:c>
      <x:c r="P4313" s="222" t="str">
        <x:v>运行实例隔离，取消/异常/重试后状态可解释且资源已清理</x:v>
      </x:c>
      <x:c r="Q4313" s="222" t="str">
        <x:v>引用复用：专业调用方式待核实</x:v>
      </x:c>
      <x:c r="R4313" s="222" t="str">
        <x:v>02!第1395行</x:v>
      </x:c>
    </x:row>
    <x:row r="4314">
      <x:c r="A4314" s="222" t="str">
        <x:v>Simulation</x:v>
      </x:c>
      <x:c r="B4314" s="222" t="str">
        <x:v>仿真运行与验证</x:v>
      </x:c>
      <x:c r="C4314" s="222" t="str">
        <x:v>虚拟调试、场景测试与回归验收</x:v>
      </x:c>
      <x:c r="D4314" s="222" t="str">
        <x:v>编排与执行</x:v>
      </x:c>
      <x:c r="E4314" s="222" t="str">
        <x:v>StateMachine</x:v>
      </x:c>
      <x:c r="F4314" s="222" t="str">
        <x:v>支撑</x:v>
      </x:c>
      <x:c r="G4314" s="222" t="str">
        <x:v>CommissioningEvidencePack</x:v>
      </x:c>
      <x:c r="H4314" s="222" t="str">
        <x:v>主</x:v>
      </x:c>
      <x:c r="I4314" s="222" t="str">
        <x:v>PD</x:v>
      </x:c>
      <x:c r="J4314" s="222" t="str">
        <x:v>仿真实体定义 / Definition</x:v>
      </x:c>
      <x:c r="K4314" s="222" t="str">
        <x:v>以事件驱动状态迁移；约束Entry/Exit、守卫和可达状态</x:v>
      </x:c>
      <x:c r="L4314" s="222" t="str">
        <x:v>Logs、Results、Versions</x:v>
      </x:c>
      <x:c r="M4314" s="222" t="str">
        <x:v>Assemble · Verify</x:v>
      </x:c>
      <x:c r="N4314" s="222"/>
      <x:c r="O4314" s="222" t="str">
        <x:v>待绑定具体CapabilityId</x:v>
      </x:c>
      <x:c r="P4314" s="222" t="str">
        <x:v>运行实例隔离，取消/异常/重试后状态可解释且资源已清理</x:v>
      </x:c>
      <x:c r="Q4314" s="222" t="str">
        <x:v>功能候选：输入/输出及验收待核实</x:v>
      </x:c>
      <x:c r="R4314" s="222" t="str">
        <x:v>02!第1396行</x:v>
      </x:c>
    </x:row>
    <x:row r="4315">
      <x:c r="A4315" s="222" t="str">
        <x:v>Simulation</x:v>
      </x:c>
      <x:c r="B4315" s="222" t="str">
        <x:v>仿真运行与验证</x:v>
      </x:c>
      <x:c r="C4315" s="222" t="str">
        <x:v>虚拟调试、场景测试与回归验收</x:v>
      </x:c>
      <x:c r="D4315" s="222" t="str">
        <x:v>编排与执行</x:v>
      </x:c>
      <x:c r="E4315" s="222" t="str">
        <x:v>StateMachine</x:v>
      </x:c>
      <x:c r="F4315" s="222" t="str">
        <x:v>支撑</x:v>
      </x:c>
      <x:c r="G4315" s="222" t="str">
        <x:v>CommissioningScenarioTest</x:v>
      </x:c>
      <x:c r="H4315" s="222" t="str">
        <x:v>协</x:v>
      </x:c>
      <x:c r="I4315" s="222" t="str">
        <x:v>PD</x:v>
      </x:c>
      <x:c r="J4315" s="222" t="str">
        <x:v>仿真实体定义 / Definition</x:v>
      </x:c>
      <x:c r="K4315" s="222" t="str">
        <x:v>以Execute、Assert协作；以事件驱动状态迁移</x:v>
      </x:c>
      <x:c r="L4315" s="222" t="str">
        <x:v>Scenario、Requirements</x:v>
      </x:c>
      <x:c r="M4315" s="222" t="str">
        <x:v>Execute · Assert</x:v>
      </x:c>
      <x:c r="N4315" s="222"/>
      <x:c r="O4315" s="222" t="str">
        <x:v>待绑定具体CapabilityId</x:v>
      </x:c>
      <x:c r="P4315" s="222" t="str">
        <x:v>运行实例隔离，取消/异常/重试后状态可解释且资源已清理</x:v>
      </x:c>
      <x:c r="Q4315" s="222" t="str">
        <x:v>协作候选：方法边界待核实</x:v>
      </x:c>
      <x:c r="R4315" s="222" t="str">
        <x:v>02!第1396行</x:v>
      </x:c>
    </x:row>
    <x:row r="4316">
      <x:c r="A4316" s="222" t="str">
        <x:v>Simulation</x:v>
      </x:c>
      <x:c r="B4316" s="222" t="str">
        <x:v>仿真运行与验证</x:v>
      </x:c>
      <x:c r="C4316" s="222" t="str">
        <x:v>虚拟调试、场景测试与回归验收</x:v>
      </x:c>
      <x:c r="D4316" s="222" t="str">
        <x:v>编排与执行</x:v>
      </x:c>
      <x:c r="E4316" s="222" t="str">
        <x:v>StateMachine</x:v>
      </x:c>
      <x:c r="F4316" s="222" t="str">
        <x:v>支撑</x:v>
      </x:c>
      <x:c r="G4316" s="222" t="str">
        <x:v>HistoryStateDefinition</x:v>
      </x:c>
      <x:c r="H4316" s="222" t="str">
        <x:v>引</x:v>
      </x:c>
      <x:c r="I4316" s="222" t="str">
        <x:v>M</x:v>
      </x:c>
      <x:c r="J4316" s="222" t="str">
        <x:v>Definition</x:v>
      </x:c>
      <x:c r="K4316" s="222" t="str">
        <x:v>复用统一StateMachine契约，不复制Mechanism</x:v>
      </x:c>
      <x:c r="L4316" s="222" t="str">
        <x:v>Kind · Default</x:v>
      </x:c>
      <x:c r="M4316" s="222" t="str">
        <x:v>历史状态</x:v>
      </x:c>
      <x:c r="N4316" s="222" t="str">
        <x:v>CAP-EXEC03-012</x:v>
      </x:c>
      <x:c r="O4316" s="222" t="str">
        <x:v>对象原有CapabilityId候选，需行为验证</x:v>
      </x:c>
      <x:c r="P4316" s="222" t="str">
        <x:v>运行实例隔离，取消/异常/重试后状态可解释且资源已清理</x:v>
      </x:c>
      <x:c r="Q4316" s="222" t="str">
        <x:v>引用复用：专业调用方式待核实</x:v>
      </x:c>
      <x:c r="R4316" s="222" t="str">
        <x:v>02!第1396行</x:v>
      </x:c>
    </x:row>
    <x:row r="4317">
      <x:c r="A4317" s="222" t="str">
        <x:v>Simulation</x:v>
      </x:c>
      <x:c r="B4317" s="222" t="str">
        <x:v>仿真运行与验证</x:v>
      </x:c>
      <x:c r="C4317" s="222" t="str">
        <x:v>虚拟调试、场景测试与回归验收</x:v>
      </x:c>
      <x:c r="D4317" s="222" t="str">
        <x:v>编排与执行</x:v>
      </x:c>
      <x:c r="E4317" s="222" t="str">
        <x:v>Invocation / Composition / MultiInstance</x:v>
      </x:c>
      <x:c r="F4317" s="222" t="str">
        <x:v>支撑</x:v>
      </x:c>
      <x:c r="G4317" s="222" t="str">
        <x:v>CommissioningEvidencePack</x:v>
      </x:c>
      <x:c r="H4317" s="222" t="str">
        <x:v>主</x:v>
      </x:c>
      <x:c r="I4317" s="222" t="str">
        <x:v>PD</x:v>
      </x:c>
      <x:c r="J4317" s="222" t="str">
        <x:v>仿真实体定义 / Definition</x:v>
      </x:c>
      <x:c r="K4317" s="222" t="str">
        <x:v>创建可观测的任务/子实例，传参、取消、等待和结果聚合</x:v>
      </x:c>
      <x:c r="L4317" s="222" t="str">
        <x:v>Logs、Results、Versions</x:v>
      </x:c>
      <x:c r="M4317" s="222" t="str">
        <x:v>Assemble · Verify</x:v>
      </x:c>
      <x:c r="N4317" s="222"/>
      <x:c r="O4317" s="222" t="str">
        <x:v>待绑定具体CapabilityId</x:v>
      </x:c>
      <x:c r="P4317" s="222" t="str">
        <x:v>按功能输入执行正常/异常两组用例，核对输出、状态与可追踪诊断</x:v>
      </x:c>
      <x:c r="Q4317" s="222" t="str">
        <x:v>功能候选：输入/输出及验收待核实</x:v>
      </x:c>
      <x:c r="R4317" s="222" t="str">
        <x:v>02!第1397行</x:v>
      </x:c>
    </x:row>
    <x:row r="4318">
      <x:c r="A4318" s="222" t="str">
        <x:v>Simulation</x:v>
      </x:c>
      <x:c r="B4318" s="222" t="str">
        <x:v>仿真运行与验证</x:v>
      </x:c>
      <x:c r="C4318" s="222" t="str">
        <x:v>虚拟调试、场景测试与回归验收</x:v>
      </x:c>
      <x:c r="D4318" s="222" t="str">
        <x:v>编排与执行</x:v>
      </x:c>
      <x:c r="E4318" s="222" t="str">
        <x:v>Invocation / Composition / MultiInstance</x:v>
      </x:c>
      <x:c r="F4318" s="222" t="str">
        <x:v>支撑</x:v>
      </x:c>
      <x:c r="G4318" s="222" t="str">
        <x:v>CommissioningScenarioTest</x:v>
      </x:c>
      <x:c r="H4318" s="222" t="str">
        <x:v>协</x:v>
      </x:c>
      <x:c r="I4318" s="222" t="str">
        <x:v>PD</x:v>
      </x:c>
      <x:c r="J4318" s="222" t="str">
        <x:v>仿真实体定义 / Definition</x:v>
      </x:c>
      <x:c r="K4318" s="222" t="str">
        <x:v>以Execute、Assert协作；创建可观测的任务/子实例，传参、取消、等待和结果聚合</x:v>
      </x:c>
      <x:c r="L4318" s="222" t="str">
        <x:v>Scenario、Requirements</x:v>
      </x:c>
      <x:c r="M4318" s="222" t="str">
        <x:v>Execute · Assert</x:v>
      </x:c>
      <x:c r="N4318" s="222"/>
      <x:c r="O4318" s="222" t="str">
        <x:v>待绑定具体CapabilityId</x:v>
      </x:c>
      <x:c r="P4318" s="222" t="str">
        <x:v>按功能输入执行正常/异常两组用例，核对输出、状态与可追踪诊断</x:v>
      </x:c>
      <x:c r="Q4318" s="222" t="str">
        <x:v>协作候选：方法边界待核实</x:v>
      </x:c>
      <x:c r="R4318" s="222" t="str">
        <x:v>02!第1397行</x:v>
      </x:c>
    </x:row>
    <x:row r="4319">
      <x:c r="A4319" s="222" t="str">
        <x:v>Simulation</x:v>
      </x:c>
      <x:c r="B4319" s="222" t="str">
        <x:v>仿真运行与验证</x:v>
      </x:c>
      <x:c r="C4319" s="222" t="str">
        <x:v>虚拟调试、场景测试与回归验收</x:v>
      </x:c>
      <x:c r="D4319" s="222" t="str">
        <x:v>编排与执行</x:v>
      </x:c>
      <x:c r="E4319" s="222" t="str">
        <x:v>Invocation / Composition / MultiInstance</x:v>
      </x:c>
      <x:c r="F4319" s="222" t="str">
        <x:v>支撑</x:v>
      </x:c>
      <x:c r="G4319" s="222" t="str">
        <x:v>AggregationPolicy</x:v>
      </x:c>
      <x:c r="H4319" s="222" t="str">
        <x:v>引</x:v>
      </x:c>
      <x:c r="I4319" s="222" t="str">
        <x:v>M</x:v>
      </x:c>
      <x:c r="J4319" s="222" t="str">
        <x:v>Definition</x:v>
      </x:c>
      <x:c r="K4319" s="222" t="str">
        <x:v>复用统一Invocation / Composition / MultiInstance契约，不复制Mechanism</x:v>
      </x:c>
      <x:c r="L4319" s="222" t="str">
        <x:v>Mode · Key · Timeout · Partial · Reducer</x:v>
      </x:c>
      <x:c r="M4319" s="222" t="str">
        <x:v>结果聚合</x:v>
      </x:c>
      <x:c r="N4319" s="222" t="str">
        <x:v>CAP-COMP01-012</x:v>
      </x:c>
      <x:c r="O4319" s="222" t="str">
        <x:v>对象原有CapabilityId候选，需行为验证</x:v>
      </x:c>
      <x:c r="P4319" s="222" t="str">
        <x:v>按功能输入执行正常/异常两组用例，核对输出、状态与可追踪诊断</x:v>
      </x:c>
      <x:c r="Q4319" s="222" t="str">
        <x:v>引用复用：专业调用方式待核实</x:v>
      </x:c>
      <x:c r="R4319" s="222" t="str">
        <x:v>02!第1397行</x:v>
      </x:c>
    </x:row>
    <x:row r="4320">
      <x:c r="A4320" s="222" t="str">
        <x:v>Simulation</x:v>
      </x:c>
      <x:c r="B4320" s="222" t="str">
        <x:v>仿真运行与验证</x:v>
      </x:c>
      <x:c r="C4320" s="222" t="str">
        <x:v>虚拟调试、场景测试与回归验收</x:v>
      </x:c>
      <x:c r="D4320" s="222" t="str">
        <x:v>资源与治理</x:v>
      </x:c>
      <x:c r="E4320" s="222" t="str">
        <x:v>Policy / Fault / Recovery</x:v>
      </x:c>
      <x:c r="F4320" s="222" t="str">
        <x:v>支撑</x:v>
      </x:c>
      <x:c r="G4320" s="222" t="str">
        <x:v>CommissioningEvidencePack</x:v>
      </x:c>
      <x:c r="H4320" s="222" t="str">
        <x:v>主</x:v>
      </x:c>
      <x:c r="I4320" s="222" t="str">
        <x:v>PD</x:v>
      </x:c>
      <x:c r="J4320" s="222" t="str">
        <x:v>仿真实体定义 / Definition</x:v>
      </x:c>
      <x:c r="K4320" s="222" t="str">
        <x:v>定义超时、故障分类、可重试性、回退及状态核对后恢复</x:v>
      </x:c>
      <x:c r="L4320" s="222" t="str">
        <x:v>Logs、Results、Versions</x:v>
      </x:c>
      <x:c r="M4320" s="222" t="str">
        <x:v>Assemble · Verify</x:v>
      </x:c>
      <x:c r="N4320" s="222"/>
      <x:c r="O4320" s="222" t="str">
        <x:v>待绑定具体CapabilityId</x:v>
      </x:c>
      <x:c r="P4320" s="222" t="str">
        <x:v>按功能输入执行正常/异常两组用例，核对输出、状态与可追踪诊断</x:v>
      </x:c>
      <x:c r="Q4320" s="222" t="str">
        <x:v>功能候选：输入/输出及验收待核实</x:v>
      </x:c>
      <x:c r="R4320" s="222" t="str">
        <x:v>02!第1398行</x:v>
      </x:c>
    </x:row>
    <x:row r="4321">
      <x:c r="A4321" s="222" t="str">
        <x:v>Simulation</x:v>
      </x:c>
      <x:c r="B4321" s="222" t="str">
        <x:v>仿真运行与验证</x:v>
      </x:c>
      <x:c r="C4321" s="222" t="str">
        <x:v>虚拟调试、场景测试与回归验收</x:v>
      </x:c>
      <x:c r="D4321" s="222" t="str">
        <x:v>资源与治理</x:v>
      </x:c>
      <x:c r="E4321" s="222" t="str">
        <x:v>Policy / Fault / Recovery</x:v>
      </x:c>
      <x:c r="F4321" s="222" t="str">
        <x:v>支撑</x:v>
      </x:c>
      <x:c r="G4321" s="222" t="str">
        <x:v>CommissioningScenarioTest</x:v>
      </x:c>
      <x:c r="H4321" s="222" t="str">
        <x:v>协</x:v>
      </x:c>
      <x:c r="I4321" s="222" t="str">
        <x:v>PD</x:v>
      </x:c>
      <x:c r="J4321" s="222" t="str">
        <x:v>仿真实体定义 / Definition</x:v>
      </x:c>
      <x:c r="K4321" s="222" t="str">
        <x:v>以Execute、Assert协作；定义超时、故障分类、可重试性、回退及状态核对后恢复</x:v>
      </x:c>
      <x:c r="L4321" s="222" t="str">
        <x:v>Scenario、Requirements</x:v>
      </x:c>
      <x:c r="M4321" s="222" t="str">
        <x:v>Execute · Assert</x:v>
      </x:c>
      <x:c r="N4321" s="222"/>
      <x:c r="O4321" s="222" t="str">
        <x:v>待绑定具体CapabilityId</x:v>
      </x:c>
      <x:c r="P4321" s="222" t="str">
        <x:v>按功能输入执行正常/异常两组用例，核对输出、状态与可追踪诊断</x:v>
      </x:c>
      <x:c r="Q4321" s="222" t="str">
        <x:v>协作候选：方法边界待核实</x:v>
      </x:c>
      <x:c r="R4321" s="222" t="str">
        <x:v>02!第1398行</x:v>
      </x:c>
    </x:row>
    <x:row r="4322">
      <x:c r="A4322" s="222" t="str">
        <x:v>Simulation</x:v>
      </x:c>
      <x:c r="B4322" s="222" t="str">
        <x:v>仿真运行与验证</x:v>
      </x:c>
      <x:c r="C4322" s="222" t="str">
        <x:v>虚拟调试、场景测试与回归验收</x:v>
      </x:c>
      <x:c r="D4322" s="222" t="str">
        <x:v>资源与治理</x:v>
      </x:c>
      <x:c r="E4322" s="222" t="str">
        <x:v>Policy / Fault / Recovery</x:v>
      </x:c>
      <x:c r="F4322" s="222" t="str">
        <x:v>支撑</x:v>
      </x:c>
      <x:c r="G4322" s="222" t="str">
        <x:v>CancellationPolicy</x:v>
      </x:c>
      <x:c r="H4322" s="222" t="str">
        <x:v>引</x:v>
      </x:c>
      <x:c r="I4322" s="222" t="str">
        <x:v>M</x:v>
      </x:c>
      <x:c r="J4322" s="222" t="str">
        <x:v>Definition</x:v>
      </x:c>
      <x:c r="K4322" s="222" t="str">
        <x:v>复用统一Policy / Fault / Recovery契约，不复制Mechanism</x:v>
      </x:c>
      <x:c r="L4322" s="222" t="str">
        <x:v>Propagation · GracePeriod · Force</x:v>
      </x:c>
      <x:c r="M4322" s="222" t="str">
        <x:v>取消</x:v>
      </x:c>
      <x:c r="N4322" s="222" t="str">
        <x:v>CAP-POL01-008；CAP-POL01-009</x:v>
      </x:c>
      <x:c r="O4322" s="222" t="str">
        <x:v>对象原有CapabilityId候选，需行为验证</x:v>
      </x:c>
      <x:c r="P4322" s="222" t="str">
        <x:v>按功能输入执行正常/异常两组用例，核对输出、状态与可追踪诊断</x:v>
      </x:c>
      <x:c r="Q4322" s="222" t="str">
        <x:v>引用复用：专业调用方式待核实</x:v>
      </x:c>
      <x:c r="R4322" s="222" t="str">
        <x:v>02!第1398行</x:v>
      </x:c>
    </x:row>
    <x:row r="4323">
      <x:c r="A4323" s="222" t="str">
        <x:v>Simulation</x:v>
      </x:c>
      <x:c r="B4323" s="222" t="str">
        <x:v>仿真运行与验证</x:v>
      </x:c>
      <x:c r="C4323" s="222" t="str">
        <x:v>虚拟调试、场景测试与回归验收</x:v>
      </x:c>
      <x:c r="D4323" s="222" t="str">
        <x:v>资源与治理</x:v>
      </x:c>
      <x:c r="E4323" s="222" t="str">
        <x:v>Security / Interlock / Audit</x:v>
      </x:c>
      <x:c r="F4323" s="222" t="str">
        <x:v>核心</x:v>
      </x:c>
      <x:c r="G4323" s="222" t="str">
        <x:v>CommissioningEvidencePack</x:v>
      </x:c>
      <x:c r="H4323" s="222" t="str">
        <x:v>主</x:v>
      </x:c>
      <x:c r="I4323" s="222" t="str">
        <x:v>PD</x:v>
      </x:c>
      <x:c r="J4323" s="222" t="str">
        <x:v>仿真实体定义 / Definition</x:v>
      </x:c>
      <x:c r="K4323" s="222" t="str">
        <x:v>检查权限、运行模式、软件互锁和审计；不替代硬件安全链</x:v>
      </x:c>
      <x:c r="L4323" s="222" t="str">
        <x:v>Logs、Results、Versions</x:v>
      </x:c>
      <x:c r="M4323" s="222" t="str">
        <x:v>Assemble · Verify</x:v>
      </x:c>
      <x:c r="N4323" s="222"/>
      <x:c r="O4323" s="222" t="str">
        <x:v>待绑定具体CapabilityId</x:v>
      </x:c>
      <x:c r="P4323" s="222" t="str">
        <x:v>无权限/错误模式/互锁不满足时拒绝执行且有审计，不取代硬件安全回路</x:v>
      </x:c>
      <x:c r="Q4323" s="222" t="str">
        <x:v>功能候选：输入/输出及验收待核实</x:v>
      </x:c>
      <x:c r="R4323" s="222" t="str">
        <x:v>02!第1399行</x:v>
      </x:c>
    </x:row>
    <x:row r="4324">
      <x:c r="A4324" s="222" t="str">
        <x:v>Simulation</x:v>
      </x:c>
      <x:c r="B4324" s="222" t="str">
        <x:v>仿真运行与验证</x:v>
      </x:c>
      <x:c r="C4324" s="222" t="str">
        <x:v>虚拟调试、场景测试与回归验收</x:v>
      </x:c>
      <x:c r="D4324" s="222" t="str">
        <x:v>资源与治理</x:v>
      </x:c>
      <x:c r="E4324" s="222" t="str">
        <x:v>Security / Interlock / Audit</x:v>
      </x:c>
      <x:c r="F4324" s="222" t="str">
        <x:v>核心</x:v>
      </x:c>
      <x:c r="G4324" s="222" t="str">
        <x:v>CommissioningScenarioTest</x:v>
      </x:c>
      <x:c r="H4324" s="222" t="str">
        <x:v>协</x:v>
      </x:c>
      <x:c r="I4324" s="222" t="str">
        <x:v>PD</x:v>
      </x:c>
      <x:c r="J4324" s="222" t="str">
        <x:v>仿真实体定义 / Definition</x:v>
      </x:c>
      <x:c r="K4324" s="222" t="str">
        <x:v>以Execute、Assert协作；检查权限、运行模式、软件互锁和审计</x:v>
      </x:c>
      <x:c r="L4324" s="222" t="str">
        <x:v>Scenario、Requirements</x:v>
      </x:c>
      <x:c r="M4324" s="222" t="str">
        <x:v>Execute · Assert</x:v>
      </x:c>
      <x:c r="N4324" s="222"/>
      <x:c r="O4324" s="222" t="str">
        <x:v>待绑定具体CapabilityId</x:v>
      </x:c>
      <x:c r="P4324" s="222" t="str">
        <x:v>无权限/错误模式/互锁不满足时拒绝执行且有审计，不取代硬件安全回路</x:v>
      </x:c>
      <x:c r="Q4324" s="222" t="str">
        <x:v>协作候选：方法边界待核实</x:v>
      </x:c>
      <x:c r="R4324" s="222" t="str">
        <x:v>02!第1399行</x:v>
      </x:c>
    </x:row>
    <x:row r="4325">
      <x:c r="A4325" s="222" t="str">
        <x:v>Simulation</x:v>
      </x:c>
      <x:c r="B4325" s="222" t="str">
        <x:v>仿真运行与验证</x:v>
      </x:c>
      <x:c r="C4325" s="222" t="str">
        <x:v>虚拟调试、场景测试与回归验收</x:v>
      </x:c>
      <x:c r="D4325" s="222" t="str">
        <x:v>资源与治理</x:v>
      </x:c>
      <x:c r="E4325" s="222" t="str">
        <x:v>Security / Interlock / Audit</x:v>
      </x:c>
      <x:c r="F4325" s="222" t="str">
        <x:v>核心</x:v>
      </x:c>
      <x:c r="G4325" s="222" t="str">
        <x:v>SecretProvider</x:v>
      </x:c>
      <x:c r="H4325" s="222" t="str">
        <x:v>引</x:v>
      </x:c>
      <x:c r="I4325" s="222" t="str">
        <x:v>M</x:v>
      </x:c>
      <x:c r="J4325" s="222" t="str">
        <x:v>Runtime</x:v>
      </x:c>
      <x:c r="K4325" s="222" t="str">
        <x:v>复用统一Security / Interlock / Audit契约，不复制Mechanism</x:v>
      </x:c>
      <x:c r="L4325" s="222" t="str">
        <x:v>SecretRefs · AccessPolicy</x:v>
      </x:c>
      <x:c r="M4325" s="222" t="str">
        <x:v>Resolve · Rotate</x:v>
      </x:c>
      <x:c r="N4325" s="222"/>
      <x:c r="O4325" s="222" t="str">
        <x:v>未有直接细节证据/经通用契约调用</x:v>
      </x:c>
      <x:c r="P4325" s="222" t="str">
        <x:v>无权限/错误模式/互锁不满足时拒绝执行且有审计，不取代硬件安全回路</x:v>
      </x:c>
      <x:c r="Q4325" s="222" t="str">
        <x:v>引用复用：专业调用方式待核实</x:v>
      </x:c>
      <x:c r="R4325" s="222" t="str">
        <x:v>02!第1399行</x:v>
      </x:c>
    </x:row>
    <x:row r="4326">
      <x:c r="A4326" s="222" t="str">
        <x:v>Simulation</x:v>
      </x:c>
      <x:c r="B4326" s="222" t="str">
        <x:v>仿真运行与验证</x:v>
      </x:c>
      <x:c r="C4326" s="222" t="str">
        <x:v>虚拟调试、场景测试与回归验收</x:v>
      </x:c>
      <x:c r="D4326" s="222" t="str">
        <x:v>编译与计划</x:v>
      </x:c>
      <x:c r="E4326" s="222" t="str">
        <x:v>Validate / Resolve / Compile / Plan</x:v>
      </x:c>
      <x:c r="F4326" s="222" t="str">
        <x:v>支撑</x:v>
      </x:c>
      <x:c r="G4326" s="222" t="str">
        <x:v>CommissioningEvidencePack</x:v>
      </x:c>
      <x:c r="H4326" s="222" t="str">
        <x:v>主</x:v>
      </x:c>
      <x:c r="I4326" s="222" t="str">
        <x:v>PD</x:v>
      </x:c>
      <x:c r="J4326" s="222" t="str">
        <x:v>仿真实体定义 / Definition</x:v>
      </x:c>
      <x:c r="K4326" s="222" t="str">
        <x:v>对定义进行结构/类型/引用验证，生成可执行计划并给出定位诊断</x:v>
      </x:c>
      <x:c r="L4326" s="222" t="str">
        <x:v>Logs、Results、Versions</x:v>
      </x:c>
      <x:c r="M4326" s="222" t="str">
        <x:v>Assemble · Verify</x:v>
      </x:c>
      <x:c r="N4326" s="222"/>
      <x:c r="O4326" s="222" t="str">
        <x:v>待绑定具体CapabilityId</x:v>
      </x:c>
      <x:c r="P4326" s="222" t="str">
        <x:v>缺失引用、参数越界和版本冲突生成结构化诊断及证据</x:v>
      </x:c>
      <x:c r="Q4326" s="222" t="str">
        <x:v>功能候选：输入/输出及验收待核实</x:v>
      </x:c>
      <x:c r="R4326" s="222" t="str">
        <x:v>02!第1400行</x:v>
      </x:c>
    </x:row>
    <x:row r="4327">
      <x:c r="A4327" s="222" t="str">
        <x:v>Simulation</x:v>
      </x:c>
      <x:c r="B4327" s="222" t="str">
        <x:v>仿真运行与验证</x:v>
      </x:c>
      <x:c r="C4327" s="222" t="str">
        <x:v>虚拟调试、场景测试与回归验收</x:v>
      </x:c>
      <x:c r="D4327" s="222" t="str">
        <x:v>编译与计划</x:v>
      </x:c>
      <x:c r="E4327" s="222" t="str">
        <x:v>Validate / Resolve / Compile / Plan</x:v>
      </x:c>
      <x:c r="F4327" s="222" t="str">
        <x:v>支撑</x:v>
      </x:c>
      <x:c r="G4327" s="222" t="str">
        <x:v>CommissioningScenarioTest</x:v>
      </x:c>
      <x:c r="H4327" s="222" t="str">
        <x:v>协</x:v>
      </x:c>
      <x:c r="I4327" s="222" t="str">
        <x:v>PD</x:v>
      </x:c>
      <x:c r="J4327" s="222" t="str">
        <x:v>仿真实体定义 / Definition</x:v>
      </x:c>
      <x:c r="K4327" s="222" t="str">
        <x:v>以Execute、Assert协作；对定义进行结构/类型/引用验证，生成可执行计划并给出定位诊断</x:v>
      </x:c>
      <x:c r="L4327" s="222" t="str">
        <x:v>Scenario、Requirements</x:v>
      </x:c>
      <x:c r="M4327" s="222" t="str">
        <x:v>Execute · Assert</x:v>
      </x:c>
      <x:c r="N4327" s="222"/>
      <x:c r="O4327" s="222" t="str">
        <x:v>待绑定具体CapabilityId</x:v>
      </x:c>
      <x:c r="P4327" s="222" t="str">
        <x:v>缺失引用、参数越界和版本冲突生成结构化诊断及证据</x:v>
      </x:c>
      <x:c r="Q4327" s="222" t="str">
        <x:v>协作候选：方法边界待核实</x:v>
      </x:c>
      <x:c r="R4327" s="222" t="str">
        <x:v>02!第1400行</x:v>
      </x:c>
    </x:row>
    <x:row r="4328">
      <x:c r="A4328" s="222" t="str">
        <x:v>Simulation</x:v>
      </x:c>
      <x:c r="B4328" s="222" t="str">
        <x:v>仿真运行与验证</x:v>
      </x:c>
      <x:c r="C4328" s="222" t="str">
        <x:v>虚拟调试、场景测试与回归验收</x:v>
      </x:c>
      <x:c r="D4328" s="222" t="str">
        <x:v>编译与计划</x:v>
      </x:c>
      <x:c r="E4328" s="222" t="str">
        <x:v>Validate / Resolve / Compile / Plan</x:v>
      </x:c>
      <x:c r="F4328" s="222" t="str">
        <x:v>支撑</x:v>
      </x:c>
      <x:c r="G4328" s="222" t="str">
        <x:v>CompileContext</x:v>
      </x:c>
      <x:c r="H4328" s="222" t="str">
        <x:v>引</x:v>
      </x:c>
      <x:c r="I4328" s="222" t="str">
        <x:v>M</x:v>
      </x:c>
      <x:c r="J4328" s="222" t="str">
        <x:v>Plan</x:v>
      </x:c>
      <x:c r="K4328" s="222" t="str">
        <x:v>复用统一Validate / Resolve / Compile / Plan契约，不复制Mechanism</x:v>
      </x:c>
      <x:c r="L4328" s="222" t="str">
        <x:v>Target · Mode · Capabilities · Versions · Services</x:v>
      </x:c>
      <x:c r="M4328" s="222" t="str">
        <x:v>编译上下文</x:v>
      </x:c>
      <x:c r="N4328" s="222" t="str">
        <x:v>CAP-COMPILER01-012</x:v>
      </x:c>
      <x:c r="O4328" s="222" t="str">
        <x:v>对象原有CapabilityId候选，需行为验证</x:v>
      </x:c>
      <x:c r="P4328" s="222" t="str">
        <x:v>缺失引用、参数越界和版本冲突生成结构化诊断及证据</x:v>
      </x:c>
      <x:c r="Q4328" s="222" t="str">
        <x:v>引用复用：专业调用方式待核实</x:v>
      </x:c>
      <x:c r="R4328" s="222" t="str">
        <x:v>02!第1400行</x:v>
      </x:c>
    </x:row>
    <x:row r="4329">
      <x:c r="A4329" s="222" t="str">
        <x:v>Simulation</x:v>
      </x:c>
      <x:c r="B4329" s="222" t="str">
        <x:v>仿真运行与验证</x:v>
      </x:c>
      <x:c r="C4329" s="222" t="str">
        <x:v>虚拟调试、场景测试与回归验收</x:v>
      </x:c>
      <x:c r="D4329" s="222" t="str">
        <x:v>运行时</x:v>
      </x:c>
      <x:c r="E4329" s="222" t="str">
        <x:v>Runtime Kernel / Instance / Scope / Context</x:v>
      </x:c>
      <x:c r="F4329" s="222" t="str">
        <x:v>核心</x:v>
      </x:c>
      <x:c r="G4329" s="222" t="str">
        <x:v>CommissioningEvidencePack</x:v>
      </x:c>
      <x:c r="H4329" s="222" t="str">
        <x:v>主</x:v>
      </x:c>
      <x:c r="I4329" s="222" t="str">
        <x:v>PD</x:v>
      </x:c>
      <x:c r="J4329" s="222" t="str">
        <x:v>仿真实体定义 / Definition</x:v>
      </x:c>
      <x:c r="K4329" s="222" t="str">
        <x:v>声明运行实例及其Session/Scope、生命周期和取消传播</x:v>
      </x:c>
      <x:c r="L4329" s="222" t="str">
        <x:v>Logs、Results、Versions</x:v>
      </x:c>
      <x:c r="M4329" s="222" t="str">
        <x:v>Assemble · Verify</x:v>
      </x:c>
      <x:c r="N4329" s="222"/>
      <x:c r="O4329" s="222" t="str">
        <x:v>待绑定具体CapabilityId</x:v>
      </x:c>
      <x:c r="P4329" s="222" t="str">
        <x:v>跨设备时标、单位与坐标版本明确；不同步或单位不兼容时报错</x:v>
      </x:c>
      <x:c r="Q4329" s="222" t="str">
        <x:v>功能候选：输入/输出及验收待核实</x:v>
      </x:c>
      <x:c r="R4329" s="222" t="str">
        <x:v>02!第1401行</x:v>
      </x:c>
    </x:row>
    <x:row r="4330">
      <x:c r="A4330" s="222" t="str">
        <x:v>Simulation</x:v>
      </x:c>
      <x:c r="B4330" s="222" t="str">
        <x:v>仿真运行与验证</x:v>
      </x:c>
      <x:c r="C4330" s="222" t="str">
        <x:v>虚拟调试、场景测试与回归验收</x:v>
      </x:c>
      <x:c r="D4330" s="222" t="str">
        <x:v>运行时</x:v>
      </x:c>
      <x:c r="E4330" s="222" t="str">
        <x:v>Runtime Kernel / Instance / Scope / Context</x:v>
      </x:c>
      <x:c r="F4330" s="222" t="str">
        <x:v>核心</x:v>
      </x:c>
      <x:c r="G4330" s="222" t="str">
        <x:v>CommissioningScenarioTest</x:v>
      </x:c>
      <x:c r="H4330" s="222" t="str">
        <x:v>协</x:v>
      </x:c>
      <x:c r="I4330" s="222" t="str">
        <x:v>PD</x:v>
      </x:c>
      <x:c r="J4330" s="222" t="str">
        <x:v>仿真实体定义 / Definition</x:v>
      </x:c>
      <x:c r="K4330" s="222" t="str">
        <x:v>以Execute、Assert协作；声明运行实例及其Session/Scope、生命周期和取消传播</x:v>
      </x:c>
      <x:c r="L4330" s="222" t="str">
        <x:v>Scenario、Requirements</x:v>
      </x:c>
      <x:c r="M4330" s="222" t="str">
        <x:v>Execute · Assert</x:v>
      </x:c>
      <x:c r="N4330" s="222"/>
      <x:c r="O4330" s="222" t="str">
        <x:v>待绑定具体CapabilityId</x:v>
      </x:c>
      <x:c r="P4330" s="222" t="str">
        <x:v>跨设备时标、单位与坐标版本明确；不同步或单位不兼容时报错</x:v>
      </x:c>
      <x:c r="Q4330" s="222" t="str">
        <x:v>协作候选：方法边界待核实</x:v>
      </x:c>
      <x:c r="R4330" s="222" t="str">
        <x:v>02!第1401行</x:v>
      </x:c>
    </x:row>
    <x:row r="4331">
      <x:c r="A4331" s="222" t="str">
        <x:v>Simulation</x:v>
      </x:c>
      <x:c r="B4331" s="222" t="str">
        <x:v>仿真运行与验证</x:v>
      </x:c>
      <x:c r="C4331" s="222" t="str">
        <x:v>虚拟调试、场景测试与回归验收</x:v>
      </x:c>
      <x:c r="D4331" s="222" t="str">
        <x:v>运行时</x:v>
      </x:c>
      <x:c r="E4331" s="222" t="str">
        <x:v>Runtime Kernel / Instance / Scope / Context</x:v>
      </x:c>
      <x:c r="F4331" s="222" t="str">
        <x:v>核心</x:v>
      </x:c>
      <x:c r="G4331" s="222" t="str">
        <x:v>CancellationContext</x:v>
      </x:c>
      <x:c r="H4331" s="222" t="str">
        <x:v>引</x:v>
      </x:c>
      <x:c r="I4331" s="222" t="str">
        <x:v>M</x:v>
      </x:c>
      <x:c r="J4331" s="222" t="str">
        <x:v>Runtime</x:v>
      </x:c>
      <x:c r="K4331" s="222" t="str">
        <x:v>复用统一Runtime Kernel / Instance / Scope / Context契约，不复制Mechanism</x:v>
      </x:c>
      <x:c r="L4331" s="222" t="str">
        <x:v>Token · Reason · Deadline · Parent</x:v>
      </x:c>
      <x:c r="M4331" s="222" t="str">
        <x:v>取消传播</x:v>
      </x:c>
      <x:c r="N4331" s="222" t="str">
        <x:v>CAP-RT01-008</x:v>
      </x:c>
      <x:c r="O4331" s="222" t="str">
        <x:v>对象原有CapabilityId候选，需行为验证</x:v>
      </x:c>
      <x:c r="P4331" s="222" t="str">
        <x:v>跨设备时标、单位与坐标版本明确；不同步或单位不兼容时报错</x:v>
      </x:c>
      <x:c r="Q4331" s="222" t="str">
        <x:v>引用复用：专业调用方式待核实</x:v>
      </x:c>
      <x:c r="R4331" s="222" t="str">
        <x:v>02!第1401行</x:v>
      </x:c>
    </x:row>
    <x:row r="4332">
      <x:c r="A4332" s="222" t="str">
        <x:v>Simulation</x:v>
      </x:c>
      <x:c r="B4332" s="222" t="str">
        <x:v>仿真运行与验证</x:v>
      </x:c>
      <x:c r="C4332" s="222" t="str">
        <x:v>虚拟调试、场景测试与回归验收</x:v>
      </x:c>
      <x:c r="D4332" s="222" t="str">
        <x:v>运行时</x:v>
      </x:c>
      <x:c r="E4332" s="222" t="str">
        <x:v>Runtime Data / Event / Resource Planes</x:v>
      </x:c>
      <x:c r="F4332" s="222" t="str">
        <x:v>核心</x:v>
      </x:c>
      <x:c r="G4332" s="222" t="str">
        <x:v>CommissioningEvidencePack</x:v>
      </x:c>
      <x:c r="H4332" s="222" t="str">
        <x:v>主</x:v>
      </x:c>
      <x:c r="I4332" s="222" t="str">
        <x:v>PD</x:v>
      </x:c>
      <x:c r="J4332" s="222" t="str">
        <x:v>仿真实体定义 / Definition</x:v>
      </x:c>
      <x:c r="K4332" s="222" t="str">
        <x:v>监测运行数据、状态、事件、等待及资源占用；不写回定义树</x:v>
      </x:c>
      <x:c r="L4332" s="222" t="str">
        <x:v>Logs、Results、Versions</x:v>
      </x:c>
      <x:c r="M4332" s="222" t="str">
        <x:v>Assemble · Verify</x:v>
      </x:c>
      <x:c r="N4332" s="222"/>
      <x:c r="O4332" s="222" t="str">
        <x:v>待绑定具体CapabilityId</x:v>
      </x:c>
      <x:c r="P4332" s="222" t="str">
        <x:v>并发请求同一资源，核对独占/释放、超时、取消及冲突诊断</x:v>
      </x:c>
      <x:c r="Q4332" s="222" t="str">
        <x:v>功能候选：输入/输出及验收待核实</x:v>
      </x:c>
      <x:c r="R4332" s="222" t="str">
        <x:v>02!第1402行</x:v>
      </x:c>
    </x:row>
    <x:row r="4333">
      <x:c r="A4333" s="222" t="str">
        <x:v>Simulation</x:v>
      </x:c>
      <x:c r="B4333" s="222" t="str">
        <x:v>仿真运行与验证</x:v>
      </x:c>
      <x:c r="C4333" s="222" t="str">
        <x:v>虚拟调试、场景测试与回归验收</x:v>
      </x:c>
      <x:c r="D4333" s="222" t="str">
        <x:v>运行时</x:v>
      </x:c>
      <x:c r="E4333" s="222" t="str">
        <x:v>Runtime Data / Event / Resource Planes</x:v>
      </x:c>
      <x:c r="F4333" s="222" t="str">
        <x:v>核心</x:v>
      </x:c>
      <x:c r="G4333" s="222" t="str">
        <x:v>CommissioningScenarioTest</x:v>
      </x:c>
      <x:c r="H4333" s="222" t="str">
        <x:v>协</x:v>
      </x:c>
      <x:c r="I4333" s="222" t="str">
        <x:v>PD</x:v>
      </x:c>
      <x:c r="J4333" s="222" t="str">
        <x:v>仿真实体定义 / Definition</x:v>
      </x:c>
      <x:c r="K4333" s="222" t="str">
        <x:v>以Execute、Assert协作；监测运行数据、状态、事件、等待及资源占用</x:v>
      </x:c>
      <x:c r="L4333" s="222" t="str">
        <x:v>Scenario、Requirements</x:v>
      </x:c>
      <x:c r="M4333" s="222" t="str">
        <x:v>Execute · Assert</x:v>
      </x:c>
      <x:c r="N4333" s="222"/>
      <x:c r="O4333" s="222" t="str">
        <x:v>待绑定具体CapabilityId</x:v>
      </x:c>
      <x:c r="P4333" s="222" t="str">
        <x:v>并发请求同一资源，核对独占/释放、超时、取消及冲突诊断</x:v>
      </x:c>
      <x:c r="Q4333" s="222" t="str">
        <x:v>协作候选：方法边界待核实</x:v>
      </x:c>
      <x:c r="R4333" s="222" t="str">
        <x:v>02!第1402行</x:v>
      </x:c>
    </x:row>
    <x:row r="4334">
      <x:c r="A4334" s="222" t="str">
        <x:v>Simulation</x:v>
      </x:c>
      <x:c r="B4334" s="222" t="str">
        <x:v>仿真运行与验证</x:v>
      </x:c>
      <x:c r="C4334" s="222" t="str">
        <x:v>虚拟调试、场景测试与回归验收</x:v>
      </x:c>
      <x:c r="D4334" s="222" t="str">
        <x:v>运行时</x:v>
      </x:c>
      <x:c r="E4334" s="222" t="str">
        <x:v>Runtime Data / Event / Resource Planes</x:v>
      </x:c>
      <x:c r="F4334" s="222" t="str">
        <x:v>核心</x:v>
      </x:c>
      <x:c r="G4334" s="222" t="str">
        <x:v>EdgeRuntimeState</x:v>
      </x:c>
      <x:c r="H4334" s="222" t="str">
        <x:v>引</x:v>
      </x:c>
      <x:c r="I4334" s="222" t="str">
        <x:v>M</x:v>
      </x:c>
      <x:c r="J4334" s="222" t="str">
        <x:v>Runtime</x:v>
      </x:c>
      <x:c r="K4334" s="222" t="str">
        <x:v>复用统一Runtime Data / Event / Resource Planes契约，不复制Mechanism</x:v>
      </x:c>
      <x:c r="L4334" s="222" t="str">
        <x:v>ExecutedCount · Rate · LastEvent · Queue · Lease</x:v>
      </x:c>
      <x:c r="M4334" s="222" t="str">
        <x:v>边状态</x:v>
      </x:c>
      <x:c r="N4334" s="222" t="str">
        <x:v>CAP-RT02-006</x:v>
      </x:c>
      <x:c r="O4334" s="222" t="str">
        <x:v>对象原有CapabilityId候选，需行为验证</x:v>
      </x:c>
      <x:c r="P4334" s="222" t="str">
        <x:v>并发请求同一资源，核对独占/释放、超时、取消及冲突诊断</x:v>
      </x:c>
      <x:c r="Q4334" s="222" t="str">
        <x:v>引用复用：专业调用方式待核实</x:v>
      </x:c>
      <x:c r="R4334" s="222" t="str">
        <x:v>02!第1402行</x:v>
      </x:c>
    </x:row>
    <x:row r="4335">
      <x:c r="A4335" s="222" t="str">
        <x:v>Simulation</x:v>
      </x:c>
      <x:c r="B4335" s="222" t="str">
        <x:v>仿真运行与验证</x:v>
      </x:c>
      <x:c r="C4335" s="222" t="str">
        <x:v>虚拟调试、场景测试与回归验收</x:v>
      </x:c>
      <x:c r="D4335" s="222" t="str">
        <x:v>运行时</x:v>
      </x:c>
      <x:c r="E4335" s="222" t="str">
        <x:v>Runtime Visual / Monitor</x:v>
      </x:c>
      <x:c r="F4335" s="222" t="str">
        <x:v>支撑</x:v>
      </x:c>
      <x:c r="G4335" s="222" t="str">
        <x:v>CommissioningEvidencePack</x:v>
      </x:c>
      <x:c r="H4335" s="222" t="str">
        <x:v>主</x:v>
      </x:c>
      <x:c r="I4335" s="222" t="str">
        <x:v>PD</x:v>
      </x:c>
      <x:c r="J4335" s="222" t="str">
        <x:v>仿真实体定义 / Definition</x:v>
      </x:c>
      <x:c r="K4335" s="222" t="str">
        <x:v>投影运行状态与诊断，支持定义—实例双向定位和只读探查</x:v>
      </x:c>
      <x:c r="L4335" s="222" t="str">
        <x:v>Logs、Results、Versions</x:v>
      </x:c>
      <x:c r="M4335" s="222" t="str">
        <x:v>Assemble · Verify</x:v>
      </x:c>
      <x:c r="N4335" s="222"/>
      <x:c r="O4335" s="222" t="str">
        <x:v>待绑定具体CapabilityId</x:v>
      </x:c>
      <x:c r="P4335" s="222" t="str">
        <x:v>跨设备时标、单位与坐标版本明确；不同步或单位不兼容时报错</x:v>
      </x:c>
      <x:c r="Q4335" s="222" t="str">
        <x:v>功能候选：输入/输出及验收待核实</x:v>
      </x:c>
      <x:c r="R4335" s="222" t="str">
        <x:v>02!第1403行</x:v>
      </x:c>
    </x:row>
    <x:row r="4336">
      <x:c r="A4336" s="222" t="str">
        <x:v>Simulation</x:v>
      </x:c>
      <x:c r="B4336" s="222" t="str">
        <x:v>仿真运行与验证</x:v>
      </x:c>
      <x:c r="C4336" s="222" t="str">
        <x:v>虚拟调试、场景测试与回归验收</x:v>
      </x:c>
      <x:c r="D4336" s="222" t="str">
        <x:v>运行时</x:v>
      </x:c>
      <x:c r="E4336" s="222" t="str">
        <x:v>Runtime Visual / Monitor</x:v>
      </x:c>
      <x:c r="F4336" s="222" t="str">
        <x:v>支撑</x:v>
      </x:c>
      <x:c r="G4336" s="222" t="str">
        <x:v>CommissioningScenarioTest</x:v>
      </x:c>
      <x:c r="H4336" s="222" t="str">
        <x:v>协</x:v>
      </x:c>
      <x:c r="I4336" s="222" t="str">
        <x:v>PD</x:v>
      </x:c>
      <x:c r="J4336" s="222" t="str">
        <x:v>仿真实体定义 / Definition</x:v>
      </x:c>
      <x:c r="K4336" s="222" t="str">
        <x:v>以Execute、Assert协作；投影运行状态与诊断，支持定义—实例双向定位和只读探查</x:v>
      </x:c>
      <x:c r="L4336" s="222" t="str">
        <x:v>Scenario、Requirements</x:v>
      </x:c>
      <x:c r="M4336" s="222" t="str">
        <x:v>Execute · Assert</x:v>
      </x:c>
      <x:c r="N4336" s="222"/>
      <x:c r="O4336" s="222" t="str">
        <x:v>待绑定具体CapabilityId</x:v>
      </x:c>
      <x:c r="P4336" s="222" t="str">
        <x:v>跨设备时标、单位与坐标版本明确；不同步或单位不兼容时报错</x:v>
      </x:c>
      <x:c r="Q4336" s="222" t="str">
        <x:v>协作候选：方法边界待核实</x:v>
      </x:c>
      <x:c r="R4336" s="222" t="str">
        <x:v>02!第1403行</x:v>
      </x:c>
    </x:row>
    <x:row r="4337">
      <x:c r="A4337" s="222" t="str">
        <x:v>Simulation</x:v>
      </x:c>
      <x:c r="B4337" s="222" t="str">
        <x:v>仿真运行与验证</x:v>
      </x:c>
      <x:c r="C4337" s="222" t="str">
        <x:v>虚拟调试、场景测试与回归验收</x:v>
      </x:c>
      <x:c r="D4337" s="222" t="str">
        <x:v>运行时</x:v>
      </x:c>
      <x:c r="E4337" s="222" t="str">
        <x:v>Runtime Visual / Monitor</x:v>
      </x:c>
      <x:c r="F4337" s="222" t="str">
        <x:v>支撑</x:v>
      </x:c>
      <x:c r="G4337" s="222" t="str">
        <x:v>DataProbeResult</x:v>
      </x:c>
      <x:c r="H4337" s="222" t="str">
        <x:v>引</x:v>
      </x:c>
      <x:c r="I4337" s="222" t="str">
        <x:v>M</x:v>
      </x:c>
      <x:c r="J4337" s="222" t="str">
        <x:v>Runtime UI</x:v>
      </x:c>
      <x:c r="K4337" s="222" t="str">
        <x:v>复用统一Runtime Visual / Monitor契约，不复制Mechanism</x:v>
      </x:c>
      <x:c r="L4337" s="222" t="str">
        <x:v>Summary · Metadata · Preview · ViewerLink</x:v>
      </x:c>
      <x:c r="M4337" s="222" t="str">
        <x:v>数据探针</x:v>
      </x:c>
      <x:c r="N4337" s="222" t="str">
        <x:v>CAP-RT03-005</x:v>
      </x:c>
      <x:c r="O4337" s="222" t="str">
        <x:v>对象原有CapabilityId候选，需行为验证</x:v>
      </x:c>
      <x:c r="P4337" s="222" t="str">
        <x:v>跨设备时标、单位与坐标版本明确；不同步或单位不兼容时报错</x:v>
      </x:c>
      <x:c r="Q4337" s="222" t="str">
        <x:v>引用复用：专业调用方式待核实</x:v>
      </x:c>
      <x:c r="R4337" s="222" t="str">
        <x:v>02!第1403行</x:v>
      </x:c>
    </x:row>
    <x:row r="4338">
      <x:c r="A4338" s="222" t="str">
        <x:v>Simulation</x:v>
      </x:c>
      <x:c r="B4338" s="222" t="str">
        <x:v>仿真运行与验证</x:v>
      </x:c>
      <x:c r="C4338" s="222" t="str">
        <x:v>虚拟调试、场景测试与回归验收</x:v>
      </x:c>
      <x:c r="D4338" s="222" t="str">
        <x:v>运行时</x:v>
      </x:c>
      <x:c r="E4338" s="222" t="str">
        <x:v>Debug / Trace / Timeline / Performance / Replay</x:v>
      </x:c>
      <x:c r="F4338" s="222" t="str">
        <x:v>核心</x:v>
      </x:c>
      <x:c r="G4338" s="222" t="str">
        <x:v>CommissioningEvidencePack</x:v>
      </x:c>
      <x:c r="H4338" s="222" t="str">
        <x:v>主</x:v>
      </x:c>
      <x:c r="I4338" s="222" t="str">
        <x:v>PD</x:v>
      </x:c>
      <x:c r="J4338" s="222" t="str">
        <x:v>仿真实体定义 / Definition</x:v>
      </x:c>
      <x:c r="K4338" s="222" t="str">
        <x:v>输出关联ID、事件时间线、故障定位及性能指标；受权限限制</x:v>
      </x:c>
      <x:c r="L4338" s="222" t="str">
        <x:v>Logs、Results、Versions</x:v>
      </x:c>
      <x:c r="M4338" s="222" t="str">
        <x:v>Assemble · Verify</x:v>
      </x:c>
      <x:c r="N4338" s="222"/>
      <x:c r="O4338" s="222" t="str">
        <x:v>待绑定具体CapabilityId</x:v>
      </x:c>
      <x:c r="P4338" s="222" t="str">
        <x:v>跨设备时标、单位与坐标版本明确；不同步或单位不兼容时报错</x:v>
      </x:c>
      <x:c r="Q4338" s="222" t="str">
        <x:v>功能候选：输入/输出及验收待核实</x:v>
      </x:c>
      <x:c r="R4338" s="222" t="str">
        <x:v>02!第1404行</x:v>
      </x:c>
    </x:row>
    <x:row r="4339">
      <x:c r="A4339" s="222" t="str">
        <x:v>Simulation</x:v>
      </x:c>
      <x:c r="B4339" s="222" t="str">
        <x:v>仿真运行与验证</x:v>
      </x:c>
      <x:c r="C4339" s="222" t="str">
        <x:v>虚拟调试、场景测试与回归验收</x:v>
      </x:c>
      <x:c r="D4339" s="222" t="str">
        <x:v>运行时</x:v>
      </x:c>
      <x:c r="E4339" s="222" t="str">
        <x:v>Debug / Trace / Timeline / Performance / Replay</x:v>
      </x:c>
      <x:c r="F4339" s="222" t="str">
        <x:v>核心</x:v>
      </x:c>
      <x:c r="G4339" s="222" t="str">
        <x:v>CommissioningScenarioTest</x:v>
      </x:c>
      <x:c r="H4339" s="222" t="str">
        <x:v>协</x:v>
      </x:c>
      <x:c r="I4339" s="222" t="str">
        <x:v>PD</x:v>
      </x:c>
      <x:c r="J4339" s="222" t="str">
        <x:v>仿真实体定义 / Definition</x:v>
      </x:c>
      <x:c r="K4339" s="222" t="str">
        <x:v>以Execute、Assert协作；输出关联ID、事件时间线、故障定位及性能指标</x:v>
      </x:c>
      <x:c r="L4339" s="222" t="str">
        <x:v>Scenario、Requirements</x:v>
      </x:c>
      <x:c r="M4339" s="222" t="str">
        <x:v>Execute · Assert</x:v>
      </x:c>
      <x:c r="N4339" s="222"/>
      <x:c r="O4339" s="222" t="str">
        <x:v>待绑定具体CapabilityId</x:v>
      </x:c>
      <x:c r="P4339" s="222" t="str">
        <x:v>跨设备时标、单位与坐标版本明确；不同步或单位不兼容时报错</x:v>
      </x:c>
      <x:c r="Q4339" s="222" t="str">
        <x:v>协作候选：方法边界待核实</x:v>
      </x:c>
      <x:c r="R4339" s="222" t="str">
        <x:v>02!第1404行</x:v>
      </x:c>
    </x:row>
    <x:row r="4340">
      <x:c r="A4340" s="222" t="str">
        <x:v>Simulation</x:v>
      </x:c>
      <x:c r="B4340" s="222" t="str">
        <x:v>仿真运行与验证</x:v>
      </x:c>
      <x:c r="C4340" s="222" t="str">
        <x:v>虚拟调试、场景测试与回归验收</x:v>
      </x:c>
      <x:c r="D4340" s="222" t="str">
        <x:v>运行时</x:v>
      </x:c>
      <x:c r="E4340" s="222" t="str">
        <x:v>Debug / Trace / Timeline / Performance / Replay</x:v>
      </x:c>
      <x:c r="F4340" s="222" t="str">
        <x:v>核心</x:v>
      </x:c>
      <x:c r="G4340" s="222" t="str">
        <x:v>LogSink</x:v>
      </x:c>
      <x:c r="H4340" s="222" t="str">
        <x:v>引</x:v>
      </x:c>
      <x:c r="I4340" s="222" t="str">
        <x:v>M</x:v>
      </x:c>
      <x:c r="J4340" s="222" t="str">
        <x:v>Runtime</x:v>
      </x:c>
      <x:c r="K4340" s="222" t="str">
        <x:v>复用统一Debug / Trace / Timeline / Performance / Replay契约，不复制Mechanism</x:v>
      </x:c>
      <x:c r="L4340" s="222" t="str">
        <x:v>Destination · Filters</x:v>
      </x:c>
      <x:c r="M4340" s="222" t="str">
        <x:v>Append · Flush</x:v>
      </x:c>
      <x:c r="N4340" s="222" t="str">
        <x:v>CAP-DBG01-009；CAP-DBG01-010</x:v>
      </x:c>
      <x:c r="O4340" s="222" t="str">
        <x:v>对象原有CapabilityId候选，需行为验证</x:v>
      </x:c>
      <x:c r="P4340" s="222" t="str">
        <x:v>跨设备时标、单位与坐标版本明确；不同步或单位不兼容时报错</x:v>
      </x:c>
      <x:c r="Q4340" s="222" t="str">
        <x:v>引用复用：专业调用方式待核实</x:v>
      </x:c>
      <x:c r="R4340" s="222" t="str">
        <x:v>02!第1404行</x:v>
      </x:c>
    </x:row>
    <x:row r="4341">
      <x:c r="A4341" s="222" t="str">
        <x:v>Simulation</x:v>
      </x:c>
      <x:c r="B4341" s="222" t="str">
        <x:v>仿真运行与验证</x:v>
      </x:c>
      <x:c r="C4341" s="222" t="str">
        <x:v>虚拟调试、场景测试与回归验收</x:v>
      </x:c>
      <x:c r="D4341" s="222" t="str">
        <x:v>仿真与验证</x:v>
      </x:c>
      <x:c r="E4341" s="222" t="str">
        <x:v>Simulation / Virtualization / Fault Injection</x:v>
      </x:c>
      <x:c r="F4341" s="222" t="str">
        <x:v>核心</x:v>
      </x:c>
      <x:c r="G4341" s="222" t="str">
        <x:v>CommissioningScenarioTest</x:v>
      </x:c>
      <x:c r="H4341" s="222" t="str">
        <x:v>主</x:v>
      </x:c>
      <x:c r="I4341" s="222" t="str">
        <x:v>PD</x:v>
      </x:c>
      <x:c r="J4341" s="222" t="str">
        <x:v>仿真实体定义 / Definition</x:v>
      </x:c>
      <x:c r="K4341" s="222" t="str">
        <x:v>以虚拟Provider/场景/故障条件模拟专业行为；真实设备安全隔离</x:v>
      </x:c>
      <x:c r="L4341" s="222" t="str">
        <x:v>Scenario、Requirements</x:v>
      </x:c>
      <x:c r="M4341" s="222" t="str">
        <x:v>Execute · Assert</x:v>
      </x:c>
      <x:c r="N4341" s="222"/>
      <x:c r="O4341" s="222" t="str">
        <x:v>待绑定具体CapabilityId</x:v>
      </x:c>
      <x:c r="P4341" s="222" t="str">
        <x:v>按功能输入执行正常/异常两组用例，核对输出、状态与可追踪诊断</x:v>
      </x:c>
      <x:c r="Q4341" s="222" t="str">
        <x:v>功能候选：输入/输出及验收待核实</x:v>
      </x:c>
      <x:c r="R4341" s="222" t="str">
        <x:v>02!第1405行</x:v>
      </x:c>
    </x:row>
    <x:row r="4342">
      <x:c r="A4342" s="222" t="str">
        <x:v>Simulation</x:v>
      </x:c>
      <x:c r="B4342" s="222" t="str">
        <x:v>仿真运行与验证</x:v>
      </x:c>
      <x:c r="C4342" s="222" t="str">
        <x:v>虚拟调试、场景测试与回归验收</x:v>
      </x:c>
      <x:c r="D4342" s="222" t="str">
        <x:v>仿真与验证</x:v>
      </x:c>
      <x:c r="E4342" s="222" t="str">
        <x:v>Simulation / Virtualization / Fault Injection</x:v>
      </x:c>
      <x:c r="F4342" s="222" t="str">
        <x:v>核心</x:v>
      </x:c>
      <x:c r="G4342" s="222" t="str">
        <x:v>SimulationCoverageReport</x:v>
      </x:c>
      <x:c r="H4342" s="222" t="str">
        <x:v>协</x:v>
      </x:c>
      <x:c r="I4342" s="222" t="str">
        <x:v>PD</x:v>
      </x:c>
      <x:c r="J4342" s="222" t="str">
        <x:v>数据契约 / Contract</x:v>
      </x:c>
      <x:c r="K4342" s="222" t="str">
        <x:v>以Calculate、Export协作；以虚拟Provider/场景/故障条件模拟专业行为</x:v>
      </x:c>
      <x:c r="L4342" s="222" t="str">
        <x:v>Requirements、PassFail</x:v>
      </x:c>
      <x:c r="M4342" s="222" t="str">
        <x:v>Calculate · Export</x:v>
      </x:c>
      <x:c r="N4342" s="222"/>
      <x:c r="O4342" s="222" t="str">
        <x:v>待绑定具体CapabilityId</x:v>
      </x:c>
      <x:c r="P4342" s="222" t="str">
        <x:v>按功能输入执行正常/异常两组用例，核对输出、状态与可追踪诊断</x:v>
      </x:c>
      <x:c r="Q4342" s="222" t="str">
        <x:v>协作候选：方法边界待核实</x:v>
      </x:c>
      <x:c r="R4342" s="222" t="str">
        <x:v>02!第1405行</x:v>
      </x:c>
    </x:row>
    <x:row r="4343">
      <x:c r="A4343" s="222" t="str">
        <x:v>Simulation</x:v>
      </x:c>
      <x:c r="B4343" s="222" t="str">
        <x:v>仿真运行与验证</x:v>
      </x:c>
      <x:c r="C4343" s="222" t="str">
        <x:v>虚拟调试、场景测试与回归验收</x:v>
      </x:c>
      <x:c r="D4343" s="222" t="str">
        <x:v>仿真与验证</x:v>
      </x:c>
      <x:c r="E4343" s="222" t="str">
        <x:v>Simulation / Virtualization / Fault Injection</x:v>
      </x:c>
      <x:c r="F4343" s="222" t="str">
        <x:v>核心</x:v>
      </x:c>
      <x:c r="G4343" s="222" t="str">
        <x:v>VirtualIoCheckout</x:v>
      </x:c>
      <x:c r="H4343" s="222" t="str">
        <x:v>协</x:v>
      </x:c>
      <x:c r="I4343" s="222" t="str">
        <x:v>PD</x:v>
      </x:c>
      <x:c r="J4343" s="222" t="str">
        <x:v>仿真实体定义 / Definition</x:v>
      </x:c>
      <x:c r="K4343" s="222" t="str">
        <x:v>以Simulate、Compare协作；以虚拟Provider/场景/故障条件模拟专业行为</x:v>
      </x:c>
      <x:c r="L4343" s="222" t="str">
        <x:v>IoMap、Expected</x:v>
      </x:c>
      <x:c r="M4343" s="222" t="str">
        <x:v>Simulate · Compare</x:v>
      </x:c>
      <x:c r="N4343" s="222"/>
      <x:c r="O4343" s="222" t="str">
        <x:v>待绑定具体CapabilityId</x:v>
      </x:c>
      <x:c r="P4343" s="222" t="str">
        <x:v>按功能输入执行正常/异常两组用例，核对输出、状态与可追踪诊断</x:v>
      </x:c>
      <x:c r="Q4343" s="222" t="str">
        <x:v>协作候选：方法边界待核实</x:v>
      </x:c>
      <x:c r="R4343" s="222" t="str">
        <x:v>02!第1405行</x:v>
      </x:c>
    </x:row>
    <x:row r="4344">
      <x:c r="A4344" s="222" t="str">
        <x:v>Simulation</x:v>
      </x:c>
      <x:c r="B4344" s="222" t="str">
        <x:v>仿真运行与验证</x:v>
      </x:c>
      <x:c r="C4344" s="222" t="str">
        <x:v>虚拟调试、场景测试与回归验收</x:v>
      </x:c>
      <x:c r="D4344" s="222" t="str">
        <x:v>仿真与验证</x:v>
      </x:c>
      <x:c r="E4344" s="222" t="str">
        <x:v>Simulation / Virtualization / Fault Injection</x:v>
      </x:c>
      <x:c r="F4344" s="222" t="str">
        <x:v>核心</x:v>
      </x:c>
      <x:c r="G4344" s="222" t="str">
        <x:v>FaultModel</x:v>
      </x:c>
      <x:c r="H4344" s="222" t="str">
        <x:v>引</x:v>
      </x:c>
      <x:c r="I4344" s="222" t="str">
        <x:v>M</x:v>
      </x:c>
      <x:c r="J4344" s="222" t="str">
        <x:v>Definition</x:v>
      </x:c>
      <x:c r="K4344" s="222" t="str">
        <x:v>复用统一Simulation / Virtualization / Fault Injection契约，不复制Mechanism</x:v>
      </x:c>
      <x:c r="L4344" s="222" t="str">
        <x:v>FaultType · Trigger · Duration · Parameters</x:v>
      </x:c>
      <x:c r="M4344" s="222" t="str">
        <x:v>故障模型</x:v>
      </x:c>
      <x:c r="N4344" s="222" t="str">
        <x:v>CAP-SIM01-008；CAP-SIM01-005</x:v>
      </x:c>
      <x:c r="O4344" s="222" t="str">
        <x:v>对象原有CapabilityId候选，需行为验证</x:v>
      </x:c>
      <x:c r="P4344" s="222" t="str">
        <x:v>按功能输入执行正常/异常两组用例，核对输出、状态与可追踪诊断</x:v>
      </x:c>
      <x:c r="Q4344" s="222" t="str">
        <x:v>引用复用：专业调用方式待核实</x:v>
      </x:c>
      <x:c r="R4344" s="222" t="str">
        <x:v>02!第1405行</x:v>
      </x:c>
    </x:row>
    <x:row r="4345">
      <x:c r="A4345" s="222" t="str">
        <x:v>Simulation</x:v>
      </x:c>
      <x:c r="B4345" s="222" t="str">
        <x:v>仿真运行与验证</x:v>
      </x:c>
      <x:c r="C4345" s="222" t="str">
        <x:v>虚拟调试、场景测试与回归验收</x:v>
      </x:c>
      <x:c r="D4345" s="222" t="str">
        <x:v>数据与工程治理</x:v>
      </x:c>
      <x:c r="E4345" s="222" t="str">
        <x:v>History / Storage / Retention</x:v>
      </x:c>
      <x:c r="F4345" s="222" t="str">
        <x:v>支撑</x:v>
      </x:c>
      <x:c r="G4345" s="222" t="str">
        <x:v>CommissioningEvidencePack</x:v>
      </x:c>
      <x:c r="H4345" s="222" t="str">
        <x:v>主</x:v>
      </x:c>
      <x:c r="I4345" s="222" t="str">
        <x:v>PD</x:v>
      </x:c>
      <x:c r="J4345" s="222" t="str">
        <x:v>仿真实体定义 / Definition</x:v>
      </x:c>
      <x:c r="K4345" s="222" t="str">
        <x:v>按时间/版本保存历史、查询、保留策略和可追溯元数据</x:v>
      </x:c>
      <x:c r="L4345" s="222" t="str">
        <x:v>Logs、Results、Versions</x:v>
      </x:c>
      <x:c r="M4345" s="222" t="str">
        <x:v>Assemble · Verify</x:v>
      </x:c>
      <x:c r="N4345" s="222"/>
      <x:c r="O4345" s="222" t="str">
        <x:v>待绑定具体CapabilityId</x:v>
      </x:c>
      <x:c r="P4345" s="222" t="str">
        <x:v>保存→读取→版本变更→恢复/迁移，校验内容和来源完整性</x:v>
      </x:c>
      <x:c r="Q4345" s="222" t="str">
        <x:v>功能候选：输入/输出及验收待核实</x:v>
      </x:c>
      <x:c r="R4345" s="222" t="str">
        <x:v>02!第1406行</x:v>
      </x:c>
    </x:row>
    <x:row r="4346">
      <x:c r="A4346" s="222" t="str">
        <x:v>Simulation</x:v>
      </x:c>
      <x:c r="B4346" s="222" t="str">
        <x:v>仿真运行与验证</x:v>
      </x:c>
      <x:c r="C4346" s="222" t="str">
        <x:v>虚拟调试、场景测试与回归验收</x:v>
      </x:c>
      <x:c r="D4346" s="222" t="str">
        <x:v>数据与工程治理</x:v>
      </x:c>
      <x:c r="E4346" s="222" t="str">
        <x:v>History / Storage / Retention</x:v>
      </x:c>
      <x:c r="F4346" s="222" t="str">
        <x:v>支撑</x:v>
      </x:c>
      <x:c r="G4346" s="222" t="str">
        <x:v>CommissioningScenarioTest</x:v>
      </x:c>
      <x:c r="H4346" s="222" t="str">
        <x:v>协</x:v>
      </x:c>
      <x:c r="I4346" s="222" t="str">
        <x:v>PD</x:v>
      </x:c>
      <x:c r="J4346" s="222" t="str">
        <x:v>仿真实体定义 / Definition</x:v>
      </x:c>
      <x:c r="K4346" s="222" t="str">
        <x:v>以Execute、Assert协作；按时间/版本保存历史、查询、保留策略和可追溯元数据</x:v>
      </x:c>
      <x:c r="L4346" s="222" t="str">
        <x:v>Scenario、Requirements</x:v>
      </x:c>
      <x:c r="M4346" s="222" t="str">
        <x:v>Execute · Assert</x:v>
      </x:c>
      <x:c r="N4346" s="222"/>
      <x:c r="O4346" s="222" t="str">
        <x:v>待绑定具体CapabilityId</x:v>
      </x:c>
      <x:c r="P4346" s="222" t="str">
        <x:v>保存→读取→版本变更→恢复/迁移，校验内容和来源完整性</x:v>
      </x:c>
      <x:c r="Q4346" s="222" t="str">
        <x:v>协作候选：方法边界待核实</x:v>
      </x:c>
      <x:c r="R4346" s="222" t="str">
        <x:v>02!第1406行</x:v>
      </x:c>
    </x:row>
    <x:row r="4347">
      <x:c r="A4347" s="222" t="str">
        <x:v>Simulation</x:v>
      </x:c>
      <x:c r="B4347" s="222" t="str">
        <x:v>仿真运行与验证</x:v>
      </x:c>
      <x:c r="C4347" s="222" t="str">
        <x:v>虚拟调试、场景测试与回归验收</x:v>
      </x:c>
      <x:c r="D4347" s="222" t="str">
        <x:v>数据与工程治理</x:v>
      </x:c>
      <x:c r="E4347" s="222" t="str">
        <x:v>History / Storage / Retention</x:v>
      </x:c>
      <x:c r="F4347" s="222" t="str">
        <x:v>支撑</x:v>
      </x:c>
      <x:c r="G4347" s="222" t="str">
        <x:v>RetentionPolicy</x:v>
      </x:c>
      <x:c r="H4347" s="222" t="str">
        <x:v>引</x:v>
      </x:c>
      <x:c r="I4347" s="222" t="str">
        <x:v>M</x:v>
      </x:c>
      <x:c r="J4347" s="222" t="str">
        <x:v>Definition</x:v>
      </x:c>
      <x:c r="K4347" s="222" t="str">
        <x:v>复用统一History / Storage / Retention契约，不复制Mechanism</x:v>
      </x:c>
      <x:c r="L4347" s="222" t="str">
        <x:v>Hot · Warm · Archive · Purge</x:v>
      </x:c>
      <x:c r="M4347" s="222" t="str">
        <x:v>保留策略</x:v>
      </x:c>
      <x:c r="N4347" s="222" t="str">
        <x:v>CAP-HIST01-005；CAP-HIST01-011</x:v>
      </x:c>
      <x:c r="O4347" s="222" t="str">
        <x:v>对象原有CapabilityId候选，需行为验证</x:v>
      </x:c>
      <x:c r="P4347" s="222" t="str">
        <x:v>保存→读取→版本变更→恢复/迁移，校验内容和来源完整性</x:v>
      </x:c>
      <x:c r="Q4347" s="222" t="str">
        <x:v>引用复用：专业调用方式待核实</x:v>
      </x:c>
      <x:c r="R4347" s="222" t="str">
        <x:v>02!第1406行</x:v>
      </x:c>
    </x:row>
    <x:row r="4348">
      <x:c r="A4348" s="222" t="str">
        <x:v>Simulation</x:v>
      </x:c>
      <x:c r="B4348" s="222" t="str">
        <x:v>仿真运行与验证</x:v>
      </x:c>
      <x:c r="C4348" s="222" t="str">
        <x:v>虚拟调试、场景测试与回归验收</x:v>
      </x:c>
      <x:c r="D4348" s="222" t="str">
        <x:v>工程与Studio</x:v>
      </x:c>
      <x:c r="E4348" s="222" t="str">
        <x:v>Editing / Studio Contribution</x:v>
      </x:c>
      <x:c r="F4348" s="222" t="str">
        <x:v>支撑</x:v>
      </x:c>
      <x:c r="G4348" s="222" t="str">
        <x:v>CommissioningEvidencePack</x:v>
      </x:c>
      <x:c r="H4348" s="222" t="str">
        <x:v>主</x:v>
      </x:c>
      <x:c r="I4348" s="222" t="str">
        <x:v>PD</x:v>
      </x:c>
      <x:c r="J4348" s="222" t="str">
        <x:v>仿真实体定义 / Definition</x:v>
      </x:c>
      <x:c r="K4348" s="222" t="str">
        <x:v>提供专业编辑器、属性/工具箱、错误提示与撤销重做</x:v>
      </x:c>
      <x:c r="L4348" s="222" t="str">
        <x:v>Logs、Results、Versions</x:v>
      </x:c>
      <x:c r="M4348" s="222" t="str">
        <x:v>Assemble · Verify</x:v>
      </x:c>
      <x:c r="N4348" s="222"/>
      <x:c r="O4348" s="222" t="str">
        <x:v>待绑定具体CapabilityId</x:v>
      </x:c>
      <x:c r="P4348" s="222" t="str">
        <x:v>编辑→保存→重载→运行投影一致，UI操作不直接绕过运行门禁</x:v>
      </x:c>
      <x:c r="Q4348" s="222" t="str">
        <x:v>功能候选：输入/输出及验收待核实</x:v>
      </x:c>
      <x:c r="R4348" s="222" t="str">
        <x:v>02!第1407行</x:v>
      </x:c>
    </x:row>
    <x:row r="4349">
      <x:c r="A4349" s="222" t="str">
        <x:v>Simulation</x:v>
      </x:c>
      <x:c r="B4349" s="222" t="str">
        <x:v>仿真运行与验证</x:v>
      </x:c>
      <x:c r="C4349" s="222" t="str">
        <x:v>虚拟调试、场景测试与回归验收</x:v>
      </x:c>
      <x:c r="D4349" s="222" t="str">
        <x:v>工程与Studio</x:v>
      </x:c>
      <x:c r="E4349" s="222" t="str">
        <x:v>Editing / Studio Contribution</x:v>
      </x:c>
      <x:c r="F4349" s="222" t="str">
        <x:v>支撑</x:v>
      </x:c>
      <x:c r="G4349" s="222" t="str">
        <x:v>CommissioningScenarioTest</x:v>
      </x:c>
      <x:c r="H4349" s="222" t="str">
        <x:v>协</x:v>
      </x:c>
      <x:c r="I4349" s="222" t="str">
        <x:v>PD</x:v>
      </x:c>
      <x:c r="J4349" s="222" t="str">
        <x:v>仿真实体定义 / Definition</x:v>
      </x:c>
      <x:c r="K4349" s="222" t="str">
        <x:v>以Execute、Assert协作；提供专业编辑器、属性/工具箱、错误提示与撤销重做</x:v>
      </x:c>
      <x:c r="L4349" s="222" t="str">
        <x:v>Scenario、Requirements</x:v>
      </x:c>
      <x:c r="M4349" s="222" t="str">
        <x:v>Execute · Assert</x:v>
      </x:c>
      <x:c r="N4349" s="222"/>
      <x:c r="O4349" s="222" t="str">
        <x:v>待绑定具体CapabilityId</x:v>
      </x:c>
      <x:c r="P4349" s="222" t="str">
        <x:v>编辑→保存→重载→运行投影一致，UI操作不直接绕过运行门禁</x:v>
      </x:c>
      <x:c r="Q4349" s="222" t="str">
        <x:v>协作候选：方法边界待核实</x:v>
      </x:c>
      <x:c r="R4349" s="222" t="str">
        <x:v>02!第1407行</x:v>
      </x:c>
    </x:row>
    <x:row r="4350">
      <x:c r="A4350" s="222" t="str">
        <x:v>Simulation</x:v>
      </x:c>
      <x:c r="B4350" s="222" t="str">
        <x:v>仿真运行与验证</x:v>
      </x:c>
      <x:c r="C4350" s="222" t="str">
        <x:v>虚拟调试、场景测试与回归验收</x:v>
      </x:c>
      <x:c r="D4350" s="222" t="str">
        <x:v>工程与Studio</x:v>
      </x:c>
      <x:c r="E4350" s="222" t="str">
        <x:v>Editing / Studio Contribution</x:v>
      </x:c>
      <x:c r="F4350" s="222" t="str">
        <x:v>支撑</x:v>
      </x:c>
      <x:c r="G4350" s="222" t="str">
        <x:v>IUndoService</x:v>
      </x:c>
      <x:c r="H4350" s="222" t="str">
        <x:v>引</x:v>
      </x:c>
      <x:c r="I4350" s="222" t="str">
        <x:v>M</x:v>
      </x:c>
      <x:c r="J4350" s="222" t="str">
        <x:v>Studio</x:v>
      </x:c>
      <x:c r="K4350" s="222" t="str">
        <x:v>复用统一Editing / Studio Contribution契约，不复制Mechanism</x:v>
      </x:c>
      <x:c r="L4350" s="222" t="str">
        <x:v>Transactions · Undo · Redo</x:v>
      </x:c>
      <x:c r="M4350" s="222" t="str">
        <x:v>Undo/Redo</x:v>
      </x:c>
      <x:c r="N4350" s="222" t="str">
        <x:v>CAP-STUDIO01-004</x:v>
      </x:c>
      <x:c r="O4350" s="222" t="str">
        <x:v>对象原有CapabilityId候选，需行为验证</x:v>
      </x:c>
      <x:c r="P4350" s="222" t="str">
        <x:v>编辑→保存→重载→运行投影一致，UI操作不直接绕过运行门禁</x:v>
      </x:c>
      <x:c r="Q4350" s="222" t="str">
        <x:v>引用复用：专业调用方式待核实</x:v>
      </x:c>
      <x:c r="R4350" s="222" t="str">
        <x:v>02!第1407行</x:v>
      </x:c>
    </x:row>
    <x:row r="4351">
      <x:c r="A4351" s="222" t="str">
        <x:v>Simulation</x:v>
      </x:c>
      <x:c r="B4351" s="222" t="str">
        <x:v>仿真运行与验证</x:v>
      </x:c>
      <x:c r="C4351" s="222" t="str">
        <x:v>虚拟调试、场景测试与回归验收</x:v>
      </x:c>
      <x:c r="D4351" s="222" t="str">
        <x:v>工程与Studio</x:v>
      </x:c>
      <x:c r="E4351" s="222" t="str">
        <x:v>Template / ImportExport / Baseline</x:v>
      </x:c>
      <x:c r="F4351" s="222" t="str">
        <x:v>核心</x:v>
      </x:c>
      <x:c r="G4351" s="222" t="str">
        <x:v>CommissioningEvidencePack</x:v>
      </x:c>
      <x:c r="H4351" s="222" t="str">
        <x:v>主</x:v>
      </x:c>
      <x:c r="I4351" s="222" t="str">
        <x:v>PD</x:v>
      </x:c>
      <x:c r="J4351" s="222" t="str">
        <x:v>仿真实体定义 / Definition</x:v>
      </x:c>
      <x:c r="K4351" s="222" t="str">
        <x:v>支持模板、导入导出、Schema校验与基线比对</x:v>
      </x:c>
      <x:c r="L4351" s="222" t="str">
        <x:v>Logs、Results、Versions</x:v>
      </x:c>
      <x:c r="M4351" s="222" t="str">
        <x:v>Assemble · Verify</x:v>
      </x:c>
      <x:c r="N4351" s="222"/>
      <x:c r="O4351" s="222" t="str">
        <x:v>待绑定具体CapabilityId</x:v>
      </x:c>
      <x:c r="P4351" s="222" t="str">
        <x:v>按功能输入执行正常/异常两组用例，核对输出、状态与可追踪诊断</x:v>
      </x:c>
      <x:c r="Q4351" s="222" t="str">
        <x:v>功能候选：输入/输出及验收待核实</x:v>
      </x:c>
      <x:c r="R4351" s="222" t="str">
        <x:v>02!第1408行</x:v>
      </x:c>
    </x:row>
    <x:row r="4352">
      <x:c r="A4352" s="222" t="str">
        <x:v>Simulation</x:v>
      </x:c>
      <x:c r="B4352" s="222" t="str">
        <x:v>仿真运行与验证</x:v>
      </x:c>
      <x:c r="C4352" s="222" t="str">
        <x:v>虚拟调试、场景测试与回归验收</x:v>
      </x:c>
      <x:c r="D4352" s="222" t="str">
        <x:v>工程与Studio</x:v>
      </x:c>
      <x:c r="E4352" s="222" t="str">
        <x:v>Template / ImportExport / Baseline</x:v>
      </x:c>
      <x:c r="F4352" s="222" t="str">
        <x:v>核心</x:v>
      </x:c>
      <x:c r="G4352" s="222" t="str">
        <x:v>CommissioningScenarioTest</x:v>
      </x:c>
      <x:c r="H4352" s="222" t="str">
        <x:v>协</x:v>
      </x:c>
      <x:c r="I4352" s="222" t="str">
        <x:v>PD</x:v>
      </x:c>
      <x:c r="J4352" s="222" t="str">
        <x:v>仿真实体定义 / Definition</x:v>
      </x:c>
      <x:c r="K4352" s="222" t="str">
        <x:v>以Execute、Assert协作；支持模板、导入导出、Schema校验与基线比对</x:v>
      </x:c>
      <x:c r="L4352" s="222" t="str">
        <x:v>Scenario、Requirements</x:v>
      </x:c>
      <x:c r="M4352" s="222" t="str">
        <x:v>Execute · Assert</x:v>
      </x:c>
      <x:c r="N4352" s="222"/>
      <x:c r="O4352" s="222" t="str">
        <x:v>待绑定具体CapabilityId</x:v>
      </x:c>
      <x:c r="P4352" s="222" t="str">
        <x:v>按功能输入执行正常/异常两组用例，核对输出、状态与可追踪诊断</x:v>
      </x:c>
      <x:c r="Q4352" s="222" t="str">
        <x:v>协作候选：方法边界待核实</x:v>
      </x:c>
      <x:c r="R4352" s="222" t="str">
        <x:v>02!第1408行</x:v>
      </x:c>
    </x:row>
    <x:row r="4353">
      <x:c r="A4353" s="222" t="str">
        <x:v>Simulation</x:v>
      </x:c>
      <x:c r="B4353" s="222" t="str">
        <x:v>仿真运行与验证</x:v>
      </x:c>
      <x:c r="C4353" s="222" t="str">
        <x:v>虚拟调试、场景测试与回归验收</x:v>
      </x:c>
      <x:c r="D4353" s="222" t="str">
        <x:v>工程与Studio</x:v>
      </x:c>
      <x:c r="E4353" s="222" t="str">
        <x:v>Template / ImportExport / Baseline</x:v>
      </x:c>
      <x:c r="F4353" s="222" t="str">
        <x:v>核心</x:v>
      </x:c>
      <x:c r="G4353" s="222" t="str">
        <x:v>BaselineProfile</x:v>
      </x:c>
      <x:c r="H4353" s="222" t="str">
        <x:v>引</x:v>
      </x:c>
      <x:c r="I4353" s="222" t="str">
        <x:v>M</x:v>
      </x:c>
      <x:c r="J4353" s="222" t="str">
        <x:v>Definition</x:v>
      </x:c>
      <x:c r="K4353" s="222" t="str">
        <x:v>复用统一Template / ImportExport / Baseline契约，不复制Mechanism</x:v>
      </x:c>
      <x:c r="L4353" s="222" t="str">
        <x:v>Target · Golden · Thresholds · ComparePolicy</x:v>
      </x:c>
      <x:c r="M4353" s="222" t="str">
        <x:v>基准</x:v>
      </x:c>
      <x:c r="N4353" s="222" t="str">
        <x:v>CAP-REUSE01-009；CAP-REUSE01-011</x:v>
      </x:c>
      <x:c r="O4353" s="222" t="str">
        <x:v>对象原有CapabilityId候选，需行为验证</x:v>
      </x:c>
      <x:c r="P4353" s="222" t="str">
        <x:v>按功能输入执行正常/异常两组用例，核对输出、状态与可追踪诊断</x:v>
      </x:c>
      <x:c r="Q4353" s="222" t="str">
        <x:v>引用复用：专业调用方式待核实</x:v>
      </x:c>
      <x:c r="R4353" s="222" t="str">
        <x:v>02!第1408行</x:v>
      </x:c>
    </x:row>
    <x:row r="4354">
      <x:c r="A4354" s="222" t="str">
        <x:v>Simulation</x:v>
      </x:c>
      <x:c r="B4354" s="222" t="str">
        <x:v>虚实协同</x:v>
      </x:c>
      <x:c r="C4354" s="222" t="str">
        <x:v>HIL / SIL与混合仿真</x:v>
      </x:c>
      <x:c r="D4354" s="222" t="str">
        <x:v>Definition与工程组织</x:v>
      </x:c>
      <x:c r="E4354" s="222" t="str">
        <x:v>工程对象/资源组织</x:v>
      </x:c>
      <x:c r="F4354" s="222" t="str">
        <x:v>支撑</x:v>
      </x:c>
      <x:c r="G4354" s="222" t="str">
        <x:v>SilExecutionProfile</x:v>
      </x:c>
      <x:c r="H4354" s="222" t="str">
        <x:v>主</x:v>
      </x:c>
      <x:c r="I4354" s="222" t="str">
        <x:v>PD</x:v>
      </x:c>
      <x:c r="J4354" s="222" t="str">
        <x:v>工程定义 / Definition</x:v>
      </x:c>
      <x:c r="K4354" s="222" t="str">
        <x:v>纳入工程资源树并保持所有权唯一；可保存、加载、检索与版本追踪</x:v>
      </x:c>
      <x:c r="L4354" s="222" t="str">
        <x:v>CodeTarget、Timebase</x:v>
      </x:c>
      <x:c r="M4354" s="222" t="str">
        <x:v>Validate · Run</x:v>
      </x:c>
      <x:c r="N4354" s="222"/>
      <x:c r="O4354" s="222" t="str">
        <x:v>待绑定具体CapabilityId</x:v>
      </x:c>
      <x:c r="P4354" s="222" t="str">
        <x:v>按功能输入执行正常/异常两组用例，核对输出、状态与可追踪诊断</x:v>
      </x:c>
      <x:c r="Q4354" s="222" t="str">
        <x:v>功能候选：输入/输出及验收待核实</x:v>
      </x:c>
      <x:c r="R4354" s="222" t="str">
        <x:v>02!第1409行</x:v>
      </x:c>
    </x:row>
    <x:row r="4355">
      <x:c r="A4355" s="222" t="str">
        <x:v>Simulation</x:v>
      </x:c>
      <x:c r="B4355" s="222" t="str">
        <x:v>虚实协同</x:v>
      </x:c>
      <x:c r="C4355" s="222" t="str">
        <x:v>HIL / SIL与混合仿真</x:v>
      </x:c>
      <x:c r="D4355" s="222" t="str">
        <x:v>Definition与工程组织</x:v>
      </x:c>
      <x:c r="E4355" s="222" t="str">
        <x:v>工程对象/资源组织</x:v>
      </x:c>
      <x:c r="F4355" s="222" t="str">
        <x:v>支撑</x:v>
      </x:c>
      <x:c r="G4355" s="222" t="str">
        <x:v>HilBridge</x:v>
      </x:c>
      <x:c r="H4355" s="222" t="str">
        <x:v>协</x:v>
      </x:c>
      <x:c r="I4355" s="222" t="str">
        <x:v>PD</x:v>
      </x:c>
      <x:c r="J4355" s="222" t="str">
        <x:v>仿真实体定义 / Definition</x:v>
      </x:c>
      <x:c r="K4355" s="222" t="str">
        <x:v>以Connect、Route协作；纳入工程资源树并保持所有权唯一</x:v>
      </x:c>
      <x:c r="L4355" s="222" t="str">
        <x:v>RealEndpoints、VirtualEndpoints</x:v>
      </x:c>
      <x:c r="M4355" s="222" t="str">
        <x:v>Connect · Route</x:v>
      </x:c>
      <x:c r="N4355" s="222"/>
      <x:c r="O4355" s="222" t="str">
        <x:v>待绑定具体CapabilityId</x:v>
      </x:c>
      <x:c r="P4355" s="222" t="str">
        <x:v>按功能输入执行正常/异常两组用例，核对输出、状态与可追踪诊断</x:v>
      </x:c>
      <x:c r="Q4355" s="222" t="str">
        <x:v>协作候选：方法边界待核实</x:v>
      </x:c>
      <x:c r="R4355" s="222" t="str">
        <x:v>02!第1409行</x:v>
      </x:c>
    </x:row>
    <x:row r="4356">
      <x:c r="A4356" s="222" t="str">
        <x:v>Simulation</x:v>
      </x:c>
      <x:c r="B4356" s="222" t="str">
        <x:v>虚实协同</x:v>
      </x:c>
      <x:c r="C4356" s="222" t="str">
        <x:v>HIL / SIL与混合仿真</x:v>
      </x:c>
      <x:c r="D4356" s="222" t="str">
        <x:v>Definition与工程组织</x:v>
      </x:c>
      <x:c r="E4356" s="222" t="str">
        <x:v>工程对象/资源组织</x:v>
      </x:c>
      <x:c r="F4356" s="222" t="str">
        <x:v>支撑</x:v>
      </x:c>
      <x:c r="G4356" s="222" t="str">
        <x:v>CxNode</x:v>
      </x:c>
      <x:c r="H4356" s="222" t="str">
        <x:v>引</x:v>
      </x:c>
      <x:c r="I4356" s="222" t="str">
        <x:v>M</x:v>
      </x:c>
      <x:c r="J4356" s="222" t="str">
        <x:v>Definition</x:v>
      </x:c>
      <x:c r="K4356" s="222" t="str">
        <x:v>复用统一工程对象/资源组织契约，不复制Mechanism</x:v>
      </x:c>
      <x:c r="L4356" s="222" t="str">
        <x:v>Id · Name · Parent · Kind</x:v>
      </x:c>
      <x:c r="M4356" s="222" t="str">
        <x:v>统一树导航与结构事件</x:v>
      </x:c>
      <x:c r="N4356" s="222" t="str">
        <x:v>CAP-ORG01-004；CAP-ORG01-006</x:v>
      </x:c>
      <x:c r="O4356" s="222" t="str">
        <x:v>对象原有CapabilityId候选，需行为验证</x:v>
      </x:c>
      <x:c r="P4356" s="222" t="str">
        <x:v>按功能输入执行正常/异常两组用例，核对输出、状态与可追踪诊断</x:v>
      </x:c>
      <x:c r="Q4356" s="222" t="str">
        <x:v>引用复用：专业调用方式待核实</x:v>
      </x:c>
      <x:c r="R4356" s="222" t="str">
        <x:v>02!第1409行</x:v>
      </x:c>
    </x:row>
    <x:row r="4357">
      <x:c r="A4357" s="222" t="str">
        <x:v>Simulation</x:v>
      </x:c>
      <x:c r="B4357" s="222" t="str">
        <x:v>虚实协同</x:v>
      </x:c>
      <x:c r="C4357" s="222" t="str">
        <x:v>HIL / SIL与混合仿真</x:v>
      </x:c>
      <x:c r="D4357" s="222" t="str">
        <x:v>Definition与契约</x:v>
      </x:c>
      <x:c r="E4357" s="222" t="str">
        <x:v>Property / Metadata / Type</x:v>
      </x:c>
      <x:c r="F4357" s="222" t="str">
        <x:v>支撑</x:v>
      </x:c>
      <x:c r="G4357" s="222" t="str">
        <x:v>SilExecutionProfile</x:v>
      </x:c>
      <x:c r="H4357" s="222" t="str">
        <x:v>主</x:v>
      </x:c>
      <x:c r="I4357" s="222" t="str">
        <x:v>PD</x:v>
      </x:c>
      <x:c r="J4357" s="222" t="str">
        <x:v>工程定义 / Definition</x:v>
      </x:c>
      <x:c r="K4357" s="222" t="str">
        <x:v>约束类型、单位、默认值、范围和属性Schema；编辑与运行校验一致</x:v>
      </x:c>
      <x:c r="L4357" s="222" t="str">
        <x:v>CodeTarget、Timebase</x:v>
      </x:c>
      <x:c r="M4357" s="222" t="str">
        <x:v>Validate · Run</x:v>
      </x:c>
      <x:c r="N4357" s="222"/>
      <x:c r="O4357" s="222" t="str">
        <x:v>待绑定具体CapabilityId</x:v>
      </x:c>
      <x:c r="P4357" s="222" t="str">
        <x:v>按功能输入执行正常/异常两组用例，核对输出、状态与可追踪诊断</x:v>
      </x:c>
      <x:c r="Q4357" s="222" t="str">
        <x:v>功能候选：输入/输出及验收待核实</x:v>
      </x:c>
      <x:c r="R4357" s="222" t="str">
        <x:v>02!第1410行</x:v>
      </x:c>
    </x:row>
    <x:row r="4358">
      <x:c r="A4358" s="222" t="str">
        <x:v>Simulation</x:v>
      </x:c>
      <x:c r="B4358" s="222" t="str">
        <x:v>虚实协同</x:v>
      </x:c>
      <x:c r="C4358" s="222" t="str">
        <x:v>HIL / SIL与混合仿真</x:v>
      </x:c>
      <x:c r="D4358" s="222" t="str">
        <x:v>Definition与契约</x:v>
      </x:c>
      <x:c r="E4358" s="222" t="str">
        <x:v>Property / Metadata / Type</x:v>
      </x:c>
      <x:c r="F4358" s="222" t="str">
        <x:v>支撑</x:v>
      </x:c>
      <x:c r="G4358" s="222" t="str">
        <x:v>HilBridge</x:v>
      </x:c>
      <x:c r="H4358" s="222" t="str">
        <x:v>协</x:v>
      </x:c>
      <x:c r="I4358" s="222" t="str">
        <x:v>PD</x:v>
      </x:c>
      <x:c r="J4358" s="222" t="str">
        <x:v>仿真实体定义 / Definition</x:v>
      </x:c>
      <x:c r="K4358" s="222" t="str">
        <x:v>以Connect、Route协作；约束类型、单位、默认值、范围和属性Schema</x:v>
      </x:c>
      <x:c r="L4358" s="222" t="str">
        <x:v>RealEndpoints、VirtualEndpoints</x:v>
      </x:c>
      <x:c r="M4358" s="222" t="str">
        <x:v>Connect · Route</x:v>
      </x:c>
      <x:c r="N4358" s="222"/>
      <x:c r="O4358" s="222" t="str">
        <x:v>待绑定具体CapabilityId</x:v>
      </x:c>
      <x:c r="P4358" s="222" t="str">
        <x:v>按功能输入执行正常/异常两组用例，核对输出、状态与可追踪诊断</x:v>
      </x:c>
      <x:c r="Q4358" s="222" t="str">
        <x:v>协作候选：方法边界待核实</x:v>
      </x:c>
      <x:c r="R4358" s="222" t="str">
        <x:v>02!第1410行</x:v>
      </x:c>
    </x:row>
    <x:row r="4359">
      <x:c r="A4359" s="222" t="str">
        <x:v>Simulation</x:v>
      </x:c>
      <x:c r="B4359" s="222" t="str">
        <x:v>虚实协同</x:v>
      </x:c>
      <x:c r="C4359" s="222" t="str">
        <x:v>HIL / SIL与混合仿真</x:v>
      </x:c>
      <x:c r="D4359" s="222" t="str">
        <x:v>Definition与契约</x:v>
      </x:c>
      <x:c r="E4359" s="222" t="str">
        <x:v>Property / Metadata / Type</x:v>
      </x:c>
      <x:c r="F4359" s="222" t="str">
        <x:v>支撑</x:v>
      </x:c>
      <x:c r="G4359" s="222" t="str">
        <x:v>ConfigurationProvider</x:v>
      </x:c>
      <x:c r="H4359" s="222" t="str">
        <x:v>引</x:v>
      </x:c>
      <x:c r="I4359" s="222" t="str">
        <x:v>M</x:v>
      </x:c>
      <x:c r="J4359" s="222" t="str">
        <x:v>Contract</x:v>
      </x:c>
      <x:c r="K4359" s="222" t="str">
        <x:v>复用统一Property / Metadata / Type契约，不复制Mechanism</x:v>
      </x:c>
      <x:c r="L4359" s="222" t="str">
        <x:v>Source · Precedence</x:v>
      </x:c>
      <x:c r="M4359" s="222" t="str">
        <x:v>Read · Watch</x:v>
      </x:c>
      <x:c r="N4359" s="222" t="str">
        <x:v>CAP-META01-001；CAP-META01-003</x:v>
      </x:c>
      <x:c r="O4359" s="222" t="str">
        <x:v>对象原有CapabilityId候选，需行为验证</x:v>
      </x:c>
      <x:c r="P4359" s="222" t="str">
        <x:v>按功能输入执行正常/异常两组用例，核对输出、状态与可追踪诊断</x:v>
      </x:c>
      <x:c r="Q4359" s="222" t="str">
        <x:v>引用复用：专业调用方式待核实</x:v>
      </x:c>
      <x:c r="R4359" s="222" t="str">
        <x:v>02!第1410行</x:v>
      </x:c>
    </x:row>
    <x:row r="4360">
      <x:c r="A4360" s="222" t="str">
        <x:v>Simulation</x:v>
      </x:c>
      <x:c r="B4360" s="222" t="str">
        <x:v>虚实协同</x:v>
      </x:c>
      <x:c r="C4360" s="222" t="str">
        <x:v>HIL / SIL与混合仿真</x:v>
      </x:c>
      <x:c r="D4360" s="222" t="str">
        <x:v>Definition与契约</x:v>
      </x:c>
      <x:c r="E4360" s="222" t="str">
        <x:v>Port / Connection / Contract</x:v>
      </x:c>
      <x:c r="F4360" s="222" t="str">
        <x:v>支撑</x:v>
      </x:c>
      <x:c r="G4360" s="222" t="str">
        <x:v>HilBridge</x:v>
      </x:c>
      <x:c r="H4360" s="222" t="str">
        <x:v>主</x:v>
      </x:c>
      <x:c r="I4360" s="222" t="str">
        <x:v>PD</x:v>
      </x:c>
      <x:c r="J4360" s="222" t="str">
        <x:v>仿真实体定义 / Definition</x:v>
      </x:c>
      <x:c r="K4360" s="222" t="str">
        <x:v>声明端口方向、数据类型、基数及兼容规则；禁止无效连接</x:v>
      </x:c>
      <x:c r="L4360" s="222" t="str">
        <x:v>RealEndpoints、VirtualEndpoints</x:v>
      </x:c>
      <x:c r="M4360" s="222" t="str">
        <x:v>Connect · Route</x:v>
      </x:c>
      <x:c r="N4360" s="222"/>
      <x:c r="O4360" s="222" t="str">
        <x:v>待绑定具体CapabilityId</x:v>
      </x:c>
      <x:c r="P4360" s="222" t="str">
        <x:v>按功能输入执行正常/异常两组用例，核对输出、状态与可追踪诊断</x:v>
      </x:c>
      <x:c r="Q4360" s="222" t="str">
        <x:v>功能候选：输入/输出及验收待核实</x:v>
      </x:c>
      <x:c r="R4360" s="222" t="str">
        <x:v>02!第1411行</x:v>
      </x:c>
    </x:row>
    <x:row r="4361">
      <x:c r="A4361" s="222" t="str">
        <x:v>Simulation</x:v>
      </x:c>
      <x:c r="B4361" s="222" t="str">
        <x:v>虚实协同</x:v>
      </x:c>
      <x:c r="C4361" s="222" t="str">
        <x:v>HIL / SIL与混合仿真</x:v>
      </x:c>
      <x:c r="D4361" s="222" t="str">
        <x:v>Definition与契约</x:v>
      </x:c>
      <x:c r="E4361" s="222" t="str">
        <x:v>Port / Connection / Contract</x:v>
      </x:c>
      <x:c r="F4361" s="222" t="str">
        <x:v>支撑</x:v>
      </x:c>
      <x:c r="G4361" s="222" t="str">
        <x:v>HilIoMapping</x:v>
      </x:c>
      <x:c r="H4361" s="222" t="str">
        <x:v>协</x:v>
      </x:c>
      <x:c r="I4361" s="222" t="str">
        <x:v>PD</x:v>
      </x:c>
      <x:c r="J4361" s="222" t="str">
        <x:v>工程定义 / Definition</x:v>
      </x:c>
      <x:c r="K4361" s="222" t="str">
        <x:v>以Translate协作；声明端口方向、数据类型、基数及兼容规则</x:v>
      </x:c>
      <x:c r="L4361" s="222" t="str">
        <x:v>RealChannel、SimChannel</x:v>
      </x:c>
      <x:c r="M4361" s="222" t="str">
        <x:v>Translate</x:v>
      </x:c>
      <x:c r="N4361" s="222"/>
      <x:c r="O4361" s="222" t="str">
        <x:v>待绑定具体CapabilityId</x:v>
      </x:c>
      <x:c r="P4361" s="222" t="str">
        <x:v>按功能输入执行正常/异常两组用例，核对输出、状态与可追踪诊断</x:v>
      </x:c>
      <x:c r="Q4361" s="222" t="str">
        <x:v>协作候选：方法边界待核实</x:v>
      </x:c>
      <x:c r="R4361" s="222" t="str">
        <x:v>02!第1411行</x:v>
      </x:c>
    </x:row>
    <x:row r="4362">
      <x:c r="A4362" s="222" t="str">
        <x:v>Simulation</x:v>
      </x:c>
      <x:c r="B4362" s="222" t="str">
        <x:v>虚实协同</x:v>
      </x:c>
      <x:c r="C4362" s="222" t="str">
        <x:v>HIL / SIL与混合仿真</x:v>
      </x:c>
      <x:c r="D4362" s="222" t="str">
        <x:v>Definition与契约</x:v>
      </x:c>
      <x:c r="E4362" s="222" t="str">
        <x:v>Port / Connection / Contract</x:v>
      </x:c>
      <x:c r="F4362" s="222" t="str">
        <x:v>支撑</x:v>
      </x:c>
      <x:c r="G4362" s="222" t="str">
        <x:v>CxPortDefinition</x:v>
      </x:c>
      <x:c r="H4362" s="222" t="str">
        <x:v>引</x:v>
      </x:c>
      <x:c r="I4362" s="222" t="str">
        <x:v>M</x:v>
      </x:c>
      <x:c r="J4362" s="222" t="str">
        <x:v>Definition</x:v>
      </x:c>
      <x:c r="K4362" s="222" t="str">
        <x:v>复用统一Port / Connection / Contract契约，不复制Mechanism</x:v>
      </x:c>
      <x:c r="L4362" s="222" t="str">
        <x:v>Id · Key · Kind · Direction · Cardinality · TypeId · ContractId · Optional · Visual</x:v>
      </x:c>
      <x:c r="M4362" s="222" t="str">
        <x:v>统一对象Port</x:v>
      </x:c>
      <x:c r="N4362" s="222" t="str">
        <x:v>CAP-CON01-001；CAP-CON01-002；CAP-CON01-003；CAP-CON01-004</x:v>
      </x:c>
      <x:c r="O4362" s="222" t="str">
        <x:v>对象原有CapabilityId候选，需行为验证</x:v>
      </x:c>
      <x:c r="P4362" s="222" t="str">
        <x:v>按功能输入执行正常/异常两组用例，核对输出、状态与可追踪诊断</x:v>
      </x:c>
      <x:c r="Q4362" s="222" t="str">
        <x:v>引用复用：专业调用方式待核实</x:v>
      </x:c>
      <x:c r="R4362" s="222" t="str">
        <x:v>02!第1411行</x:v>
      </x:c>
    </x:row>
    <x:row r="4363">
      <x:c r="A4363" s="222" t="str">
        <x:v>Simulation</x:v>
      </x:c>
      <x:c r="B4363" s="222" t="str">
        <x:v>虚实协同</x:v>
      </x:c>
      <x:c r="C4363" s="222" t="str">
        <x:v>HIL / SIL与混合仿真</x:v>
      </x:c>
      <x:c r="D4363" s="222" t="str">
        <x:v>跨专业基础契约</x:v>
      </x:c>
      <x:c r="E4363" s="222" t="str">
        <x:v>统一时间、空间坐标与量纲契约</x:v>
      </x:c>
      <x:c r="F4363" s="222" t="str">
        <x:v>核心</x:v>
      </x:c>
      <x:c r="G4363" s="222" t="str">
        <x:v>HybridSynchronization</x:v>
      </x:c>
      <x:c r="H4363" s="222" t="str">
        <x:v>主</x:v>
      </x:c>
      <x:c r="I4363" s="222" t="str">
        <x:v>PD</x:v>
      </x:c>
      <x:c r="J4363" s="222" t="str">
        <x:v>仿真实体定义 / Definition</x:v>
      </x:c>
      <x:c r="K4363" s="222" t="str">
        <x:v>显式时间基准、坐标框架、单位与标定版本；拒绝不兼容变换</x:v>
      </x:c>
      <x:c r="L4363" s="222" t="str">
        <x:v>RealTime、SimTime、Tolerance</x:v>
      </x:c>
      <x:c r="M4363" s="222" t="str">
        <x:v>Align</x:v>
      </x:c>
      <x:c r="N4363" s="222"/>
      <x:c r="O4363" s="222" t="str">
        <x:v>待绑定具体CapabilityId</x:v>
      </x:c>
      <x:c r="P4363" s="222" t="str">
        <x:v>跨设备时标、单位与坐标版本明确；不同步或单位不兼容时报错</x:v>
      </x:c>
      <x:c r="Q4363" s="222" t="str">
        <x:v>功能候选：输入/输出及验收待核实</x:v>
      </x:c>
      <x:c r="R4363" s="222" t="str">
        <x:v>02!第1412行</x:v>
      </x:c>
    </x:row>
    <x:row r="4364">
      <x:c r="A4364" s="222" t="str">
        <x:v>Simulation</x:v>
      </x:c>
      <x:c r="B4364" s="222" t="str">
        <x:v>虚实协同</x:v>
      </x:c>
      <x:c r="C4364" s="222" t="str">
        <x:v>HIL / SIL与混合仿真</x:v>
      </x:c>
      <x:c r="D4364" s="222" t="str">
        <x:v>跨专业基础契约</x:v>
      </x:c>
      <x:c r="E4364" s="222" t="str">
        <x:v>统一时间、空间坐标与量纲契约</x:v>
      </x:c>
      <x:c r="F4364" s="222" t="str">
        <x:v>核心</x:v>
      </x:c>
      <x:c r="G4364" s="222" t="str">
        <x:v>HilBridge</x:v>
      </x:c>
      <x:c r="H4364" s="222" t="str">
        <x:v>协</x:v>
      </x:c>
      <x:c r="I4364" s="222" t="str">
        <x:v>PD</x:v>
      </x:c>
      <x:c r="J4364" s="222" t="str">
        <x:v>仿真实体定义 / Definition</x:v>
      </x:c>
      <x:c r="K4364" s="222" t="str">
        <x:v>以Connect、Route协作；显式时间基准、坐标框架、单位与标定版本</x:v>
      </x:c>
      <x:c r="L4364" s="222" t="str">
        <x:v>RealEndpoints、VirtualEndpoints</x:v>
      </x:c>
      <x:c r="M4364" s="222" t="str">
        <x:v>Connect · Route</x:v>
      </x:c>
      <x:c r="N4364" s="222"/>
      <x:c r="O4364" s="222" t="str">
        <x:v>待绑定具体CapabilityId</x:v>
      </x:c>
      <x:c r="P4364" s="222" t="str">
        <x:v>跨设备时标、单位与坐标版本明确；不同步或单位不兼容时报错</x:v>
      </x:c>
      <x:c r="Q4364" s="222" t="str">
        <x:v>协作候选：方法边界待核实</x:v>
      </x:c>
      <x:c r="R4364" s="222" t="str">
        <x:v>02!第1412行</x:v>
      </x:c>
    </x:row>
    <x:row r="4365">
      <x:c r="A4365" s="222" t="str">
        <x:v>Simulation</x:v>
      </x:c>
      <x:c r="B4365" s="222" t="str">
        <x:v>虚实协同</x:v>
      </x:c>
      <x:c r="C4365" s="222" t="str">
        <x:v>HIL / SIL与混合仿真</x:v>
      </x:c>
      <x:c r="D4365" s="222" t="str">
        <x:v>跨专业基础契约</x:v>
      </x:c>
      <x:c r="E4365" s="222" t="str">
        <x:v>统一时间、空间坐标与量纲契约</x:v>
      </x:c>
      <x:c r="F4365" s="222" t="str">
        <x:v>核心</x:v>
      </x:c>
      <x:c r="G4365" s="222" t="str">
        <x:v>ClockSynchronizationPolicy</x:v>
      </x:c>
      <x:c r="H4365" s="222" t="str">
        <x:v>引</x:v>
      </x:c>
      <x:c r="I4365" s="222" t="str">
        <x:v>M</x:v>
      </x:c>
      <x:c r="J4365" s="222" t="str">
        <x:v>Definition</x:v>
      </x:c>
      <x:c r="K4365" s="222" t="str">
        <x:v>复用统一统一时间、空间坐标与量纲契约契约，不复制Mechanism</x:v>
      </x:c>
      <x:c r="L4365" s="222" t="str">
        <x:v>MasterClock · Tolerance · Fallback</x:v>
      </x:c>
      <x:c r="M4365" s="222" t="str">
        <x:v>Validate · Apply</x:v>
      </x:c>
      <x:c r="N4365" s="222"/>
      <x:c r="O4365" s="222" t="str">
        <x:v>未有直接细节证据/经通用契约调用</x:v>
      </x:c>
      <x:c r="P4365" s="222" t="str">
        <x:v>跨设备时标、单位与坐标版本明确；不同步或单位不兼容时报错</x:v>
      </x:c>
      <x:c r="Q4365" s="222" t="str">
        <x:v>引用复用：专业调用方式待核实</x:v>
      </x:c>
      <x:c r="R4365" s="222" t="str">
        <x:v>02!第1412行</x:v>
      </x:c>
    </x:row>
    <x:row r="4366">
      <x:c r="A4366" s="222" t="str">
        <x:v>Simulation</x:v>
      </x:c>
      <x:c r="B4366" s="222" t="str">
        <x:v>虚实协同</x:v>
      </x:c>
      <x:c r="C4366" s="222" t="str">
        <x:v>HIL / SIL与混合仿真</x:v>
      </x:c>
      <x:c r="D4366" s="222" t="str">
        <x:v>跨专业基础契约</x:v>
      </x:c>
      <x:c r="E4366" s="222" t="str">
        <x:v>事务、一致性与可靠交付契约</x:v>
      </x:c>
      <x:c r="F4366" s="222" t="str">
        <x:v>支撑</x:v>
      </x:c>
      <x:c r="G4366" s="222" t="str">
        <x:v>HybridExecutionSession</x:v>
      </x:c>
      <x:c r="H4366" s="222" t="str">
        <x:v>主</x:v>
      </x:c>
      <x:c r="I4366" s="222" t="str">
        <x:v>PD</x:v>
      </x:c>
      <x:c r="J4366" s="222" t="str">
        <x:v>专业运行实例 / Runtime</x:v>
      </x:c>
      <x:c r="K4366" s="222" t="str">
        <x:v>定义提交与回滚边界，外部副作用使用幂等键、回执和补偿</x:v>
      </x:c>
      <x:c r="L4366" s="222" t="str">
        <x:v>RealDevices、VirtualDevices</x:v>
      </x:c>
      <x:c r="M4366" s="222" t="str">
        <x:v>Start · Stop</x:v>
      </x:c>
      <x:c r="N4366" s="222"/>
      <x:c r="O4366" s="222" t="str">
        <x:v>待绑定具体CapabilityId</x:v>
      </x:c>
      <x:c r="P4366" s="222" t="str">
        <x:v>重复、超时和中断后检查幂等键、状态一致性及补偿记录</x:v>
      </x:c>
      <x:c r="Q4366" s="222" t="str">
        <x:v>功能候选：输入/输出及验收待核实</x:v>
      </x:c>
      <x:c r="R4366" s="222" t="str">
        <x:v>02!第1413行</x:v>
      </x:c>
    </x:row>
    <x:row r="4367">
      <x:c r="A4367" s="222" t="str">
        <x:v>Simulation</x:v>
      </x:c>
      <x:c r="B4367" s="222" t="str">
        <x:v>虚实协同</x:v>
      </x:c>
      <x:c r="C4367" s="222" t="str">
        <x:v>HIL / SIL与混合仿真</x:v>
      </x:c>
      <x:c r="D4367" s="222" t="str">
        <x:v>跨专业基础契约</x:v>
      </x:c>
      <x:c r="E4367" s="222" t="str">
        <x:v>事务、一致性与可靠交付契约</x:v>
      </x:c>
      <x:c r="F4367" s="222" t="str">
        <x:v>支撑</x:v>
      </x:c>
      <x:c r="G4367" s="222" t="str">
        <x:v>HilBridge</x:v>
      </x:c>
      <x:c r="H4367" s="222" t="str">
        <x:v>协</x:v>
      </x:c>
      <x:c r="I4367" s="222" t="str">
        <x:v>PD</x:v>
      </x:c>
      <x:c r="J4367" s="222" t="str">
        <x:v>仿真实体定义 / Definition</x:v>
      </x:c>
      <x:c r="K4367" s="222" t="str">
        <x:v>以Connect、Route协作；定义提交与回滚边界，外部副作用使用幂等键、回执和补偿</x:v>
      </x:c>
      <x:c r="L4367" s="222" t="str">
        <x:v>RealEndpoints、VirtualEndpoints</x:v>
      </x:c>
      <x:c r="M4367" s="222" t="str">
        <x:v>Connect · Route</x:v>
      </x:c>
      <x:c r="N4367" s="222"/>
      <x:c r="O4367" s="222" t="str">
        <x:v>待绑定具体CapabilityId</x:v>
      </x:c>
      <x:c r="P4367" s="222" t="str">
        <x:v>重复、超时和中断后检查幂等键、状态一致性及补偿记录</x:v>
      </x:c>
      <x:c r="Q4367" s="222" t="str">
        <x:v>协作候选：方法边界待核实</x:v>
      </x:c>
      <x:c r="R4367" s="222" t="str">
        <x:v>02!第1413行</x:v>
      </x:c>
    </x:row>
    <x:row r="4368">
      <x:c r="A4368" s="222" t="str">
        <x:v>Simulation</x:v>
      </x:c>
      <x:c r="B4368" s="222" t="str">
        <x:v>虚实协同</x:v>
      </x:c>
      <x:c r="C4368" s="222" t="str">
        <x:v>HIL / SIL与混合仿真</x:v>
      </x:c>
      <x:c r="D4368" s="222" t="str">
        <x:v>跨专业基础契约</x:v>
      </x:c>
      <x:c r="E4368" s="222" t="str">
        <x:v>事务、一致性与可靠交付契约</x:v>
      </x:c>
      <x:c r="F4368" s="222" t="str">
        <x:v>支撑</x:v>
      </x:c>
      <x:c r="G4368" s="222" t="str">
        <x:v>ConsistencyPolicy</x:v>
      </x:c>
      <x:c r="H4368" s="222" t="str">
        <x:v>引</x:v>
      </x:c>
      <x:c r="I4368" s="222" t="str">
        <x:v>M</x:v>
      </x:c>
      <x:c r="J4368" s="222" t="str">
        <x:v>Definition</x:v>
      </x:c>
      <x:c r="K4368" s="222" t="str">
        <x:v>复用统一事务、一致性与可靠交付契约契约，不复制Mechanism</x:v>
      </x:c>
      <x:c r="L4368" s="222" t="str">
        <x:v>Mode · Conflict · Compensation</x:v>
      </x:c>
      <x:c r="M4368" s="222" t="str">
        <x:v>Validate · Apply</x:v>
      </x:c>
      <x:c r="N4368" s="222"/>
      <x:c r="O4368" s="222" t="str">
        <x:v>未有直接细节证据/经通用契约调用</x:v>
      </x:c>
      <x:c r="P4368" s="222" t="str">
        <x:v>重复、超时和中断后检查幂等键、状态一致性及补偿记录</x:v>
      </x:c>
      <x:c r="Q4368" s="222" t="str">
        <x:v>引用复用：专业调用方式待核实</x:v>
      </x:c>
      <x:c r="R4368" s="222" t="str">
        <x:v>02!第1413行</x:v>
      </x:c>
    </x:row>
    <x:row r="4369">
      <x:c r="A4369" s="222" t="str">
        <x:v>Simulation</x:v>
      </x:c>
      <x:c r="B4369" s="222" t="str">
        <x:v>虚实协同</x:v>
      </x:c>
      <x:c r="C4369" s="222" t="str">
        <x:v>HIL / SIL与混合仿真</x:v>
      </x:c>
      <x:c r="D4369" s="222" t="str">
        <x:v>跨专业基础契约</x:v>
      </x:c>
      <x:c r="E4369" s="222" t="str">
        <x:v>通用验证、验收与证据契约</x:v>
      </x:c>
      <x:c r="F4369" s="222" t="str">
        <x:v>核心</x:v>
      </x:c>
      <x:c r="G4369" s="222" t="str">
        <x:v>HilLatencyReport</x:v>
      </x:c>
      <x:c r="H4369" s="222" t="str">
        <x:v>主</x:v>
      </x:c>
      <x:c r="I4369" s="222" t="str">
        <x:v>PD</x:v>
      </x:c>
      <x:c r="J4369" s="222" t="str">
        <x:v>数据契约 / Contract</x:v>
      </x:c>
      <x:c r="K4369" s="222" t="str">
        <x:v>给出可复现前置条件、预期输出、异常门禁与带版本的验证证据</x:v>
      </x:c>
      <x:c r="L4369" s="222" t="str">
        <x:v>RoundTrip、Jitter、Drift</x:v>
      </x:c>
      <x:c r="M4369" s="222" t="str">
        <x:v>Measure</x:v>
      </x:c>
      <x:c r="N4369" s="222"/>
      <x:c r="O4369" s="222" t="str">
        <x:v>待绑定具体CapabilityId</x:v>
      </x:c>
      <x:c r="P4369" s="222" t="str">
        <x:v>缺失引用、参数越界和版本冲突生成结构化诊断及证据</x:v>
      </x:c>
      <x:c r="Q4369" s="222" t="str">
        <x:v>功能候选：输入/输出及验收待核实</x:v>
      </x:c>
      <x:c r="R4369" s="222" t="str">
        <x:v>02!第1414行</x:v>
      </x:c>
    </x:row>
    <x:row r="4370">
      <x:c r="A4370" s="222" t="str">
        <x:v>Simulation</x:v>
      </x:c>
      <x:c r="B4370" s="222" t="str">
        <x:v>虚实协同</x:v>
      </x:c>
      <x:c r="C4370" s="222" t="str">
        <x:v>HIL / SIL与混合仿真</x:v>
      </x:c>
      <x:c r="D4370" s="222" t="str">
        <x:v>跨专业基础契约</x:v>
      </x:c>
      <x:c r="E4370" s="222" t="str">
        <x:v>通用验证、验收与证据契约</x:v>
      </x:c>
      <x:c r="F4370" s="222" t="str">
        <x:v>核心</x:v>
      </x:c>
      <x:c r="G4370" s="222" t="str">
        <x:v>HilBridge</x:v>
      </x:c>
      <x:c r="H4370" s="222" t="str">
        <x:v>协</x:v>
      </x:c>
      <x:c r="I4370" s="222" t="str">
        <x:v>PD</x:v>
      </x:c>
      <x:c r="J4370" s="222" t="str">
        <x:v>仿真实体定义 / Definition</x:v>
      </x:c>
      <x:c r="K4370" s="222" t="str">
        <x:v>以Connect、Route协作；给出可复现前置条件、预期输出、异常门禁与带版本的验证证据</x:v>
      </x:c>
      <x:c r="L4370" s="222" t="str">
        <x:v>RealEndpoints、VirtualEndpoints</x:v>
      </x:c>
      <x:c r="M4370" s="222" t="str">
        <x:v>Connect · Route</x:v>
      </x:c>
      <x:c r="N4370" s="222"/>
      <x:c r="O4370" s="222" t="str">
        <x:v>待绑定具体CapabilityId</x:v>
      </x:c>
      <x:c r="P4370" s="222" t="str">
        <x:v>缺失引用、参数越界和版本冲突生成结构化诊断及证据</x:v>
      </x:c>
      <x:c r="Q4370" s="222" t="str">
        <x:v>协作候选：方法边界待核实</x:v>
      </x:c>
      <x:c r="R4370" s="222" t="str">
        <x:v>02!第1414行</x:v>
      </x:c>
    </x:row>
    <x:row r="4371">
      <x:c r="A4371" s="222" t="str">
        <x:v>Simulation</x:v>
      </x:c>
      <x:c r="B4371" s="222" t="str">
        <x:v>虚实协同</x:v>
      </x:c>
      <x:c r="C4371" s="222" t="str">
        <x:v>HIL / SIL与混合仿真</x:v>
      </x:c>
      <x:c r="D4371" s="222" t="str">
        <x:v>跨专业基础契约</x:v>
      </x:c>
      <x:c r="E4371" s="222" t="str">
        <x:v>通用验证、验收与证据契约</x:v>
      </x:c>
      <x:c r="F4371" s="222" t="str">
        <x:v>核心</x:v>
      </x:c>
      <x:c r="G4371" s="222" t="str">
        <x:v>RequirementContract</x:v>
      </x:c>
      <x:c r="H4371" s="222" t="str">
        <x:v>引</x:v>
      </x:c>
      <x:c r="I4371" s="222" t="str">
        <x:v>M</x:v>
      </x:c>
      <x:c r="J4371" s="222" t="str">
        <x:v>Definition</x:v>
      </x:c>
      <x:c r="K4371" s="222" t="str">
        <x:v>复用统一通用验证、验收与证据契约契约，不复制Mechanism</x:v>
      </x:c>
      <x:c r="L4371" s="222" t="str">
        <x:v>RequirementId · Source · Scope</x:v>
      </x:c>
      <x:c r="M4371" s="222" t="str">
        <x:v>Trace · Validate</x:v>
      </x:c>
      <x:c r="N4371" s="222"/>
      <x:c r="O4371" s="222" t="str">
        <x:v>未有直接细节证据/经通用契约调用</x:v>
      </x:c>
      <x:c r="P4371" s="222" t="str">
        <x:v>缺失引用、参数越界和版本冲突生成结构化诊断及证据</x:v>
      </x:c>
      <x:c r="Q4371" s="222" t="str">
        <x:v>引用复用：专业调用方式待核实</x:v>
      </x:c>
      <x:c r="R4371" s="222" t="str">
        <x:v>02!第1414行</x:v>
      </x:c>
    </x:row>
    <x:row r="4372">
      <x:c r="A4372" s="222" t="str">
        <x:v>Simulation</x:v>
      </x:c>
      <x:c r="B4372" s="222" t="str">
        <x:v>虚实协同</x:v>
      </x:c>
      <x:c r="C4372" s="222" t="str">
        <x:v>HIL / SIL与混合仿真</x:v>
      </x:c>
      <x:c r="D4372" s="222" t="str">
        <x:v>数据与状态</x:v>
      </x:c>
      <x:c r="E4372" s="222" t="str">
        <x:v>Variable / Binding</x:v>
      </x:c>
      <x:c r="F4372" s="222" t="str">
        <x:v>支撑</x:v>
      </x:c>
      <x:c r="G4372" s="222" t="str">
        <x:v>HilBridge</x:v>
      </x:c>
      <x:c r="H4372" s="222" t="str">
        <x:v>主</x:v>
      </x:c>
      <x:c r="I4372" s="222" t="str">
        <x:v>PD</x:v>
      </x:c>
      <x:c r="J4372" s="222" t="str">
        <x:v>仿真实体定义 / Definition</x:v>
      </x:c>
      <x:c r="K4372" s="222" t="str">
        <x:v>读取和发布值、质量码、时间戳；变量写入必须经过授权管道</x:v>
      </x:c>
      <x:c r="L4372" s="222" t="str">
        <x:v>RealEndpoints、VirtualEndpoints</x:v>
      </x:c>
      <x:c r="M4372" s="222" t="str">
        <x:v>Connect · Route</x:v>
      </x:c>
      <x:c r="N4372" s="222"/>
      <x:c r="O4372" s="222" t="str">
        <x:v>待绑定具体CapabilityId</x:v>
      </x:c>
      <x:c r="P4372" s="222" t="str">
        <x:v>按功能输入执行正常/异常两组用例，核对输出、状态与可追踪诊断</x:v>
      </x:c>
      <x:c r="Q4372" s="222" t="str">
        <x:v>功能候选：输入/输出及验收待核实</x:v>
      </x:c>
      <x:c r="R4372" s="222" t="str">
        <x:v>02!第1415行</x:v>
      </x:c>
    </x:row>
    <x:row r="4373">
      <x:c r="A4373" s="222" t="str">
        <x:v>Simulation</x:v>
      </x:c>
      <x:c r="B4373" s="222" t="str">
        <x:v>虚实协同</x:v>
      </x:c>
      <x:c r="C4373" s="222" t="str">
        <x:v>HIL / SIL与混合仿真</x:v>
      </x:c>
      <x:c r="D4373" s="222" t="str">
        <x:v>数据与状态</x:v>
      </x:c>
      <x:c r="E4373" s="222" t="str">
        <x:v>Variable / Binding</x:v>
      </x:c>
      <x:c r="F4373" s="222" t="str">
        <x:v>支撑</x:v>
      </x:c>
      <x:c r="G4373" s="222" t="str">
        <x:v>HilIoMapping</x:v>
      </x:c>
      <x:c r="H4373" s="222" t="str">
        <x:v>协</x:v>
      </x:c>
      <x:c r="I4373" s="222" t="str">
        <x:v>PD</x:v>
      </x:c>
      <x:c r="J4373" s="222" t="str">
        <x:v>工程定义 / Definition</x:v>
      </x:c>
      <x:c r="K4373" s="222" t="str">
        <x:v>以Translate协作；读取和发布值、质量码、时间戳</x:v>
      </x:c>
      <x:c r="L4373" s="222" t="str">
        <x:v>RealChannel、SimChannel</x:v>
      </x:c>
      <x:c r="M4373" s="222" t="str">
        <x:v>Translate</x:v>
      </x:c>
      <x:c r="N4373" s="222"/>
      <x:c r="O4373" s="222" t="str">
        <x:v>待绑定具体CapabilityId</x:v>
      </x:c>
      <x:c r="P4373" s="222" t="str">
        <x:v>按功能输入执行正常/异常两组用例，核对输出、状态与可追踪诊断</x:v>
      </x:c>
      <x:c r="Q4373" s="222" t="str">
        <x:v>协作候选：方法边界待核实</x:v>
      </x:c>
      <x:c r="R4373" s="222" t="str">
        <x:v>02!第1415行</x:v>
      </x:c>
    </x:row>
    <x:row r="4374">
      <x:c r="A4374" s="222" t="str">
        <x:v>Simulation</x:v>
      </x:c>
      <x:c r="B4374" s="222" t="str">
        <x:v>虚实协同</x:v>
      </x:c>
      <x:c r="C4374" s="222" t="str">
        <x:v>HIL / SIL与混合仿真</x:v>
      </x:c>
      <x:c r="D4374" s="222" t="str">
        <x:v>数据与状态</x:v>
      </x:c>
      <x:c r="E4374" s="222" t="str">
        <x:v>Variable / Binding</x:v>
      </x:c>
      <x:c r="F4374" s="222" t="str">
        <x:v>支撑</x:v>
      </x:c>
      <x:c r="G4374" s="222" t="str">
        <x:v>IVariableProvider</x:v>
      </x:c>
      <x:c r="H4374" s="222" t="str">
        <x:v>引</x:v>
      </x:c>
      <x:c r="I4374" s="222" t="str">
        <x:v>M</x:v>
      </x:c>
      <x:c r="J4374" s="222" t="str">
        <x:v>Runtime</x:v>
      </x:c>
      <x:c r="K4374" s="222" t="str">
        <x:v>复用统一Variable / Binding契约，不复制Mechanism</x:v>
      </x:c>
      <x:c r="L4374" s="222" t="str">
        <x:v>Read · Write · Subscribe · Health</x:v>
      </x:c>
      <x:c r="M4374" s="222" t="str">
        <x:v>统一变量数据源</x:v>
      </x:c>
      <x:c r="N4374" s="222" t="str">
        <x:v>CAP-VAR01-005；CAP-VAR01-011</x:v>
      </x:c>
      <x:c r="O4374" s="222" t="str">
        <x:v>对象原有CapabilityId候选，需行为验证</x:v>
      </x:c>
      <x:c r="P4374" s="222" t="str">
        <x:v>按功能输入执行正常/异常两组用例，核对输出、状态与可追踪诊断</x:v>
      </x:c>
      <x:c r="Q4374" s="222" t="str">
        <x:v>引用复用：专业调用方式待核实</x:v>
      </x:c>
      <x:c r="R4374" s="222" t="str">
        <x:v>02!第1415行</x:v>
      </x:c>
    </x:row>
    <x:row r="4375">
      <x:c r="A4375" s="222" t="str">
        <x:v>Simulation</x:v>
      </x:c>
      <x:c r="B4375" s="222" t="str">
        <x:v>虚实协同</x:v>
      </x:c>
      <x:c r="C4375" s="222" t="str">
        <x:v>HIL / SIL与混合仿真</x:v>
      </x:c>
      <x:c r="D4375" s="222" t="str">
        <x:v>通信与集成</x:v>
      </x:c>
      <x:c r="E4375" s="222" t="str">
        <x:v>Channel Foundation</x:v>
      </x:c>
      <x:c r="F4375" s="222" t="str">
        <x:v>核心</x:v>
      </x:c>
      <x:c r="G4375" s="222" t="str">
        <x:v>HybridExecutionSession</x:v>
      </x:c>
      <x:c r="H4375" s="222" t="str">
        <x:v>主</x:v>
      </x:c>
      <x:c r="I4375" s="222" t="str">
        <x:v>PD</x:v>
      </x:c>
      <x:c r="J4375" s="222" t="str">
        <x:v>专业运行实例 / Runtime</x:v>
      </x:c>
      <x:c r="K4375" s="222" t="str">
        <x:v>绑定可监测的通信通道；处理断线、重连、缓冲与生命周期</x:v>
      </x:c>
      <x:c r="L4375" s="222" t="str">
        <x:v>RealDevices、VirtualDevices</x:v>
      </x:c>
      <x:c r="M4375" s="222" t="str">
        <x:v>Start · Stop</x:v>
      </x:c>
      <x:c r="N4375" s="222"/>
      <x:c r="O4375" s="222" t="str">
        <x:v>待绑定具体CapabilityId</x:v>
      </x:c>
      <x:c r="P4375" s="222" t="str">
        <x:v>连接断开/协议错误/设备故障时可诊断并按策略恢复，无SDK句柄泄漏</x:v>
      </x:c>
      <x:c r="Q4375" s="222" t="str">
        <x:v>功能候选：输入/输出及验收待核实</x:v>
      </x:c>
      <x:c r="R4375" s="222" t="str">
        <x:v>02!第1416行</x:v>
      </x:c>
    </x:row>
    <x:row r="4376">
      <x:c r="A4376" s="222" t="str">
        <x:v>Simulation</x:v>
      </x:c>
      <x:c r="B4376" s="222" t="str">
        <x:v>虚实协同</x:v>
      </x:c>
      <x:c r="C4376" s="222" t="str">
        <x:v>HIL / SIL与混合仿真</x:v>
      </x:c>
      <x:c r="D4376" s="222" t="str">
        <x:v>通信与集成</x:v>
      </x:c>
      <x:c r="E4376" s="222" t="str">
        <x:v>Channel Foundation</x:v>
      </x:c>
      <x:c r="F4376" s="222" t="str">
        <x:v>核心</x:v>
      </x:c>
      <x:c r="G4376" s="222" t="str">
        <x:v>HilBridge</x:v>
      </x:c>
      <x:c r="H4376" s="222" t="str">
        <x:v>协</x:v>
      </x:c>
      <x:c r="I4376" s="222" t="str">
        <x:v>PD</x:v>
      </x:c>
      <x:c r="J4376" s="222" t="str">
        <x:v>仿真实体定义 / Definition</x:v>
      </x:c>
      <x:c r="K4376" s="222" t="str">
        <x:v>以Connect、Route协作；绑定可监测的通信通道</x:v>
      </x:c>
      <x:c r="L4376" s="222" t="str">
        <x:v>RealEndpoints、VirtualEndpoints</x:v>
      </x:c>
      <x:c r="M4376" s="222" t="str">
        <x:v>Connect · Route</x:v>
      </x:c>
      <x:c r="N4376" s="222"/>
      <x:c r="O4376" s="222" t="str">
        <x:v>待绑定具体CapabilityId</x:v>
      </x:c>
      <x:c r="P4376" s="222" t="str">
        <x:v>连接断开/协议错误/设备故障时可诊断并按策略恢复，无SDK句柄泄漏</x:v>
      </x:c>
      <x:c r="Q4376" s="222" t="str">
        <x:v>协作候选：方法边界待核实</x:v>
      </x:c>
      <x:c r="R4376" s="222" t="str">
        <x:v>02!第1416行</x:v>
      </x:c>
    </x:row>
    <x:row r="4377">
      <x:c r="A4377" s="222" t="str">
        <x:v>Simulation</x:v>
      </x:c>
      <x:c r="B4377" s="222" t="str">
        <x:v>虚实协同</x:v>
      </x:c>
      <x:c r="C4377" s="222" t="str">
        <x:v>HIL / SIL与混合仿真</x:v>
      </x:c>
      <x:c r="D4377" s="222" t="str">
        <x:v>通信与集成</x:v>
      </x:c>
      <x:c r="E4377" s="222" t="str">
        <x:v>Channel Foundation</x:v>
      </x:c>
      <x:c r="F4377" s="222" t="str">
        <x:v>核心</x:v>
      </x:c>
      <x:c r="G4377" s="222" t="str">
        <x:v>IChannel</x:v>
      </x:c>
      <x:c r="H4377" s="222" t="str">
        <x:v>引</x:v>
      </x:c>
      <x:c r="I4377" s="222" t="str">
        <x:v>M</x:v>
      </x:c>
      <x:c r="J4377" s="222" t="str">
        <x:v>Runtime</x:v>
      </x:c>
      <x:c r="K4377" s="222" t="str">
        <x:v>复用统一Channel Foundation契约，不复制Mechanism</x:v>
      </x:c>
      <x:c r="L4377" s="222" t="str">
        <x:v>Open · Close · Send · Receive · State</x:v>
      </x:c>
      <x:c r="M4377" s="222" t="str">
        <x:v>通道运行契约</x:v>
      </x:c>
      <x:c r="N4377" s="222" t="str">
        <x:v>CAP-CH01-003；CAP-CH01-004</x:v>
      </x:c>
      <x:c r="O4377" s="222" t="str">
        <x:v>对象原有CapabilityId候选，需行为验证</x:v>
      </x:c>
      <x:c r="P4377" s="222" t="str">
        <x:v>连接断开/协议错误/设备故障时可诊断并按策略恢复，无SDK句柄泄漏</x:v>
      </x:c>
      <x:c r="Q4377" s="222" t="str">
        <x:v>引用复用：专业调用方式待核实</x:v>
      </x:c>
      <x:c r="R4377" s="222" t="str">
        <x:v>02!第1416行</x:v>
      </x:c>
    </x:row>
    <x:row r="4378">
      <x:c r="A4378" s="222" t="str">
        <x:v>Simulation</x:v>
      </x:c>
      <x:c r="B4378" s="222" t="str">
        <x:v>虚实协同</x:v>
      </x:c>
      <x:c r="C4378" s="222" t="str">
        <x:v>HIL / SIL与混合仿真</x:v>
      </x:c>
      <x:c r="D4378" s="222" t="str">
        <x:v>通信与集成</x:v>
      </x:c>
      <x:c r="E4378" s="222" t="str">
        <x:v>Driver / Provider / Capability</x:v>
      </x:c>
      <x:c r="F4378" s="222" t="str">
        <x:v>核心</x:v>
      </x:c>
      <x:c r="G4378" s="222" t="str">
        <x:v>HilBridge</x:v>
      </x:c>
      <x:c r="H4378" s="222" t="str">
        <x:v>主</x:v>
      </x:c>
      <x:c r="I4378" s="222" t="str">
        <x:v>PD</x:v>
      </x:c>
      <x:c r="J4378" s="222" t="str">
        <x:v>仿真实体定义 / Definition</x:v>
      </x:c>
      <x:c r="K4378" s="222" t="str">
        <x:v>通过Provider暴露专业能力；厂商SDK适配、设备健康与错误隔离</x:v>
      </x:c>
      <x:c r="L4378" s="222" t="str">
        <x:v>RealEndpoints、VirtualEndpoints</x:v>
      </x:c>
      <x:c r="M4378" s="222" t="str">
        <x:v>Connect · Route</x:v>
      </x:c>
      <x:c r="N4378" s="222"/>
      <x:c r="O4378" s="222" t="str">
        <x:v>待绑定具体CapabilityId</x:v>
      </x:c>
      <x:c r="P4378" s="222" t="str">
        <x:v>连接断开/协议错误/设备故障时可诊断并按策略恢复，无SDK句柄泄漏</x:v>
      </x:c>
      <x:c r="Q4378" s="222" t="str">
        <x:v>功能候选：输入/输出及验收待核实</x:v>
      </x:c>
      <x:c r="R4378" s="222" t="str">
        <x:v>02!第1417行</x:v>
      </x:c>
    </x:row>
    <x:row r="4379">
      <x:c r="A4379" s="222" t="str">
        <x:v>Simulation</x:v>
      </x:c>
      <x:c r="B4379" s="222" t="str">
        <x:v>虚实协同</x:v>
      </x:c>
      <x:c r="C4379" s="222" t="str">
        <x:v>HIL / SIL与混合仿真</x:v>
      </x:c>
      <x:c r="D4379" s="222" t="str">
        <x:v>通信与集成</x:v>
      </x:c>
      <x:c r="E4379" s="222" t="str">
        <x:v>Driver / Provider / Capability</x:v>
      </x:c>
      <x:c r="F4379" s="222" t="str">
        <x:v>核心</x:v>
      </x:c>
      <x:c r="G4379" s="222" t="str">
        <x:v>HilIoMapping</x:v>
      </x:c>
      <x:c r="H4379" s="222" t="str">
        <x:v>协</x:v>
      </x:c>
      <x:c r="I4379" s="222" t="str">
        <x:v>PD</x:v>
      </x:c>
      <x:c r="J4379" s="222" t="str">
        <x:v>工程定义 / Definition</x:v>
      </x:c>
      <x:c r="K4379" s="222" t="str">
        <x:v>以Translate协作；通过Provider暴露专业能力</x:v>
      </x:c>
      <x:c r="L4379" s="222" t="str">
        <x:v>RealChannel、SimChannel</x:v>
      </x:c>
      <x:c r="M4379" s="222" t="str">
        <x:v>Translate</x:v>
      </x:c>
      <x:c r="N4379" s="222"/>
      <x:c r="O4379" s="222" t="str">
        <x:v>待绑定具体CapabilityId</x:v>
      </x:c>
      <x:c r="P4379" s="222" t="str">
        <x:v>连接断开/协议错误/设备故障时可诊断并按策略恢复，无SDK句柄泄漏</x:v>
      </x:c>
      <x:c r="Q4379" s="222" t="str">
        <x:v>协作候选：方法边界待核实</x:v>
      </x:c>
      <x:c r="R4379" s="222" t="str">
        <x:v>02!第1417行</x:v>
      </x:c>
    </x:row>
    <x:row r="4380">
      <x:c r="A4380" s="222" t="str">
        <x:v>Simulation</x:v>
      </x:c>
      <x:c r="B4380" s="222" t="str">
        <x:v>虚实协同</x:v>
      </x:c>
      <x:c r="C4380" s="222" t="str">
        <x:v>HIL / SIL与混合仿真</x:v>
      </x:c>
      <x:c r="D4380" s="222" t="str">
        <x:v>通信与集成</x:v>
      </x:c>
      <x:c r="E4380" s="222" t="str">
        <x:v>Driver / Provider / Capability</x:v>
      </x:c>
      <x:c r="F4380" s="222" t="str">
        <x:v>核心</x:v>
      </x:c>
      <x:c r="G4380" s="222" t="str">
        <x:v>IProvider</x:v>
      </x:c>
      <x:c r="H4380" s="222" t="str">
        <x:v>引</x:v>
      </x:c>
      <x:c r="I4380" s="222" t="str">
        <x:v>M</x:v>
      </x:c>
      <x:c r="J4380" s="222" t="str">
        <x:v>Runtime</x:v>
      </x:c>
      <x:c r="K4380" s="222" t="str">
        <x:v>复用统一Driver / Provider / Capability契约，不复制Mechanism</x:v>
      </x:c>
      <x:c r="L4380" s="222" t="str">
        <x:v>Capabilities · Invoke · Read · Subscribe · Health</x:v>
      </x:c>
      <x:c r="M4380" s="222" t="str">
        <x:v>专业能力运行入口</x:v>
      </x:c>
      <x:c r="N4380" s="222" t="str">
        <x:v>CAP-PROV01-004；CAP-PROV01-008；CAP-PROV01-009</x:v>
      </x:c>
      <x:c r="O4380" s="222" t="str">
        <x:v>对象原有CapabilityId候选，需行为验证</x:v>
      </x:c>
      <x:c r="P4380" s="222" t="str">
        <x:v>连接断开/协议错误/设备故障时可诊断并按策略恢复，无SDK句柄泄漏</x:v>
      </x:c>
      <x:c r="Q4380" s="222" t="str">
        <x:v>引用复用：专业调用方式待核实</x:v>
      </x:c>
      <x:c r="R4380" s="222" t="str">
        <x:v>02!第1417行</x:v>
      </x:c>
    </x:row>
    <x:row r="4381">
      <x:c r="A4381" s="222" t="str">
        <x:v>Simulation</x:v>
      </x:c>
      <x:c r="B4381" s="222" t="str">
        <x:v>虚实协同</x:v>
      </x:c>
      <x:c r="C4381" s="222" t="str">
        <x:v>HIL / SIL与混合仿真</x:v>
      </x:c>
      <x:c r="D4381" s="222" t="str">
        <x:v>编排与执行</x:v>
      </x:c>
      <x:c r="E4381" s="222" t="str">
        <x:v>Trigger / Subscription / Reactive</x:v>
      </x:c>
      <x:c r="F4381" s="222" t="str">
        <x:v>支撑</x:v>
      </x:c>
      <x:c r="G4381" s="222" t="str">
        <x:v>HilBridge</x:v>
      </x:c>
      <x:c r="H4381" s="222" t="str">
        <x:v>主</x:v>
      </x:c>
      <x:c r="I4381" s="222" t="str">
        <x:v>PD</x:v>
      </x:c>
      <x:c r="J4381" s="222" t="str">
        <x:v>仿真实体定义 / Definition</x:v>
      </x:c>
      <x:c r="K4381" s="222" t="str">
        <x:v>以传感变化/事件/时间触发；订阅可取消且具去抖节流</x:v>
      </x:c>
      <x:c r="L4381" s="222" t="str">
        <x:v>RealEndpoints、VirtualEndpoints</x:v>
      </x:c>
      <x:c r="M4381" s="222" t="str">
        <x:v>Connect · Route</x:v>
      </x:c>
      <x:c r="N4381" s="222"/>
      <x:c r="O4381" s="222" t="str">
        <x:v>待绑定具体CapabilityId</x:v>
      </x:c>
      <x:c r="P4381" s="222" t="str">
        <x:v>按功能输入执行正常/异常两组用例，核对输出、状态与可追踪诊断</x:v>
      </x:c>
      <x:c r="Q4381" s="222" t="str">
        <x:v>功能候选：输入/输出及验收待核实</x:v>
      </x:c>
      <x:c r="R4381" s="222" t="str">
        <x:v>02!第1418行</x:v>
      </x:c>
    </x:row>
    <x:row r="4382">
      <x:c r="A4382" s="222" t="str">
        <x:v>Simulation</x:v>
      </x:c>
      <x:c r="B4382" s="222" t="str">
        <x:v>虚实协同</x:v>
      </x:c>
      <x:c r="C4382" s="222" t="str">
        <x:v>HIL / SIL与混合仿真</x:v>
      </x:c>
      <x:c r="D4382" s="222" t="str">
        <x:v>编排与执行</x:v>
      </x:c>
      <x:c r="E4382" s="222" t="str">
        <x:v>Trigger / Subscription / Reactive</x:v>
      </x:c>
      <x:c r="F4382" s="222" t="str">
        <x:v>支撑</x:v>
      </x:c>
      <x:c r="G4382" s="222" t="str">
        <x:v>HilIoMapping</x:v>
      </x:c>
      <x:c r="H4382" s="222" t="str">
        <x:v>协</x:v>
      </x:c>
      <x:c r="I4382" s="222" t="str">
        <x:v>PD</x:v>
      </x:c>
      <x:c r="J4382" s="222" t="str">
        <x:v>工程定义 / Definition</x:v>
      </x:c>
      <x:c r="K4382" s="222" t="str">
        <x:v>以Translate协作；以传感变化/事件/时间触发</x:v>
      </x:c>
      <x:c r="L4382" s="222" t="str">
        <x:v>RealChannel、SimChannel</x:v>
      </x:c>
      <x:c r="M4382" s="222" t="str">
        <x:v>Translate</x:v>
      </x:c>
      <x:c r="N4382" s="222"/>
      <x:c r="O4382" s="222" t="str">
        <x:v>待绑定具体CapabilityId</x:v>
      </x:c>
      <x:c r="P4382" s="222" t="str">
        <x:v>按功能输入执行正常/异常两组用例，核对输出、状态与可追踪诊断</x:v>
      </x:c>
      <x:c r="Q4382" s="222" t="str">
        <x:v>协作候选：方法边界待核实</x:v>
      </x:c>
      <x:c r="R4382" s="222" t="str">
        <x:v>02!第1418行</x:v>
      </x:c>
    </x:row>
    <x:row r="4383">
      <x:c r="A4383" s="222" t="str">
        <x:v>Simulation</x:v>
      </x:c>
      <x:c r="B4383" s="222" t="str">
        <x:v>虚实协同</x:v>
      </x:c>
      <x:c r="C4383" s="222" t="str">
        <x:v>HIL / SIL与混合仿真</x:v>
      </x:c>
      <x:c r="D4383" s="222" t="str">
        <x:v>编排与执行</x:v>
      </x:c>
      <x:c r="E4383" s="222" t="str">
        <x:v>Trigger / Subscription / Reactive</x:v>
      </x:c>
      <x:c r="F4383" s="222" t="str">
        <x:v>支撑</x:v>
      </x:c>
      <x:c r="G4383" s="222" t="str">
        <x:v>EventFilterDefinition</x:v>
      </x:c>
      <x:c r="H4383" s="222" t="str">
        <x:v>引</x:v>
      </x:c>
      <x:c r="I4383" s="222" t="str">
        <x:v>M</x:v>
      </x:c>
      <x:c r="J4383" s="222" t="str">
        <x:v>Definition</x:v>
      </x:c>
      <x:c r="K4383" s="222" t="str">
        <x:v>复用统一Trigger / Subscription / Reactive契约，不复制Mechanism</x:v>
      </x:c>
      <x:c r="L4383" s="222" t="str">
        <x:v>Expression · Debounce · Throttle</x:v>
      </x:c>
      <x:c r="M4383" s="222" t="str">
        <x:v>过滤/去抖</x:v>
      </x:c>
      <x:c r="N4383" s="222" t="str">
        <x:v>CAP-EXEC05-005；CAP-EXEC05-006</x:v>
      </x:c>
      <x:c r="O4383" s="222" t="str">
        <x:v>对象原有CapabilityId候选，需行为验证</x:v>
      </x:c>
      <x:c r="P4383" s="222" t="str">
        <x:v>按功能输入执行正常/异常两组用例，核对输出、状态与可追踪诊断</x:v>
      </x:c>
      <x:c r="Q4383" s="222" t="str">
        <x:v>引用复用：专业调用方式待核实</x:v>
      </x:c>
      <x:c r="R4383" s="222" t="str">
        <x:v>02!第1418行</x:v>
      </x:c>
    </x:row>
    <x:row r="4384">
      <x:c r="A4384" s="222" t="str">
        <x:v>Simulation</x:v>
      </x:c>
      <x:c r="B4384" s="222" t="str">
        <x:v>虚实协同</x:v>
      </x:c>
      <x:c r="C4384" s="222" t="str">
        <x:v>HIL / SIL与混合仿真</x:v>
      </x:c>
      <x:c r="D4384" s="222" t="str">
        <x:v>编排与执行</x:v>
      </x:c>
      <x:c r="E4384" s="222" t="str">
        <x:v>Time / Scheduler / Queue</x:v>
      </x:c>
      <x:c r="F4384" s="222" t="str">
        <x:v>核心</x:v>
      </x:c>
      <x:c r="G4384" s="222" t="str">
        <x:v>HybridExecutionSession</x:v>
      </x:c>
      <x:c r="H4384" s="222" t="str">
        <x:v>主</x:v>
      </x:c>
      <x:c r="I4384" s="222" t="str">
        <x:v>PD</x:v>
      </x:c>
      <x:c r="J4384" s="222" t="str">
        <x:v>专业运行实例 / Runtime</x:v>
      </x:c>
      <x:c r="K4384" s="222" t="str">
        <x:v>规定时钟来源、任务期限、排队优先级与多设备同步偏差</x:v>
      </x:c>
      <x:c r="L4384" s="222" t="str">
        <x:v>RealDevices、VirtualDevices</x:v>
      </x:c>
      <x:c r="M4384" s="222" t="str">
        <x:v>Start · Stop</x:v>
      </x:c>
      <x:c r="N4384" s="222"/>
      <x:c r="O4384" s="222" t="str">
        <x:v>待绑定具体CapabilityId</x:v>
      </x:c>
      <x:c r="P4384" s="222" t="str">
        <x:v>跨设备时标、单位与坐标版本明确；不同步或单位不兼容时报错</x:v>
      </x:c>
      <x:c r="Q4384" s="222" t="str">
        <x:v>功能候选：输入/输出及验收待核实</x:v>
      </x:c>
      <x:c r="R4384" s="222" t="str">
        <x:v>02!第1419行</x:v>
      </x:c>
    </x:row>
    <x:row r="4385">
      <x:c r="A4385" s="222" t="str">
        <x:v>Simulation</x:v>
      </x:c>
      <x:c r="B4385" s="222" t="str">
        <x:v>虚实协同</x:v>
      </x:c>
      <x:c r="C4385" s="222" t="str">
        <x:v>HIL / SIL与混合仿真</x:v>
      </x:c>
      <x:c r="D4385" s="222" t="str">
        <x:v>编排与执行</x:v>
      </x:c>
      <x:c r="E4385" s="222" t="str">
        <x:v>Time / Scheduler / Queue</x:v>
      </x:c>
      <x:c r="F4385" s="222" t="str">
        <x:v>核心</x:v>
      </x:c>
      <x:c r="G4385" s="222" t="str">
        <x:v>HilBridge</x:v>
      </x:c>
      <x:c r="H4385" s="222" t="str">
        <x:v>协</x:v>
      </x:c>
      <x:c r="I4385" s="222" t="str">
        <x:v>PD</x:v>
      </x:c>
      <x:c r="J4385" s="222" t="str">
        <x:v>仿真实体定义 / Definition</x:v>
      </x:c>
      <x:c r="K4385" s="222" t="str">
        <x:v>以Connect、Route协作；规定时钟来源、任务期限、排队优先级与多设备同步偏差</x:v>
      </x:c>
      <x:c r="L4385" s="222" t="str">
        <x:v>RealEndpoints、VirtualEndpoints</x:v>
      </x:c>
      <x:c r="M4385" s="222" t="str">
        <x:v>Connect · Route</x:v>
      </x:c>
      <x:c r="N4385" s="222"/>
      <x:c r="O4385" s="222" t="str">
        <x:v>待绑定具体CapabilityId</x:v>
      </x:c>
      <x:c r="P4385" s="222" t="str">
        <x:v>跨设备时标、单位与坐标版本明确；不同步或单位不兼容时报错</x:v>
      </x:c>
      <x:c r="Q4385" s="222" t="str">
        <x:v>协作候选：方法边界待核实</x:v>
      </x:c>
      <x:c r="R4385" s="222" t="str">
        <x:v>02!第1419行</x:v>
      </x:c>
    </x:row>
    <x:row r="4386">
      <x:c r="A4386" s="222" t="str">
        <x:v>Simulation</x:v>
      </x:c>
      <x:c r="B4386" s="222" t="str">
        <x:v>虚实协同</x:v>
      </x:c>
      <x:c r="C4386" s="222" t="str">
        <x:v>HIL / SIL与混合仿真</x:v>
      </x:c>
      <x:c r="D4386" s="222" t="str">
        <x:v>编排与执行</x:v>
      </x:c>
      <x:c r="E4386" s="222" t="str">
        <x:v>Time / Scheduler / Queue</x:v>
      </x:c>
      <x:c r="F4386" s="222" t="str">
        <x:v>核心</x:v>
      </x:c>
      <x:c r="G4386" s="222" t="str">
        <x:v>IClock</x:v>
      </x:c>
      <x:c r="H4386" s="222" t="str">
        <x:v>引</x:v>
      </x:c>
      <x:c r="I4386" s="222" t="str">
        <x:v>M</x:v>
      </x:c>
      <x:c r="J4386" s="222" t="str">
        <x:v>Runtime</x:v>
      </x:c>
      <x:c r="K4386" s="222" t="str">
        <x:v>复用统一Time / Scheduler / Queue契约，不复制Mechanism</x:v>
      </x:c>
      <x:c r="L4386" s="222" t="str">
        <x:v>Now · Delay · CreateTimer</x:v>
      </x:c>
      <x:c r="M4386" s="222" t="str">
        <x:v>统一时钟</x:v>
      </x:c>
      <x:c r="N4386" s="222" t="str">
        <x:v>CAP-TIME01-001</x:v>
      </x:c>
      <x:c r="O4386" s="222" t="str">
        <x:v>对象原有CapabilityId候选，需行为验证</x:v>
      </x:c>
      <x:c r="P4386" s="222" t="str">
        <x:v>跨设备时标、单位与坐标版本明确；不同步或单位不兼容时报错</x:v>
      </x:c>
      <x:c r="Q4386" s="222" t="str">
        <x:v>引用复用：专业调用方式待核实</x:v>
      </x:c>
      <x:c r="R4386" s="222" t="str">
        <x:v>02!第1419行</x:v>
      </x:c>
    </x:row>
    <x:row r="4387">
      <x:c r="A4387" s="222" t="str">
        <x:v>Simulation</x:v>
      </x:c>
      <x:c r="B4387" s="222" t="str">
        <x:v>虚实协同</x:v>
      </x:c>
      <x:c r="C4387" s="222" t="str">
        <x:v>HIL / SIL与混合仿真</x:v>
      </x:c>
      <x:c r="D4387" s="222" t="str">
        <x:v>资源与治理</x:v>
      </x:c>
      <x:c r="E4387" s="222" t="str">
        <x:v>Runtime Resource / Lease / Placement</x:v>
      </x:c>
      <x:c r="F4387" s="222" t="str">
        <x:v>支撑</x:v>
      </x:c>
      <x:c r="G4387" s="222" t="str">
        <x:v>HybridExecutionSession</x:v>
      </x:c>
      <x:c r="H4387" s="222" t="str">
        <x:v>主</x:v>
      </x:c>
      <x:c r="I4387" s="222" t="str">
        <x:v>PD</x:v>
      </x:c>
      <x:c r="J4387" s="222" t="str">
        <x:v>专业运行实例 / Runtime</x:v>
      </x:c>
      <x:c r="K4387" s="222" t="str">
        <x:v>显式资源需求、独占/共享租约、等待与异常释放</x:v>
      </x:c>
      <x:c r="L4387" s="222" t="str">
        <x:v>RealDevices、VirtualDevices</x:v>
      </x:c>
      <x:c r="M4387" s="222" t="str">
        <x:v>Start · Stop</x:v>
      </x:c>
      <x:c r="N4387" s="222"/>
      <x:c r="O4387" s="222" t="str">
        <x:v>待绑定具体CapabilityId</x:v>
      </x:c>
      <x:c r="P4387" s="222" t="str">
        <x:v>并发请求同一资源，核对独占/释放、超时、取消及冲突诊断</x:v>
      </x:c>
      <x:c r="Q4387" s="222" t="str">
        <x:v>功能候选：输入/输出及验收待核实</x:v>
      </x:c>
      <x:c r="R4387" s="222" t="str">
        <x:v>02!第1420行</x:v>
      </x:c>
    </x:row>
    <x:row r="4388">
      <x:c r="A4388" s="222" t="str">
        <x:v>Simulation</x:v>
      </x:c>
      <x:c r="B4388" s="222" t="str">
        <x:v>虚实协同</x:v>
      </x:c>
      <x:c r="C4388" s="222" t="str">
        <x:v>HIL / SIL与混合仿真</x:v>
      </x:c>
      <x:c r="D4388" s="222" t="str">
        <x:v>资源与治理</x:v>
      </x:c>
      <x:c r="E4388" s="222" t="str">
        <x:v>Runtime Resource / Lease / Placement</x:v>
      </x:c>
      <x:c r="F4388" s="222" t="str">
        <x:v>支撑</x:v>
      </x:c>
      <x:c r="G4388" s="222" t="str">
        <x:v>HilBridge</x:v>
      </x:c>
      <x:c r="H4388" s="222" t="str">
        <x:v>协</x:v>
      </x:c>
      <x:c r="I4388" s="222" t="str">
        <x:v>PD</x:v>
      </x:c>
      <x:c r="J4388" s="222" t="str">
        <x:v>仿真实体定义 / Definition</x:v>
      </x:c>
      <x:c r="K4388" s="222" t="str">
        <x:v>以Connect、Route协作；显式资源需求、独占/共享租约、等待与异常释放</x:v>
      </x:c>
      <x:c r="L4388" s="222" t="str">
        <x:v>RealEndpoints、VirtualEndpoints</x:v>
      </x:c>
      <x:c r="M4388" s="222" t="str">
        <x:v>Connect · Route</x:v>
      </x:c>
      <x:c r="N4388" s="222"/>
      <x:c r="O4388" s="222" t="str">
        <x:v>待绑定具体CapabilityId</x:v>
      </x:c>
      <x:c r="P4388" s="222" t="str">
        <x:v>并发请求同一资源，核对独占/释放、超时、取消及冲突诊断</x:v>
      </x:c>
      <x:c r="Q4388" s="222" t="str">
        <x:v>协作候选：方法边界待核实</x:v>
      </x:c>
      <x:c r="R4388" s="222" t="str">
        <x:v>02!第1420行</x:v>
      </x:c>
    </x:row>
    <x:row r="4389">
      <x:c r="A4389" s="222" t="str">
        <x:v>Simulation</x:v>
      </x:c>
      <x:c r="B4389" s="222" t="str">
        <x:v>虚实协同</x:v>
      </x:c>
      <x:c r="C4389" s="222" t="str">
        <x:v>HIL / SIL与混合仿真</x:v>
      </x:c>
      <x:c r="D4389" s="222" t="str">
        <x:v>资源与治理</x:v>
      </x:c>
      <x:c r="E4389" s="222" t="str">
        <x:v>Runtime Resource / Lease / Placement</x:v>
      </x:c>
      <x:c r="F4389" s="222" t="str">
        <x:v>支撑</x:v>
      </x:c>
      <x:c r="G4389" s="222" t="str">
        <x:v>MutexPolicy</x:v>
      </x:c>
      <x:c r="H4389" s="222" t="str">
        <x:v>引</x:v>
      </x:c>
      <x:c r="I4389" s="222" t="str">
        <x:v>M</x:v>
      </x:c>
      <x:c r="J4389" s="222" t="str">
        <x:v>Definition</x:v>
      </x:c>
      <x:c r="K4389" s="222" t="str">
        <x:v>复用统一Runtime Resource / Lease / Placement契约，不复制Mechanism</x:v>
      </x:c>
      <x:c r="L4389" s="222" t="str">
        <x:v>Key · Fairness · Timeout</x:v>
      </x:c>
      <x:c r="M4389" s="222" t="str">
        <x:v>互斥</x:v>
      </x:c>
      <x:c r="N4389" s="222" t="str">
        <x:v>CAP-RES01-009</x:v>
      </x:c>
      <x:c r="O4389" s="222" t="str">
        <x:v>对象原有CapabilityId候选，需行为验证</x:v>
      </x:c>
      <x:c r="P4389" s="222" t="str">
        <x:v>并发请求同一资源，核对独占/释放、超时、取消及冲突诊断</x:v>
      </x:c>
      <x:c r="Q4389" s="222" t="str">
        <x:v>引用复用：专业调用方式待核实</x:v>
      </x:c>
      <x:c r="R4389" s="222" t="str">
        <x:v>02!第1420行</x:v>
      </x:c>
    </x:row>
    <x:row r="4390">
      <x:c r="A4390" s="222" t="str">
        <x:v>Simulation</x:v>
      </x:c>
      <x:c r="B4390" s="222" t="str">
        <x:v>虚实协同</x:v>
      </x:c>
      <x:c r="C4390" s="222" t="str">
        <x:v>HIL / SIL与混合仿真</x:v>
      </x:c>
      <x:c r="D4390" s="222" t="str">
        <x:v>资源与治理</x:v>
      </x:c>
      <x:c r="E4390" s="222" t="str">
        <x:v>Policy / Fault / Recovery</x:v>
      </x:c>
      <x:c r="F4390" s="222" t="str">
        <x:v>支撑</x:v>
      </x:c>
      <x:c r="G4390" s="222" t="str">
        <x:v>HilSafetyBoundary</x:v>
      </x:c>
      <x:c r="H4390" s="222" t="str">
        <x:v>主</x:v>
      </x:c>
      <x:c r="I4390" s="222" t="str">
        <x:v>PD</x:v>
      </x:c>
      <x:c r="J4390" s="222" t="str">
        <x:v>仿真实体定义 / Definition</x:v>
      </x:c>
      <x:c r="K4390" s="222" t="str">
        <x:v>定义超时、故障分类、可重试性、回退及状态核对后恢复</x:v>
      </x:c>
      <x:c r="L4390" s="222" t="str">
        <x:v>AllowedCommands、Interlocks</x:v>
      </x:c>
      <x:c r="M4390" s="222" t="str">
        <x:v>Enforce · Monitor</x:v>
      </x:c>
      <x:c r="N4390" s="222"/>
      <x:c r="O4390" s="222" t="str">
        <x:v>待绑定具体CapabilityId</x:v>
      </x:c>
      <x:c r="P4390" s="222" t="str">
        <x:v>按功能输入执行正常/异常两组用例，核对输出、状态与可追踪诊断</x:v>
      </x:c>
      <x:c r="Q4390" s="222" t="str">
        <x:v>功能候选：输入/输出及验收待核实</x:v>
      </x:c>
      <x:c r="R4390" s="222" t="str">
        <x:v>02!第1421行</x:v>
      </x:c>
    </x:row>
    <x:row r="4391">
      <x:c r="A4391" s="222" t="str">
        <x:v>Simulation</x:v>
      </x:c>
      <x:c r="B4391" s="222" t="str">
        <x:v>虚实协同</x:v>
      </x:c>
      <x:c r="C4391" s="222" t="str">
        <x:v>HIL / SIL与混合仿真</x:v>
      </x:c>
      <x:c r="D4391" s="222" t="str">
        <x:v>资源与治理</x:v>
      </x:c>
      <x:c r="E4391" s="222" t="str">
        <x:v>Policy / Fault / Recovery</x:v>
      </x:c>
      <x:c r="F4391" s="222" t="str">
        <x:v>支撑</x:v>
      </x:c>
      <x:c r="G4391" s="222" t="str">
        <x:v>HybridExecutionSession</x:v>
      </x:c>
      <x:c r="H4391" s="222" t="str">
        <x:v>协</x:v>
      </x:c>
      <x:c r="I4391" s="222" t="str">
        <x:v>PD</x:v>
      </x:c>
      <x:c r="J4391" s="222" t="str">
        <x:v>专业运行实例 / Runtime</x:v>
      </x:c>
      <x:c r="K4391" s="222" t="str">
        <x:v>以Start、Stop协作；定义超时、故障分类、可重试性、回退及状态核对后恢复</x:v>
      </x:c>
      <x:c r="L4391" s="222" t="str">
        <x:v>RealDevices、VirtualDevices</x:v>
      </x:c>
      <x:c r="M4391" s="222" t="str">
        <x:v>Start · Stop</x:v>
      </x:c>
      <x:c r="N4391" s="222"/>
      <x:c r="O4391" s="222" t="str">
        <x:v>待绑定具体CapabilityId</x:v>
      </x:c>
      <x:c r="P4391" s="222" t="str">
        <x:v>按功能输入执行正常/异常两组用例，核对输出、状态与可追踪诊断</x:v>
      </x:c>
      <x:c r="Q4391" s="222" t="str">
        <x:v>协作候选：方法边界待核实</x:v>
      </x:c>
      <x:c r="R4391" s="222" t="str">
        <x:v>02!第1421行</x:v>
      </x:c>
    </x:row>
    <x:row r="4392">
      <x:c r="A4392" s="222" t="str">
        <x:v>Simulation</x:v>
      </x:c>
      <x:c r="B4392" s="222" t="str">
        <x:v>虚实协同</x:v>
      </x:c>
      <x:c r="C4392" s="222" t="str">
        <x:v>HIL / SIL与混合仿真</x:v>
      </x:c>
      <x:c r="D4392" s="222" t="str">
        <x:v>资源与治理</x:v>
      </x:c>
      <x:c r="E4392" s="222" t="str">
        <x:v>Policy / Fault / Recovery</x:v>
      </x:c>
      <x:c r="F4392" s="222" t="str">
        <x:v>支撑</x:v>
      </x:c>
      <x:c r="G4392" s="222" t="str">
        <x:v>CancellationPolicy</x:v>
      </x:c>
      <x:c r="H4392" s="222" t="str">
        <x:v>引</x:v>
      </x:c>
      <x:c r="I4392" s="222" t="str">
        <x:v>M</x:v>
      </x:c>
      <x:c r="J4392" s="222" t="str">
        <x:v>Definition</x:v>
      </x:c>
      <x:c r="K4392" s="222" t="str">
        <x:v>复用统一Policy / Fault / Recovery契约，不复制Mechanism</x:v>
      </x:c>
      <x:c r="L4392" s="222" t="str">
        <x:v>Propagation · GracePeriod · Force</x:v>
      </x:c>
      <x:c r="M4392" s="222" t="str">
        <x:v>取消</x:v>
      </x:c>
      <x:c r="N4392" s="222" t="str">
        <x:v>CAP-POL01-008；CAP-POL01-009</x:v>
      </x:c>
      <x:c r="O4392" s="222" t="str">
        <x:v>对象原有CapabilityId候选，需行为验证</x:v>
      </x:c>
      <x:c r="P4392" s="222" t="str">
        <x:v>按功能输入执行正常/异常两组用例，核对输出、状态与可追踪诊断</x:v>
      </x:c>
      <x:c r="Q4392" s="222" t="str">
        <x:v>引用复用：专业调用方式待核实</x:v>
      </x:c>
      <x:c r="R4392" s="222" t="str">
        <x:v>02!第1421行</x:v>
      </x:c>
    </x:row>
    <x:row r="4393">
      <x:c r="A4393" s="222" t="str">
        <x:v>Simulation</x:v>
      </x:c>
      <x:c r="B4393" s="222" t="str">
        <x:v>虚实协同</x:v>
      </x:c>
      <x:c r="C4393" s="222" t="str">
        <x:v>HIL / SIL与混合仿真</x:v>
      </x:c>
      <x:c r="D4393" s="222" t="str">
        <x:v>资源与治理</x:v>
      </x:c>
      <x:c r="E4393" s="222" t="str">
        <x:v>Security / Interlock / Audit</x:v>
      </x:c>
      <x:c r="F4393" s="222" t="str">
        <x:v>核心</x:v>
      </x:c>
      <x:c r="G4393" s="222" t="str">
        <x:v>HilSafetyBoundary</x:v>
      </x:c>
      <x:c r="H4393" s="222" t="str">
        <x:v>主</x:v>
      </x:c>
      <x:c r="I4393" s="222" t="str">
        <x:v>PD</x:v>
      </x:c>
      <x:c r="J4393" s="222" t="str">
        <x:v>仿真实体定义 / Definition</x:v>
      </x:c>
      <x:c r="K4393" s="222" t="str">
        <x:v>检查权限、运行模式、软件互锁和审计；不替代硬件安全链</x:v>
      </x:c>
      <x:c r="L4393" s="222" t="str">
        <x:v>AllowedCommands、Interlocks</x:v>
      </x:c>
      <x:c r="M4393" s="222" t="str">
        <x:v>Enforce · Monitor</x:v>
      </x:c>
      <x:c r="N4393" s="222"/>
      <x:c r="O4393" s="222" t="str">
        <x:v>待绑定具体CapabilityId</x:v>
      </x:c>
      <x:c r="P4393" s="222" t="str">
        <x:v>无权限/错误模式/互锁不满足时拒绝执行且有审计，不取代硬件安全回路</x:v>
      </x:c>
      <x:c r="Q4393" s="222" t="str">
        <x:v>功能候选：输入/输出及验收待核实</x:v>
      </x:c>
      <x:c r="R4393" s="222" t="str">
        <x:v>02!第1422行</x:v>
      </x:c>
    </x:row>
    <x:row r="4394">
      <x:c r="A4394" s="222" t="str">
        <x:v>Simulation</x:v>
      </x:c>
      <x:c r="B4394" s="222" t="str">
        <x:v>虚实协同</x:v>
      </x:c>
      <x:c r="C4394" s="222" t="str">
        <x:v>HIL / SIL与混合仿真</x:v>
      </x:c>
      <x:c r="D4394" s="222" t="str">
        <x:v>资源与治理</x:v>
      </x:c>
      <x:c r="E4394" s="222" t="str">
        <x:v>Security / Interlock / Audit</x:v>
      </x:c>
      <x:c r="F4394" s="222" t="str">
        <x:v>核心</x:v>
      </x:c>
      <x:c r="G4394" s="222" t="str">
        <x:v>HilBridge</x:v>
      </x:c>
      <x:c r="H4394" s="222" t="str">
        <x:v>协</x:v>
      </x:c>
      <x:c r="I4394" s="222" t="str">
        <x:v>PD</x:v>
      </x:c>
      <x:c r="J4394" s="222" t="str">
        <x:v>仿真实体定义 / Definition</x:v>
      </x:c>
      <x:c r="K4394" s="222" t="str">
        <x:v>以Connect、Route协作；检查权限、运行模式、软件互锁和审计</x:v>
      </x:c>
      <x:c r="L4394" s="222" t="str">
        <x:v>RealEndpoints、VirtualEndpoints</x:v>
      </x:c>
      <x:c r="M4394" s="222" t="str">
        <x:v>Connect · Route</x:v>
      </x:c>
      <x:c r="N4394" s="222"/>
      <x:c r="O4394" s="222" t="str">
        <x:v>待绑定具体CapabilityId</x:v>
      </x:c>
      <x:c r="P4394" s="222" t="str">
        <x:v>无权限/错误模式/互锁不满足时拒绝执行且有审计，不取代硬件安全回路</x:v>
      </x:c>
      <x:c r="Q4394" s="222" t="str">
        <x:v>协作候选：方法边界待核实</x:v>
      </x:c>
      <x:c r="R4394" s="222" t="str">
        <x:v>02!第1422行</x:v>
      </x:c>
    </x:row>
    <x:row r="4395">
      <x:c r="A4395" s="222" t="str">
        <x:v>Simulation</x:v>
      </x:c>
      <x:c r="B4395" s="222" t="str">
        <x:v>虚实协同</x:v>
      </x:c>
      <x:c r="C4395" s="222" t="str">
        <x:v>HIL / SIL与混合仿真</x:v>
      </x:c>
      <x:c r="D4395" s="222" t="str">
        <x:v>资源与治理</x:v>
      </x:c>
      <x:c r="E4395" s="222" t="str">
        <x:v>Security / Interlock / Audit</x:v>
      </x:c>
      <x:c r="F4395" s="222" t="str">
        <x:v>核心</x:v>
      </x:c>
      <x:c r="G4395" s="222" t="str">
        <x:v>SecretProvider</x:v>
      </x:c>
      <x:c r="H4395" s="222" t="str">
        <x:v>引</x:v>
      </x:c>
      <x:c r="I4395" s="222" t="str">
        <x:v>M</x:v>
      </x:c>
      <x:c r="J4395" s="222" t="str">
        <x:v>Runtime</x:v>
      </x:c>
      <x:c r="K4395" s="222" t="str">
        <x:v>复用统一Security / Interlock / Audit契约，不复制Mechanism</x:v>
      </x:c>
      <x:c r="L4395" s="222" t="str">
        <x:v>SecretRefs · AccessPolicy</x:v>
      </x:c>
      <x:c r="M4395" s="222" t="str">
        <x:v>Resolve · Rotate</x:v>
      </x:c>
      <x:c r="N4395" s="222"/>
      <x:c r="O4395" s="222" t="str">
        <x:v>未有直接细节证据/经通用契约调用</x:v>
      </x:c>
      <x:c r="P4395" s="222" t="str">
        <x:v>无权限/错误模式/互锁不满足时拒绝执行且有审计，不取代硬件安全回路</x:v>
      </x:c>
      <x:c r="Q4395" s="222" t="str">
        <x:v>引用复用：专业调用方式待核实</x:v>
      </x:c>
      <x:c r="R4395" s="222" t="str">
        <x:v>02!第1422行</x:v>
      </x:c>
    </x:row>
    <x:row r="4396">
      <x:c r="A4396" s="222" t="str">
        <x:v>Simulation</x:v>
      </x:c>
      <x:c r="B4396" s="222" t="str">
        <x:v>虚实协同</x:v>
      </x:c>
      <x:c r="C4396" s="222" t="str">
        <x:v>HIL / SIL与混合仿真</x:v>
      </x:c>
      <x:c r="D4396" s="222" t="str">
        <x:v>运行时</x:v>
      </x:c>
      <x:c r="E4396" s="222" t="str">
        <x:v>Runtime Kernel / Instance / Scope / Context</x:v>
      </x:c>
      <x:c r="F4396" s="222" t="str">
        <x:v>核心</x:v>
      </x:c>
      <x:c r="G4396" s="222" t="str">
        <x:v>HybridExecutionSession</x:v>
      </x:c>
      <x:c r="H4396" s="222" t="str">
        <x:v>主</x:v>
      </x:c>
      <x:c r="I4396" s="222" t="str">
        <x:v>PD</x:v>
      </x:c>
      <x:c r="J4396" s="222" t="str">
        <x:v>专业运行实例 / Runtime</x:v>
      </x:c>
      <x:c r="K4396" s="222" t="str">
        <x:v>声明运行实例及其Session/Scope、生命周期和取消传播</x:v>
      </x:c>
      <x:c r="L4396" s="222" t="str">
        <x:v>RealDevices、VirtualDevices</x:v>
      </x:c>
      <x:c r="M4396" s="222" t="str">
        <x:v>Start · Stop</x:v>
      </x:c>
      <x:c r="N4396" s="222"/>
      <x:c r="O4396" s="222" t="str">
        <x:v>待绑定具体CapabilityId</x:v>
      </x:c>
      <x:c r="P4396" s="222" t="str">
        <x:v>跨设备时标、单位与坐标版本明确；不同步或单位不兼容时报错</x:v>
      </x:c>
      <x:c r="Q4396" s="222" t="str">
        <x:v>功能候选：输入/输出及验收待核实</x:v>
      </x:c>
      <x:c r="R4396" s="222" t="str">
        <x:v>02!第1423行</x:v>
      </x:c>
    </x:row>
    <x:row r="4397">
      <x:c r="A4397" s="222" t="str">
        <x:v>Simulation</x:v>
      </x:c>
      <x:c r="B4397" s="222" t="str">
        <x:v>虚实协同</x:v>
      </x:c>
      <x:c r="C4397" s="222" t="str">
        <x:v>HIL / SIL与混合仿真</x:v>
      </x:c>
      <x:c r="D4397" s="222" t="str">
        <x:v>运行时</x:v>
      </x:c>
      <x:c r="E4397" s="222" t="str">
        <x:v>Runtime Kernel / Instance / Scope / Context</x:v>
      </x:c>
      <x:c r="F4397" s="222" t="str">
        <x:v>核心</x:v>
      </x:c>
      <x:c r="G4397" s="222" t="str">
        <x:v>HilBridge</x:v>
      </x:c>
      <x:c r="H4397" s="222" t="str">
        <x:v>协</x:v>
      </x:c>
      <x:c r="I4397" s="222" t="str">
        <x:v>PD</x:v>
      </x:c>
      <x:c r="J4397" s="222" t="str">
        <x:v>仿真实体定义 / Definition</x:v>
      </x:c>
      <x:c r="K4397" s="222" t="str">
        <x:v>以Connect、Route协作；声明运行实例及其Session/Scope、生命周期和取消传播</x:v>
      </x:c>
      <x:c r="L4397" s="222" t="str">
        <x:v>RealEndpoints、VirtualEndpoints</x:v>
      </x:c>
      <x:c r="M4397" s="222" t="str">
        <x:v>Connect · Route</x:v>
      </x:c>
      <x:c r="N4397" s="222"/>
      <x:c r="O4397" s="222" t="str">
        <x:v>待绑定具体CapabilityId</x:v>
      </x:c>
      <x:c r="P4397" s="222" t="str">
        <x:v>跨设备时标、单位与坐标版本明确；不同步或单位不兼容时报错</x:v>
      </x:c>
      <x:c r="Q4397" s="222" t="str">
        <x:v>协作候选：方法边界待核实</x:v>
      </x:c>
      <x:c r="R4397" s="222" t="str">
        <x:v>02!第1423行</x:v>
      </x:c>
    </x:row>
    <x:row r="4398">
      <x:c r="A4398" s="222" t="str">
        <x:v>Simulation</x:v>
      </x:c>
      <x:c r="B4398" s="222" t="str">
        <x:v>虚实协同</x:v>
      </x:c>
      <x:c r="C4398" s="222" t="str">
        <x:v>HIL / SIL与混合仿真</x:v>
      </x:c>
      <x:c r="D4398" s="222" t="str">
        <x:v>运行时</x:v>
      </x:c>
      <x:c r="E4398" s="222" t="str">
        <x:v>Runtime Kernel / Instance / Scope / Context</x:v>
      </x:c>
      <x:c r="F4398" s="222" t="str">
        <x:v>核心</x:v>
      </x:c>
      <x:c r="G4398" s="222" t="str">
        <x:v>CancellationContext</x:v>
      </x:c>
      <x:c r="H4398" s="222" t="str">
        <x:v>引</x:v>
      </x:c>
      <x:c r="I4398" s="222" t="str">
        <x:v>M</x:v>
      </x:c>
      <x:c r="J4398" s="222" t="str">
        <x:v>Runtime</x:v>
      </x:c>
      <x:c r="K4398" s="222" t="str">
        <x:v>复用统一Runtime Kernel / Instance / Scope / Context契约，不复制Mechanism</x:v>
      </x:c>
      <x:c r="L4398" s="222" t="str">
        <x:v>Token · Reason · Deadline · Parent</x:v>
      </x:c>
      <x:c r="M4398" s="222" t="str">
        <x:v>取消传播</x:v>
      </x:c>
      <x:c r="N4398" s="222" t="str">
        <x:v>CAP-RT01-008</x:v>
      </x:c>
      <x:c r="O4398" s="222" t="str">
        <x:v>对象原有CapabilityId候选，需行为验证</x:v>
      </x:c>
      <x:c r="P4398" s="222" t="str">
        <x:v>跨设备时标、单位与坐标版本明确；不同步或单位不兼容时报错</x:v>
      </x:c>
      <x:c r="Q4398" s="222" t="str">
        <x:v>引用复用：专业调用方式待核实</x:v>
      </x:c>
      <x:c r="R4398" s="222" t="str">
        <x:v>02!第1423行</x:v>
      </x:c>
    </x:row>
    <x:row r="4399">
      <x:c r="A4399" s="222" t="str">
        <x:v>Simulation</x:v>
      </x:c>
      <x:c r="B4399" s="222" t="str">
        <x:v>虚实协同</x:v>
      </x:c>
      <x:c r="C4399" s="222" t="str">
        <x:v>HIL / SIL与混合仿真</x:v>
      </x:c>
      <x:c r="D4399" s="222" t="str">
        <x:v>运行时</x:v>
      </x:c>
      <x:c r="E4399" s="222" t="str">
        <x:v>Runtime Data / Event / Resource Planes</x:v>
      </x:c>
      <x:c r="F4399" s="222" t="str">
        <x:v>核心</x:v>
      </x:c>
      <x:c r="G4399" s="222" t="str">
        <x:v>HybridExecutionSession</x:v>
      </x:c>
      <x:c r="H4399" s="222" t="str">
        <x:v>主</x:v>
      </x:c>
      <x:c r="I4399" s="222" t="str">
        <x:v>PD</x:v>
      </x:c>
      <x:c r="J4399" s="222" t="str">
        <x:v>专业运行实例 / Runtime</x:v>
      </x:c>
      <x:c r="K4399" s="222" t="str">
        <x:v>监测运行数据、状态、事件、等待及资源占用；不写回定义树</x:v>
      </x:c>
      <x:c r="L4399" s="222" t="str">
        <x:v>RealDevices、VirtualDevices</x:v>
      </x:c>
      <x:c r="M4399" s="222" t="str">
        <x:v>Start · Stop</x:v>
      </x:c>
      <x:c r="N4399" s="222"/>
      <x:c r="O4399" s="222" t="str">
        <x:v>待绑定具体CapabilityId</x:v>
      </x:c>
      <x:c r="P4399" s="222" t="str">
        <x:v>并发请求同一资源，核对独占/释放、超时、取消及冲突诊断</x:v>
      </x:c>
      <x:c r="Q4399" s="222" t="str">
        <x:v>功能候选：输入/输出及验收待核实</x:v>
      </x:c>
      <x:c r="R4399" s="222" t="str">
        <x:v>02!第1424行</x:v>
      </x:c>
    </x:row>
    <x:row r="4400">
      <x:c r="A4400" s="222" t="str">
        <x:v>Simulation</x:v>
      </x:c>
      <x:c r="B4400" s="222" t="str">
        <x:v>虚实协同</x:v>
      </x:c>
      <x:c r="C4400" s="222" t="str">
        <x:v>HIL / SIL与混合仿真</x:v>
      </x:c>
      <x:c r="D4400" s="222" t="str">
        <x:v>运行时</x:v>
      </x:c>
      <x:c r="E4400" s="222" t="str">
        <x:v>Runtime Data / Event / Resource Planes</x:v>
      </x:c>
      <x:c r="F4400" s="222" t="str">
        <x:v>核心</x:v>
      </x:c>
      <x:c r="G4400" s="222" t="str">
        <x:v>HilBridge</x:v>
      </x:c>
      <x:c r="H4400" s="222" t="str">
        <x:v>协</x:v>
      </x:c>
      <x:c r="I4400" s="222" t="str">
        <x:v>PD</x:v>
      </x:c>
      <x:c r="J4400" s="222" t="str">
        <x:v>仿真实体定义 / Definition</x:v>
      </x:c>
      <x:c r="K4400" s="222" t="str">
        <x:v>以Connect、Route协作；监测运行数据、状态、事件、等待及资源占用</x:v>
      </x:c>
      <x:c r="L4400" s="222" t="str">
        <x:v>RealEndpoints、VirtualEndpoints</x:v>
      </x:c>
      <x:c r="M4400" s="222" t="str">
        <x:v>Connect · Route</x:v>
      </x:c>
      <x:c r="N4400" s="222"/>
      <x:c r="O4400" s="222" t="str">
        <x:v>待绑定具体CapabilityId</x:v>
      </x:c>
      <x:c r="P4400" s="222" t="str">
        <x:v>并发请求同一资源，核对独占/释放、超时、取消及冲突诊断</x:v>
      </x:c>
      <x:c r="Q4400" s="222" t="str">
        <x:v>协作候选：方法边界待核实</x:v>
      </x:c>
      <x:c r="R4400" s="222" t="str">
        <x:v>02!第1424行</x:v>
      </x:c>
    </x:row>
    <x:row r="4401">
      <x:c r="A4401" s="222" t="str">
        <x:v>Simulation</x:v>
      </x:c>
      <x:c r="B4401" s="222" t="str">
        <x:v>虚实协同</x:v>
      </x:c>
      <x:c r="C4401" s="222" t="str">
        <x:v>HIL / SIL与混合仿真</x:v>
      </x:c>
      <x:c r="D4401" s="222" t="str">
        <x:v>运行时</x:v>
      </x:c>
      <x:c r="E4401" s="222" t="str">
        <x:v>Runtime Data / Event / Resource Planes</x:v>
      </x:c>
      <x:c r="F4401" s="222" t="str">
        <x:v>核心</x:v>
      </x:c>
      <x:c r="G4401" s="222" t="str">
        <x:v>EdgeRuntimeState</x:v>
      </x:c>
      <x:c r="H4401" s="222" t="str">
        <x:v>引</x:v>
      </x:c>
      <x:c r="I4401" s="222" t="str">
        <x:v>M</x:v>
      </x:c>
      <x:c r="J4401" s="222" t="str">
        <x:v>Runtime</x:v>
      </x:c>
      <x:c r="K4401" s="222" t="str">
        <x:v>复用统一Runtime Data / Event / Resource Planes契约，不复制Mechanism</x:v>
      </x:c>
      <x:c r="L4401" s="222" t="str">
        <x:v>ExecutedCount · Rate · LastEvent · Queue · Lease</x:v>
      </x:c>
      <x:c r="M4401" s="222" t="str">
        <x:v>边状态</x:v>
      </x:c>
      <x:c r="N4401" s="222" t="str">
        <x:v>CAP-RT02-006</x:v>
      </x:c>
      <x:c r="O4401" s="222" t="str">
        <x:v>对象原有CapabilityId候选，需行为验证</x:v>
      </x:c>
      <x:c r="P4401" s="222" t="str">
        <x:v>并发请求同一资源，核对独占/释放、超时、取消及冲突诊断</x:v>
      </x:c>
      <x:c r="Q4401" s="222" t="str">
        <x:v>引用复用：专业调用方式待核实</x:v>
      </x:c>
      <x:c r="R4401" s="222" t="str">
        <x:v>02!第1424行</x:v>
      </x:c>
    </x:row>
    <x:row r="4402">
      <x:c r="A4402" s="222" t="str">
        <x:v>Simulation</x:v>
      </x:c>
      <x:c r="B4402" s="222" t="str">
        <x:v>虚实协同</x:v>
      </x:c>
      <x:c r="C4402" s="222" t="str">
        <x:v>HIL / SIL与混合仿真</x:v>
      </x:c>
      <x:c r="D4402" s="222" t="str">
        <x:v>运行时</x:v>
      </x:c>
      <x:c r="E4402" s="222" t="str">
        <x:v>Runtime Visual / Monitor</x:v>
      </x:c>
      <x:c r="F4402" s="222" t="str">
        <x:v>支撑</x:v>
      </x:c>
      <x:c r="G4402" s="222" t="str">
        <x:v>HilBridge</x:v>
      </x:c>
      <x:c r="H4402" s="222" t="str">
        <x:v>主</x:v>
      </x:c>
      <x:c r="I4402" s="222" t="str">
        <x:v>PD</x:v>
      </x:c>
      <x:c r="J4402" s="222" t="str">
        <x:v>仿真实体定义 / Definition</x:v>
      </x:c>
      <x:c r="K4402" s="222" t="str">
        <x:v>投影运行状态与诊断，支持定义—实例双向定位和只读探查</x:v>
      </x:c>
      <x:c r="L4402" s="222" t="str">
        <x:v>RealEndpoints、VirtualEndpoints</x:v>
      </x:c>
      <x:c r="M4402" s="222" t="str">
        <x:v>Connect · Route</x:v>
      </x:c>
      <x:c r="N4402" s="222"/>
      <x:c r="O4402" s="222" t="str">
        <x:v>待绑定具体CapabilityId</x:v>
      </x:c>
      <x:c r="P4402" s="222" t="str">
        <x:v>跨设备时标、单位与坐标版本明确；不同步或单位不兼容时报错</x:v>
      </x:c>
      <x:c r="Q4402" s="222" t="str">
        <x:v>功能候选：输入/输出及验收待核实</x:v>
      </x:c>
      <x:c r="R4402" s="222" t="str">
        <x:v>02!第1425行</x:v>
      </x:c>
    </x:row>
    <x:row r="4403">
      <x:c r="A4403" s="222" t="str">
        <x:v>Simulation</x:v>
      </x:c>
      <x:c r="B4403" s="222" t="str">
        <x:v>虚实协同</x:v>
      </x:c>
      <x:c r="C4403" s="222" t="str">
        <x:v>HIL / SIL与混合仿真</x:v>
      </x:c>
      <x:c r="D4403" s="222" t="str">
        <x:v>运行时</x:v>
      </x:c>
      <x:c r="E4403" s="222" t="str">
        <x:v>Runtime Visual / Monitor</x:v>
      </x:c>
      <x:c r="F4403" s="222" t="str">
        <x:v>支撑</x:v>
      </x:c>
      <x:c r="G4403" s="222" t="str">
        <x:v>HilIoMapping</x:v>
      </x:c>
      <x:c r="H4403" s="222" t="str">
        <x:v>协</x:v>
      </x:c>
      <x:c r="I4403" s="222" t="str">
        <x:v>PD</x:v>
      </x:c>
      <x:c r="J4403" s="222" t="str">
        <x:v>工程定义 / Definition</x:v>
      </x:c>
      <x:c r="K4403" s="222" t="str">
        <x:v>以Translate协作；投影运行状态与诊断，支持定义—实例双向定位和只读探查</x:v>
      </x:c>
      <x:c r="L4403" s="222" t="str">
        <x:v>RealChannel、SimChannel</x:v>
      </x:c>
      <x:c r="M4403" s="222" t="str">
        <x:v>Translate</x:v>
      </x:c>
      <x:c r="N4403" s="222"/>
      <x:c r="O4403" s="222" t="str">
        <x:v>待绑定具体CapabilityId</x:v>
      </x:c>
      <x:c r="P4403" s="222" t="str">
        <x:v>跨设备时标、单位与坐标版本明确；不同步或单位不兼容时报错</x:v>
      </x:c>
      <x:c r="Q4403" s="222" t="str">
        <x:v>协作候选：方法边界待核实</x:v>
      </x:c>
      <x:c r="R4403" s="222" t="str">
        <x:v>02!第1425行</x:v>
      </x:c>
    </x:row>
    <x:row r="4404">
      <x:c r="A4404" s="222" t="str">
        <x:v>Simulation</x:v>
      </x:c>
      <x:c r="B4404" s="222" t="str">
        <x:v>虚实协同</x:v>
      </x:c>
      <x:c r="C4404" s="222" t="str">
        <x:v>HIL / SIL与混合仿真</x:v>
      </x:c>
      <x:c r="D4404" s="222" t="str">
        <x:v>运行时</x:v>
      </x:c>
      <x:c r="E4404" s="222" t="str">
        <x:v>Runtime Visual / Monitor</x:v>
      </x:c>
      <x:c r="F4404" s="222" t="str">
        <x:v>支撑</x:v>
      </x:c>
      <x:c r="G4404" s="222" t="str">
        <x:v>DataProbeResult</x:v>
      </x:c>
      <x:c r="H4404" s="222" t="str">
        <x:v>引</x:v>
      </x:c>
      <x:c r="I4404" s="222" t="str">
        <x:v>M</x:v>
      </x:c>
      <x:c r="J4404" s="222" t="str">
        <x:v>Runtime UI</x:v>
      </x:c>
      <x:c r="K4404" s="222" t="str">
        <x:v>复用统一Runtime Visual / Monitor契约，不复制Mechanism</x:v>
      </x:c>
      <x:c r="L4404" s="222" t="str">
        <x:v>Summary · Metadata · Preview · ViewerLink</x:v>
      </x:c>
      <x:c r="M4404" s="222" t="str">
        <x:v>数据探针</x:v>
      </x:c>
      <x:c r="N4404" s="222" t="str">
        <x:v>CAP-RT03-005</x:v>
      </x:c>
      <x:c r="O4404" s="222" t="str">
        <x:v>对象原有CapabilityId候选，需行为验证</x:v>
      </x:c>
      <x:c r="P4404" s="222" t="str">
        <x:v>跨设备时标、单位与坐标版本明确；不同步或单位不兼容时报错</x:v>
      </x:c>
      <x:c r="Q4404" s="222" t="str">
        <x:v>引用复用：专业调用方式待核实</x:v>
      </x:c>
      <x:c r="R4404" s="222" t="str">
        <x:v>02!第1425行</x:v>
      </x:c>
    </x:row>
    <x:row r="4405">
      <x:c r="A4405" s="222" t="str">
        <x:v>Simulation</x:v>
      </x:c>
      <x:c r="B4405" s="222" t="str">
        <x:v>虚实协同</x:v>
      </x:c>
      <x:c r="C4405" s="222" t="str">
        <x:v>HIL / SIL与混合仿真</x:v>
      </x:c>
      <x:c r="D4405" s="222" t="str">
        <x:v>运行时</x:v>
      </x:c>
      <x:c r="E4405" s="222" t="str">
        <x:v>Debug / Trace / Timeline / Performance / Replay</x:v>
      </x:c>
      <x:c r="F4405" s="222" t="str">
        <x:v>按需</x:v>
      </x:c>
      <x:c r="G4405" s="222" t="str">
        <x:v>SilExecutionProfile</x:v>
      </x:c>
      <x:c r="H4405" s="222" t="str">
        <x:v>主</x:v>
      </x:c>
      <x:c r="I4405" s="222" t="str">
        <x:v>PD</x:v>
      </x:c>
      <x:c r="J4405" s="222" t="str">
        <x:v>工程定义 / Definition</x:v>
      </x:c>
      <x:c r="K4405" s="222" t="str">
        <x:v>输出关联ID、事件时间线、故障定位及性能指标；受权限限制</x:v>
      </x:c>
      <x:c r="L4405" s="222" t="str">
        <x:v>CodeTarget、Timebase</x:v>
      </x:c>
      <x:c r="M4405" s="222" t="str">
        <x:v>Validate · Run</x:v>
      </x:c>
      <x:c r="N4405" s="222"/>
      <x:c r="O4405" s="222" t="str">
        <x:v>待绑定具体CapabilityId</x:v>
      </x:c>
      <x:c r="P4405" s="222" t="str">
        <x:v>跨设备时标、单位与坐标版本明确；不同步或单位不兼容时报错</x:v>
      </x:c>
      <x:c r="Q4405" s="222" t="str">
        <x:v>功能候选：输入/输出及验收待核实</x:v>
      </x:c>
      <x:c r="R4405" s="222" t="str">
        <x:v>02!第1426行</x:v>
      </x:c>
    </x:row>
    <x:row r="4406">
      <x:c r="A4406" s="222" t="str">
        <x:v>Simulation</x:v>
      </x:c>
      <x:c r="B4406" s="222" t="str">
        <x:v>虚实协同</x:v>
      </x:c>
      <x:c r="C4406" s="222" t="str">
        <x:v>HIL / SIL与混合仿真</x:v>
      </x:c>
      <x:c r="D4406" s="222" t="str">
        <x:v>运行时</x:v>
      </x:c>
      <x:c r="E4406" s="222" t="str">
        <x:v>Debug / Trace / Timeline / Performance / Replay</x:v>
      </x:c>
      <x:c r="F4406" s="222" t="str">
        <x:v>按需</x:v>
      </x:c>
      <x:c r="G4406" s="222" t="str">
        <x:v>HilBridge</x:v>
      </x:c>
      <x:c r="H4406" s="222" t="str">
        <x:v>协</x:v>
      </x:c>
      <x:c r="I4406" s="222" t="str">
        <x:v>PD</x:v>
      </x:c>
      <x:c r="J4406" s="222" t="str">
        <x:v>仿真实体定义 / Definition</x:v>
      </x:c>
      <x:c r="K4406" s="222" t="str">
        <x:v>以Connect、Route协作；输出关联ID、事件时间线、故障定位及性能指标</x:v>
      </x:c>
      <x:c r="L4406" s="222" t="str">
        <x:v>RealEndpoints、VirtualEndpoints</x:v>
      </x:c>
      <x:c r="M4406" s="222" t="str">
        <x:v>Connect · Route</x:v>
      </x:c>
      <x:c r="N4406" s="222"/>
      <x:c r="O4406" s="222" t="str">
        <x:v>待绑定具体CapabilityId</x:v>
      </x:c>
      <x:c r="P4406" s="222" t="str">
        <x:v>跨设备时标、单位与坐标版本明确；不同步或单位不兼容时报错</x:v>
      </x:c>
      <x:c r="Q4406" s="222" t="str">
        <x:v>协作候选：方法边界待核实</x:v>
      </x:c>
      <x:c r="R4406" s="222" t="str">
        <x:v>02!第1426行</x:v>
      </x:c>
    </x:row>
    <x:row r="4407">
      <x:c r="A4407" s="222" t="str">
        <x:v>Simulation</x:v>
      </x:c>
      <x:c r="B4407" s="222" t="str">
        <x:v>虚实协同</x:v>
      </x:c>
      <x:c r="C4407" s="222" t="str">
        <x:v>HIL / SIL与混合仿真</x:v>
      </x:c>
      <x:c r="D4407" s="222" t="str">
        <x:v>运行时</x:v>
      </x:c>
      <x:c r="E4407" s="222" t="str">
        <x:v>Debug / Trace / Timeline / Performance / Replay</x:v>
      </x:c>
      <x:c r="F4407" s="222" t="str">
        <x:v>按需</x:v>
      </x:c>
      <x:c r="G4407" s="222" t="str">
        <x:v>LogSink</x:v>
      </x:c>
      <x:c r="H4407" s="222" t="str">
        <x:v>引</x:v>
      </x:c>
      <x:c r="I4407" s="222" t="str">
        <x:v>M</x:v>
      </x:c>
      <x:c r="J4407" s="222" t="str">
        <x:v>Runtime</x:v>
      </x:c>
      <x:c r="K4407" s="222" t="str">
        <x:v>复用统一Debug / Trace / Timeline / Performance / Replay契约，不复制Mechanism</x:v>
      </x:c>
      <x:c r="L4407" s="222" t="str">
        <x:v>Destination · Filters</x:v>
      </x:c>
      <x:c r="M4407" s="222" t="str">
        <x:v>Append · Flush</x:v>
      </x:c>
      <x:c r="N4407" s="222" t="str">
        <x:v>CAP-DBG01-009；CAP-DBG01-010</x:v>
      </x:c>
      <x:c r="O4407" s="222" t="str">
        <x:v>对象原有CapabilityId候选，需行为验证</x:v>
      </x:c>
      <x:c r="P4407" s="222" t="str">
        <x:v>跨设备时标、单位与坐标版本明确；不同步或单位不兼容时报错</x:v>
      </x:c>
      <x:c r="Q4407" s="222" t="str">
        <x:v>引用复用：专业调用方式待核实</x:v>
      </x:c>
      <x:c r="R4407" s="222" t="str">
        <x:v>02!第1426行</x:v>
      </x:c>
    </x:row>
    <x:row r="4408">
      <x:c r="A4408" s="222" t="str">
        <x:v>Simulation</x:v>
      </x:c>
      <x:c r="B4408" s="222" t="str">
        <x:v>虚实协同</x:v>
      </x:c>
      <x:c r="C4408" s="222" t="str">
        <x:v>HIL / SIL与混合仿真</x:v>
      </x:c>
      <x:c r="D4408" s="222" t="str">
        <x:v>仿真与验证</x:v>
      </x:c>
      <x:c r="E4408" s="222" t="str">
        <x:v>Simulation / Virtualization / Fault Injection</x:v>
      </x:c>
      <x:c r="F4408" s="222" t="str">
        <x:v>核心</x:v>
      </x:c>
      <x:c r="G4408" s="222" t="str">
        <x:v>HilBridge</x:v>
      </x:c>
      <x:c r="H4408" s="222" t="str">
        <x:v>主</x:v>
      </x:c>
      <x:c r="I4408" s="222" t="str">
        <x:v>PD</x:v>
      </x:c>
      <x:c r="J4408" s="222" t="str">
        <x:v>仿真实体定义 / Definition</x:v>
      </x:c>
      <x:c r="K4408" s="222" t="str">
        <x:v>以虚拟Provider/场景/故障条件模拟专业行为；真实设备安全隔离</x:v>
      </x:c>
      <x:c r="L4408" s="222" t="str">
        <x:v>RealEndpoints、VirtualEndpoints</x:v>
      </x:c>
      <x:c r="M4408" s="222" t="str">
        <x:v>Connect · Route</x:v>
      </x:c>
      <x:c r="N4408" s="222"/>
      <x:c r="O4408" s="222" t="str">
        <x:v>待绑定具体CapabilityId</x:v>
      </x:c>
      <x:c r="P4408" s="222" t="str">
        <x:v>按功能输入执行正常/异常两组用例，核对输出、状态与可追踪诊断</x:v>
      </x:c>
      <x:c r="Q4408" s="222" t="str">
        <x:v>功能候选：输入/输出及验收待核实</x:v>
      </x:c>
      <x:c r="R4408" s="222" t="str">
        <x:v>02!第1427行</x:v>
      </x:c>
    </x:row>
    <x:row r="4409">
      <x:c r="A4409" s="222" t="str">
        <x:v>Simulation</x:v>
      </x:c>
      <x:c r="B4409" s="222" t="str">
        <x:v>虚实协同</x:v>
      </x:c>
      <x:c r="C4409" s="222" t="str">
        <x:v>HIL / SIL与混合仿真</x:v>
      </x:c>
      <x:c r="D4409" s="222" t="str">
        <x:v>仿真与验证</x:v>
      </x:c>
      <x:c r="E4409" s="222" t="str">
        <x:v>Simulation / Virtualization / Fault Injection</x:v>
      </x:c>
      <x:c r="F4409" s="222" t="str">
        <x:v>核心</x:v>
      </x:c>
      <x:c r="G4409" s="222" t="str">
        <x:v>HilIoMapping</x:v>
      </x:c>
      <x:c r="H4409" s="222" t="str">
        <x:v>协</x:v>
      </x:c>
      <x:c r="I4409" s="222" t="str">
        <x:v>PD</x:v>
      </x:c>
      <x:c r="J4409" s="222" t="str">
        <x:v>工程定义 / Definition</x:v>
      </x:c>
      <x:c r="K4409" s="222" t="str">
        <x:v>以Translate协作；以虚拟Provider/场景/故障条件模拟专业行为</x:v>
      </x:c>
      <x:c r="L4409" s="222" t="str">
        <x:v>RealChannel、SimChannel</x:v>
      </x:c>
      <x:c r="M4409" s="222" t="str">
        <x:v>Translate</x:v>
      </x:c>
      <x:c r="N4409" s="222"/>
      <x:c r="O4409" s="222" t="str">
        <x:v>待绑定具体CapabilityId</x:v>
      </x:c>
      <x:c r="P4409" s="222" t="str">
        <x:v>按功能输入执行正常/异常两组用例，核对输出、状态与可追踪诊断</x:v>
      </x:c>
      <x:c r="Q4409" s="222" t="str">
        <x:v>协作候选：方法边界待核实</x:v>
      </x:c>
      <x:c r="R4409" s="222" t="str">
        <x:v>02!第1427行</x:v>
      </x:c>
    </x:row>
    <x:row r="4410">
      <x:c r="A4410" s="222" t="str">
        <x:v>Simulation</x:v>
      </x:c>
      <x:c r="B4410" s="222" t="str">
        <x:v>虚实协同</x:v>
      </x:c>
      <x:c r="C4410" s="222" t="str">
        <x:v>HIL / SIL与混合仿真</x:v>
      </x:c>
      <x:c r="D4410" s="222" t="str">
        <x:v>仿真与验证</x:v>
      </x:c>
      <x:c r="E4410" s="222" t="str">
        <x:v>Simulation / Virtualization / Fault Injection</x:v>
      </x:c>
      <x:c r="F4410" s="222" t="str">
        <x:v>核心</x:v>
      </x:c>
      <x:c r="G4410" s="222" t="str">
        <x:v>FaultModel</x:v>
      </x:c>
      <x:c r="H4410" s="222" t="str">
        <x:v>引</x:v>
      </x:c>
      <x:c r="I4410" s="222" t="str">
        <x:v>M</x:v>
      </x:c>
      <x:c r="J4410" s="222" t="str">
        <x:v>Definition</x:v>
      </x:c>
      <x:c r="K4410" s="222" t="str">
        <x:v>复用统一Simulation / Virtualization / Fault Injection契约，不复制Mechanism</x:v>
      </x:c>
      <x:c r="L4410" s="222" t="str">
        <x:v>FaultType · Trigger · Duration · Parameters</x:v>
      </x:c>
      <x:c r="M4410" s="222" t="str">
        <x:v>故障模型</x:v>
      </x:c>
      <x:c r="N4410" s="222" t="str">
        <x:v>CAP-SIM01-008；CAP-SIM01-005</x:v>
      </x:c>
      <x:c r="O4410" s="222" t="str">
        <x:v>对象原有CapabilityId候选，需行为验证</x:v>
      </x:c>
      <x:c r="P4410" s="222" t="str">
        <x:v>按功能输入执行正常/异常两组用例，核对输出、状态与可追踪诊断</x:v>
      </x:c>
      <x:c r="Q4410" s="222" t="str">
        <x:v>引用复用：专业调用方式待核实</x:v>
      </x:c>
      <x:c r="R4410" s="222" t="str">
        <x:v>02!第1427行</x:v>
      </x:c>
    </x:row>
    <x:row r="4411">
      <x:c r="A4411" s="222" t="str">
        <x:v>Simulation</x:v>
      </x:c>
      <x:c r="B4411" s="222" t="str">
        <x:v>虚实协同</x:v>
      </x:c>
      <x:c r="C4411" s="222" t="str">
        <x:v>HIL / SIL与混合仿真</x:v>
      </x:c>
      <x:c r="D4411" s="222" t="str">
        <x:v>工程与Studio</x:v>
      </x:c>
      <x:c r="E4411" s="222" t="str">
        <x:v>Editing / Studio Contribution</x:v>
      </x:c>
      <x:c r="F4411" s="222" t="str">
        <x:v>支撑</x:v>
      </x:c>
      <x:c r="G4411" s="222" t="str">
        <x:v>SilExecutionProfile</x:v>
      </x:c>
      <x:c r="H4411" s="222" t="str">
        <x:v>主</x:v>
      </x:c>
      <x:c r="I4411" s="222" t="str">
        <x:v>PD</x:v>
      </x:c>
      <x:c r="J4411" s="222" t="str">
        <x:v>工程定义 / Definition</x:v>
      </x:c>
      <x:c r="K4411" s="222" t="str">
        <x:v>提供专业编辑器、属性/工具箱、错误提示与撤销重做</x:v>
      </x:c>
      <x:c r="L4411" s="222" t="str">
        <x:v>CodeTarget、Timebase</x:v>
      </x:c>
      <x:c r="M4411" s="222" t="str">
        <x:v>Validate · Run</x:v>
      </x:c>
      <x:c r="N4411" s="222"/>
      <x:c r="O4411" s="222" t="str">
        <x:v>待绑定具体CapabilityId</x:v>
      </x:c>
      <x:c r="P4411" s="222" t="str">
        <x:v>编辑→保存→重载→运行投影一致，UI操作不直接绕过运行门禁</x:v>
      </x:c>
      <x:c r="Q4411" s="222" t="str">
        <x:v>功能候选：输入/输出及验收待核实</x:v>
      </x:c>
      <x:c r="R4411" s="222" t="str">
        <x:v>02!第1428行</x:v>
      </x:c>
    </x:row>
    <x:row r="4412">
      <x:c r="A4412" s="222" t="str">
        <x:v>Simulation</x:v>
      </x:c>
      <x:c r="B4412" s="222" t="str">
        <x:v>虚实协同</x:v>
      </x:c>
      <x:c r="C4412" s="222" t="str">
        <x:v>HIL / SIL与混合仿真</x:v>
      </x:c>
      <x:c r="D4412" s="222" t="str">
        <x:v>工程与Studio</x:v>
      </x:c>
      <x:c r="E4412" s="222" t="str">
        <x:v>Editing / Studio Contribution</x:v>
      </x:c>
      <x:c r="F4412" s="222" t="str">
        <x:v>支撑</x:v>
      </x:c>
      <x:c r="G4412" s="222" t="str">
        <x:v>HilBridge</x:v>
      </x:c>
      <x:c r="H4412" s="222" t="str">
        <x:v>协</x:v>
      </x:c>
      <x:c r="I4412" s="222" t="str">
        <x:v>PD</x:v>
      </x:c>
      <x:c r="J4412" s="222" t="str">
        <x:v>仿真实体定义 / Definition</x:v>
      </x:c>
      <x:c r="K4412" s="222" t="str">
        <x:v>以Connect、Route协作；提供专业编辑器、属性/工具箱、错误提示与撤销重做</x:v>
      </x:c>
      <x:c r="L4412" s="222" t="str">
        <x:v>RealEndpoints、VirtualEndpoints</x:v>
      </x:c>
      <x:c r="M4412" s="222" t="str">
        <x:v>Connect · Route</x:v>
      </x:c>
      <x:c r="N4412" s="222"/>
      <x:c r="O4412" s="222" t="str">
        <x:v>待绑定具体CapabilityId</x:v>
      </x:c>
      <x:c r="P4412" s="222" t="str">
        <x:v>编辑→保存→重载→运行投影一致，UI操作不直接绕过运行门禁</x:v>
      </x:c>
      <x:c r="Q4412" s="222" t="str">
        <x:v>协作候选：方法边界待核实</x:v>
      </x:c>
      <x:c r="R4412" s="222" t="str">
        <x:v>02!第1428行</x:v>
      </x:c>
    </x:row>
    <x:row r="4413">
      <x:c r="A4413" s="222" t="str">
        <x:v>Simulation</x:v>
      </x:c>
      <x:c r="B4413" s="222" t="str">
        <x:v>虚实协同</x:v>
      </x:c>
      <x:c r="C4413" s="222" t="str">
        <x:v>HIL / SIL与混合仿真</x:v>
      </x:c>
      <x:c r="D4413" s="222" t="str">
        <x:v>工程与Studio</x:v>
      </x:c>
      <x:c r="E4413" s="222" t="str">
        <x:v>Editing / Studio Contribution</x:v>
      </x:c>
      <x:c r="F4413" s="222" t="str">
        <x:v>支撑</x:v>
      </x:c>
      <x:c r="G4413" s="222" t="str">
        <x:v>IUndoService</x:v>
      </x:c>
      <x:c r="H4413" s="222" t="str">
        <x:v>引</x:v>
      </x:c>
      <x:c r="I4413" s="222" t="str">
        <x:v>M</x:v>
      </x:c>
      <x:c r="J4413" s="222" t="str">
        <x:v>Studio</x:v>
      </x:c>
      <x:c r="K4413" s="222" t="str">
        <x:v>复用统一Editing / Studio Contribution契约，不复制Mechanism</x:v>
      </x:c>
      <x:c r="L4413" s="222" t="str">
        <x:v>Transactions · Undo · Redo</x:v>
      </x:c>
      <x:c r="M4413" s="222" t="str">
        <x:v>Undo/Redo</x:v>
      </x:c>
      <x:c r="N4413" s="222" t="str">
        <x:v>CAP-STUDIO01-004</x:v>
      </x:c>
      <x:c r="O4413" s="222" t="str">
        <x:v>对象原有CapabilityId候选，需行为验证</x:v>
      </x:c>
      <x:c r="P4413" s="222" t="str">
        <x:v>编辑→保存→重载→运行投影一致，UI操作不直接绕过运行门禁</x:v>
      </x:c>
      <x:c r="Q4413" s="222" t="str">
        <x:v>引用复用：专业调用方式待核实</x:v>
      </x:c>
      <x:c r="R4413" s="222" t="str">
        <x:v>02!第1428行</x:v>
      </x:c>
    </x:row>
    <x:row r="4414">
      <x:c r="A4414" s="222" t="str">
        <x:v>Simulation</x:v>
      </x:c>
      <x:c r="B4414" s="222" t="str">
        <x:v>虚实协同</x:v>
      </x:c>
      <x:c r="C4414" s="222" t="str">
        <x:v>数字孪生、同步与偏差监测</x:v>
      </x:c>
      <x:c r="D4414" s="222" t="str">
        <x:v>Definition与工程组织</x:v>
      </x:c>
      <x:c r="E4414" s="222" t="str">
        <x:v>工程对象/资源组织</x:v>
      </x:c>
      <x:c r="F4414" s="222" t="str">
        <x:v>支撑</x:v>
      </x:c>
      <x:c r="G4414" s="222" t="str">
        <x:v>TwinModelParameters</x:v>
      </x:c>
      <x:c r="H4414" s="222" t="str">
        <x:v>主</x:v>
      </x:c>
      <x:c r="I4414" s="222" t="str">
        <x:v>PD</x:v>
      </x:c>
      <x:c r="J4414" s="222" t="str">
        <x:v>工程定义 / Definition</x:v>
      </x:c>
      <x:c r="K4414" s="222" t="str">
        <x:v>纳入工程资源树并保持所有权唯一；可保存、加载、检索与版本追踪</x:v>
      </x:c>
      <x:c r="L4414" s="222" t="str">
        <x:v>Coefficients、Calibration</x:v>
      </x:c>
      <x:c r="M4414" s="222" t="str">
        <x:v>Fit · Adjust</x:v>
      </x:c>
      <x:c r="N4414" s="222"/>
      <x:c r="O4414" s="222" t="str">
        <x:v>待绑定具体CapabilityId</x:v>
      </x:c>
      <x:c r="P4414" s="222" t="str">
        <x:v>按功能输入执行正常/异常两组用例，核对输出、状态与可追踪诊断</x:v>
      </x:c>
      <x:c r="Q4414" s="222" t="str">
        <x:v>功能候选：输入/输出及验收待核实</x:v>
      </x:c>
      <x:c r="R4414" s="222" t="str">
        <x:v>02!第1429行</x:v>
      </x:c>
    </x:row>
    <x:row r="4415">
      <x:c r="A4415" s="222" t="str">
        <x:v>Simulation</x:v>
      </x:c>
      <x:c r="B4415" s="222" t="str">
        <x:v>虚实协同</x:v>
      </x:c>
      <x:c r="C4415" s="222" t="str">
        <x:v>数字孪生、同步与偏差监测</x:v>
      </x:c>
      <x:c r="D4415" s="222" t="str">
        <x:v>Definition与工程组织</x:v>
      </x:c>
      <x:c r="E4415" s="222" t="str">
        <x:v>工程对象/资源组织</x:v>
      </x:c>
      <x:c r="F4415" s="222" t="str">
        <x:v>支撑</x:v>
      </x:c>
      <x:c r="G4415" s="222" t="str">
        <x:v>DigitalTwinInstance</x:v>
      </x:c>
      <x:c r="H4415" s="222" t="str">
        <x:v>协</x:v>
      </x:c>
      <x:c r="I4415" s="222" t="str">
        <x:v>PD</x:v>
      </x:c>
      <x:c r="J4415" s="222" t="str">
        <x:v>专业运行实例 / Runtime</x:v>
      </x:c>
      <x:c r="K4415" s="222" t="str">
        <x:v>以Start、Sync协作；纳入工程资源树并保持所有权唯一</x:v>
      </x:c>
      <x:c r="L4415" s="222" t="str">
        <x:v>AssetRef、ModelRef、Version</x:v>
      </x:c>
      <x:c r="M4415" s="222" t="str">
        <x:v>Start · Sync</x:v>
      </x:c>
      <x:c r="N4415" s="222"/>
      <x:c r="O4415" s="222" t="str">
        <x:v>待绑定具体CapabilityId</x:v>
      </x:c>
      <x:c r="P4415" s="222" t="str">
        <x:v>按功能输入执行正常/异常两组用例，核对输出、状态与可追踪诊断</x:v>
      </x:c>
      <x:c r="Q4415" s="222" t="str">
        <x:v>协作候选：方法边界待核实</x:v>
      </x:c>
      <x:c r="R4415" s="222" t="str">
        <x:v>02!第1429行</x:v>
      </x:c>
    </x:row>
    <x:row r="4416">
      <x:c r="A4416" s="222" t="str">
        <x:v>Simulation</x:v>
      </x:c>
      <x:c r="B4416" s="222" t="str">
        <x:v>虚实协同</x:v>
      </x:c>
      <x:c r="C4416" s="222" t="str">
        <x:v>数字孪生、同步与偏差监测</x:v>
      </x:c>
      <x:c r="D4416" s="222" t="str">
        <x:v>Definition与工程组织</x:v>
      </x:c>
      <x:c r="E4416" s="222" t="str">
        <x:v>工程对象/资源组织</x:v>
      </x:c>
      <x:c r="F4416" s="222" t="str">
        <x:v>支撑</x:v>
      </x:c>
      <x:c r="G4416" s="222" t="str">
        <x:v>CxNode</x:v>
      </x:c>
      <x:c r="H4416" s="222" t="str">
        <x:v>引</x:v>
      </x:c>
      <x:c r="I4416" s="222" t="str">
        <x:v>M</x:v>
      </x:c>
      <x:c r="J4416" s="222" t="str">
        <x:v>Definition</x:v>
      </x:c>
      <x:c r="K4416" s="222" t="str">
        <x:v>复用统一工程对象/资源组织契约，不复制Mechanism</x:v>
      </x:c>
      <x:c r="L4416" s="222" t="str">
        <x:v>Id · Name · Parent · Kind</x:v>
      </x:c>
      <x:c r="M4416" s="222" t="str">
        <x:v>统一树导航与结构事件</x:v>
      </x:c>
      <x:c r="N4416" s="222" t="str">
        <x:v>CAP-ORG01-004；CAP-ORG01-006</x:v>
      </x:c>
      <x:c r="O4416" s="222" t="str">
        <x:v>对象原有CapabilityId候选，需行为验证</x:v>
      </x:c>
      <x:c r="P4416" s="222" t="str">
        <x:v>按功能输入执行正常/异常两组用例，核对输出、状态与可追踪诊断</x:v>
      </x:c>
      <x:c r="Q4416" s="222" t="str">
        <x:v>引用复用：专业调用方式待核实</x:v>
      </x:c>
      <x:c r="R4416" s="222" t="str">
        <x:v>02!第1429行</x:v>
      </x:c>
    </x:row>
    <x:row r="4417">
      <x:c r="A4417" s="222" t="str">
        <x:v>Simulation</x:v>
      </x:c>
      <x:c r="B4417" s="222" t="str">
        <x:v>虚实协同</x:v>
      </x:c>
      <x:c r="C4417" s="222" t="str">
        <x:v>数字孪生、同步与偏差监测</x:v>
      </x:c>
      <x:c r="D4417" s="222" t="str">
        <x:v>Definition与工程组织</x:v>
      </x:c>
      <x:c r="E4417" s="222" t="str">
        <x:v>Reference / Address / Index</x:v>
      </x:c>
      <x:c r="F4417" s="222" t="str">
        <x:v>核心</x:v>
      </x:c>
      <x:c r="G4417" s="222" t="str">
        <x:v>TwinStateMapping</x:v>
      </x:c>
      <x:c r="H4417" s="222" t="str">
        <x:v>主</x:v>
      </x:c>
      <x:c r="I4417" s="222" t="str">
        <x:v>PD</x:v>
      </x:c>
      <x:c r="J4417" s="222" t="str">
        <x:v>工程定义 / Definition</x:v>
      </x:c>
      <x:c r="K4417" s="222" t="str">
        <x:v>建立稳定对象地址及引用；可解析、索引、追踪缺失引用</x:v>
      </x:c>
      <x:c r="L4417" s="222" t="str">
        <x:v>RealSignals、VirtualState</x:v>
      </x:c>
      <x:c r="M4417" s="222" t="str">
        <x:v>Update · Compare</x:v>
      </x:c>
      <x:c r="N4417" s="222"/>
      <x:c r="O4417" s="222" t="str">
        <x:v>待绑定具体CapabilityId</x:v>
      </x:c>
      <x:c r="P4417" s="222" t="str">
        <x:v>按功能输入执行正常/异常两组用例，核对输出、状态与可追踪诊断</x:v>
      </x:c>
      <x:c r="Q4417" s="222" t="str">
        <x:v>功能候选：输入/输出及验收待核实</x:v>
      </x:c>
      <x:c r="R4417" s="222" t="str">
        <x:v>02!第1430行</x:v>
      </x:c>
    </x:row>
    <x:row r="4418">
      <x:c r="A4418" s="222" t="str">
        <x:v>Simulation</x:v>
      </x:c>
      <x:c r="B4418" s="222" t="str">
        <x:v>虚实协同</x:v>
      </x:c>
      <x:c r="C4418" s="222" t="str">
        <x:v>数字孪生、同步与偏差监测</x:v>
      </x:c>
      <x:c r="D4418" s="222" t="str">
        <x:v>Definition与工程组织</x:v>
      </x:c>
      <x:c r="E4418" s="222" t="str">
        <x:v>Reference / Address / Index</x:v>
      </x:c>
      <x:c r="F4418" s="222" t="str">
        <x:v>核心</x:v>
      </x:c>
      <x:c r="G4418" s="222" t="str">
        <x:v>DigitalTwinInstance</x:v>
      </x:c>
      <x:c r="H4418" s="222" t="str">
        <x:v>协</x:v>
      </x:c>
      <x:c r="I4418" s="222" t="str">
        <x:v>PD</x:v>
      </x:c>
      <x:c r="J4418" s="222" t="str">
        <x:v>专业运行实例 / Runtime</x:v>
      </x:c>
      <x:c r="K4418" s="222" t="str">
        <x:v>以Start、Sync协作；建立稳定对象地址及引用</x:v>
      </x:c>
      <x:c r="L4418" s="222" t="str">
        <x:v>AssetRef、ModelRef、Version</x:v>
      </x:c>
      <x:c r="M4418" s="222" t="str">
        <x:v>Start · Sync</x:v>
      </x:c>
      <x:c r="N4418" s="222"/>
      <x:c r="O4418" s="222" t="str">
        <x:v>待绑定具体CapabilityId</x:v>
      </x:c>
      <x:c r="P4418" s="222" t="str">
        <x:v>按功能输入执行正常/异常两组用例，核对输出、状态与可追踪诊断</x:v>
      </x:c>
      <x:c r="Q4418" s="222" t="str">
        <x:v>协作候选：方法边界待核实</x:v>
      </x:c>
      <x:c r="R4418" s="222" t="str">
        <x:v>02!第1430行</x:v>
      </x:c>
    </x:row>
    <x:row r="4419">
      <x:c r="A4419" s="222" t="str">
        <x:v>Simulation</x:v>
      </x:c>
      <x:c r="B4419" s="222" t="str">
        <x:v>虚实协同</x:v>
      </x:c>
      <x:c r="C4419" s="222" t="str">
        <x:v>数字孪生、同步与偏差监测</x:v>
      </x:c>
      <x:c r="D4419" s="222" t="str">
        <x:v>Definition与工程组织</x:v>
      </x:c>
      <x:c r="E4419" s="222" t="str">
        <x:v>Reference / Address / Index</x:v>
      </x:c>
      <x:c r="F4419" s="222" t="str">
        <x:v>核心</x:v>
      </x:c>
      <x:c r="G4419" s="222" t="str">
        <x:v>CxObjectAddress</x:v>
      </x:c>
      <x:c r="H4419" s="222" t="str">
        <x:v>引</x:v>
      </x:c>
      <x:c r="I4419" s="222" t="str">
        <x:v>M</x:v>
      </x:c>
      <x:c r="J4419" s="222" t="str">
        <x:v>Definition</x:v>
      </x:c>
      <x:c r="K4419" s="222" t="str">
        <x:v>复用统一Reference / Address / Index契约，不复制Mechanism</x:v>
      </x:c>
      <x:c r="L4419" s="222" t="str">
        <x:v>Project · Resource · ObjectPath · DefinitionVersion</x:v>
      </x:c>
      <x:c r="M4419" s="222" t="str">
        <x:v>稳定寻址</x:v>
      </x:c>
      <x:c r="N4419" s="222" t="str">
        <x:v>CAP-ORG03-002；CAP-ORG03-009</x:v>
      </x:c>
      <x:c r="O4419" s="222" t="str">
        <x:v>对象原有CapabilityId候选，需行为验证</x:v>
      </x:c>
      <x:c r="P4419" s="222" t="str">
        <x:v>按功能输入执行正常/异常两组用例，核对输出、状态与可追踪诊断</x:v>
      </x:c>
      <x:c r="Q4419" s="222" t="str">
        <x:v>引用复用：专业调用方式待核实</x:v>
      </x:c>
      <x:c r="R4419" s="222" t="str">
        <x:v>02!第1430行</x:v>
      </x:c>
    </x:row>
    <x:row r="4420">
      <x:c r="A4420" s="222" t="str">
        <x:v>Simulation</x:v>
      </x:c>
      <x:c r="B4420" s="222" t="str">
        <x:v>虚实协同</x:v>
      </x:c>
      <x:c r="C4420" s="222" t="str">
        <x:v>数字孪生、同步与偏差监测</x:v>
      </x:c>
      <x:c r="D4420" s="222" t="str">
        <x:v>Definition与契约</x:v>
      </x:c>
      <x:c r="E4420" s="222" t="str">
        <x:v>Property / Metadata / Type</x:v>
      </x:c>
      <x:c r="F4420" s="222" t="str">
        <x:v>支撑</x:v>
      </x:c>
      <x:c r="G4420" s="222" t="str">
        <x:v>TwinModelParameters</x:v>
      </x:c>
      <x:c r="H4420" s="222" t="str">
        <x:v>主</x:v>
      </x:c>
      <x:c r="I4420" s="222" t="str">
        <x:v>PD</x:v>
      </x:c>
      <x:c r="J4420" s="222" t="str">
        <x:v>工程定义 / Definition</x:v>
      </x:c>
      <x:c r="K4420" s="222" t="str">
        <x:v>约束类型、单位、默认值、范围和属性Schema；编辑与运行校验一致</x:v>
      </x:c>
      <x:c r="L4420" s="222" t="str">
        <x:v>Coefficients、Calibration</x:v>
      </x:c>
      <x:c r="M4420" s="222" t="str">
        <x:v>Fit · Adjust</x:v>
      </x:c>
      <x:c r="N4420" s="222"/>
      <x:c r="O4420" s="222" t="str">
        <x:v>待绑定具体CapabilityId</x:v>
      </x:c>
      <x:c r="P4420" s="222" t="str">
        <x:v>按功能输入执行正常/异常两组用例，核对输出、状态与可追踪诊断</x:v>
      </x:c>
      <x:c r="Q4420" s="222" t="str">
        <x:v>功能候选：输入/输出及验收待核实</x:v>
      </x:c>
      <x:c r="R4420" s="222" t="str">
        <x:v>02!第1431行</x:v>
      </x:c>
    </x:row>
    <x:row r="4421">
      <x:c r="A4421" s="222" t="str">
        <x:v>Simulation</x:v>
      </x:c>
      <x:c r="B4421" s="222" t="str">
        <x:v>虚实协同</x:v>
      </x:c>
      <x:c r="C4421" s="222" t="str">
        <x:v>数字孪生、同步与偏差监测</x:v>
      </x:c>
      <x:c r="D4421" s="222" t="str">
        <x:v>Definition与契约</x:v>
      </x:c>
      <x:c r="E4421" s="222" t="str">
        <x:v>Property / Metadata / Type</x:v>
      </x:c>
      <x:c r="F4421" s="222" t="str">
        <x:v>支撑</x:v>
      </x:c>
      <x:c r="G4421" s="222" t="str">
        <x:v>DigitalTwinInstance</x:v>
      </x:c>
      <x:c r="H4421" s="222" t="str">
        <x:v>协</x:v>
      </x:c>
      <x:c r="I4421" s="222" t="str">
        <x:v>PD</x:v>
      </x:c>
      <x:c r="J4421" s="222" t="str">
        <x:v>专业运行实例 / Runtime</x:v>
      </x:c>
      <x:c r="K4421" s="222" t="str">
        <x:v>以Start、Sync协作；约束类型、单位、默认值、范围和属性Schema</x:v>
      </x:c>
      <x:c r="L4421" s="222" t="str">
        <x:v>AssetRef、ModelRef、Version</x:v>
      </x:c>
      <x:c r="M4421" s="222" t="str">
        <x:v>Start · Sync</x:v>
      </x:c>
      <x:c r="N4421" s="222"/>
      <x:c r="O4421" s="222" t="str">
        <x:v>待绑定具体CapabilityId</x:v>
      </x:c>
      <x:c r="P4421" s="222" t="str">
        <x:v>按功能输入执行正常/异常两组用例，核对输出、状态与可追踪诊断</x:v>
      </x:c>
      <x:c r="Q4421" s="222" t="str">
        <x:v>协作候选：方法边界待核实</x:v>
      </x:c>
      <x:c r="R4421" s="222" t="str">
        <x:v>02!第1431行</x:v>
      </x:c>
    </x:row>
    <x:row r="4422">
      <x:c r="A4422" s="222" t="str">
        <x:v>Simulation</x:v>
      </x:c>
      <x:c r="B4422" s="222" t="str">
        <x:v>虚实协同</x:v>
      </x:c>
      <x:c r="C4422" s="222" t="str">
        <x:v>数字孪生、同步与偏差监测</x:v>
      </x:c>
      <x:c r="D4422" s="222" t="str">
        <x:v>Definition与契约</x:v>
      </x:c>
      <x:c r="E4422" s="222" t="str">
        <x:v>Property / Metadata / Type</x:v>
      </x:c>
      <x:c r="F4422" s="222" t="str">
        <x:v>支撑</x:v>
      </x:c>
      <x:c r="G4422" s="222" t="str">
        <x:v>ConfigurationProvider</x:v>
      </x:c>
      <x:c r="H4422" s="222" t="str">
        <x:v>引</x:v>
      </x:c>
      <x:c r="I4422" s="222" t="str">
        <x:v>M</x:v>
      </x:c>
      <x:c r="J4422" s="222" t="str">
        <x:v>Contract</x:v>
      </x:c>
      <x:c r="K4422" s="222" t="str">
        <x:v>复用统一Property / Metadata / Type契约，不复制Mechanism</x:v>
      </x:c>
      <x:c r="L4422" s="222" t="str">
        <x:v>Source · Precedence</x:v>
      </x:c>
      <x:c r="M4422" s="222" t="str">
        <x:v>Read · Watch</x:v>
      </x:c>
      <x:c r="N4422" s="222" t="str">
        <x:v>CAP-META01-001；CAP-META01-003</x:v>
      </x:c>
      <x:c r="O4422" s="222" t="str">
        <x:v>对象原有CapabilityId候选，需行为验证</x:v>
      </x:c>
      <x:c r="P4422" s="222" t="str">
        <x:v>按功能输入执行正常/异常两组用例，核对输出、状态与可追踪诊断</x:v>
      </x:c>
      <x:c r="Q4422" s="222" t="str">
        <x:v>引用复用：专业调用方式待核实</x:v>
      </x:c>
      <x:c r="R4422" s="222" t="str">
        <x:v>02!第1431行</x:v>
      </x:c>
    </x:row>
    <x:row r="4423">
      <x:c r="A4423" s="222" t="str">
        <x:v>Simulation</x:v>
      </x:c>
      <x:c r="B4423" s="222" t="str">
        <x:v>虚实协同</x:v>
      </x:c>
      <x:c r="C4423" s="222" t="str">
        <x:v>数字孪生、同步与偏差监测</x:v>
      </x:c>
      <x:c r="D4423" s="222" t="str">
        <x:v>Definition与契约</x:v>
      </x:c>
      <x:c r="E4423" s="222" t="str">
        <x:v>Port / Connection / Contract</x:v>
      </x:c>
      <x:c r="F4423" s="222" t="str">
        <x:v>支撑</x:v>
      </x:c>
      <x:c r="G4423" s="222" t="str">
        <x:v>DigitalTwinInstance</x:v>
      </x:c>
      <x:c r="H4423" s="222" t="str">
        <x:v>主</x:v>
      </x:c>
      <x:c r="I4423" s="222" t="str">
        <x:v>PD</x:v>
      </x:c>
      <x:c r="J4423" s="222" t="str">
        <x:v>专业运行实例 / Runtime</x:v>
      </x:c>
      <x:c r="K4423" s="222" t="str">
        <x:v>声明端口方向、数据类型、基数及兼容规则；禁止无效连接</x:v>
      </x:c>
      <x:c r="L4423" s="222" t="str">
        <x:v>AssetRef、ModelRef、Version</x:v>
      </x:c>
      <x:c r="M4423" s="222" t="str">
        <x:v>Start · Sync</x:v>
      </x:c>
      <x:c r="N4423" s="222"/>
      <x:c r="O4423" s="222" t="str">
        <x:v>待绑定具体CapabilityId</x:v>
      </x:c>
      <x:c r="P4423" s="222" t="str">
        <x:v>按功能输入执行正常/异常两组用例，核对输出、状态与可追踪诊断</x:v>
      </x:c>
      <x:c r="Q4423" s="222" t="str">
        <x:v>功能候选：输入/输出及验收待核实</x:v>
      </x:c>
      <x:c r="R4423" s="222" t="str">
        <x:v>02!第1432行</x:v>
      </x:c>
    </x:row>
    <x:row r="4424">
      <x:c r="A4424" s="222" t="str">
        <x:v>Simulation</x:v>
      </x:c>
      <x:c r="B4424" s="222" t="str">
        <x:v>虚实协同</x:v>
      </x:c>
      <x:c r="C4424" s="222" t="str">
        <x:v>数字孪生、同步与偏差监测</x:v>
      </x:c>
      <x:c r="D4424" s="222" t="str">
        <x:v>Definition与契约</x:v>
      </x:c>
      <x:c r="E4424" s="222" t="str">
        <x:v>Port / Connection / Contract</x:v>
      </x:c>
      <x:c r="F4424" s="222" t="str">
        <x:v>支撑</x:v>
      </x:c>
      <x:c r="G4424" s="222" t="str">
        <x:v>TwinDivergenceMetric</x:v>
      </x:c>
      <x:c r="H4424" s="222" t="str">
        <x:v>协</x:v>
      </x:c>
      <x:c r="I4424" s="222" t="str">
        <x:v>PD</x:v>
      </x:c>
      <x:c r="J4424" s="222" t="str">
        <x:v>数据契约 / Contract</x:v>
      </x:c>
      <x:c r="K4424" s="222" t="str">
        <x:v>以Compute、Alarm协作；声明端口方向、数据类型、基数及兼容规则</x:v>
      </x:c>
      <x:c r="L4424" s="222" t="str">
        <x:v>Observed、Predicted、Threshold</x:v>
      </x:c>
      <x:c r="M4424" s="222" t="str">
        <x:v>Compute · Alarm</x:v>
      </x:c>
      <x:c r="N4424" s="222"/>
      <x:c r="O4424" s="222" t="str">
        <x:v>待绑定具体CapabilityId</x:v>
      </x:c>
      <x:c r="P4424" s="222" t="str">
        <x:v>按功能输入执行正常/异常两组用例，核对输出、状态与可追踪诊断</x:v>
      </x:c>
      <x:c r="Q4424" s="222" t="str">
        <x:v>协作候选：方法边界待核实</x:v>
      </x:c>
      <x:c r="R4424" s="222" t="str">
        <x:v>02!第1432行</x:v>
      </x:c>
    </x:row>
    <x:row r="4425">
      <x:c r="A4425" s="222" t="str">
        <x:v>Simulation</x:v>
      </x:c>
      <x:c r="B4425" s="222" t="str">
        <x:v>虚实协同</x:v>
      </x:c>
      <x:c r="C4425" s="222" t="str">
        <x:v>数字孪生、同步与偏差监测</x:v>
      </x:c>
      <x:c r="D4425" s="222" t="str">
        <x:v>Definition与契约</x:v>
      </x:c>
      <x:c r="E4425" s="222" t="str">
        <x:v>Port / Connection / Contract</x:v>
      </x:c>
      <x:c r="F4425" s="222" t="str">
        <x:v>支撑</x:v>
      </x:c>
      <x:c r="G4425" s="222" t="str">
        <x:v>CxPortDefinition</x:v>
      </x:c>
      <x:c r="H4425" s="222" t="str">
        <x:v>引</x:v>
      </x:c>
      <x:c r="I4425" s="222" t="str">
        <x:v>M</x:v>
      </x:c>
      <x:c r="J4425" s="222" t="str">
        <x:v>Definition</x:v>
      </x:c>
      <x:c r="K4425" s="222" t="str">
        <x:v>复用统一Port / Connection / Contract契约，不复制Mechanism</x:v>
      </x:c>
      <x:c r="L4425" s="222" t="str">
        <x:v>Id · Key · Kind · Direction · Cardinality · TypeId · ContractId · Optional · Visual</x:v>
      </x:c>
      <x:c r="M4425" s="222" t="str">
        <x:v>统一对象Port</x:v>
      </x:c>
      <x:c r="N4425" s="222" t="str">
        <x:v>CAP-CON01-001；CAP-CON01-002；CAP-CON01-003；CAP-CON01-004</x:v>
      </x:c>
      <x:c r="O4425" s="222" t="str">
        <x:v>对象原有CapabilityId候选，需行为验证</x:v>
      </x:c>
      <x:c r="P4425" s="222" t="str">
        <x:v>按功能输入执行正常/异常两组用例，核对输出、状态与可追踪诊断</x:v>
      </x:c>
      <x:c r="Q4425" s="222" t="str">
        <x:v>引用复用：专业调用方式待核实</x:v>
      </x:c>
      <x:c r="R4425" s="222" t="str">
        <x:v>02!第1432行</x:v>
      </x:c>
    </x:row>
    <x:row r="4426">
      <x:c r="A4426" s="222" t="str">
        <x:v>Simulation</x:v>
      </x:c>
      <x:c r="B4426" s="222" t="str">
        <x:v>虚实协同</x:v>
      </x:c>
      <x:c r="C4426" s="222" t="str">
        <x:v>数字孪生、同步与偏差监测</x:v>
      </x:c>
      <x:c r="D4426" s="222" t="str">
        <x:v>跨专业基础契约</x:v>
      </x:c>
      <x:c r="E4426" s="222" t="str">
        <x:v>统一时间、空间坐标与量纲契约</x:v>
      </x:c>
      <x:c r="F4426" s="222" t="str">
        <x:v>支撑</x:v>
      </x:c>
      <x:c r="G4426" s="222" t="str">
        <x:v>TwinSynchronizationPolicy</x:v>
      </x:c>
      <x:c r="H4426" s="222" t="str">
        <x:v>主</x:v>
      </x:c>
      <x:c r="I4426" s="222" t="str">
        <x:v>PD</x:v>
      </x:c>
      <x:c r="J4426" s="222" t="str">
        <x:v>工程定义 / Definition</x:v>
      </x:c>
      <x:c r="K4426" s="222" t="str">
        <x:v>显式时间基准、坐标框架、单位与标定版本；拒绝不兼容变换</x:v>
      </x:c>
      <x:c r="L4426" s="222" t="str">
        <x:v>Interval、Quality、Conflict</x:v>
      </x:c>
      <x:c r="M4426" s="222" t="str">
        <x:v>Apply · Resolve</x:v>
      </x:c>
      <x:c r="N4426" s="222"/>
      <x:c r="O4426" s="222" t="str">
        <x:v>待绑定具体CapabilityId</x:v>
      </x:c>
      <x:c r="P4426" s="222" t="str">
        <x:v>跨设备时标、单位与坐标版本明确；不同步或单位不兼容时报错</x:v>
      </x:c>
      <x:c r="Q4426" s="222" t="str">
        <x:v>功能候选：输入/输出及验收待核实</x:v>
      </x:c>
      <x:c r="R4426" s="222" t="str">
        <x:v>02!第1433行</x:v>
      </x:c>
    </x:row>
    <x:row r="4427">
      <x:c r="A4427" s="222" t="str">
        <x:v>Simulation</x:v>
      </x:c>
      <x:c r="B4427" s="222" t="str">
        <x:v>虚实协同</x:v>
      </x:c>
      <x:c r="C4427" s="222" t="str">
        <x:v>数字孪生、同步与偏差监测</x:v>
      </x:c>
      <x:c r="D4427" s="222" t="str">
        <x:v>跨专业基础契约</x:v>
      </x:c>
      <x:c r="E4427" s="222" t="str">
        <x:v>统一时间、空间坐标与量纲契约</x:v>
      </x:c>
      <x:c r="F4427" s="222" t="str">
        <x:v>支撑</x:v>
      </x:c>
      <x:c r="G4427" s="222" t="str">
        <x:v>DigitalTwinInstance</x:v>
      </x:c>
      <x:c r="H4427" s="222" t="str">
        <x:v>协</x:v>
      </x:c>
      <x:c r="I4427" s="222" t="str">
        <x:v>PD</x:v>
      </x:c>
      <x:c r="J4427" s="222" t="str">
        <x:v>专业运行实例 / Runtime</x:v>
      </x:c>
      <x:c r="K4427" s="222" t="str">
        <x:v>以Start、Sync协作；显式时间基准、坐标框架、单位与标定版本</x:v>
      </x:c>
      <x:c r="L4427" s="222" t="str">
        <x:v>AssetRef、ModelRef、Version</x:v>
      </x:c>
      <x:c r="M4427" s="222" t="str">
        <x:v>Start · Sync</x:v>
      </x:c>
      <x:c r="N4427" s="222"/>
      <x:c r="O4427" s="222" t="str">
        <x:v>待绑定具体CapabilityId</x:v>
      </x:c>
      <x:c r="P4427" s="222" t="str">
        <x:v>跨设备时标、单位与坐标版本明确；不同步或单位不兼容时报错</x:v>
      </x:c>
      <x:c r="Q4427" s="222" t="str">
        <x:v>协作候选：方法边界待核实</x:v>
      </x:c>
      <x:c r="R4427" s="222" t="str">
        <x:v>02!第1433行</x:v>
      </x:c>
    </x:row>
    <x:row r="4428">
      <x:c r="A4428" s="222" t="str">
        <x:v>Simulation</x:v>
      </x:c>
      <x:c r="B4428" s="222" t="str">
        <x:v>虚实协同</x:v>
      </x:c>
      <x:c r="C4428" s="222" t="str">
        <x:v>数字孪生、同步与偏差监测</x:v>
      </x:c>
      <x:c r="D4428" s="222" t="str">
        <x:v>跨专业基础契约</x:v>
      </x:c>
      <x:c r="E4428" s="222" t="str">
        <x:v>统一时间、空间坐标与量纲契约</x:v>
      </x:c>
      <x:c r="F4428" s="222" t="str">
        <x:v>支撑</x:v>
      </x:c>
      <x:c r="G4428" s="222" t="str">
        <x:v>ClockSynchronizationPolicy</x:v>
      </x:c>
      <x:c r="H4428" s="222" t="str">
        <x:v>引</x:v>
      </x:c>
      <x:c r="I4428" s="222" t="str">
        <x:v>M</x:v>
      </x:c>
      <x:c r="J4428" s="222" t="str">
        <x:v>Definition</x:v>
      </x:c>
      <x:c r="K4428" s="222" t="str">
        <x:v>复用统一统一时间、空间坐标与量纲契约契约，不复制Mechanism</x:v>
      </x:c>
      <x:c r="L4428" s="222" t="str">
        <x:v>MasterClock · Tolerance · Fallback</x:v>
      </x:c>
      <x:c r="M4428" s="222" t="str">
        <x:v>Validate · Apply</x:v>
      </x:c>
      <x:c r="N4428" s="222"/>
      <x:c r="O4428" s="222" t="str">
        <x:v>未有直接细节证据/经通用契约调用</x:v>
      </x:c>
      <x:c r="P4428" s="222" t="str">
        <x:v>跨设备时标、单位与坐标版本明确；不同步或单位不兼容时报错</x:v>
      </x:c>
      <x:c r="Q4428" s="222" t="str">
        <x:v>引用复用：专业调用方式待核实</x:v>
      </x:c>
      <x:c r="R4428" s="222" t="str">
        <x:v>02!第1433行</x:v>
      </x:c>
    </x:row>
    <x:row r="4429">
      <x:c r="A4429" s="222" t="str">
        <x:v>Simulation</x:v>
      </x:c>
      <x:c r="B4429" s="222" t="str">
        <x:v>虚实协同</x:v>
      </x:c>
      <x:c r="C4429" s="222" t="str">
        <x:v>数字孪生、同步与偏差监测</x:v>
      </x:c>
      <x:c r="D4429" s="222" t="str">
        <x:v>跨专业基础契约</x:v>
      </x:c>
      <x:c r="E4429" s="222" t="str">
        <x:v>事务、一致性与可靠交付契约</x:v>
      </x:c>
      <x:c r="F4429" s="222" t="str">
        <x:v>支撑</x:v>
      </x:c>
      <x:c r="G4429" s="222" t="str">
        <x:v>DigitalTwinInstance</x:v>
      </x:c>
      <x:c r="H4429" s="222" t="str">
        <x:v>主</x:v>
      </x:c>
      <x:c r="I4429" s="222" t="str">
        <x:v>PD</x:v>
      </x:c>
      <x:c r="J4429" s="222" t="str">
        <x:v>专业运行实例 / Runtime</x:v>
      </x:c>
      <x:c r="K4429" s="222" t="str">
        <x:v>定义提交与回滚边界，外部副作用使用幂等键、回执和补偿</x:v>
      </x:c>
      <x:c r="L4429" s="222" t="str">
        <x:v>AssetRef、ModelRef、Version</x:v>
      </x:c>
      <x:c r="M4429" s="222" t="str">
        <x:v>Start · Sync</x:v>
      </x:c>
      <x:c r="N4429" s="222"/>
      <x:c r="O4429" s="222" t="str">
        <x:v>待绑定具体CapabilityId</x:v>
      </x:c>
      <x:c r="P4429" s="222" t="str">
        <x:v>重复、超时和中断后检查幂等键、状态一致性及补偿记录</x:v>
      </x:c>
      <x:c r="Q4429" s="222" t="str">
        <x:v>功能候选：输入/输出及验收待核实</x:v>
      </x:c>
      <x:c r="R4429" s="222" t="str">
        <x:v>02!第1434行</x:v>
      </x:c>
    </x:row>
    <x:row r="4430">
      <x:c r="A4430" s="222" t="str">
        <x:v>Simulation</x:v>
      </x:c>
      <x:c r="B4430" s="222" t="str">
        <x:v>虚实协同</x:v>
      </x:c>
      <x:c r="C4430" s="222" t="str">
        <x:v>数字孪生、同步与偏差监测</x:v>
      </x:c>
      <x:c r="D4430" s="222" t="str">
        <x:v>跨专业基础契约</x:v>
      </x:c>
      <x:c r="E4430" s="222" t="str">
        <x:v>事务、一致性与可靠交付契约</x:v>
      </x:c>
      <x:c r="F4430" s="222" t="str">
        <x:v>支撑</x:v>
      </x:c>
      <x:c r="G4430" s="222" t="str">
        <x:v>TwinDivergenceMetric</x:v>
      </x:c>
      <x:c r="H4430" s="222" t="str">
        <x:v>协</x:v>
      </x:c>
      <x:c r="I4430" s="222" t="str">
        <x:v>PD</x:v>
      </x:c>
      <x:c r="J4430" s="222" t="str">
        <x:v>数据契约 / Contract</x:v>
      </x:c>
      <x:c r="K4430" s="222" t="str">
        <x:v>以Compute、Alarm协作；定义提交与回滚边界，外部副作用使用幂等键、回执和补偿</x:v>
      </x:c>
      <x:c r="L4430" s="222" t="str">
        <x:v>Observed、Predicted、Threshold</x:v>
      </x:c>
      <x:c r="M4430" s="222" t="str">
        <x:v>Compute · Alarm</x:v>
      </x:c>
      <x:c r="N4430" s="222"/>
      <x:c r="O4430" s="222" t="str">
        <x:v>待绑定具体CapabilityId</x:v>
      </x:c>
      <x:c r="P4430" s="222" t="str">
        <x:v>重复、超时和中断后检查幂等键、状态一致性及补偿记录</x:v>
      </x:c>
      <x:c r="Q4430" s="222" t="str">
        <x:v>协作候选：方法边界待核实</x:v>
      </x:c>
      <x:c r="R4430" s="222" t="str">
        <x:v>02!第1434行</x:v>
      </x:c>
    </x:row>
    <x:row r="4431">
      <x:c r="A4431" s="222" t="str">
        <x:v>Simulation</x:v>
      </x:c>
      <x:c r="B4431" s="222" t="str">
        <x:v>虚实协同</x:v>
      </x:c>
      <x:c r="C4431" s="222" t="str">
        <x:v>数字孪生、同步与偏差监测</x:v>
      </x:c>
      <x:c r="D4431" s="222" t="str">
        <x:v>跨专业基础契约</x:v>
      </x:c>
      <x:c r="E4431" s="222" t="str">
        <x:v>事务、一致性与可靠交付契约</x:v>
      </x:c>
      <x:c r="F4431" s="222" t="str">
        <x:v>支撑</x:v>
      </x:c>
      <x:c r="G4431" s="222" t="str">
        <x:v>ConsistencyPolicy</x:v>
      </x:c>
      <x:c r="H4431" s="222" t="str">
        <x:v>引</x:v>
      </x:c>
      <x:c r="I4431" s="222" t="str">
        <x:v>M</x:v>
      </x:c>
      <x:c r="J4431" s="222" t="str">
        <x:v>Definition</x:v>
      </x:c>
      <x:c r="K4431" s="222" t="str">
        <x:v>复用统一事务、一致性与可靠交付契约契约，不复制Mechanism</x:v>
      </x:c>
      <x:c r="L4431" s="222" t="str">
        <x:v>Mode · Conflict · Compensation</x:v>
      </x:c>
      <x:c r="M4431" s="222" t="str">
        <x:v>Validate · Apply</x:v>
      </x:c>
      <x:c r="N4431" s="222"/>
      <x:c r="O4431" s="222" t="str">
        <x:v>未有直接细节证据/经通用契约调用</x:v>
      </x:c>
      <x:c r="P4431" s="222" t="str">
        <x:v>重复、超时和中断后检查幂等键、状态一致性及补偿记录</x:v>
      </x:c>
      <x:c r="Q4431" s="222" t="str">
        <x:v>引用复用：专业调用方式待核实</x:v>
      </x:c>
      <x:c r="R4431" s="222" t="str">
        <x:v>02!第1434行</x:v>
      </x:c>
    </x:row>
    <x:row r="4432">
      <x:c r="A4432" s="222" t="str">
        <x:v>Simulation</x:v>
      </x:c>
      <x:c r="B4432" s="222" t="str">
        <x:v>虚实协同</x:v>
      </x:c>
      <x:c r="C4432" s="222" t="str">
        <x:v>数字孪生、同步与偏差监测</x:v>
      </x:c>
      <x:c r="D4432" s="222" t="str">
        <x:v>跨专业基础契约</x:v>
      </x:c>
      <x:c r="E4432" s="222" t="str">
        <x:v>通用验证、验收与证据契约</x:v>
      </x:c>
      <x:c r="F4432" s="222" t="str">
        <x:v>支撑</x:v>
      </x:c>
      <x:c r="G4432" s="222" t="str">
        <x:v>TwinDivergenceMetric</x:v>
      </x:c>
      <x:c r="H4432" s="222" t="str">
        <x:v>主</x:v>
      </x:c>
      <x:c r="I4432" s="222" t="str">
        <x:v>PD</x:v>
      </x:c>
      <x:c r="J4432" s="222" t="str">
        <x:v>数据契约 / Contract</x:v>
      </x:c>
      <x:c r="K4432" s="222" t="str">
        <x:v>给出可复现前置条件、预期输出、异常门禁与带版本的验证证据</x:v>
      </x:c>
      <x:c r="L4432" s="222" t="str">
        <x:v>Observed、Predicted、Threshold</x:v>
      </x:c>
      <x:c r="M4432" s="222" t="str">
        <x:v>Compute · Alarm</x:v>
      </x:c>
      <x:c r="N4432" s="222"/>
      <x:c r="O4432" s="222" t="str">
        <x:v>待绑定具体CapabilityId</x:v>
      </x:c>
      <x:c r="P4432" s="222" t="str">
        <x:v>缺失引用、参数越界和版本冲突生成结构化诊断及证据</x:v>
      </x:c>
      <x:c r="Q4432" s="222" t="str">
        <x:v>功能候选：输入/输出及验收待核实</x:v>
      </x:c>
      <x:c r="R4432" s="222" t="str">
        <x:v>02!第1435行</x:v>
      </x:c>
    </x:row>
    <x:row r="4433">
      <x:c r="A4433" s="222" t="str">
        <x:v>Simulation</x:v>
      </x:c>
      <x:c r="B4433" s="222" t="str">
        <x:v>虚实协同</x:v>
      </x:c>
      <x:c r="C4433" s="222" t="str">
        <x:v>数字孪生、同步与偏差监测</x:v>
      </x:c>
      <x:c r="D4433" s="222" t="str">
        <x:v>跨专业基础契约</x:v>
      </x:c>
      <x:c r="E4433" s="222" t="str">
        <x:v>通用验证、验收与证据契约</x:v>
      </x:c>
      <x:c r="F4433" s="222" t="str">
        <x:v>支撑</x:v>
      </x:c>
      <x:c r="G4433" s="222" t="str">
        <x:v>DigitalTwinInstance</x:v>
      </x:c>
      <x:c r="H4433" s="222" t="str">
        <x:v>协</x:v>
      </x:c>
      <x:c r="I4433" s="222" t="str">
        <x:v>PD</x:v>
      </x:c>
      <x:c r="J4433" s="222" t="str">
        <x:v>专业运行实例 / Runtime</x:v>
      </x:c>
      <x:c r="K4433" s="222" t="str">
        <x:v>以Start、Sync协作；给出可复现前置条件、预期输出、异常门禁与带版本的验证证据</x:v>
      </x:c>
      <x:c r="L4433" s="222" t="str">
        <x:v>AssetRef、ModelRef、Version</x:v>
      </x:c>
      <x:c r="M4433" s="222" t="str">
        <x:v>Start · Sync</x:v>
      </x:c>
      <x:c r="N4433" s="222"/>
      <x:c r="O4433" s="222" t="str">
        <x:v>待绑定具体CapabilityId</x:v>
      </x:c>
      <x:c r="P4433" s="222" t="str">
        <x:v>缺失引用、参数越界和版本冲突生成结构化诊断及证据</x:v>
      </x:c>
      <x:c r="Q4433" s="222" t="str">
        <x:v>协作候选：方法边界待核实</x:v>
      </x:c>
      <x:c r="R4433" s="222" t="str">
        <x:v>02!第1435行</x:v>
      </x:c>
    </x:row>
    <x:row r="4434">
      <x:c r="A4434" s="222" t="str">
        <x:v>Simulation</x:v>
      </x:c>
      <x:c r="B4434" s="222" t="str">
        <x:v>虚实协同</x:v>
      </x:c>
      <x:c r="C4434" s="222" t="str">
        <x:v>数字孪生、同步与偏差监测</x:v>
      </x:c>
      <x:c r="D4434" s="222" t="str">
        <x:v>跨专业基础契约</x:v>
      </x:c>
      <x:c r="E4434" s="222" t="str">
        <x:v>通用验证、验收与证据契约</x:v>
      </x:c>
      <x:c r="F4434" s="222" t="str">
        <x:v>支撑</x:v>
      </x:c>
      <x:c r="G4434" s="222" t="str">
        <x:v>RequirementContract</x:v>
      </x:c>
      <x:c r="H4434" s="222" t="str">
        <x:v>引</x:v>
      </x:c>
      <x:c r="I4434" s="222" t="str">
        <x:v>M</x:v>
      </x:c>
      <x:c r="J4434" s="222" t="str">
        <x:v>Definition</x:v>
      </x:c>
      <x:c r="K4434" s="222" t="str">
        <x:v>复用统一通用验证、验收与证据契约契约，不复制Mechanism</x:v>
      </x:c>
      <x:c r="L4434" s="222" t="str">
        <x:v>RequirementId · Source · Scope</x:v>
      </x:c>
      <x:c r="M4434" s="222" t="str">
        <x:v>Trace · Validate</x:v>
      </x:c>
      <x:c r="N4434" s="222"/>
      <x:c r="O4434" s="222" t="str">
        <x:v>未有直接细节证据/经通用契约调用</x:v>
      </x:c>
      <x:c r="P4434" s="222" t="str">
        <x:v>缺失引用、参数越界和版本冲突生成结构化诊断及证据</x:v>
      </x:c>
      <x:c r="Q4434" s="222" t="str">
        <x:v>引用复用：专业调用方式待核实</x:v>
      </x:c>
      <x:c r="R4434" s="222" t="str">
        <x:v>02!第1435行</x:v>
      </x:c>
    </x:row>
    <x:row r="4435">
      <x:c r="A4435" s="222" t="str">
        <x:v>Simulation</x:v>
      </x:c>
      <x:c r="B4435" s="222" t="str">
        <x:v>虚实协同</x:v>
      </x:c>
      <x:c r="C4435" s="222" t="str">
        <x:v>数字孪生、同步与偏差监测</x:v>
      </x:c>
      <x:c r="D4435" s="222" t="str">
        <x:v>数据与状态</x:v>
      </x:c>
      <x:c r="E4435" s="222" t="str">
        <x:v>Variable / Binding</x:v>
      </x:c>
      <x:c r="F4435" s="222" t="str">
        <x:v>核心</x:v>
      </x:c>
      <x:c r="G4435" s="222" t="str">
        <x:v>TwinStateMapping</x:v>
      </x:c>
      <x:c r="H4435" s="222" t="str">
        <x:v>主</x:v>
      </x:c>
      <x:c r="I4435" s="222" t="str">
        <x:v>PD</x:v>
      </x:c>
      <x:c r="J4435" s="222" t="str">
        <x:v>工程定义 / Definition</x:v>
      </x:c>
      <x:c r="K4435" s="222" t="str">
        <x:v>读取和发布值、质量码、时间戳；变量写入必须经过授权管道</x:v>
      </x:c>
      <x:c r="L4435" s="222" t="str">
        <x:v>RealSignals、VirtualState</x:v>
      </x:c>
      <x:c r="M4435" s="222" t="str">
        <x:v>Update · Compare</x:v>
      </x:c>
      <x:c r="N4435" s="222"/>
      <x:c r="O4435" s="222" t="str">
        <x:v>待绑定具体CapabilityId</x:v>
      </x:c>
      <x:c r="P4435" s="222" t="str">
        <x:v>按功能输入执行正常/异常两组用例，核对输出、状态与可追踪诊断</x:v>
      </x:c>
      <x:c r="Q4435" s="222" t="str">
        <x:v>功能候选：输入/输出及验收待核实</x:v>
      </x:c>
      <x:c r="R4435" s="222" t="str">
        <x:v>02!第1436行</x:v>
      </x:c>
    </x:row>
    <x:row r="4436">
      <x:c r="A4436" s="222" t="str">
        <x:v>Simulation</x:v>
      </x:c>
      <x:c r="B4436" s="222" t="str">
        <x:v>虚实协同</x:v>
      </x:c>
      <x:c r="C4436" s="222" t="str">
        <x:v>数字孪生、同步与偏差监测</x:v>
      </x:c>
      <x:c r="D4436" s="222" t="str">
        <x:v>数据与状态</x:v>
      </x:c>
      <x:c r="E4436" s="222" t="str">
        <x:v>Variable / Binding</x:v>
      </x:c>
      <x:c r="F4436" s="222" t="str">
        <x:v>核心</x:v>
      </x:c>
      <x:c r="G4436" s="222" t="str">
        <x:v>TwinModelParameters</x:v>
      </x:c>
      <x:c r="H4436" s="222" t="str">
        <x:v>协</x:v>
      </x:c>
      <x:c r="I4436" s="222" t="str">
        <x:v>PD</x:v>
      </x:c>
      <x:c r="J4436" s="222" t="str">
        <x:v>工程定义 / Definition</x:v>
      </x:c>
      <x:c r="K4436" s="222" t="str">
        <x:v>以Fit、Adjust协作；读取和发布值、质量码、时间戳</x:v>
      </x:c>
      <x:c r="L4436" s="222" t="str">
        <x:v>Coefficients、Calibration</x:v>
      </x:c>
      <x:c r="M4436" s="222" t="str">
        <x:v>Fit · Adjust</x:v>
      </x:c>
      <x:c r="N4436" s="222"/>
      <x:c r="O4436" s="222" t="str">
        <x:v>待绑定具体CapabilityId</x:v>
      </x:c>
      <x:c r="P4436" s="222" t="str">
        <x:v>按功能输入执行正常/异常两组用例，核对输出、状态与可追踪诊断</x:v>
      </x:c>
      <x:c r="Q4436" s="222" t="str">
        <x:v>协作候选：方法边界待核实</x:v>
      </x:c>
      <x:c r="R4436" s="222" t="str">
        <x:v>02!第1436行</x:v>
      </x:c>
    </x:row>
    <x:row r="4437">
      <x:c r="A4437" s="222" t="str">
        <x:v>Simulation</x:v>
      </x:c>
      <x:c r="B4437" s="222" t="str">
        <x:v>虚实协同</x:v>
      </x:c>
      <x:c r="C4437" s="222" t="str">
        <x:v>数字孪生、同步与偏差监测</x:v>
      </x:c>
      <x:c r="D4437" s="222" t="str">
        <x:v>数据与状态</x:v>
      </x:c>
      <x:c r="E4437" s="222" t="str">
        <x:v>Variable / Binding</x:v>
      </x:c>
      <x:c r="F4437" s="222" t="str">
        <x:v>核心</x:v>
      </x:c>
      <x:c r="G4437" s="222" t="str">
        <x:v>IVariableProvider</x:v>
      </x:c>
      <x:c r="H4437" s="222" t="str">
        <x:v>引</x:v>
      </x:c>
      <x:c r="I4437" s="222" t="str">
        <x:v>M</x:v>
      </x:c>
      <x:c r="J4437" s="222" t="str">
        <x:v>Runtime</x:v>
      </x:c>
      <x:c r="K4437" s="222" t="str">
        <x:v>复用统一Variable / Binding契约，不复制Mechanism</x:v>
      </x:c>
      <x:c r="L4437" s="222" t="str">
        <x:v>Read · Write · Subscribe · Health</x:v>
      </x:c>
      <x:c r="M4437" s="222" t="str">
        <x:v>统一变量数据源</x:v>
      </x:c>
      <x:c r="N4437" s="222" t="str">
        <x:v>CAP-VAR01-005；CAP-VAR01-011</x:v>
      </x:c>
      <x:c r="O4437" s="222" t="str">
        <x:v>对象原有CapabilityId候选，需行为验证</x:v>
      </x:c>
      <x:c r="P4437" s="222" t="str">
        <x:v>按功能输入执行正常/异常两组用例，核对输出、状态与可追踪诊断</x:v>
      </x:c>
      <x:c r="Q4437" s="222" t="str">
        <x:v>引用复用：专业调用方式待核实</x:v>
      </x:c>
      <x:c r="R4437" s="222" t="str">
        <x:v>02!第1436行</x:v>
      </x:c>
    </x:row>
    <x:row r="4438">
      <x:c r="A4438" s="222" t="str">
        <x:v>Simulation</x:v>
      </x:c>
      <x:c r="B4438" s="222" t="str">
        <x:v>虚实协同</x:v>
      </x:c>
      <x:c r="C4438" s="222" t="str">
        <x:v>数字孪生、同步与偏差监测</x:v>
      </x:c>
      <x:c r="D4438" s="222" t="str">
        <x:v>数据与状态</x:v>
      </x:c>
      <x:c r="E4438" s="222" t="str">
        <x:v>DataHandle / Stream / Artifact</x:v>
      </x:c>
      <x:c r="F4438" s="222" t="str">
        <x:v>核心</x:v>
      </x:c>
      <x:c r="G4438" s="222" t="str">
        <x:v>DigitalTwinInstance</x:v>
      </x:c>
      <x:c r="H4438" s="222" t="str">
        <x:v>主</x:v>
      </x:c>
      <x:c r="I4438" s="222" t="str">
        <x:v>PD</x:v>
      </x:c>
      <x:c r="J4438" s="222" t="str">
        <x:v>专业运行实例 / Runtime</x:v>
      </x:c>
      <x:c r="K4438" s="222" t="str">
        <x:v>以Handle/Stream传递数据，明确容量、零拷贝或引用计数、背压和释放</x:v>
      </x:c>
      <x:c r="L4438" s="222" t="str">
        <x:v>AssetRef、ModelRef、Version</x:v>
      </x:c>
      <x:c r="M4438" s="222" t="str">
        <x:v>Start · Sync</x:v>
      </x:c>
      <x:c r="N4438" s="222"/>
      <x:c r="O4438" s="222" t="str">
        <x:v>待绑定具体CapabilityId</x:v>
      </x:c>
      <x:c r="P4438" s="222" t="str">
        <x:v>大数据按Handle/Buffer传递，压力下验证背压、生命周期与无泄漏</x:v>
      </x:c>
      <x:c r="Q4438" s="222" t="str">
        <x:v>功能候选：输入/输出及验收待核实</x:v>
      </x:c>
      <x:c r="R4438" s="222" t="str">
        <x:v>02!第1437行</x:v>
      </x:c>
    </x:row>
    <x:row r="4439">
      <x:c r="A4439" s="222" t="str">
        <x:v>Simulation</x:v>
      </x:c>
      <x:c r="B4439" s="222" t="str">
        <x:v>虚实协同</x:v>
      </x:c>
      <x:c r="C4439" s="222" t="str">
        <x:v>数字孪生、同步与偏差监测</x:v>
      </x:c>
      <x:c r="D4439" s="222" t="str">
        <x:v>数据与状态</x:v>
      </x:c>
      <x:c r="E4439" s="222" t="str">
        <x:v>DataHandle / Stream / Artifact</x:v>
      </x:c>
      <x:c r="F4439" s="222" t="str">
        <x:v>核心</x:v>
      </x:c>
      <x:c r="G4439" s="222" t="str">
        <x:v>TwinDivergenceMetric</x:v>
      </x:c>
      <x:c r="H4439" s="222" t="str">
        <x:v>协</x:v>
      </x:c>
      <x:c r="I4439" s="222" t="str">
        <x:v>PD</x:v>
      </x:c>
      <x:c r="J4439" s="222" t="str">
        <x:v>数据契约 / Contract</x:v>
      </x:c>
      <x:c r="K4439" s="222" t="str">
        <x:v>以Compute、Alarm协作；以Handle/Stream传递数据，明确容量、零拷贝或引用计数、背压和释放</x:v>
      </x:c>
      <x:c r="L4439" s="222" t="str">
        <x:v>Observed、Predicted、Threshold</x:v>
      </x:c>
      <x:c r="M4439" s="222" t="str">
        <x:v>Compute · Alarm</x:v>
      </x:c>
      <x:c r="N4439" s="222"/>
      <x:c r="O4439" s="222" t="str">
        <x:v>待绑定具体CapabilityId</x:v>
      </x:c>
      <x:c r="P4439" s="222" t="str">
        <x:v>大数据按Handle/Buffer传递，压力下验证背压、生命周期与无泄漏</x:v>
      </x:c>
      <x:c r="Q4439" s="222" t="str">
        <x:v>协作候选：方法边界待核实</x:v>
      </x:c>
      <x:c r="R4439" s="222" t="str">
        <x:v>02!第1437行</x:v>
      </x:c>
    </x:row>
    <x:row r="4440">
      <x:c r="A4440" s="222" t="str">
        <x:v>Simulation</x:v>
      </x:c>
      <x:c r="B4440" s="222" t="str">
        <x:v>虚实协同</x:v>
      </x:c>
      <x:c r="C4440" s="222" t="str">
        <x:v>数字孪生、同步与偏差监测</x:v>
      </x:c>
      <x:c r="D4440" s="222" t="str">
        <x:v>数据与状态</x:v>
      </x:c>
      <x:c r="E4440" s="222" t="str">
        <x:v>DataHandle / Stream / Artifact</x:v>
      </x:c>
      <x:c r="F4440" s="222" t="str">
        <x:v>核心</x:v>
      </x:c>
      <x:c r="G4440" s="222" t="str">
        <x:v>DataDescriptor</x:v>
      </x:c>
      <x:c r="H4440" s="222" t="str">
        <x:v>引</x:v>
      </x:c>
      <x:c r="I4440" s="222" t="str">
        <x:v>M</x:v>
      </x:c>
      <x:c r="J4440" s="222" t="str">
        <x:v>Definition</x:v>
      </x:c>
      <x:c r="K4440" s="222" t="str">
        <x:v>复用统一DataHandle / Stream / Artifact契约，不复制Mechanism</x:v>
      </x:c>
      <x:c r="L4440" s="222" t="str">
        <x:v>Type · Shape · PixelVoxel · Coordinate · Schema</x:v>
      </x:c>
      <x:c r="M4440" s="222" t="str">
        <x:v>数据元信息</x:v>
      </x:c>
      <x:c r="N4440" s="222" t="str">
        <x:v>CAP-DATA01-010</x:v>
      </x:c>
      <x:c r="O4440" s="222" t="str">
        <x:v>对象原有CapabilityId候选，需行为验证</x:v>
      </x:c>
      <x:c r="P4440" s="222" t="str">
        <x:v>大数据按Handle/Buffer传递，压力下验证背压、生命周期与无泄漏</x:v>
      </x:c>
      <x:c r="Q4440" s="222" t="str">
        <x:v>引用复用：专业调用方式待核实</x:v>
      </x:c>
      <x:c r="R4440" s="222" t="str">
        <x:v>02!第1437行</x:v>
      </x:c>
    </x:row>
    <x:row r="4441">
      <x:c r="A4441" s="222" t="str">
        <x:v>Simulation</x:v>
      </x:c>
      <x:c r="B4441" s="222" t="str">
        <x:v>虚实协同</x:v>
      </x:c>
      <x:c r="C4441" s="222" t="str">
        <x:v>数字孪生、同步与偏差监测</x:v>
      </x:c>
      <x:c r="D4441" s="222" t="str">
        <x:v>逻辑与行为</x:v>
      </x:c>
      <x:c r="E4441" s="222" t="str">
        <x:v>Expression / Rule / Script</x:v>
      </x:c>
      <x:c r="F4441" s="222" t="str">
        <x:v>支撑</x:v>
      </x:c>
      <x:c r="G4441" s="222" t="str">
        <x:v>TwinSynchronizationPolicy</x:v>
      </x:c>
      <x:c r="H4441" s="222" t="str">
        <x:v>主</x:v>
      </x:c>
      <x:c r="I4441" s="222" t="str">
        <x:v>PD</x:v>
      </x:c>
      <x:c r="J4441" s="222" t="str">
        <x:v>工程定义 / Definition</x:v>
      </x:c>
      <x:c r="K4441" s="222" t="str">
        <x:v>用受限规则/表达式描述条件；运行时可定位失败条件和输入</x:v>
      </x:c>
      <x:c r="L4441" s="222" t="str">
        <x:v>Interval、Quality、Conflict</x:v>
      </x:c>
      <x:c r="M4441" s="222" t="str">
        <x:v>Apply · Resolve</x:v>
      </x:c>
      <x:c r="N4441" s="222"/>
      <x:c r="O4441" s="222" t="str">
        <x:v>待绑定具体CapabilityId</x:v>
      </x:c>
      <x:c r="P4441" s="222" t="str">
        <x:v>按功能输入执行正常/异常两组用例，核对输出、状态与可追踪诊断</x:v>
      </x:c>
      <x:c r="Q4441" s="222" t="str">
        <x:v>功能候选：输入/输出及验收待核实</x:v>
      </x:c>
      <x:c r="R4441" s="222" t="str">
        <x:v>02!第1438行</x:v>
      </x:c>
    </x:row>
    <x:row r="4442">
      <x:c r="A4442" s="222" t="str">
        <x:v>Simulation</x:v>
      </x:c>
      <x:c r="B4442" s="222" t="str">
        <x:v>虚实协同</x:v>
      </x:c>
      <x:c r="C4442" s="222" t="str">
        <x:v>数字孪生、同步与偏差监测</x:v>
      </x:c>
      <x:c r="D4442" s="222" t="str">
        <x:v>逻辑与行为</x:v>
      </x:c>
      <x:c r="E4442" s="222" t="str">
        <x:v>Expression / Rule / Script</x:v>
      </x:c>
      <x:c r="F4442" s="222" t="str">
        <x:v>支撑</x:v>
      </x:c>
      <x:c r="G4442" s="222" t="str">
        <x:v>DigitalTwinInstance</x:v>
      </x:c>
      <x:c r="H4442" s="222" t="str">
        <x:v>协</x:v>
      </x:c>
      <x:c r="I4442" s="222" t="str">
        <x:v>PD</x:v>
      </x:c>
      <x:c r="J4442" s="222" t="str">
        <x:v>专业运行实例 / Runtime</x:v>
      </x:c>
      <x:c r="K4442" s="222" t="str">
        <x:v>以Start、Sync协作；用受限规则/表达式描述条件</x:v>
      </x:c>
      <x:c r="L4442" s="222" t="str">
        <x:v>AssetRef、ModelRef、Version</x:v>
      </x:c>
      <x:c r="M4442" s="222" t="str">
        <x:v>Start · Sync</x:v>
      </x:c>
      <x:c r="N4442" s="222"/>
      <x:c r="O4442" s="222" t="str">
        <x:v>待绑定具体CapabilityId</x:v>
      </x:c>
      <x:c r="P4442" s="222" t="str">
        <x:v>按功能输入执行正常/异常两组用例，核对输出、状态与可追踪诊断</x:v>
      </x:c>
      <x:c r="Q4442" s="222" t="str">
        <x:v>协作候选：方法边界待核实</x:v>
      </x:c>
      <x:c r="R4442" s="222" t="str">
        <x:v>02!第1438行</x:v>
      </x:c>
    </x:row>
    <x:row r="4443">
      <x:c r="A4443" s="222" t="str">
        <x:v>Simulation</x:v>
      </x:c>
      <x:c r="B4443" s="222" t="str">
        <x:v>虚实协同</x:v>
      </x:c>
      <x:c r="C4443" s="222" t="str">
        <x:v>数字孪生、同步与偏差监测</x:v>
      </x:c>
      <x:c r="D4443" s="222" t="str">
        <x:v>逻辑与行为</x:v>
      </x:c>
      <x:c r="E4443" s="222" t="str">
        <x:v>Expression / Rule / Script</x:v>
      </x:c>
      <x:c r="F4443" s="222" t="str">
        <x:v>支撑</x:v>
      </x:c>
      <x:c r="G4443" s="222" t="str">
        <x:v>ExpressionDefinition</x:v>
      </x:c>
      <x:c r="H4443" s="222" t="str">
        <x:v>引</x:v>
      </x:c>
      <x:c r="I4443" s="222" t="str">
        <x:v>M</x:v>
      </x:c>
      <x:c r="J4443" s="222" t="str">
        <x:v>Definition</x:v>
      </x:c>
      <x:c r="K4443" s="222" t="str">
        <x:v>复用统一Expression / Rule / Script契约，不复制Mechanism</x:v>
      </x:c>
      <x:c r="L4443" s="222" t="str">
        <x:v>Text · Ast · ReturnType · Dependencies</x:v>
      </x:c>
      <x:c r="M4443" s="222" t="str">
        <x:v>通用表达式</x:v>
      </x:c>
      <x:c r="N4443" s="222" t="str">
        <x:v>CAP-LOGIC01-008；CAP-LOGIC01-009</x:v>
      </x:c>
      <x:c r="O4443" s="222" t="str">
        <x:v>对象原有CapabilityId候选，需行为验证</x:v>
      </x:c>
      <x:c r="P4443" s="222" t="str">
        <x:v>按功能输入执行正常/异常两组用例，核对输出、状态与可追踪诊断</x:v>
      </x:c>
      <x:c r="Q4443" s="222" t="str">
        <x:v>引用复用：专业调用方式待核实</x:v>
      </x:c>
      <x:c r="R4443" s="222" t="str">
        <x:v>02!第1438行</x:v>
      </x:c>
    </x:row>
    <x:row r="4444">
      <x:c r="A4444" s="222" t="str">
        <x:v>Simulation</x:v>
      </x:c>
      <x:c r="B4444" s="222" t="str">
        <x:v>虚实协同</x:v>
      </x:c>
      <x:c r="C4444" s="222" t="str">
        <x:v>数字孪生、同步与偏差监测</x:v>
      </x:c>
      <x:c r="D4444" s="222" t="str">
        <x:v>通信与集成</x:v>
      </x:c>
      <x:c r="E4444" s="222" t="str">
        <x:v>Driver / Provider / Capability</x:v>
      </x:c>
      <x:c r="F4444" s="222" t="str">
        <x:v>支撑</x:v>
      </x:c>
      <x:c r="G4444" s="222" t="str">
        <x:v>TwinModelParameters</x:v>
      </x:c>
      <x:c r="H4444" s="222" t="str">
        <x:v>主</x:v>
      </x:c>
      <x:c r="I4444" s="222" t="str">
        <x:v>PD</x:v>
      </x:c>
      <x:c r="J4444" s="222" t="str">
        <x:v>工程定义 / Definition</x:v>
      </x:c>
      <x:c r="K4444" s="222" t="str">
        <x:v>通过Provider暴露专业能力；厂商SDK适配、设备健康与错误隔离</x:v>
      </x:c>
      <x:c r="L4444" s="222" t="str">
        <x:v>Coefficients、Calibration</x:v>
      </x:c>
      <x:c r="M4444" s="222" t="str">
        <x:v>Fit · Adjust</x:v>
      </x:c>
      <x:c r="N4444" s="222"/>
      <x:c r="O4444" s="222" t="str">
        <x:v>待绑定具体CapabilityId</x:v>
      </x:c>
      <x:c r="P4444" s="222" t="str">
        <x:v>连接断开/协议错误/设备故障时可诊断并按策略恢复，无SDK句柄泄漏</x:v>
      </x:c>
      <x:c r="Q4444" s="222" t="str">
        <x:v>功能候选：输入/输出及验收待核实</x:v>
      </x:c>
      <x:c r="R4444" s="222" t="str">
        <x:v>02!第1439行</x:v>
      </x:c>
    </x:row>
    <x:row r="4445">
      <x:c r="A4445" s="222" t="str">
        <x:v>Simulation</x:v>
      </x:c>
      <x:c r="B4445" s="222" t="str">
        <x:v>虚实协同</x:v>
      </x:c>
      <x:c r="C4445" s="222" t="str">
        <x:v>数字孪生、同步与偏差监测</x:v>
      </x:c>
      <x:c r="D4445" s="222" t="str">
        <x:v>通信与集成</x:v>
      </x:c>
      <x:c r="E4445" s="222" t="str">
        <x:v>Driver / Provider / Capability</x:v>
      </x:c>
      <x:c r="F4445" s="222" t="str">
        <x:v>支撑</x:v>
      </x:c>
      <x:c r="G4445" s="222" t="str">
        <x:v>DigitalTwinInstance</x:v>
      </x:c>
      <x:c r="H4445" s="222" t="str">
        <x:v>协</x:v>
      </x:c>
      <x:c r="I4445" s="222" t="str">
        <x:v>PD</x:v>
      </x:c>
      <x:c r="J4445" s="222" t="str">
        <x:v>专业运行实例 / Runtime</x:v>
      </x:c>
      <x:c r="K4445" s="222" t="str">
        <x:v>以Start、Sync协作；通过Provider暴露专业能力</x:v>
      </x:c>
      <x:c r="L4445" s="222" t="str">
        <x:v>AssetRef、ModelRef、Version</x:v>
      </x:c>
      <x:c r="M4445" s="222" t="str">
        <x:v>Start · Sync</x:v>
      </x:c>
      <x:c r="N4445" s="222"/>
      <x:c r="O4445" s="222" t="str">
        <x:v>待绑定具体CapabilityId</x:v>
      </x:c>
      <x:c r="P4445" s="222" t="str">
        <x:v>连接断开/协议错误/设备故障时可诊断并按策略恢复，无SDK句柄泄漏</x:v>
      </x:c>
      <x:c r="Q4445" s="222" t="str">
        <x:v>协作候选：方法边界待核实</x:v>
      </x:c>
      <x:c r="R4445" s="222" t="str">
        <x:v>02!第1439行</x:v>
      </x:c>
    </x:row>
    <x:row r="4446">
      <x:c r="A4446" s="222" t="str">
        <x:v>Simulation</x:v>
      </x:c>
      <x:c r="B4446" s="222" t="str">
        <x:v>虚实协同</x:v>
      </x:c>
      <x:c r="C4446" s="222" t="str">
        <x:v>数字孪生、同步与偏差监测</x:v>
      </x:c>
      <x:c r="D4446" s="222" t="str">
        <x:v>通信与集成</x:v>
      </x:c>
      <x:c r="E4446" s="222" t="str">
        <x:v>Driver / Provider / Capability</x:v>
      </x:c>
      <x:c r="F4446" s="222" t="str">
        <x:v>支撑</x:v>
      </x:c>
      <x:c r="G4446" s="222" t="str">
        <x:v>IProvider</x:v>
      </x:c>
      <x:c r="H4446" s="222" t="str">
        <x:v>引</x:v>
      </x:c>
      <x:c r="I4446" s="222" t="str">
        <x:v>M</x:v>
      </x:c>
      <x:c r="J4446" s="222" t="str">
        <x:v>Runtime</x:v>
      </x:c>
      <x:c r="K4446" s="222" t="str">
        <x:v>复用统一Driver / Provider / Capability契约，不复制Mechanism</x:v>
      </x:c>
      <x:c r="L4446" s="222" t="str">
        <x:v>Capabilities · Invoke · Read · Subscribe · Health</x:v>
      </x:c>
      <x:c r="M4446" s="222" t="str">
        <x:v>专业能力运行入口</x:v>
      </x:c>
      <x:c r="N4446" s="222" t="str">
        <x:v>CAP-PROV01-004；CAP-PROV01-008；CAP-PROV01-009</x:v>
      </x:c>
      <x:c r="O4446" s="222" t="str">
        <x:v>对象原有CapabilityId候选，需行为验证</x:v>
      </x:c>
      <x:c r="P4446" s="222" t="str">
        <x:v>连接断开/协议错误/设备故障时可诊断并按策略恢复，无SDK句柄泄漏</x:v>
      </x:c>
      <x:c r="Q4446" s="222" t="str">
        <x:v>引用复用：专业调用方式待核实</x:v>
      </x:c>
      <x:c r="R4446" s="222" t="str">
        <x:v>02!第1439行</x:v>
      </x:c>
    </x:row>
    <x:row r="4447">
      <x:c r="A4447" s="222" t="str">
        <x:v>Simulation</x:v>
      </x:c>
      <x:c r="B4447" s="222" t="str">
        <x:v>虚实协同</x:v>
      </x:c>
      <x:c r="C4447" s="222" t="str">
        <x:v>数字孪生、同步与偏差监测</x:v>
      </x:c>
      <x:c r="D4447" s="222" t="str">
        <x:v>编排与执行</x:v>
      </x:c>
      <x:c r="E4447" s="222" t="str">
        <x:v>Trigger / Subscription / Reactive</x:v>
      </x:c>
      <x:c r="F4447" s="222" t="str">
        <x:v>支撑</x:v>
      </x:c>
      <x:c r="G4447" s="222" t="str">
        <x:v>DigitalTwinInstance</x:v>
      </x:c>
      <x:c r="H4447" s="222" t="str">
        <x:v>主</x:v>
      </x:c>
      <x:c r="I4447" s="222" t="str">
        <x:v>PD</x:v>
      </x:c>
      <x:c r="J4447" s="222" t="str">
        <x:v>专业运行实例 / Runtime</x:v>
      </x:c>
      <x:c r="K4447" s="222" t="str">
        <x:v>以传感变化/事件/时间触发；订阅可取消且具去抖节流</x:v>
      </x:c>
      <x:c r="L4447" s="222" t="str">
        <x:v>AssetRef、ModelRef、Version</x:v>
      </x:c>
      <x:c r="M4447" s="222" t="str">
        <x:v>Start · Sync</x:v>
      </x:c>
      <x:c r="N4447" s="222"/>
      <x:c r="O4447" s="222" t="str">
        <x:v>待绑定具体CapabilityId</x:v>
      </x:c>
      <x:c r="P4447" s="222" t="str">
        <x:v>按功能输入执行正常/异常两组用例，核对输出、状态与可追踪诊断</x:v>
      </x:c>
      <x:c r="Q4447" s="222" t="str">
        <x:v>功能候选：输入/输出及验收待核实</x:v>
      </x:c>
      <x:c r="R4447" s="222" t="str">
        <x:v>02!第1440行</x:v>
      </x:c>
    </x:row>
    <x:row r="4448">
      <x:c r="A4448" s="222" t="str">
        <x:v>Simulation</x:v>
      </x:c>
      <x:c r="B4448" s="222" t="str">
        <x:v>虚实协同</x:v>
      </x:c>
      <x:c r="C4448" s="222" t="str">
        <x:v>数字孪生、同步与偏差监测</x:v>
      </x:c>
      <x:c r="D4448" s="222" t="str">
        <x:v>编排与执行</x:v>
      </x:c>
      <x:c r="E4448" s="222" t="str">
        <x:v>Trigger / Subscription / Reactive</x:v>
      </x:c>
      <x:c r="F4448" s="222" t="str">
        <x:v>支撑</x:v>
      </x:c>
      <x:c r="G4448" s="222" t="str">
        <x:v>TwinDivergenceMetric</x:v>
      </x:c>
      <x:c r="H4448" s="222" t="str">
        <x:v>协</x:v>
      </x:c>
      <x:c r="I4448" s="222" t="str">
        <x:v>PD</x:v>
      </x:c>
      <x:c r="J4448" s="222" t="str">
        <x:v>数据契约 / Contract</x:v>
      </x:c>
      <x:c r="K4448" s="222" t="str">
        <x:v>以Compute、Alarm协作；以传感变化/事件/时间触发</x:v>
      </x:c>
      <x:c r="L4448" s="222" t="str">
        <x:v>Observed、Predicted、Threshold</x:v>
      </x:c>
      <x:c r="M4448" s="222" t="str">
        <x:v>Compute · Alarm</x:v>
      </x:c>
      <x:c r="N4448" s="222"/>
      <x:c r="O4448" s="222" t="str">
        <x:v>待绑定具体CapabilityId</x:v>
      </x:c>
      <x:c r="P4448" s="222" t="str">
        <x:v>按功能输入执行正常/异常两组用例，核对输出、状态与可追踪诊断</x:v>
      </x:c>
      <x:c r="Q4448" s="222" t="str">
        <x:v>协作候选：方法边界待核实</x:v>
      </x:c>
      <x:c r="R4448" s="222" t="str">
        <x:v>02!第1440行</x:v>
      </x:c>
    </x:row>
    <x:row r="4449">
      <x:c r="A4449" s="222" t="str">
        <x:v>Simulation</x:v>
      </x:c>
      <x:c r="B4449" s="222" t="str">
        <x:v>虚实协同</x:v>
      </x:c>
      <x:c r="C4449" s="222" t="str">
        <x:v>数字孪生、同步与偏差监测</x:v>
      </x:c>
      <x:c r="D4449" s="222" t="str">
        <x:v>编排与执行</x:v>
      </x:c>
      <x:c r="E4449" s="222" t="str">
        <x:v>Trigger / Subscription / Reactive</x:v>
      </x:c>
      <x:c r="F4449" s="222" t="str">
        <x:v>支撑</x:v>
      </x:c>
      <x:c r="G4449" s="222" t="str">
        <x:v>EventFilterDefinition</x:v>
      </x:c>
      <x:c r="H4449" s="222" t="str">
        <x:v>引</x:v>
      </x:c>
      <x:c r="I4449" s="222" t="str">
        <x:v>M</x:v>
      </x:c>
      <x:c r="J4449" s="222" t="str">
        <x:v>Definition</x:v>
      </x:c>
      <x:c r="K4449" s="222" t="str">
        <x:v>复用统一Trigger / Subscription / Reactive契约，不复制Mechanism</x:v>
      </x:c>
      <x:c r="L4449" s="222" t="str">
        <x:v>Expression · Debounce · Throttle</x:v>
      </x:c>
      <x:c r="M4449" s="222" t="str">
        <x:v>过滤/去抖</x:v>
      </x:c>
      <x:c r="N4449" s="222" t="str">
        <x:v>CAP-EXEC05-005；CAP-EXEC05-006</x:v>
      </x:c>
      <x:c r="O4449" s="222" t="str">
        <x:v>对象原有CapabilityId候选，需行为验证</x:v>
      </x:c>
      <x:c r="P4449" s="222" t="str">
        <x:v>按功能输入执行正常/异常两组用例，核对输出、状态与可追踪诊断</x:v>
      </x:c>
      <x:c r="Q4449" s="222" t="str">
        <x:v>引用复用：专业调用方式待核实</x:v>
      </x:c>
      <x:c r="R4449" s="222" t="str">
        <x:v>02!第1440行</x:v>
      </x:c>
    </x:row>
    <x:row r="4450">
      <x:c r="A4450" s="222" t="str">
        <x:v>Simulation</x:v>
      </x:c>
      <x:c r="B4450" s="222" t="str">
        <x:v>虚实协同</x:v>
      </x:c>
      <x:c r="C4450" s="222" t="str">
        <x:v>数字孪生、同步与偏差监测</x:v>
      </x:c>
      <x:c r="D4450" s="222" t="str">
        <x:v>编排与执行</x:v>
      </x:c>
      <x:c r="E4450" s="222" t="str">
        <x:v>Time / Scheduler / Queue</x:v>
      </x:c>
      <x:c r="F4450" s="222" t="str">
        <x:v>支撑</x:v>
      </x:c>
      <x:c r="G4450" s="222" t="str">
        <x:v>DigitalTwinInstance</x:v>
      </x:c>
      <x:c r="H4450" s="222" t="str">
        <x:v>主</x:v>
      </x:c>
      <x:c r="I4450" s="222" t="str">
        <x:v>PD</x:v>
      </x:c>
      <x:c r="J4450" s="222" t="str">
        <x:v>专业运行实例 / Runtime</x:v>
      </x:c>
      <x:c r="K4450" s="222" t="str">
        <x:v>规定时钟来源、任务期限、排队优先级与多设备同步偏差</x:v>
      </x:c>
      <x:c r="L4450" s="222" t="str">
        <x:v>AssetRef、ModelRef、Version</x:v>
      </x:c>
      <x:c r="M4450" s="222" t="str">
        <x:v>Start · Sync</x:v>
      </x:c>
      <x:c r="N4450" s="222"/>
      <x:c r="O4450" s="222" t="str">
        <x:v>待绑定具体CapabilityId</x:v>
      </x:c>
      <x:c r="P4450" s="222" t="str">
        <x:v>跨设备时标、单位与坐标版本明确；不同步或单位不兼容时报错</x:v>
      </x:c>
      <x:c r="Q4450" s="222" t="str">
        <x:v>功能候选：输入/输出及验收待核实</x:v>
      </x:c>
      <x:c r="R4450" s="222" t="str">
        <x:v>02!第1441行</x:v>
      </x:c>
    </x:row>
    <x:row r="4451">
      <x:c r="A4451" s="222" t="str">
        <x:v>Simulation</x:v>
      </x:c>
      <x:c r="B4451" s="222" t="str">
        <x:v>虚实协同</x:v>
      </x:c>
      <x:c r="C4451" s="222" t="str">
        <x:v>数字孪生、同步与偏差监测</x:v>
      </x:c>
      <x:c r="D4451" s="222" t="str">
        <x:v>编排与执行</x:v>
      </x:c>
      <x:c r="E4451" s="222" t="str">
        <x:v>Time / Scheduler / Queue</x:v>
      </x:c>
      <x:c r="F4451" s="222" t="str">
        <x:v>支撑</x:v>
      </x:c>
      <x:c r="G4451" s="222" t="str">
        <x:v>TwinDivergenceMetric</x:v>
      </x:c>
      <x:c r="H4451" s="222" t="str">
        <x:v>协</x:v>
      </x:c>
      <x:c r="I4451" s="222" t="str">
        <x:v>PD</x:v>
      </x:c>
      <x:c r="J4451" s="222" t="str">
        <x:v>数据契约 / Contract</x:v>
      </x:c>
      <x:c r="K4451" s="222" t="str">
        <x:v>以Compute、Alarm协作；规定时钟来源、任务期限、排队优先级与多设备同步偏差</x:v>
      </x:c>
      <x:c r="L4451" s="222" t="str">
        <x:v>Observed、Predicted、Threshold</x:v>
      </x:c>
      <x:c r="M4451" s="222" t="str">
        <x:v>Compute · Alarm</x:v>
      </x:c>
      <x:c r="N4451" s="222"/>
      <x:c r="O4451" s="222" t="str">
        <x:v>待绑定具体CapabilityId</x:v>
      </x:c>
      <x:c r="P4451" s="222" t="str">
        <x:v>跨设备时标、单位与坐标版本明确；不同步或单位不兼容时报错</x:v>
      </x:c>
      <x:c r="Q4451" s="222" t="str">
        <x:v>协作候选：方法边界待核实</x:v>
      </x:c>
      <x:c r="R4451" s="222" t="str">
        <x:v>02!第1441行</x:v>
      </x:c>
    </x:row>
    <x:row r="4452">
      <x:c r="A4452" s="222" t="str">
        <x:v>Simulation</x:v>
      </x:c>
      <x:c r="B4452" s="222" t="str">
        <x:v>虚实协同</x:v>
      </x:c>
      <x:c r="C4452" s="222" t="str">
        <x:v>数字孪生、同步与偏差监测</x:v>
      </x:c>
      <x:c r="D4452" s="222" t="str">
        <x:v>编排与执行</x:v>
      </x:c>
      <x:c r="E4452" s="222" t="str">
        <x:v>Time / Scheduler / Queue</x:v>
      </x:c>
      <x:c r="F4452" s="222" t="str">
        <x:v>支撑</x:v>
      </x:c>
      <x:c r="G4452" s="222" t="str">
        <x:v>IClock</x:v>
      </x:c>
      <x:c r="H4452" s="222" t="str">
        <x:v>引</x:v>
      </x:c>
      <x:c r="I4452" s="222" t="str">
        <x:v>M</x:v>
      </x:c>
      <x:c r="J4452" s="222" t="str">
        <x:v>Runtime</x:v>
      </x:c>
      <x:c r="K4452" s="222" t="str">
        <x:v>复用统一Time / Scheduler / Queue契约，不复制Mechanism</x:v>
      </x:c>
      <x:c r="L4452" s="222" t="str">
        <x:v>Now · Delay · CreateTimer</x:v>
      </x:c>
      <x:c r="M4452" s="222" t="str">
        <x:v>统一时钟</x:v>
      </x:c>
      <x:c r="N4452" s="222" t="str">
        <x:v>CAP-TIME01-001</x:v>
      </x:c>
      <x:c r="O4452" s="222" t="str">
        <x:v>对象原有CapabilityId候选，需行为验证</x:v>
      </x:c>
      <x:c r="P4452" s="222" t="str">
        <x:v>跨设备时标、单位与坐标版本明确；不同步或单位不兼容时报错</x:v>
      </x:c>
      <x:c r="Q4452" s="222" t="str">
        <x:v>引用复用：专业调用方式待核实</x:v>
      </x:c>
      <x:c r="R4452" s="222" t="str">
        <x:v>02!第1441行</x:v>
      </x:c>
    </x:row>
    <x:row r="4453">
      <x:c r="A4453" s="222" t="str">
        <x:v>Simulation</x:v>
      </x:c>
      <x:c r="B4453" s="222" t="str">
        <x:v>虚实协同</x:v>
      </x:c>
      <x:c r="C4453" s="222" t="str">
        <x:v>数字孪生、同步与偏差监测</x:v>
      </x:c>
      <x:c r="D4453" s="222" t="str">
        <x:v>运行时</x:v>
      </x:c>
      <x:c r="E4453" s="222" t="str">
        <x:v>Runtime Data / Event / Resource Planes</x:v>
      </x:c>
      <x:c r="F4453" s="222" t="str">
        <x:v>核心</x:v>
      </x:c>
      <x:c r="G4453" s="222" t="str">
        <x:v>TwinStateMapping</x:v>
      </x:c>
      <x:c r="H4453" s="222" t="str">
        <x:v>主</x:v>
      </x:c>
      <x:c r="I4453" s="222" t="str">
        <x:v>PD</x:v>
      </x:c>
      <x:c r="J4453" s="222" t="str">
        <x:v>工程定义 / Definition</x:v>
      </x:c>
      <x:c r="K4453" s="222" t="str">
        <x:v>监测运行数据、状态、事件、等待及资源占用；不写回定义树</x:v>
      </x:c>
      <x:c r="L4453" s="222" t="str">
        <x:v>RealSignals、VirtualState</x:v>
      </x:c>
      <x:c r="M4453" s="222" t="str">
        <x:v>Update · Compare</x:v>
      </x:c>
      <x:c r="N4453" s="222"/>
      <x:c r="O4453" s="222" t="str">
        <x:v>待绑定具体CapabilityId</x:v>
      </x:c>
      <x:c r="P4453" s="222" t="str">
        <x:v>并发请求同一资源，核对独占/释放、超时、取消及冲突诊断</x:v>
      </x:c>
      <x:c r="Q4453" s="222" t="str">
        <x:v>功能候选：输入/输出及验收待核实</x:v>
      </x:c>
      <x:c r="R4453" s="222" t="str">
        <x:v>02!第1442行</x:v>
      </x:c>
    </x:row>
    <x:row r="4454">
      <x:c r="A4454" s="222" t="str">
        <x:v>Simulation</x:v>
      </x:c>
      <x:c r="B4454" s="222" t="str">
        <x:v>虚实协同</x:v>
      </x:c>
      <x:c r="C4454" s="222" t="str">
        <x:v>数字孪生、同步与偏差监测</x:v>
      </x:c>
      <x:c r="D4454" s="222" t="str">
        <x:v>运行时</x:v>
      </x:c>
      <x:c r="E4454" s="222" t="str">
        <x:v>Runtime Data / Event / Resource Planes</x:v>
      </x:c>
      <x:c r="F4454" s="222" t="str">
        <x:v>核心</x:v>
      </x:c>
      <x:c r="G4454" s="222" t="str">
        <x:v>DigitalTwinInstance</x:v>
      </x:c>
      <x:c r="H4454" s="222" t="str">
        <x:v>协</x:v>
      </x:c>
      <x:c r="I4454" s="222" t="str">
        <x:v>PD</x:v>
      </x:c>
      <x:c r="J4454" s="222" t="str">
        <x:v>专业运行实例 / Runtime</x:v>
      </x:c>
      <x:c r="K4454" s="222" t="str">
        <x:v>以Start、Sync协作；监测运行数据、状态、事件、等待及资源占用</x:v>
      </x:c>
      <x:c r="L4454" s="222" t="str">
        <x:v>AssetRef、ModelRef、Version</x:v>
      </x:c>
      <x:c r="M4454" s="222" t="str">
        <x:v>Start · Sync</x:v>
      </x:c>
      <x:c r="N4454" s="222"/>
      <x:c r="O4454" s="222" t="str">
        <x:v>待绑定具体CapabilityId</x:v>
      </x:c>
      <x:c r="P4454" s="222" t="str">
        <x:v>并发请求同一资源，核对独占/释放、超时、取消及冲突诊断</x:v>
      </x:c>
      <x:c r="Q4454" s="222" t="str">
        <x:v>协作候选：方法边界待核实</x:v>
      </x:c>
      <x:c r="R4454" s="222" t="str">
        <x:v>02!第1442行</x:v>
      </x:c>
    </x:row>
    <x:row r="4455">
      <x:c r="A4455" s="222" t="str">
        <x:v>Simulation</x:v>
      </x:c>
      <x:c r="B4455" s="222" t="str">
        <x:v>虚实协同</x:v>
      </x:c>
      <x:c r="C4455" s="222" t="str">
        <x:v>数字孪生、同步与偏差监测</x:v>
      </x:c>
      <x:c r="D4455" s="222" t="str">
        <x:v>运行时</x:v>
      </x:c>
      <x:c r="E4455" s="222" t="str">
        <x:v>Runtime Data / Event / Resource Planes</x:v>
      </x:c>
      <x:c r="F4455" s="222" t="str">
        <x:v>核心</x:v>
      </x:c>
      <x:c r="G4455" s="222" t="str">
        <x:v>EdgeRuntimeState</x:v>
      </x:c>
      <x:c r="H4455" s="222" t="str">
        <x:v>引</x:v>
      </x:c>
      <x:c r="I4455" s="222" t="str">
        <x:v>M</x:v>
      </x:c>
      <x:c r="J4455" s="222" t="str">
        <x:v>Runtime</x:v>
      </x:c>
      <x:c r="K4455" s="222" t="str">
        <x:v>复用统一Runtime Data / Event / Resource Planes契约，不复制Mechanism</x:v>
      </x:c>
      <x:c r="L4455" s="222" t="str">
        <x:v>ExecutedCount · Rate · LastEvent · Queue · Lease</x:v>
      </x:c>
      <x:c r="M4455" s="222" t="str">
        <x:v>边状态</x:v>
      </x:c>
      <x:c r="N4455" s="222" t="str">
        <x:v>CAP-RT02-006</x:v>
      </x:c>
      <x:c r="O4455" s="222" t="str">
        <x:v>对象原有CapabilityId候选，需行为验证</x:v>
      </x:c>
      <x:c r="P4455" s="222" t="str">
        <x:v>并发请求同一资源，核对独占/释放、超时、取消及冲突诊断</x:v>
      </x:c>
      <x:c r="Q4455" s="222" t="str">
        <x:v>引用复用：专业调用方式待核实</x:v>
      </x:c>
      <x:c r="R4455" s="222" t="str">
        <x:v>02!第1442行</x:v>
      </x:c>
    </x:row>
    <x:row r="4456">
      <x:c r="A4456" s="222" t="str">
        <x:v>Simulation</x:v>
      </x:c>
      <x:c r="B4456" s="222" t="str">
        <x:v>虚实协同</x:v>
      </x:c>
      <x:c r="C4456" s="222" t="str">
        <x:v>数字孪生、同步与偏差监测</x:v>
      </x:c>
      <x:c r="D4456" s="222" t="str">
        <x:v>运行时</x:v>
      </x:c>
      <x:c r="E4456" s="222" t="str">
        <x:v>Runtime Visual / Monitor</x:v>
      </x:c>
      <x:c r="F4456" s="222" t="str">
        <x:v>支撑</x:v>
      </x:c>
      <x:c r="G4456" s="222" t="str">
        <x:v>DigitalTwinInstance</x:v>
      </x:c>
      <x:c r="H4456" s="222" t="str">
        <x:v>主</x:v>
      </x:c>
      <x:c r="I4456" s="222" t="str">
        <x:v>PD</x:v>
      </x:c>
      <x:c r="J4456" s="222" t="str">
        <x:v>专业运行实例 / Runtime</x:v>
      </x:c>
      <x:c r="K4456" s="222" t="str">
        <x:v>投影运行状态与诊断，支持定义—实例双向定位和只读探查</x:v>
      </x:c>
      <x:c r="L4456" s="222" t="str">
        <x:v>AssetRef、ModelRef、Version</x:v>
      </x:c>
      <x:c r="M4456" s="222" t="str">
        <x:v>Start · Sync</x:v>
      </x:c>
      <x:c r="N4456" s="222"/>
      <x:c r="O4456" s="222" t="str">
        <x:v>待绑定具体CapabilityId</x:v>
      </x:c>
      <x:c r="P4456" s="222" t="str">
        <x:v>跨设备时标、单位与坐标版本明确；不同步或单位不兼容时报错</x:v>
      </x:c>
      <x:c r="Q4456" s="222" t="str">
        <x:v>功能候选：输入/输出及验收待核实</x:v>
      </x:c>
      <x:c r="R4456" s="222" t="str">
        <x:v>02!第1443行</x:v>
      </x:c>
    </x:row>
    <x:row r="4457">
      <x:c r="A4457" s="222" t="str">
        <x:v>Simulation</x:v>
      </x:c>
      <x:c r="B4457" s="222" t="str">
        <x:v>虚实协同</x:v>
      </x:c>
      <x:c r="C4457" s="222" t="str">
        <x:v>数字孪生、同步与偏差监测</x:v>
      </x:c>
      <x:c r="D4457" s="222" t="str">
        <x:v>运行时</x:v>
      </x:c>
      <x:c r="E4457" s="222" t="str">
        <x:v>Runtime Visual / Monitor</x:v>
      </x:c>
      <x:c r="F4457" s="222" t="str">
        <x:v>支撑</x:v>
      </x:c>
      <x:c r="G4457" s="222" t="str">
        <x:v>TwinDivergenceMetric</x:v>
      </x:c>
      <x:c r="H4457" s="222" t="str">
        <x:v>协</x:v>
      </x:c>
      <x:c r="I4457" s="222" t="str">
        <x:v>PD</x:v>
      </x:c>
      <x:c r="J4457" s="222" t="str">
        <x:v>数据契约 / Contract</x:v>
      </x:c>
      <x:c r="K4457" s="222" t="str">
        <x:v>以Compute、Alarm协作；投影运行状态与诊断，支持定义—实例双向定位和只读探查</x:v>
      </x:c>
      <x:c r="L4457" s="222" t="str">
        <x:v>Observed、Predicted、Threshold</x:v>
      </x:c>
      <x:c r="M4457" s="222" t="str">
        <x:v>Compute · Alarm</x:v>
      </x:c>
      <x:c r="N4457" s="222"/>
      <x:c r="O4457" s="222" t="str">
        <x:v>待绑定具体CapabilityId</x:v>
      </x:c>
      <x:c r="P4457" s="222" t="str">
        <x:v>跨设备时标、单位与坐标版本明确；不同步或单位不兼容时报错</x:v>
      </x:c>
      <x:c r="Q4457" s="222" t="str">
        <x:v>协作候选：方法边界待核实</x:v>
      </x:c>
      <x:c r="R4457" s="222" t="str">
        <x:v>02!第1443行</x:v>
      </x:c>
    </x:row>
    <x:row r="4458">
      <x:c r="A4458" s="222" t="str">
        <x:v>Simulation</x:v>
      </x:c>
      <x:c r="B4458" s="222" t="str">
        <x:v>虚实协同</x:v>
      </x:c>
      <x:c r="C4458" s="222" t="str">
        <x:v>数字孪生、同步与偏差监测</x:v>
      </x:c>
      <x:c r="D4458" s="222" t="str">
        <x:v>运行时</x:v>
      </x:c>
      <x:c r="E4458" s="222" t="str">
        <x:v>Runtime Visual / Monitor</x:v>
      </x:c>
      <x:c r="F4458" s="222" t="str">
        <x:v>支撑</x:v>
      </x:c>
      <x:c r="G4458" s="222" t="str">
        <x:v>DataProbeResult</x:v>
      </x:c>
      <x:c r="H4458" s="222" t="str">
        <x:v>引</x:v>
      </x:c>
      <x:c r="I4458" s="222" t="str">
        <x:v>M</x:v>
      </x:c>
      <x:c r="J4458" s="222" t="str">
        <x:v>Runtime UI</x:v>
      </x:c>
      <x:c r="K4458" s="222" t="str">
        <x:v>复用统一Runtime Visual / Monitor契约，不复制Mechanism</x:v>
      </x:c>
      <x:c r="L4458" s="222" t="str">
        <x:v>Summary · Metadata · Preview · ViewerLink</x:v>
      </x:c>
      <x:c r="M4458" s="222" t="str">
        <x:v>数据探针</x:v>
      </x:c>
      <x:c r="N4458" s="222" t="str">
        <x:v>CAP-RT03-005</x:v>
      </x:c>
      <x:c r="O4458" s="222" t="str">
        <x:v>对象原有CapabilityId候选，需行为验证</x:v>
      </x:c>
      <x:c r="P4458" s="222" t="str">
        <x:v>跨设备时标、单位与坐标版本明确；不同步或单位不兼容时报错</x:v>
      </x:c>
      <x:c r="Q4458" s="222" t="str">
        <x:v>引用复用：专业调用方式待核实</x:v>
      </x:c>
      <x:c r="R4458" s="222" t="str">
        <x:v>02!第1443行</x:v>
      </x:c>
    </x:row>
    <x:row r="4459">
      <x:c r="A4459" s="222" t="str">
        <x:v>Simulation</x:v>
      </x:c>
      <x:c r="B4459" s="222" t="str">
        <x:v>虚实协同</x:v>
      </x:c>
      <x:c r="C4459" s="222" t="str">
        <x:v>数字孪生、同步与偏差监测</x:v>
      </x:c>
      <x:c r="D4459" s="222" t="str">
        <x:v>运行时</x:v>
      </x:c>
      <x:c r="E4459" s="222" t="str">
        <x:v>Debug / Trace / Timeline / Performance / Replay</x:v>
      </x:c>
      <x:c r="F4459" s="222" t="str">
        <x:v>支撑</x:v>
      </x:c>
      <x:c r="G4459" s="222" t="str">
        <x:v>DigitalTwinInstance</x:v>
      </x:c>
      <x:c r="H4459" s="222" t="str">
        <x:v>主</x:v>
      </x:c>
      <x:c r="I4459" s="222" t="str">
        <x:v>PD</x:v>
      </x:c>
      <x:c r="J4459" s="222" t="str">
        <x:v>专业运行实例 / Runtime</x:v>
      </x:c>
      <x:c r="K4459" s="222" t="str">
        <x:v>输出关联ID、事件时间线、故障定位及性能指标；受权限限制</x:v>
      </x:c>
      <x:c r="L4459" s="222" t="str">
        <x:v>AssetRef、ModelRef、Version</x:v>
      </x:c>
      <x:c r="M4459" s="222" t="str">
        <x:v>Start · Sync</x:v>
      </x:c>
      <x:c r="N4459" s="222"/>
      <x:c r="O4459" s="222" t="str">
        <x:v>待绑定具体CapabilityId</x:v>
      </x:c>
      <x:c r="P4459" s="222" t="str">
        <x:v>跨设备时标、单位与坐标版本明确；不同步或单位不兼容时报错</x:v>
      </x:c>
      <x:c r="Q4459" s="222" t="str">
        <x:v>功能候选：输入/输出及验收待核实</x:v>
      </x:c>
      <x:c r="R4459" s="222" t="str">
        <x:v>02!第1444行</x:v>
      </x:c>
    </x:row>
    <x:row r="4460">
      <x:c r="A4460" s="222" t="str">
        <x:v>Simulation</x:v>
      </x:c>
      <x:c r="B4460" s="222" t="str">
        <x:v>虚实协同</x:v>
      </x:c>
      <x:c r="C4460" s="222" t="str">
        <x:v>数字孪生、同步与偏差监测</x:v>
      </x:c>
      <x:c r="D4460" s="222" t="str">
        <x:v>运行时</x:v>
      </x:c>
      <x:c r="E4460" s="222" t="str">
        <x:v>Debug / Trace / Timeline / Performance / Replay</x:v>
      </x:c>
      <x:c r="F4460" s="222" t="str">
        <x:v>支撑</x:v>
      </x:c>
      <x:c r="G4460" s="222" t="str">
        <x:v>TwinDivergenceMetric</x:v>
      </x:c>
      <x:c r="H4460" s="222" t="str">
        <x:v>协</x:v>
      </x:c>
      <x:c r="I4460" s="222" t="str">
        <x:v>PD</x:v>
      </x:c>
      <x:c r="J4460" s="222" t="str">
        <x:v>数据契约 / Contract</x:v>
      </x:c>
      <x:c r="K4460" s="222" t="str">
        <x:v>以Compute、Alarm协作；输出关联ID、事件时间线、故障定位及性能指标</x:v>
      </x:c>
      <x:c r="L4460" s="222" t="str">
        <x:v>Observed、Predicted、Threshold</x:v>
      </x:c>
      <x:c r="M4460" s="222" t="str">
        <x:v>Compute · Alarm</x:v>
      </x:c>
      <x:c r="N4460" s="222"/>
      <x:c r="O4460" s="222" t="str">
        <x:v>待绑定具体CapabilityId</x:v>
      </x:c>
      <x:c r="P4460" s="222" t="str">
        <x:v>跨设备时标、单位与坐标版本明确；不同步或单位不兼容时报错</x:v>
      </x:c>
      <x:c r="Q4460" s="222" t="str">
        <x:v>协作候选：方法边界待核实</x:v>
      </x:c>
      <x:c r="R4460" s="222" t="str">
        <x:v>02!第1444行</x:v>
      </x:c>
    </x:row>
    <x:row r="4461">
      <x:c r="A4461" s="222" t="str">
        <x:v>Simulation</x:v>
      </x:c>
      <x:c r="B4461" s="222" t="str">
        <x:v>虚实协同</x:v>
      </x:c>
      <x:c r="C4461" s="222" t="str">
        <x:v>数字孪生、同步与偏差监测</x:v>
      </x:c>
      <x:c r="D4461" s="222" t="str">
        <x:v>运行时</x:v>
      </x:c>
      <x:c r="E4461" s="222" t="str">
        <x:v>Debug / Trace / Timeline / Performance / Replay</x:v>
      </x:c>
      <x:c r="F4461" s="222" t="str">
        <x:v>支撑</x:v>
      </x:c>
      <x:c r="G4461" s="222" t="str">
        <x:v>LogSink</x:v>
      </x:c>
      <x:c r="H4461" s="222" t="str">
        <x:v>引</x:v>
      </x:c>
      <x:c r="I4461" s="222" t="str">
        <x:v>M</x:v>
      </x:c>
      <x:c r="J4461" s="222" t="str">
        <x:v>Runtime</x:v>
      </x:c>
      <x:c r="K4461" s="222" t="str">
        <x:v>复用统一Debug / Trace / Timeline / Performance / Replay契约，不复制Mechanism</x:v>
      </x:c>
      <x:c r="L4461" s="222" t="str">
        <x:v>Destination · Filters</x:v>
      </x:c>
      <x:c r="M4461" s="222" t="str">
        <x:v>Append · Flush</x:v>
      </x:c>
      <x:c r="N4461" s="222" t="str">
        <x:v>CAP-DBG01-009；CAP-DBG01-010</x:v>
      </x:c>
      <x:c r="O4461" s="222" t="str">
        <x:v>对象原有CapabilityId候选，需行为验证</x:v>
      </x:c>
      <x:c r="P4461" s="222" t="str">
        <x:v>跨设备时标、单位与坐标版本明确；不同步或单位不兼容时报错</x:v>
      </x:c>
      <x:c r="Q4461" s="222" t="str">
        <x:v>引用复用：专业调用方式待核实</x:v>
      </x:c>
      <x:c r="R4461" s="222" t="str">
        <x:v>02!第1444行</x:v>
      </x:c>
    </x:row>
    <x:row r="4462">
      <x:c r="A4462" s="222" t="str">
        <x:v>Simulation</x:v>
      </x:c>
      <x:c r="B4462" s="222" t="str">
        <x:v>虚实协同</x:v>
      </x:c>
      <x:c r="C4462" s="222" t="str">
        <x:v>数字孪生、同步与偏差监测</x:v>
      </x:c>
      <x:c r="D4462" s="222" t="str">
        <x:v>仿真与验证</x:v>
      </x:c>
      <x:c r="E4462" s="222" t="str">
        <x:v>Simulation / Virtualization / Fault Injection</x:v>
      </x:c>
      <x:c r="F4462" s="222" t="str">
        <x:v>核心</x:v>
      </x:c>
      <x:c r="G4462" s="222" t="str">
        <x:v>TwinModelParameters</x:v>
      </x:c>
      <x:c r="H4462" s="222" t="str">
        <x:v>主</x:v>
      </x:c>
      <x:c r="I4462" s="222" t="str">
        <x:v>PD</x:v>
      </x:c>
      <x:c r="J4462" s="222" t="str">
        <x:v>工程定义 / Definition</x:v>
      </x:c>
      <x:c r="K4462" s="222" t="str">
        <x:v>以虚拟Provider/场景/故障条件模拟专业行为；真实设备安全隔离</x:v>
      </x:c>
      <x:c r="L4462" s="222" t="str">
        <x:v>Coefficients、Calibration</x:v>
      </x:c>
      <x:c r="M4462" s="222" t="str">
        <x:v>Fit · Adjust</x:v>
      </x:c>
      <x:c r="N4462" s="222"/>
      <x:c r="O4462" s="222" t="str">
        <x:v>待绑定具体CapabilityId</x:v>
      </x:c>
      <x:c r="P4462" s="222" t="str">
        <x:v>按功能输入执行正常/异常两组用例，核对输出、状态与可追踪诊断</x:v>
      </x:c>
      <x:c r="Q4462" s="222" t="str">
        <x:v>功能候选：输入/输出及验收待核实</x:v>
      </x:c>
      <x:c r="R4462" s="222" t="str">
        <x:v>02!第1445行</x:v>
      </x:c>
    </x:row>
    <x:row r="4463">
      <x:c r="A4463" s="222" t="str">
        <x:v>Simulation</x:v>
      </x:c>
      <x:c r="B4463" s="222" t="str">
        <x:v>虚实协同</x:v>
      </x:c>
      <x:c r="C4463" s="222" t="str">
        <x:v>数字孪生、同步与偏差监测</x:v>
      </x:c>
      <x:c r="D4463" s="222" t="str">
        <x:v>仿真与验证</x:v>
      </x:c>
      <x:c r="E4463" s="222" t="str">
        <x:v>Simulation / Virtualization / Fault Injection</x:v>
      </x:c>
      <x:c r="F4463" s="222" t="str">
        <x:v>核心</x:v>
      </x:c>
      <x:c r="G4463" s="222" t="str">
        <x:v>TwinWhatIfScenario</x:v>
      </x:c>
      <x:c r="H4463" s="222" t="str">
        <x:v>协</x:v>
      </x:c>
      <x:c r="I4463" s="222" t="str">
        <x:v>PD</x:v>
      </x:c>
      <x:c r="J4463" s="222" t="str">
        <x:v>工程定义 / Definition</x:v>
      </x:c>
      <x:c r="K4463" s="222" t="str">
        <x:v>以Simulate、Compare协作；以虚拟Provider/场景/故障条件模拟专业行为</x:v>
      </x:c>
      <x:c r="L4463" s="222" t="str">
        <x:v>Overrides、Horizon</x:v>
      </x:c>
      <x:c r="M4463" s="222" t="str">
        <x:v>Simulate · Compare</x:v>
      </x:c>
      <x:c r="N4463" s="222"/>
      <x:c r="O4463" s="222" t="str">
        <x:v>待绑定具体CapabilityId</x:v>
      </x:c>
      <x:c r="P4463" s="222" t="str">
        <x:v>按功能输入执行正常/异常两组用例，核对输出、状态与可追踪诊断</x:v>
      </x:c>
      <x:c r="Q4463" s="222" t="str">
        <x:v>协作候选：方法边界待核实</x:v>
      </x:c>
      <x:c r="R4463" s="222" t="str">
        <x:v>02!第1445行</x:v>
      </x:c>
    </x:row>
    <x:row r="4464">
      <x:c r="A4464" s="222" t="str">
        <x:v>Simulation</x:v>
      </x:c>
      <x:c r="B4464" s="222" t="str">
        <x:v>虚实协同</x:v>
      </x:c>
      <x:c r="C4464" s="222" t="str">
        <x:v>数字孪生、同步与偏差监测</x:v>
      </x:c>
      <x:c r="D4464" s="222" t="str">
        <x:v>仿真与验证</x:v>
      </x:c>
      <x:c r="E4464" s="222" t="str">
        <x:v>Simulation / Virtualization / Fault Injection</x:v>
      </x:c>
      <x:c r="F4464" s="222" t="str">
        <x:v>核心</x:v>
      </x:c>
      <x:c r="G4464" s="222" t="str">
        <x:v>FaultModel</x:v>
      </x:c>
      <x:c r="H4464" s="222" t="str">
        <x:v>引</x:v>
      </x:c>
      <x:c r="I4464" s="222" t="str">
        <x:v>M</x:v>
      </x:c>
      <x:c r="J4464" s="222" t="str">
        <x:v>Definition</x:v>
      </x:c>
      <x:c r="K4464" s="222" t="str">
        <x:v>复用统一Simulation / Virtualization / Fault Injection契约，不复制Mechanism</x:v>
      </x:c>
      <x:c r="L4464" s="222" t="str">
        <x:v>FaultType · Trigger · Duration · Parameters</x:v>
      </x:c>
      <x:c r="M4464" s="222" t="str">
        <x:v>故障模型</x:v>
      </x:c>
      <x:c r="N4464" s="222" t="str">
        <x:v>CAP-SIM01-008；CAP-SIM01-005</x:v>
      </x:c>
      <x:c r="O4464" s="222" t="str">
        <x:v>对象原有CapabilityId候选，需行为验证</x:v>
      </x:c>
      <x:c r="P4464" s="222" t="str">
        <x:v>按功能输入执行正常/异常两组用例，核对输出、状态与可追踪诊断</x:v>
      </x:c>
      <x:c r="Q4464" s="222" t="str">
        <x:v>引用复用：专业调用方式待核实</x:v>
      </x:c>
      <x:c r="R4464" s="222" t="str">
        <x:v>02!第1445行</x:v>
      </x:c>
    </x:row>
    <x:row r="4465">
      <x:c r="A4465" s="222" t="str">
        <x:v>Simulation</x:v>
      </x:c>
      <x:c r="B4465" s="222" t="str">
        <x:v>虚实协同</x:v>
      </x:c>
      <x:c r="C4465" s="222" t="str">
        <x:v>数字孪生、同步与偏差监测</x:v>
      </x:c>
      <x:c r="D4465" s="222" t="str">
        <x:v>数据与工程治理</x:v>
      </x:c>
      <x:c r="E4465" s="222" t="str">
        <x:v>History / Storage / Retention</x:v>
      </x:c>
      <x:c r="F4465" s="222" t="str">
        <x:v>核心</x:v>
      </x:c>
      <x:c r="G4465" s="222" t="str">
        <x:v>TwinHistorySnapshot</x:v>
      </x:c>
      <x:c r="H4465" s="222" t="str">
        <x:v>主</x:v>
      </x:c>
      <x:c r="I4465" s="222" t="str">
        <x:v>PD</x:v>
      </x:c>
      <x:c r="J4465" s="222" t="str">
        <x:v>数据契约 / Contract</x:v>
      </x:c>
      <x:c r="K4465" s="222" t="str">
        <x:v>按时间/版本保存历史、查询、保留策略和可追溯元数据</x:v>
      </x:c>
      <x:c r="L4465" s="222" t="str">
        <x:v>State、Time、Source</x:v>
      </x:c>
      <x:c r="M4465" s="222" t="str">
        <x:v>Store · Replay</x:v>
      </x:c>
      <x:c r="N4465" s="222"/>
      <x:c r="O4465" s="222" t="str">
        <x:v>待绑定具体CapabilityId</x:v>
      </x:c>
      <x:c r="P4465" s="222" t="str">
        <x:v>保存→读取→版本变更→恢复/迁移，校验内容和来源完整性</x:v>
      </x:c>
      <x:c r="Q4465" s="222" t="str">
        <x:v>功能候选：输入/输出及验收待核实</x:v>
      </x:c>
      <x:c r="R4465" s="222" t="str">
        <x:v>02!第1446行</x:v>
      </x:c>
    </x:row>
    <x:row r="4466">
      <x:c r="A4466" s="222" t="str">
        <x:v>Simulation</x:v>
      </x:c>
      <x:c r="B4466" s="222" t="str">
        <x:v>虚实协同</x:v>
      </x:c>
      <x:c r="C4466" s="222" t="str">
        <x:v>数字孪生、同步与偏差监测</x:v>
      </x:c>
      <x:c r="D4466" s="222" t="str">
        <x:v>数据与工程治理</x:v>
      </x:c>
      <x:c r="E4466" s="222" t="str">
        <x:v>History / Storage / Retention</x:v>
      </x:c>
      <x:c r="F4466" s="222" t="str">
        <x:v>核心</x:v>
      </x:c>
      <x:c r="G4466" s="222" t="str">
        <x:v>DigitalTwinInstance</x:v>
      </x:c>
      <x:c r="H4466" s="222" t="str">
        <x:v>协</x:v>
      </x:c>
      <x:c r="I4466" s="222" t="str">
        <x:v>PD</x:v>
      </x:c>
      <x:c r="J4466" s="222" t="str">
        <x:v>专业运行实例 / Runtime</x:v>
      </x:c>
      <x:c r="K4466" s="222" t="str">
        <x:v>以Start、Sync协作；按时间/版本保存历史、查询、保留策略和可追溯元数据</x:v>
      </x:c>
      <x:c r="L4466" s="222" t="str">
        <x:v>AssetRef、ModelRef、Version</x:v>
      </x:c>
      <x:c r="M4466" s="222" t="str">
        <x:v>Start · Sync</x:v>
      </x:c>
      <x:c r="N4466" s="222"/>
      <x:c r="O4466" s="222" t="str">
        <x:v>待绑定具体CapabilityId</x:v>
      </x:c>
      <x:c r="P4466" s="222" t="str">
        <x:v>保存→读取→版本变更→恢复/迁移，校验内容和来源完整性</x:v>
      </x:c>
      <x:c r="Q4466" s="222" t="str">
        <x:v>协作候选：方法边界待核实</x:v>
      </x:c>
      <x:c r="R4466" s="222" t="str">
        <x:v>02!第1446行</x:v>
      </x:c>
    </x:row>
    <x:row r="4467">
      <x:c r="A4467" s="222" t="str">
        <x:v>Simulation</x:v>
      </x:c>
      <x:c r="B4467" s="222" t="str">
        <x:v>虚实协同</x:v>
      </x:c>
      <x:c r="C4467" s="222" t="str">
        <x:v>数字孪生、同步与偏差监测</x:v>
      </x:c>
      <x:c r="D4467" s="222" t="str">
        <x:v>数据与工程治理</x:v>
      </x:c>
      <x:c r="E4467" s="222" t="str">
        <x:v>History / Storage / Retention</x:v>
      </x:c>
      <x:c r="F4467" s="222" t="str">
        <x:v>核心</x:v>
      </x:c>
      <x:c r="G4467" s="222" t="str">
        <x:v>RetentionPolicy</x:v>
      </x:c>
      <x:c r="H4467" s="222" t="str">
        <x:v>引</x:v>
      </x:c>
      <x:c r="I4467" s="222" t="str">
        <x:v>M</x:v>
      </x:c>
      <x:c r="J4467" s="222" t="str">
        <x:v>Definition</x:v>
      </x:c>
      <x:c r="K4467" s="222" t="str">
        <x:v>复用统一History / Storage / Retention契约，不复制Mechanism</x:v>
      </x:c>
      <x:c r="L4467" s="222" t="str">
        <x:v>Hot · Warm · Archive · Purge</x:v>
      </x:c>
      <x:c r="M4467" s="222" t="str">
        <x:v>保留策略</x:v>
      </x:c>
      <x:c r="N4467" s="222" t="str">
        <x:v>CAP-HIST01-005；CAP-HIST01-011</x:v>
      </x:c>
      <x:c r="O4467" s="222" t="str">
        <x:v>对象原有CapabilityId候选，需行为验证</x:v>
      </x:c>
      <x:c r="P4467" s="222" t="str">
        <x:v>保存→读取→版本变更→恢复/迁移，校验内容和来源完整性</x:v>
      </x:c>
      <x:c r="Q4467" s="222" t="str">
        <x:v>引用复用：专业调用方式待核实</x:v>
      </x:c>
      <x:c r="R4467" s="222" t="str">
        <x:v>02!第1446行</x:v>
      </x:c>
    </x:row>
    <x:row r="4468">
      <x:c r="A4468" s="222" t="str">
        <x:v>Simulation</x:v>
      </x:c>
      <x:c r="B4468" s="222" t="str">
        <x:v>虚实协同</x:v>
      </x:c>
      <x:c r="C4468" s="222" t="str">
        <x:v>数字孪生、同步与偏差监测</x:v>
      </x:c>
      <x:c r="D4468" s="222" t="str">
        <x:v>工程与Studio</x:v>
      </x:c>
      <x:c r="E4468" s="222" t="str">
        <x:v>Editing / Studio Contribution</x:v>
      </x:c>
      <x:c r="F4468" s="222" t="str">
        <x:v>支撑</x:v>
      </x:c>
      <x:c r="G4468" s="222" t="str">
        <x:v>DigitalTwinInstance</x:v>
      </x:c>
      <x:c r="H4468" s="222" t="str">
        <x:v>主</x:v>
      </x:c>
      <x:c r="I4468" s="222" t="str">
        <x:v>PD</x:v>
      </x:c>
      <x:c r="J4468" s="222" t="str">
        <x:v>专业运行实例 / Runtime</x:v>
      </x:c>
      <x:c r="K4468" s="222" t="str">
        <x:v>提供专业编辑器、属性/工具箱、错误提示与撤销重做</x:v>
      </x:c>
      <x:c r="L4468" s="222" t="str">
        <x:v>AssetRef、ModelRef、Version</x:v>
      </x:c>
      <x:c r="M4468" s="222" t="str">
        <x:v>Start · Sync</x:v>
      </x:c>
      <x:c r="N4468" s="222"/>
      <x:c r="O4468" s="222" t="str">
        <x:v>待绑定具体CapabilityId</x:v>
      </x:c>
      <x:c r="P4468" s="222" t="str">
        <x:v>编辑→保存→重载→运行投影一致，UI操作不直接绕过运行门禁</x:v>
      </x:c>
      <x:c r="Q4468" s="222" t="str">
        <x:v>功能候选：输入/输出及验收待核实</x:v>
      </x:c>
      <x:c r="R4468" s="222" t="str">
        <x:v>02!第1447行</x:v>
      </x:c>
    </x:row>
    <x:row r="4469">
      <x:c r="A4469" s="222" t="str">
        <x:v>Simulation</x:v>
      </x:c>
      <x:c r="B4469" s="222" t="str">
        <x:v>虚实协同</x:v>
      </x:c>
      <x:c r="C4469" s="222" t="str">
        <x:v>数字孪生、同步与偏差监测</x:v>
      </x:c>
      <x:c r="D4469" s="222" t="str">
        <x:v>工程与Studio</x:v>
      </x:c>
      <x:c r="E4469" s="222" t="str">
        <x:v>Editing / Studio Contribution</x:v>
      </x:c>
      <x:c r="F4469" s="222" t="str">
        <x:v>支撑</x:v>
      </x:c>
      <x:c r="G4469" s="222" t="str">
        <x:v>TwinDivergenceMetric</x:v>
      </x:c>
      <x:c r="H4469" s="222" t="str">
        <x:v>协</x:v>
      </x:c>
      <x:c r="I4469" s="222" t="str">
        <x:v>PD</x:v>
      </x:c>
      <x:c r="J4469" s="222" t="str">
        <x:v>数据契约 / Contract</x:v>
      </x:c>
      <x:c r="K4469" s="222" t="str">
        <x:v>以Compute、Alarm协作；提供专业编辑器、属性/工具箱、错误提示与撤销重做</x:v>
      </x:c>
      <x:c r="L4469" s="222" t="str">
        <x:v>Observed、Predicted、Threshold</x:v>
      </x:c>
      <x:c r="M4469" s="222" t="str">
        <x:v>Compute · Alarm</x:v>
      </x:c>
      <x:c r="N4469" s="222"/>
      <x:c r="O4469" s="222" t="str">
        <x:v>待绑定具体CapabilityId</x:v>
      </x:c>
      <x:c r="P4469" s="222" t="str">
        <x:v>编辑→保存→重载→运行投影一致，UI操作不直接绕过运行门禁</x:v>
      </x:c>
      <x:c r="Q4469" s="222" t="str">
        <x:v>协作候选：方法边界待核实</x:v>
      </x:c>
      <x:c r="R4469" s="222" t="str">
        <x:v>02!第1447行</x:v>
      </x:c>
    </x:row>
    <x:row r="4470">
      <x:c r="A4470" s="222" t="str">
        <x:v>Simulation</x:v>
      </x:c>
      <x:c r="B4470" s="222" t="str">
        <x:v>虚实协同</x:v>
      </x:c>
      <x:c r="C4470" s="222" t="str">
        <x:v>数字孪生、同步与偏差监测</x:v>
      </x:c>
      <x:c r="D4470" s="222" t="str">
        <x:v>工程与Studio</x:v>
      </x:c>
      <x:c r="E4470" s="222" t="str">
        <x:v>Editing / Studio Contribution</x:v>
      </x:c>
      <x:c r="F4470" s="222" t="str">
        <x:v>支撑</x:v>
      </x:c>
      <x:c r="G4470" s="222" t="str">
        <x:v>IUndoService</x:v>
      </x:c>
      <x:c r="H4470" s="222" t="str">
        <x:v>引</x:v>
      </x:c>
      <x:c r="I4470" s="222" t="str">
        <x:v>M</x:v>
      </x:c>
      <x:c r="J4470" s="222" t="str">
        <x:v>Studio</x:v>
      </x:c>
      <x:c r="K4470" s="222" t="str">
        <x:v>复用统一Editing / Studio Contribution契约，不复制Mechanism</x:v>
      </x:c>
      <x:c r="L4470" s="222" t="str">
        <x:v>Transactions · Undo · Redo</x:v>
      </x:c>
      <x:c r="M4470" s="222" t="str">
        <x:v>Undo/Redo</x:v>
      </x:c>
      <x:c r="N4470" s="222" t="str">
        <x:v>CAP-STUDIO01-004</x:v>
      </x:c>
      <x:c r="O4470" s="222" t="str">
        <x:v>对象原有CapabilityId候选，需行为验证</x:v>
      </x:c>
      <x:c r="P4470" s="222" t="str">
        <x:v>编辑→保存→重载→运行投影一致，UI操作不直接绕过运行门禁</x:v>
      </x:c>
      <x:c r="Q4470" s="222" t="str">
        <x:v>引用复用：专业调用方式待核实</x:v>
      </x:c>
      <x:c r="R4470" s="222" t="str">
        <x:v>02!第1447行</x:v>
      </x:c>
    </x:row>
    <x:row r="4471">
      <x:c r="A4471" s="222" t="str">
        <x:v>Simulation</x:v>
      </x:c>
      <x:c r="B4471" s="222" t="str">
        <x:v>虚实协同</x:v>
      </x:c>
      <x:c r="C4471" s="222" t="str">
        <x:v>数字孪生、同步与偏差监测</x:v>
      </x:c>
      <x:c r="D4471" s="222" t="str">
        <x:v>工程与Studio</x:v>
      </x:c>
      <x:c r="E4471" s="222" t="str">
        <x:v>Template / ImportExport / Baseline</x:v>
      </x:c>
      <x:c r="F4471" s="222" t="str">
        <x:v>支撑</x:v>
      </x:c>
      <x:c r="G4471" s="222" t="str">
        <x:v>DigitalTwinInstance</x:v>
      </x:c>
      <x:c r="H4471" s="222" t="str">
        <x:v>主</x:v>
      </x:c>
      <x:c r="I4471" s="222" t="str">
        <x:v>PD</x:v>
      </x:c>
      <x:c r="J4471" s="222" t="str">
        <x:v>专业运行实例 / Runtime</x:v>
      </x:c>
      <x:c r="K4471" s="222" t="str">
        <x:v>支持模板、导入导出、Schema校验与基线比对</x:v>
      </x:c>
      <x:c r="L4471" s="222" t="str">
        <x:v>AssetRef、ModelRef、Version</x:v>
      </x:c>
      <x:c r="M4471" s="222" t="str">
        <x:v>Start · Sync</x:v>
      </x:c>
      <x:c r="N4471" s="222"/>
      <x:c r="O4471" s="222" t="str">
        <x:v>待绑定具体CapabilityId</x:v>
      </x:c>
      <x:c r="P4471" s="222" t="str">
        <x:v>按功能输入执行正常/异常两组用例，核对输出、状态与可追踪诊断</x:v>
      </x:c>
      <x:c r="Q4471" s="222" t="str">
        <x:v>功能候选：输入/输出及验收待核实</x:v>
      </x:c>
      <x:c r="R4471" s="222" t="str">
        <x:v>02!第1448行</x:v>
      </x:c>
    </x:row>
    <x:row r="4472">
      <x:c r="A4472" s="222" t="str">
        <x:v>Simulation</x:v>
      </x:c>
      <x:c r="B4472" s="222" t="str">
        <x:v>虚实协同</x:v>
      </x:c>
      <x:c r="C4472" s="222" t="str">
        <x:v>数字孪生、同步与偏差监测</x:v>
      </x:c>
      <x:c r="D4472" s="222" t="str">
        <x:v>工程与Studio</x:v>
      </x:c>
      <x:c r="E4472" s="222" t="str">
        <x:v>Template / ImportExport / Baseline</x:v>
      </x:c>
      <x:c r="F4472" s="222" t="str">
        <x:v>支撑</x:v>
      </x:c>
      <x:c r="G4472" s="222" t="str">
        <x:v>TwinDivergenceMetric</x:v>
      </x:c>
      <x:c r="H4472" s="222" t="str">
        <x:v>协</x:v>
      </x:c>
      <x:c r="I4472" s="222" t="str">
        <x:v>PD</x:v>
      </x:c>
      <x:c r="J4472" s="222" t="str">
        <x:v>数据契约 / Contract</x:v>
      </x:c>
      <x:c r="K4472" s="222" t="str">
        <x:v>以Compute、Alarm协作；支持模板、导入导出、Schema校验与基线比对</x:v>
      </x:c>
      <x:c r="L4472" s="222" t="str">
        <x:v>Observed、Predicted、Threshold</x:v>
      </x:c>
      <x:c r="M4472" s="222" t="str">
        <x:v>Compute · Alarm</x:v>
      </x:c>
      <x:c r="N4472" s="222"/>
      <x:c r="O4472" s="222" t="str">
        <x:v>待绑定具体CapabilityId</x:v>
      </x:c>
      <x:c r="P4472" s="222" t="str">
        <x:v>按功能输入执行正常/异常两组用例，核对输出、状态与可追踪诊断</x:v>
      </x:c>
      <x:c r="Q4472" s="222" t="str">
        <x:v>协作候选：方法边界待核实</x:v>
      </x:c>
      <x:c r="R4472" s="222" t="str">
        <x:v>02!第1448行</x:v>
      </x:c>
    </x:row>
    <x:row r="4473">
      <x:c r="A4473" s="222" t="str">
        <x:v>Simulation</x:v>
      </x:c>
      <x:c r="B4473" s="222" t="str">
        <x:v>虚实协同</x:v>
      </x:c>
      <x:c r="C4473" s="222" t="str">
        <x:v>数字孪生、同步与偏差监测</x:v>
      </x:c>
      <x:c r="D4473" s="222" t="str">
        <x:v>工程与Studio</x:v>
      </x:c>
      <x:c r="E4473" s="222" t="str">
        <x:v>Template / ImportExport / Baseline</x:v>
      </x:c>
      <x:c r="F4473" s="222" t="str">
        <x:v>支撑</x:v>
      </x:c>
      <x:c r="G4473" s="222" t="str">
        <x:v>BaselineProfile</x:v>
      </x:c>
      <x:c r="H4473" s="222" t="str">
        <x:v>引</x:v>
      </x:c>
      <x:c r="I4473" s="222" t="str">
        <x:v>M</x:v>
      </x:c>
      <x:c r="J4473" s="222" t="str">
        <x:v>Definition</x:v>
      </x:c>
      <x:c r="K4473" s="222" t="str">
        <x:v>复用统一Template / ImportExport / Baseline契约，不复制Mechanism</x:v>
      </x:c>
      <x:c r="L4473" s="222" t="str">
        <x:v>Target · Golden · Thresholds · ComparePolicy</x:v>
      </x:c>
      <x:c r="M4473" s="222" t="str">
        <x:v>基准</x:v>
      </x:c>
      <x:c r="N4473" s="222" t="str">
        <x:v>CAP-REUSE01-009；CAP-REUSE01-011</x:v>
      </x:c>
      <x:c r="O4473" s="222" t="str">
        <x:v>对象原有CapabilityId候选，需行为验证</x:v>
      </x:c>
      <x:c r="P4473" s="222" t="str">
        <x:v>按功能输入执行正常/异常两组用例，核对输出、状态与可追踪诊断</x:v>
      </x:c>
      <x:c r="Q4473" s="222" t="str">
        <x:v>引用复用：专业调用方式待核实</x:v>
      </x:c>
      <x:c r="R4473" s="222" t="str">
        <x:v>02!第1448行</x:v>
      </x:c>
    </x:row>
  </x:sheetData>
  <x:mergeCells>
    <x:mergeCell ref="A1:R1"/>
    <x:mergeCell ref="A2:R2"/>
    <x:mergeCell ref="A3:R3"/>
    <x:mergeCell ref="A4:R4"/>
  </x:mergeCells>
  <x:conditionalFormatting sqref="A6:R4473">
    <x:cfRule type="expression" dxfId="0" priority="1">
      <x:formula>TRUE</x:formula>
    </x:cfRule>
  </x:conditionalFormatting>
  <x:conditionalFormatting sqref="A1:BA5000">
    <x:cfRule type="expression" dxfId="21" priority="2">
      <x:formula>A1=""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45" hidden="0" customWidth="1"/>
    <x:col min="3" max="3" width="18" hidden="0" customWidth="1"/>
    <x:col min="4" max="4" width="82" hidden="0" customWidth="1"/>
    <x:col min="5" max="5" width="66" hidden="0" customWidth="1"/>
    <x:col min="6" max="6" width="70" hidden="0" customWidth="1"/>
    <x:col min="7" max="7" width="78" hidden="0" customWidth="1"/>
    <x:col min="8" max="8" width="22" hidden="0" customWidth="1"/>
  </x:cols>
  <x:sheetData>
    <x:row r="1" ht="32" customHeight="1">
      <x:c r="A1" s="220" t="str">
        <x:v>02B_Mechanism子方面｜CxVisual需求驱动对象规格 V4.9</x:v>
      </x:c>
      <x:c r="B1" s="220"/>
      <x:c r="C1" s="220"/>
      <x:c r="D1" s="220"/>
      <x:c r="E1" s="220"/>
      <x:c r="F1" s="220"/>
      <x:c r="G1" s="220"/>
      <x:c r="H1" s="220"/>
    </x:row>
    <x:row r="2" ht="22" customHeight="1">
      <x:c r="A2" s="214" t="str">
        <x:v>40个Mechanism子方面的定义权威源；Mechanism不吸收Professional Domain算法/资源身份。</x:v>
      </x:c>
      <x:c r="B2" s="214"/>
      <x:c r="C2" s="214"/>
      <x:c r="D2" s="214"/>
      <x:c r="E2" s="214"/>
      <x:c r="F2" s="214"/>
      <x:c r="G2" s="214"/>
      <x:c r="H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  <x:c r="H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  <x:c r="H4" s="215"/>
    </x:row>
    <x:row r="5" ht="30" customHeight="1">
      <x:c r="A5" s="216" t="str">
        <x:v>Mechanism一级分类</x:v>
      </x:c>
      <x:c r="B5" s="216" t="str">
        <x:v>Mechanism子方面</x:v>
      </x:c>
      <x:c r="C5" s="216" t="str">
        <x:v>CapabilityAreaId</x:v>
      </x:c>
      <x:c r="D5" s="216" t="str">
        <x:v>职责定位与关键功能</x:v>
      </x:c>
      <x:c r="E5" s="216" t="str">
        <x:v>Definition / 解析编译</x:v>
      </x:c>
      <x:c r="F5" s="216" t="str">
        <x:v>Runtime / Studio</x:v>
      </x:c>
      <x:c r="G5" s="216" t="str">
        <x:v>Mechanism与Professional Domain边界</x:v>
      </x:c>
      <x:c r="H5" s="216" t="str">
        <x:v>细节数 / 来源</x:v>
      </x:c>
    </x:row>
    <x:row r="6" ht="36" customHeight="1">
      <x:c r="A6" s="221" t="str">
        <x:v>Definition与工程组织</x:v>
      </x:c>
      <x:c r="B6" s="221" t="str">
        <x:v>工程对象/资源组织</x:v>
      </x:c>
      <x:c r="C6" s="221" t="str">
        <x:v>CA-ORG-01</x:v>
      </x:c>
      <x:c r="D6" s="221" t="str">
        <x:v>统一 Project/Page/Content/Symbol/Group/Element、工程资源与Ownership树</x:v>
      </x:c>
      <x:c r="E6" s="221" t="str">
        <x:v>定义：定义对象、资源、父子结构、独立制品
解析：Bind Parent/Owner/Index、解析Resource/Ref</x:v>
      </x:c>
      <x:c r="F6" s="221" t="str">
        <x:v>运行：按Plan实例化Project/Content/Symbol等运行投影
Studio：资源树、Outline、创建/移动/删除/复制</x:v>
      </x:c>
      <x:c r="G6" s="221" t="str">
        <x:v>不要把行业对象或Runtime瞬态状态塞入工程主树</x:v>
      </x:c>
      <x:c r="H6" s="221" t="str">
        <x:v>9项｜原37项</x:v>
      </x:c>
    </x:row>
    <x:row r="7" ht="36" customHeight="1">
      <x:c r="A7" s="221"/>
      <x:c r="B7" s="221" t="str">
        <x:v>功能组织与复用</x:v>
      </x:c>
      <x:c r="C7" s="221" t="str">
        <x:v>CA-ORG-02</x:v>
      </x:c>
      <x:c r="D7" s="221" t="str">
        <x:v>Content、Symbol、Reference、Template、实例化、公开契约与作用域</x:v>
      </x:c>
      <x:c r="E7" s="221" t="str">
        <x:v>定义：定义复用边界、Public Property/Port、内部组织
解析：解析Ref与Public Contract映射</x:v>
      </x:c>
      <x:c r="F7" s="221" t="str">
        <x:v>运行：Content/Symbol Runtime Instance、参数隔离
Studio：Content/Symbol Editor、下钻/返回</x:v>
      </x:c>
      <x:c r="G7" s="221" t="str">
        <x:v>Content≠Group；Symbol≠复制Children</x:v>
      </x:c>
      <x:c r="H7" s="221" t="str">
        <x:v>10项｜原37项</x:v>
      </x:c>
    </x:row>
    <x:row r="8" ht="36" customHeight="1">
      <x:c r="A8" s="221"/>
      <x:c r="B8" s="221" t="str">
        <x:v>Reference / Address / Index</x:v>
      </x:c>
      <x:c r="C8" s="221" t="str">
        <x:v>CA-ORG-03</x:v>
      </x:c>
      <x:c r="D8" s="221" t="str">
        <x:v>稳定ID引用、对象地址、索引、导航、依赖关系</x:v>
      </x:c>
      <x:c r="E8" s="221" t="str">
        <x:v>定义：保存Ref/Address/Dependency
解析：Resolve所有引用并诊断缺失</x:v>
      </x:c>
      <x:c r="F8" s="221" t="str">
        <x:v>运行：RuntimeAddress与DefinitionAddress双向关联
Studio：Search/Reveal/GoToDefinition/FindUsages</x:v>
      </x:c>
      <x:c r="G8" s="221" t="str">
        <x:v>Reference永远不是Ownership</x:v>
      </x:c>
      <x:c r="H8" s="221" t="str">
        <x:v>9项｜原37项</x:v>
      </x:c>
    </x:row>
    <x:row r="9" ht="36" customHeight="1">
      <x:c r="A9" s="221" t="str">
        <x:v>Definition与契约</x:v>
      </x:c>
      <x:c r="B9" s="221" t="str">
        <x:v>Property / Metadata / Type</x:v>
      </x:c>
      <x:c r="C9" s="221" t="str">
        <x:v>CA-META-01</x:v>
      </x:c>
      <x:c r="D9" s="221" t="str">
        <x:v>统一属性元数据、类型、单位、枚举、范围、验证、Schema</x:v>
      </x:c>
      <x:c r="E9" s="221" t="str">
        <x:v>定义：Property/Metadata/Type/Unit/Schema定义
解析：类型检查、单位/Schema兼容检查</x:v>
      </x:c>
      <x:c r="F9" s="221" t="str">
        <x:v>运行：Runtime参数快照、只读/可写策略
Studio：PropertyGrid、EditorTemplate、即时验证</x:v>
      </x:c>
      <x:c r="G9" s="221" t="str">
        <x:v>专业域贡献Metadata，不建立第二套Property系统</x:v>
      </x:c>
      <x:c r="H9" s="221" t="str">
        <x:v>10项｜原37项</x:v>
      </x:c>
    </x:row>
    <x:row r="10" ht="36" customHeight="1">
      <x:c r="A10" s="221"/>
      <x:c r="B10" s="221" t="str">
        <x:v>Port / Connection / Contract</x:v>
      </x:c>
      <x:c r="C10" s="221" t="str">
        <x:v>CA-CON-01</x:v>
      </x:c>
      <x:c r="D10" s="221" t="str">
        <x:v>Data/Event/Command/Flow/Resource/Visual Port，方向、基数、类型、公开映射与连接校验</x:v>
      </x:c>
      <x:c r="E10" s="221" t="str">
        <x:v>定义：Port/Connection/PublicMapping定义
解析：Typed Contract/Direction/Cardinality解析</x:v>
      </x:c>
      <x:c r="F10" s="221" t="str">
        <x:v>运行：Runtime Edge/Router/Transfer绑定
Studio：拖线、重连、兼容提示</x:v>
      </x:c>
      <x:c r="G10" s="221" t="str">
        <x:v>Command/Event/Data/Flow不可混成一种线</x:v>
      </x:c>
      <x:c r="H10" s="221" t="str">
        <x:v>12项｜原37项</x:v>
      </x:c>
    </x:row>
    <x:row r="11" ht="36" customHeight="1">
      <x:c r="A11" s="221" t="str">
        <x:v>跨专业基础契约</x:v>
      </x:c>
      <x:c r="B11" s="221" t="str">
        <x:v>统一时间、空间坐标与量纲契约</x:v>
      </x:c>
      <x:c r="C11" s="221" t="str">
        <x:v>CA-SPACE-01</x:v>
      </x:c>
      <x:c r="D11" s="221" t="str">
        <x:v>跨设备、运动、2D视觉、CT/3D、测试及历史数据共享时间语义、坐标框架、量纲和标定引用，允许带不确定度的转换与联合校验。</x:v>
      </x:c>
      <x:c r="E11" s="221" t="str">
        <x:v>定义：时钟域、时间戳类型、坐标系、TransformRef、Unit/Dimension、CalibrationRef的稳定Schema
解析：核对采集/运动/分析链路的时钟域、时间偏差、坐标变换链、单位兼容和标定版本</x:v>
      </x:c>
      <x:c r="F11" s="221" t="str">
        <x:v>运行：传播源时间、时钟质量、Transform链、有效性和转换结果；超差时拒绝或标为不可信
Studio：时空标尺、坐标系树、变换链、同步偏差、标定版本和单位冲突诊断</x:v>
      </x:c>
      <x:c r="G11" s="221" t="str">
        <x:v>Mechanism维护契约/解析/检查；Automation同步设备，Vision/CT3D负责专业标定与几何算法；不替代硬实时控制</x:v>
      </x:c>
      <x:c r="H11" s="221" t="str">
        <x:v>14项｜本轮新增</x:v>
      </x:c>
    </x:row>
    <x:row r="12" ht="36" customHeight="1">
      <x:c r="A12" s="221"/>
      <x:c r="B12" s="221" t="str">
        <x:v>事务、一致性与可靠交付契约</x:v>
      </x:c>
      <x:c r="C12" s="221" t="str">
        <x:v>CA-TXN-01</x:v>
      </x:c>
      <x:c r="D12" s="221" t="str">
        <x:v>跨资源编辑、设备命令、长事务、跨进程任务、IoT/MES交付统一定义提交边界、一致性等级、幂等、副作用、对账和故障恢复。</x:v>
      </x:c>
      <x:c r="E12" s="221" t="str">
        <x:v>定义：TransactionBoundary、ConsistencyMode、CommitToken、IdempotencyKey、SideEffectDescriptor等契约
解析：识别原子边界、跨Worker副作用、幂等策略、重试/补偿链和离线对账约束</x:v>
      </x:c>
      <x:c r="F12" s="221" t="str">
        <x:v>运行：持久提交状态、去重、回执确认、可靠交付、补偿、恢复及冲突仲裁
Studio：事务状态、重复请求、提交回执、重放/对账/冲突追踪</x:v>
      </x:c>
      <x:c r="G12" s="221" t="str">
        <x:v>Mechanism统一交付契约；专业Provider保证真实设备动作/业务写入语义；不承诺外部硬件分布式原子事务</x:v>
      </x:c>
      <x:c r="H12" s="221" t="str">
        <x:v>14项｜本轮新增</x:v>
      </x:c>
    </x:row>
    <x:row r="13" ht="36" customHeight="1">
      <x:c r="A13" s="221"/>
      <x:c r="B13" s="221" t="str">
        <x:v>通用验证、验收与证据契约</x:v>
      </x:c>
      <x:c r="C13" s="221" t="str">
        <x:v>CA-VERIFY-01</x:v>
      </x:c>
      <x:c r="D13" s="221" t="str">
        <x:v>对每项Capability建立输入、预期、真实运行证据、环境、硬件/仿真区别、异常和性能门槛的统一验收与追溯口径。</x:v>
      </x:c>
      <x:c r="E13" s="221" t="str">
        <x:v>定义：AcceptanceContract、TestCaseRef、ExpectedPredicate、EvidenceRef、EnvironmentProfile、VerdictSchema
解析：验证验收依赖、覆盖范围、可复现资源和测试环境标记</x:v>
      </x:c>
      <x:c r="F13" s="221" t="str">
        <x:v>运行：采集实际运行结果、失败过程、Trace/Artifact/状态和性能证据，形成可复核判定
Studio：Capability验收视图、证据预览、Diff、回归报告及未验证能力过滤</x:v>
      </x:c>
      <x:c r="G13" s="221" t="str">
        <x:v>Mechanism定义通用证据契约；各Workbench贡献专业输入/断言/采样/判定；编译通过或自动单测不等于真实业务验收通过</x:v>
      </x:c>
      <x:c r="H13" s="221" t="str">
        <x:v>14项｜本轮新增</x:v>
      </x:c>
    </x:row>
    <x:row r="14" ht="36" customHeight="1">
      <x:c r="A14" s="221" t="str">
        <x:v>数据与状态</x:v>
      </x:c>
      <x:c r="B14" s="221" t="str">
        <x:v>Variable / Binding</x:v>
      </x:c>
      <x:c r="C14" s="221" t="str">
        <x:v>CA-VAR-01</x:v>
      </x:c>
      <x:c r="D14" s="221" t="str">
        <x:v>变量定义、引用、Provider、Quality、Timestamp、Calculated、Binding、Subscription、Snapshot</x:v>
      </x:c>
      <x:c r="E14" s="221" t="str">
        <x:v>定义：变量Schema、ProviderRef、Binding定义
解析：解析VariableRef/Binding/Provider</x:v>
      </x:c>
      <x:c r="F14" s="221" t="str">
        <x:v>运行：Value/OldValue/Quality/Timestamp、订阅、快照
Studio：变量表、Watch、Binding Editor</x:v>
      </x:c>
      <x:c r="G14" s="221" t="str">
        <x:v>Image/Volume等大对象不放普通Variable</x:v>
      </x:c>
      <x:c r="H14" s="221" t="str">
        <x:v>12项｜原37项</x:v>
      </x:c>
    </x:row>
    <x:row r="15" ht="36" customHeight="1">
      <x:c r="A15" s="221"/>
      <x:c r="B15" s="221" t="str">
        <x:v>DataHandle / Stream / Artifact</x:v>
      </x:c>
      <x:c r="C15" s="221" t="str">
        <x:v>CA-DATA-01</x:v>
      </x:c>
      <x:c r="D15" s="221" t="str">
        <x:v>大对象Handle、连续Stream、Artifact、Buffer、Backpressure、生命周期与传输</x:v>
      </x:c>
      <x:c r="E15" s="221" t="str">
        <x:v>定义：Data/Stream Contract、Buffer/Transfer策略
解析：解析DataType、Placement、Transfer</x:v>
      </x:c>
      <x:c r="F15" s="221" t="str">
        <x:v>运行：Handle Acquire/Release、Stream、Artifact存储
Studio：Data Probe、Viewer链接、Queue状态</x:v>
      </x:c>
      <x:c r="G15" s="221" t="str">
        <x:v>大对象避免深复制/JSON化</x:v>
      </x:c>
      <x:c r="H15" s="221" t="str">
        <x:v>15项｜原37项</x:v>
      </x:c>
    </x:row>
    <x:row r="16" ht="36" customHeight="1">
      <x:c r="A16" s="221" t="str">
        <x:v>逻辑与行为</x:v>
      </x:c>
      <x:c r="B16" s="221" t="str">
        <x:v>Expression / Rule / Script</x:v>
      </x:c>
      <x:c r="C16" s="221" t="str">
        <x:v>CA-LOGIC-01</x:v>
      </x:c>
      <x:c r="D16" s="221" t="str">
        <x:v>Literal、VariableRef、Expression、Condition、Rule、RuleSet、Function、Script Sandbox</x:v>
      </x:c>
      <x:c r="E16" s="221" t="str">
        <x:v>定义：逻辑定义与安全上下文
解析：解析变量/函数/类型</x:v>
      </x:c>
      <x:c r="F16" s="221" t="str">
        <x:v>运行：表达式/规则/脚本执行
Studio：Expression/Rule/Script Editor</x:v>
      </x:c>
      <x:c r="G16" s="221" t="str">
        <x:v>能力阶梯：配置→表达式→规则→Graph→Script→Plugin</x:v>
      </x:c>
      <x:c r="H16" s="221" t="str">
        <x:v>13项｜原37项</x:v>
      </x:c>
    </x:row>
    <x:row r="17" ht="36" customHeight="1">
      <x:c r="A17" s="221"/>
      <x:c r="B17" s="221" t="str">
        <x:v>Command / State / Event / Action</x:v>
      </x:c>
      <x:c r="C17" s="221" t="str">
        <x:v>CA-CSE-01</x:v>
      </x:c>
      <x:c r="D17" s="221" t="str">
        <x:v>命令、状态、事件、Action、Result、Subscription、Route与稳定Payload</x:v>
      </x:c>
      <x:c r="E17" s="221" t="str">
        <x:v>定义：Command/Event/Action/State契约
解析：解析Handler/Route/权限</x:v>
      </x:c>
      <x:c r="F17" s="221" t="str">
        <x:v>运行：CommandRequest/Result、RuntimeEvent、State变化
Studio：Action/Command/Event浏览与绑定</x:v>
      </x:c>
      <x:c r="G17" s="221" t="str">
        <x:v>Event是已发生事实；Command是请求；State是持续状态</x:v>
      </x:c>
      <x:c r="H17" s="221" t="str">
        <x:v>11项｜原37项</x:v>
      </x:c>
    </x:row>
    <x:row r="18" ht="36" customHeight="1">
      <x:c r="A18" s="221" t="str">
        <x:v>通信与集成</x:v>
      </x:c>
      <x:c r="B18" s="221" t="str">
        <x:v>Channel Foundation</x:v>
      </x:c>
      <x:c r="C18" s="221" t="str">
        <x:v>CA-CH-01</x:v>
      </x:c>
      <x:c r="D18" s="221" t="str">
        <x:v>InProc/IPC/TCP/UDP/Serial/NamedPipe/SharedMemory/WebSocket/Message/Stream；Buffer、Health、Reconnect</x:v>
      </x:c>
      <x:c r="E18" s="221" t="str">
        <x:v>定义：ChannelDescriptor/Endpoint定义
解析：解析Endpoint、Binding、部署位置</x:v>
      </x:c>
      <x:c r="F18" s="221" t="str">
        <x:v>运行：Open/Close/Send/Receive/Queue/Health/Reconnect
Studio：Channel Monitor、字节/延迟/错误统计</x:v>
      </x:c>
      <x:c r="G18" s="221" t="str">
        <x:v>Channel只回答怎么传，不理解寄存器/Axis/ROI</x:v>
      </x:c>
      <x:c r="H18" s="221" t="str">
        <x:v>12项｜原37项</x:v>
      </x:c>
    </x:row>
    <x:row r="19" ht="36" customHeight="1">
      <x:c r="A19" s="221"/>
      <x:c r="B19" s="221" t="str">
        <x:v>Protocol Foundation</x:v>
      </x:c>
      <x:c r="C19" s="221" t="str">
        <x:v>CA-PR-01</x:v>
      </x:c>
      <x:c r="D19" s="221" t="str">
        <x:v>Frame/Message Schema、Codec、Parser、Request/Response、Session、Handshake、Heartbeat、Version、Error Mapping</x:v>
      </x:c>
      <x:c r="E19" s="221" t="str">
        <x:v>定义：ProtocolDescriptor/Binding定义
解析：解析协议版本/Capability/Endpoint</x:v>
      </x:c>
      <x:c r="F19" s="221" t="str">
        <x:v>运行：ProtocolSession、Codec/Parser、请求响应状态
Studio：Frame/Session Monitor、Decode Viewer</x:v>
      </x:c>
      <x:c r="G19" s="221" t="str">
        <x:v>具体Modbus/S7/OPC UA/MQTT等由专业Driver/Plugin提供</x:v>
      </x:c>
      <x:c r="H19" s="221" t="str">
        <x:v>12项｜原37项</x:v>
      </x:c>
    </x:row>
    <x:row r="20" ht="36" customHeight="1">
      <x:c r="A20" s="221"/>
      <x:c r="B20" s="221" t="str">
        <x:v>Driver / Provider / Capability</x:v>
      </x:c>
      <x:c r="C20" s="221" t="str">
        <x:v>CA-PROV-01</x:v>
      </x:c>
      <x:c r="D20" s="221" t="str">
        <x:v>把Vendor/协议语义映射为稳定设备/算法/服务能力，Provider/Worker/RuntimeAdapter注册</x:v>
      </x:c>
      <x:c r="E20" s="221" t="str">
        <x:v>定义：Capability/Provider/Driver/Worker Descriptor
解析：Resolve Capability、Provider、Worker、Placement</x:v>
      </x:c>
      <x:c r="F20" s="221" t="str">
        <x:v>运行：Provider/Driver/Worker/RuntimeAdapter实际执行
Studio：Provider/Worker/Health配置与诊断</x:v>
      </x:c>
      <x:c r="G20" s="221" t="str">
        <x:v>Mechanism不吸收Axis/FDK/AI/Judge等专业语义</x:v>
      </x:c>
      <x:c r="H20" s="221" t="str">
        <x:v>10项｜原37项</x:v>
      </x:c>
    </x:row>
    <x:row r="21" ht="36" customHeight="1">
      <x:c r="A21" s="221" t="str">
        <x:v>表现与编辑</x:v>
      </x:c>
      <x:c r="B21" s="221" t="str">
        <x:v>Drawing / Layer / Geometry</x:v>
      </x:c>
      <x:c r="C21" s="221" t="str">
        <x:v>CA-VIS-01</x:v>
      </x:c>
      <x:c r="D21" s="221" t="str">
        <x:v>Canvas、Viewport、Zoom/Pan、Selection、HitTest、Transform、Handle、Snap、Layer、Geometry、SVG、Overlay、Annotation、Coordinate</x:v>
      </x:c>
      <x:c r="E21" s="221" t="str">
        <x:v>定义：Visual/Geometry/Layer/Style定义
解析：解析视觉资源/坐标/样式</x:v>
      </x:c>
      <x:c r="F21" s="221" t="str">
        <x:v>运行：Renderer/Overlay运行投影
Studio：统一画布与图元编辑</x:v>
      </x:c>
      <x:c r="G21" s="221" t="str">
        <x:v>Drawing只回答怎么画，不承担HMI/Vision/Graph业务语义</x:v>
      </x:c>
      <x:c r="H21" s="221" t="str">
        <x:v>15项｜原37项</x:v>
      </x:c>
    </x:row>
    <x:row r="22" ht="36" customHeight="1">
      <x:c r="A22" s="221"/>
      <x:c r="B22" s="221" t="str">
        <x:v>Diagram / Node Visual</x:v>
      </x:c>
      <x:c r="C22" s="221" t="str">
        <x:v>CA-DIAG-01</x:v>
      </x:c>
      <x:c r="D22" s="221" t="str">
        <x:v>GraphCanvas、Node/Port/Edge视觉、Routing、Layout、Minimap、Collapse、SemanticZoom、LayerVisibility</x:v>
      </x:c>
      <x:c r="E22" s="221" t="str">
        <x:v>定义：Node/Port/Edge的视觉元数据
解析：读取Resolved Graph/Contract</x:v>
      </x:c>
      <x:c r="F22" s="221" t="str">
        <x:v>运行：RuntimeAdornment、Port值、Edge状态
Studio：Graph Editor、Toolbox、Outline、ContextMenu</x:v>
      </x:c>
      <x:c r="G22" s="221" t="str">
        <x:v>Diagram UI不等于Graph执行语义</x:v>
      </x:c>
      <x:c r="H22" s="221" t="str">
        <x:v>17项｜原37项</x:v>
      </x:c>
    </x:row>
    <x:row r="23" ht="36" customHeight="1">
      <x:c r="A23" s="221" t="str">
        <x:v>编排与执行</x:v>
      </x:c>
      <x:c r="B23" s="221" t="str">
        <x:v>Graph Core</x:v>
      </x:c>
      <x:c r="C23" s="221" t="str">
        <x:v>CA-GRAPH-01</x:v>
      </x:c>
      <x:c r="D23" s="221" t="str">
        <x:v>Graph、Node、Port、Edge、SubGraph、Parameter、I/O、Descriptor、Version</x:v>
      </x:c>
      <x:c r="E23" s="221" t="str">
        <x:v>定义：静态Graph结构与节点参数
解析：结构/类型/引用解析</x:v>
      </x:c>
      <x:c r="F23" s="221" t="str">
        <x:v>运行：不直接执行；编译为ExecutionPlan
Studio：Graph Editor/Toolbox/Outline</x:v>
      </x:c>
      <x:c r="G23" s="221" t="str">
        <x:v>Graph是结构，不保存一次运行的瞬态状态</x:v>
      </x:c>
      <x:c r="H23" s="221" t="str">
        <x:v>12项｜原37项</x:v>
      </x:c>
    </x:row>
    <x:row r="24" ht="36" customHeight="1">
      <x:c r="A24" s="221"/>
      <x:c r="B24" s="221" t="str">
        <x:v>ControlFlow</x:v>
      </x:c>
      <x:c r="C24" s="221" t="str">
        <x:v>CA-EXEC-01</x:v>
      </x:c>
      <x:c r="D24" s="221" t="str">
        <x:v>Start/End、Sequence、If/Switch、Fork/Parallel/Join、Loop、Wait、Try/Catch/Finally</x:v>
      </x:c>
      <x:c r="E24" s="221" t="str">
        <x:v>定义：控制流定义
解析：编译控制依赖、分支/同步策略</x:v>
      </x:c>
      <x:c r="F24" s="221" t="str">
        <x:v>运行：Automation/Workflow Runtime解释
Studio：流程编排与调试</x:v>
      </x:c>
      <x:c r="G24" s="221" t="str">
        <x:v>硬实时Servo/EtherCAT/Robot插补不在普通Graph Runtime</x:v>
      </x:c>
      <x:c r="H24" s="221" t="str">
        <x:v>24项｜原37项</x:v>
      </x:c>
    </x:row>
    <x:row r="25" ht="36" customHeight="1">
      <x:c r="A25" s="221"/>
      <x:c r="B25" s="221" t="str">
        <x:v>DataFlow / Streaming</x:v>
      </x:c>
      <x:c r="C25" s="221" t="str">
        <x:v>CA-EXEC-02</x:v>
      </x:c>
      <x:c r="D25" s="221" t="str">
        <x:v>Typed DataFlow、FanOut/Join、Buffer、Queue、Worker、Backpressure、Streaming</x:v>
      </x:c>
      <x:c r="E25" s="221" t="str">
        <x:v>定义：数据依赖与Stream定义
解析：解析DataType、并发、Buffer、Placement</x:v>
      </x:c>
      <x:c r="F25" s="221" t="str">
        <x:v>运行：Worker/Queue/Stream流水执行
Studio：数据流编排、速率/队列监视</x:v>
      </x:c>
      <x:c r="G25" s="221" t="str">
        <x:v>DataFlow不应翻译成普通串行调用链</x:v>
      </x:c>
      <x:c r="H25" s="221" t="str">
        <x:v>16项｜原37项</x:v>
      </x:c>
    </x:row>
    <x:row r="26" ht="36" customHeight="1">
      <x:c r="A26" s="221"/>
      <x:c r="B26" s="221" t="str">
        <x:v>StateMachine</x:v>
      </x:c>
      <x:c r="C26" s="221" t="str">
        <x:v>CA-EXEC-03</x:v>
      </x:c>
      <x:c r="D26" s="221" t="str">
        <x:v>State、Transition、Guard、Entry/Exit、Compound、Parallel Region、History、Internal Transition</x:v>
      </x:c>
      <x:c r="E26" s="221" t="str">
        <x:v>定义：层次状态机定义
解析：验证状态/Transition/Guard</x:v>
      </x:c>
      <x:c r="F26" s="221" t="str">
        <x:v>运行：Active State Set、事件驱动迁移
Studio：StateMachine Editor/Live State</x:v>
      </x:c>
      <x:c r="G26" s="221" t="str">
        <x:v>保留原生层次/并行状态语义</x:v>
      </x:c>
      <x:c r="H26" s="221" t="str">
        <x:v>15项｜原37项</x:v>
      </x:c>
    </x:row>
    <x:row r="27" ht="36" customHeight="1">
      <x:c r="A27" s="221"/>
      <x:c r="B27" s="221" t="str">
        <x:v>Durable Workflow / ExternalTask</x:v>
      </x:c>
      <x:c r="C27" s="221" t="str">
        <x:v>CA-EXEC-04</x:v>
      </x:c>
      <x:c r="D27" s="221" t="str">
        <x:v>长期业务流程、Checkpoint、Journal、ExternalTask、HumanTask、Resume、Idempotency</x:v>
      </x:c>
      <x:c r="E27" s="221" t="str">
        <x:v>定义：Durable定义/持久策略
解析：编译可恢复边界与幂等键</x:v>
      </x:c>
      <x:c r="F27" s="221" t="str">
        <x:v>运行：Suspend/Resume、ExternalTask等待、状态存储
Studio：Workflow/Review/Checkpoint Inspector</x:v>
      </x:c>
      <x:c r="G27" s="221" t="str">
        <x:v>不能持久化瞬态SDK句柄</x:v>
      </x:c>
      <x:c r="H27" s="221" t="str">
        <x:v>12项｜原37项</x:v>
      </x:c>
    </x:row>
    <x:row r="28" ht="36" customHeight="1">
      <x:c r="A28" s="221"/>
      <x:c r="B28" s="221" t="str">
        <x:v>Trigger / Subscription / Reactive</x:v>
      </x:c>
      <x:c r="C28" s="221" t="str">
        <x:v>CA-EXEC-05</x:v>
      </x:c>
      <x:c r="D28" s="221" t="str">
        <x:v>Event/Message/Timer/Variable变化触发执行，长期订阅/规则网络</x:v>
      </x:c>
      <x:c r="E28" s="221" t="str">
        <x:v>定义：Trigger/Subscription/Reactive定义
解析：解析Source/Filter/Target</x:v>
      </x:c>
      <x:c r="F28" s="221" t="str">
        <x:v>运行：事件订阅、触发Execution或唤醒Wait
Studio：Trigger/Subscription Monitor</x:v>
      </x:c>
      <x:c r="G28" s="221" t="str">
        <x:v>SCADA/IoT不能被简化为Start→End流程</x:v>
      </x:c>
      <x:c r="H28" s="221" t="str">
        <x:v>10项｜原37项</x:v>
      </x:c>
    </x:row>
    <x:row r="29" ht="36" customHeight="1">
      <x:c r="A29" s="221"/>
      <x:c r="B29" s="221" t="str">
        <x:v>Invocation / Composition / MultiInstance</x:v>
      </x:c>
      <x:c r="C29" s="221" t="str">
        <x:v>CA-COMP-01</x:v>
      </x:c>
      <x:c r="D29" s="221" t="str">
        <x:v>EmbeddedScope、Invocation、AsyncJob、Parent/Child、MultiInstance、Join/Aggregation、Parameter/Result Mapping</x:v>
      </x:c>
      <x:c r="E29" s="221" t="str">
        <x:v>定义：Invocation/MultiInstance/Join定义
解析：解析版本、参数、结果、边界、目标</x:v>
      </x:c>
      <x:c r="F29" s="221" t="str">
        <x:v>运行：Child ExecutionInstance、N实例、Join/聚合
Studio：下钻、Instance展开、Invocation Trace</x:v>
      </x:c>
      <x:c r="G29" s="221" t="str">
        <x:v>跨ExecutionModel通过显式边界组合</x:v>
      </x:c>
      <x:c r="H29" s="221" t="str">
        <x:v>16项｜原37项</x:v>
      </x:c>
    </x:row>
    <x:row r="30" ht="36" customHeight="1">
      <x:c r="A30" s="221"/>
      <x:c r="B30" s="221" t="str">
        <x:v>Time / Scheduler / Queue</x:v>
      </x:c>
      <x:c r="C30" s="221" t="str">
        <x:v>CA-TIME-01</x:v>
      </x:c>
      <x:c r="D30" s="221" t="str">
        <x:v>Clock、Timer、Delay、Deadline、Schedule、Cyclic、Priority、Queue、Concurrency、Affinity</x:v>
      </x:c>
      <x:c r="E30" s="221" t="str">
        <x:v>定义：时间/调度/队列策略
解析：编译Deadline/Concurrency/Worker约束</x:v>
      </x:c>
      <x:c r="F30" s="221" t="str">
        <x:v>运行：Scheduler、Queue、Soft-Realtime、Virtual/Replay Clock
Studio：Schedule/Queue/Clock Monitor</x:v>
      </x:c>
      <x:c r="G30" s="221" t="str">
        <x:v>硬实时周期下沉PLC/RTOS/Controller</x:v>
      </x:c>
      <x:c r="H30" s="221" t="str">
        <x:v>13项｜原37项</x:v>
      </x:c>
    </x:row>
    <x:row r="31" ht="36" customHeight="1">
      <x:c r="A31" s="221" t="str">
        <x:v>资源与治理</x:v>
      </x:c>
      <x:c r="B31" s="221" t="str">
        <x:v>Runtime Resource / Lease / Placement</x:v>
      </x:c>
      <x:c r="C31" s="221" t="str">
        <x:v>CA-RES-01</x:v>
      </x:c>
      <x:c r="D31" s="221" t="str">
        <x:v>ResourceRequirement、ResourceScope、Lease、Exclusive/Shared、Mutex、Semaphore、WaitQueue、Placement、Transfer</x:v>
      </x:c>
      <x:c r="E31" s="221" t="str">
        <x:v>定义：资源需求/策略定义
解析：解析资源Binding/冲突/Placement</x:v>
      </x:c>
      <x:c r="F31" s="221" t="str">
        <x:v>运行：Acquire/Release/Lease/Wait/Transfer
Studio：Resource Tree/Owner/WaitQueue/Placement</x:v>
      </x:c>
      <x:c r="G31" s="221" t="str">
        <x:v>工程Resource与Runtime Lease必须分离</x:v>
      </x:c>
      <x:c r="H31" s="221" t="str">
        <x:v>16项｜原37项</x:v>
      </x:c>
    </x:row>
    <x:row r="32" ht="36" customHeight="1">
      <x:c r="A32" s="221"/>
      <x:c r="B32" s="221" t="str">
        <x:v>Policy / Fault / Recovery</x:v>
      </x:c>
      <x:c r="C32" s="221" t="str">
        <x:v>CA-POL-01</x:v>
      </x:c>
      <x:c r="D32" s="221" t="str">
        <x:v>Timeout、Retry/Backoff、Fallback、CircuitBreaker、RateLimit、Failure/Cancellation/ParentClose、Compensation、Recovery、Idempotency</x:v>
      </x:c>
      <x:c r="E32" s="221" t="str">
        <x:v>定义：策略定义
解析：将策略绑定到Plan/Boundary</x:v>
      </x:c>
      <x:c r="F32" s="221" t="str">
        <x:v>运行：Fault传播、Retry、Fallback、Recovery、Compensation
Studio：Fault/Retry/Recovery Inspector</x:v>
      </x:c>
      <x:c r="G32" s="221" t="str">
        <x:v>异常语义不能只藏在日志或节点属性</x:v>
      </x:c>
      <x:c r="H32" s="221" t="str">
        <x:v>15项｜原37项</x:v>
      </x:c>
    </x:row>
    <x:row r="33" ht="36" customHeight="1">
      <x:c r="A33" s="221"/>
      <x:c r="B33" s="221" t="str">
        <x:v>Security / Interlock / Audit</x:v>
      </x:c>
      <x:c r="C33" s="221" t="str">
        <x:v>CA-SEC-01</x:v>
      </x:c>
      <x:c r="D33" s="221" t="str">
        <x:v>Identity、Role、Permission、RunMode、Pre/PostCondition、软件Interlock、Audit Gate</x:v>
      </x:c>
      <x:c r="E33" s="221" t="str">
        <x:v>定义：权限/互锁/审计策略
解析：Resolve权限、Mode、Interlock引用</x:v>
      </x:c>
      <x:c r="F33" s="221" t="str">
        <x:v>运行：Command/Operation Gate、Audit记录
Studio：权限诊断、审计浏览</x:v>
      </x:c>
      <x:c r="G33" s="221" t="str">
        <x:v>软件Interlock绝不替代Safety PLC/E-Stop/Safety Relay</x:v>
      </x:c>
      <x:c r="H33" s="221" t="str">
        <x:v>14项｜原37项</x:v>
      </x:c>
    </x:row>
    <x:row r="34" ht="36" customHeight="1">
      <x:c r="A34" s="221" t="str">
        <x:v>编译与计划</x:v>
      </x:c>
      <x:c r="B34" s="221" t="str">
        <x:v>Validate / Resolve / Compile / Plan</x:v>
      </x:c>
      <x:c r="C34" s="221" t="str">
        <x:v>CA-COMPILER-01</x:v>
      </x:c>
      <x:c r="D34" s="221" t="str">
        <x:v>Structural/Type/Reference/Cycle/Capability/Resource/Security/Placement/Plugin/Version检查；生成ResolvedProject/Plan</x:v>
      </x:c>
      <x:c r="E34" s="221" t="str">
        <x:v>定义：Definition输入
解析：Validate→Resolve→Compile</x:v>
      </x:c>
      <x:c r="F34" s="221" t="str">
        <x:v>运行：Runtime只消费已发布Plan/Manifest
Studio：诊断、问题列表、Compile Preview</x:v>
      </x:c>
      <x:c r="G34" s="221" t="str">
        <x:v>Runtime不得直接执行Definition Node</x:v>
      </x:c>
      <x:c r="H34" s="221" t="str">
        <x:v>17项｜原37项</x:v>
      </x:c>
    </x:row>
    <x:row r="35" ht="36" customHeight="1">
      <x:c r="A35" s="221" t="str">
        <x:v>运行时</x:v>
      </x:c>
      <x:c r="B35" s="221" t="str">
        <x:v>Runtime Kernel / Instance / Scope / Context</x:v>
      </x:c>
      <x:c r="C35" s="221" t="str">
        <x:v>CA-RT-01</x:v>
      </x:c>
      <x:c r="D35" s="221" t="str">
        <x:v>ProjectRuntimeHost、RuntimeSession、ExecutionInstance、ExecutionTree、ExecutionScope、ExecutionContext、Lifecycle/Cancellation</x:v>
      </x:c>
      <x:c r="E35" s="221" t="str">
        <x:v>定义：—
解析：Plan提供实例化信息</x:v>
      </x:c>
      <x:c r="F35" s="221" t="str">
        <x:v>运行：创建/管理实例、父子生命周期、Scope/Context
Studio：Runtime Sessions / Instance Tree</x:v>
      </x:c>
      <x:c r="G35" s="221" t="str">
        <x:v>Kernel不应成为万能GraphExecutor</x:v>
      </x:c>
      <x:c r="H35" s="221" t="str">
        <x:v>11项｜原37项</x:v>
      </x:c>
    </x:row>
    <x:row r="36" ht="36" customHeight="1">
      <x:c r="A36" s="221"/>
      <x:c r="B36" s="221" t="str">
        <x:v>Runtime Data / Event / Resource Planes</x:v>
      </x:c>
      <x:c r="C36" s="221" t="str">
        <x:v>CA-RT-02</x:v>
      </x:c>
      <x:c r="D36" s="221" t="str">
        <x:v>RuntimeDataScope、RuntimeEventBus、ResourceScope、Snapshot、WaitingReason、Progress、Placement状态</x:v>
      </x:c>
      <x:c r="E36" s="221" t="str">
        <x:v>定义：—
解析：Plan提供Data/Event/Resource绑定</x:v>
      </x:c>
      <x:c r="F36" s="221" t="str">
        <x:v>运行：实时数据/事件/资源/等待/进度状态
Studio：Data/Event/Resource Inspector</x:v>
      </x:c>
      <x:c r="G36" s="221" t="str">
        <x:v>Definition与Runtime状态永久分离</x:v>
      </x:c>
      <x:c r="H36" s="221" t="str">
        <x:v>15项｜原37项</x:v>
      </x:c>
    </x:row>
    <x:row r="37" ht="36" customHeight="1">
      <x:c r="A37" s="221"/>
      <x:c r="B37" s="221" t="str">
        <x:v>Runtime Visual / Monitor</x:v>
      </x:c>
      <x:c r="C37" s="221" t="str">
        <x:v>CA-RT-03</x:v>
      </x:c>
      <x:c r="D37" s="221" t="str">
        <x:v>Definition Overlay、InstanceTree、ResourceTree、EventStream、DataProbe、Placement/Worker/Queue视图、双向定位</x:v>
      </x:c>
      <x:c r="E37" s="221" t="str">
        <x:v>定义：Runtime可视化配置
解析：ObjectAddress↔RuntimeAddress映射</x:v>
      </x:c>
      <x:c r="F37" s="221" t="str">
        <x:v>运行：运行态状态投影
Studio：RUN/MONITOR UI</x:v>
      </x:c>
      <x:c r="G37" s="221" t="str">
        <x:v>运行态不是简单节点红绿高亮</x:v>
      </x:c>
      <x:c r="H37" s="221" t="str">
        <x:v>12项｜原37项</x:v>
      </x:c>
    </x:row>
    <x:row r="38" ht="36" customHeight="1">
      <x:c r="A38" s="221"/>
      <x:c r="B38" s="221" t="str">
        <x:v>Debug / Trace / Timeline / Performance / Replay</x:v>
      </x:c>
      <x:c r="C38" s="221" t="str">
        <x:v>CA-DBG-01</x:v>
      </x:c>
      <x:c r="D38" s="221" t="str">
        <x:v>Node/Edge/Event/Data/Fault断点、Step、Watch、Trace、Correlation、Timeline、Metrics、CriticalPath、Replay</x:v>
      </x:c>
      <x:c r="E38" s="221" t="str">
        <x:v>定义：调试/Trace配置
解析：编译调试符号与Address Map</x:v>
      </x:c>
      <x:c r="F38" s="221" t="str">
        <x:v>运行：DebugSession、Trace/Metric、ReplaySession
Studio：Debug/Timeline/Profiler/Replay UI</x:v>
      </x:c>
      <x:c r="G38" s="221" t="str">
        <x:v>域决定是否允许Pause/Step/Inject</x:v>
      </x:c>
      <x:c r="H38" s="221" t="str">
        <x:v>16项｜原37项</x:v>
      </x:c>
    </x:row>
    <x:row r="39" ht="36" customHeight="1">
      <x:c r="A39" s="221" t="str">
        <x:v>仿真与验证</x:v>
      </x:c>
      <x:c r="B39" s="221" t="str">
        <x:v>Simulation / Virtualization / Fault Injection</x:v>
      </x:c>
      <x:c r="C39" s="221" t="str">
        <x:v>CA-SIM-01</x:v>
      </x:c>
      <x:c r="D39" s="221" t="str">
        <x:v>VirtualDevice/Plant、VirtualChannel/Protocol、VirtualTime、FaultModel、Hybrid/HIL、Twin、Scenario</x:v>
      </x:c>
      <x:c r="E39" s="221" t="str">
        <x:v>定义：Simulation/Scenario定义
解析：解析Real↔Virtual Binding</x:v>
      </x:c>
      <x:c r="F39" s="221" t="str">
        <x:v>运行：SimulationRuntime、Fault Injection、StateCompare
Studio：Scenario/Replay/Fault/Twin Editor</x:v>
      </x:c>
      <x:c r="G39" s="221" t="str">
        <x:v>不得复制第二套Real工程</x:v>
      </x:c>
      <x:c r="H39" s="221" t="str">
        <x:v>14项｜原37项</x:v>
      </x:c>
    </x:row>
    <x:row r="40" ht="36" customHeight="1">
      <x:c r="A40" s="221" t="str">
        <x:v>数据与工程治理</x:v>
      </x:c>
      <x:c r="B40" s="221" t="str">
        <x:v>History / Storage / Retention</x:v>
      </x:c>
      <x:c r="C40" s="221" t="str">
        <x:v>CA-HIST-01</x:v>
      </x:c>
      <x:c r="D40" s="221" t="str">
        <x:v>Historian、SnapshotStore、ArtifactStore、ReplayStore、Retention/Aggregation</x:v>
      </x:c>
      <x:c r="E40" s="221" t="str">
        <x:v>定义：History/Profile定义
解析：解析存储目标与策略</x:v>
      </x:c>
      <x:c r="F40" s="221" t="str">
        <x:v>运行：持续写入/查询/归档
Studio：Trend/History/Artifact Browser</x:v>
      </x:c>
      <x:c r="G40" s="221" t="str">
        <x:v>History不替代实时Variable/DataHandle</x:v>
      </x:c>
      <x:c r="H40" s="221" t="str">
        <x:v>13项｜原37项</x:v>
      </x:c>
    </x:row>
    <x:row r="41" ht="36" customHeight="1">
      <x:c r="A41" s="221"/>
      <x:c r="B41" s="221" t="str">
        <x:v>Notification / Messaging</x:v>
      </x:c>
      <x:c r="C41" s="221" t="str">
        <x:v>CA-NOTIFY-01</x:v>
      </x:c>
      <x:c r="D41" s="221" t="str">
        <x:v>用户通知、Alarm推送、Topic/Message、跨模块非实时消息</x:v>
      </x:c>
      <x:c r="E41" s="221" t="str">
        <x:v>定义：Notification/Topic定义
解析：解析订阅/路由</x:v>
      </x:c>
      <x:c r="F41" s="221" t="str">
        <x:v>运行：NotificationService/MessageBus
Studio：消息中心/告警通知</x:v>
      </x:c>
      <x:c r="G41" s="221" t="str">
        <x:v>不替代Runtime Event Port与控制命令语义</x:v>
      </x:c>
      <x:c r="H41" s="221" t="str">
        <x:v>9项｜原37项</x:v>
      </x:c>
    </x:row>
    <x:row r="42" ht="36" customHeight="1">
      <x:c r="A42" s="221" t="str">
        <x:v>工程与Studio</x:v>
      </x:c>
      <x:c r="B42" s="221" t="str">
        <x:v>Editing / Studio Contribution</x:v>
      </x:c>
      <x:c r="C42" s="221" t="str">
        <x:v>CA-STUDIO-01</x:v>
      </x:c>
      <x:c r="D42" s="221" t="str">
        <x:v>DocumentHost、Selection、Context、Undo/Redo、Clipboard、Search、Navigation、Dirty、CommandRouter、Ribbon/Toolbox/Outline/Property/Dock Contribution</x:v>
      </x:c>
      <x:c r="E42" s="221" t="str">
        <x:v>定义：Editor/Contribution定义
解析：解析Resource→Editor/Contribution</x:v>
      </x:c>
      <x:c r="F42" s="221" t="str">
        <x:v>运行：在线模式下根据RunMode限制编辑
Studio：Studio Shell/动态Ribbon/Dock</x:v>
      </x:c>
      <x:c r="G42" s="221" t="str">
        <x:v>Workbench共享Shell，不做6/10套互不相关UI</x:v>
      </x:c>
      <x:c r="H42" s="221" t="str">
        <x:v>15项｜原37项</x:v>
      </x:c>
    </x:row>
    <x:row r="43" ht="36" customHeight="1">
      <x:c r="A43" s="221"/>
      <x:c r="B43" s="221" t="str">
        <x:v>Template / ImportExport / Baseline</x:v>
      </x:c>
      <x:c r="C43" s="221" t="str">
        <x:v>CA-REUSE-01</x:v>
      </x:c>
      <x:c r="D43" s="221" t="str">
        <x:v>Template、Preset、Wizard、Snippet、Importer/Exporter、Golden/Baseline/Diff</x:v>
      </x:c>
      <x:c r="E43" s="221" t="str">
        <x:v>定义：模板/预设/格式/基准定义
解析：解析依赖/版本/格式兼容</x:v>
      </x:c>
      <x:c r="F43" s="221" t="str">
        <x:v>运行：运行产物与Baseline比较
Studio：Wizard/Import/Compare UI</x:v>
      </x:c>
      <x:c r="G43" s="221" t="str">
        <x:v>专业格式由插件扩展</x:v>
      </x:c>
      <x:c r="H43" s="221" t="str">
        <x:v>11项｜原37项</x:v>
      </x:c>
    </x:row>
    <x:row r="44" ht="36" customHeight="1">
      <x:c r="A44" s="221" t="str">
        <x:v>工程与发布</x:v>
      </x:c>
      <x:c r="B44" s="221" t="str">
        <x:v>Version / Migration / Package / Deploy</x:v>
      </x:c>
      <x:c r="C44" s="221" t="str">
        <x:v>CA-REL-01</x:v>
      </x:c>
      <x:c r="D44" s="221" t="str">
        <x:v>Project/Schema/Graph/Node/Protocol/ChannelConfig版本、Migration、Compatibility、Manifest、Package、Deploy、Rollback</x:v>
      </x:c>
      <x:c r="E44" s="221" t="str">
        <x:v>定义：版本/发布定义
解析：兼容性/依赖/环境Resolve</x:v>
      </x:c>
      <x:c r="F44" s="221" t="str">
        <x:v>运行：Runtime绑定DefinitionVersion/Manifest
Studio：Upgrade Preview、Deploy/Rollback</x:v>
      </x:c>
      <x:c r="G44" s="221" t="str">
        <x:v>禁止运行中无审计隐式漂移</x:v>
      </x:c>
      <x:c r="H44" s="221" t="str">
        <x:v>16项｜原37项</x:v>
      </x:c>
    </x:row>
    <x:row r="45" ht="36" customHeight="1">
      <x:c r="A45" s="221" t="str">
        <x:v>工程与扩展</x:v>
      </x:c>
      <x:c r="B45" s="221" t="str">
        <x:v>Plugin / Registry / Extension</x:v>
      </x:c>
      <x:c r="C45" s="221" t="str">
        <x:v>CA-EXT-01</x:v>
      </x:c>
      <x:c r="D45" s="221" t="str">
        <x:v>插件注册、Capability/Descriptor/NodeFactory、编译扩展、Runtime扩展、兼容与隔离</x:v>
      </x:c>
      <x:c r="E45" s="221" t="str">
        <x:v>定义：插件Manifest/Descriptor/依赖版本
解析：发现、注册、兼容性验证、Capability绑定</x:v>
      </x:c>
      <x:c r="F45" s="221" t="str">
        <x:v>运行：加载Provider/Adapter与专业功能；Studio：插件/能力浏览和调试贡献</x:v>
      </x:c>
      <x:c r="G45" s="221" t="str">
        <x:v>Mechanism固定扩展点与版本门禁；专业Workbench提供具体领域实现</x:v>
      </x:c>
      <x:c r="H45" s="221" t="str">
        <x:v>13项｜原37项</x:v>
      </x:c>
    </x:row>
  </x:sheetData>
  <x:mergeCells>
    <x:mergeCell ref="A1:H1"/>
    <x:mergeCell ref="A2:H2"/>
    <x:mergeCell ref="A3:H3"/>
    <x:mergeCell ref="A4:H4"/>
    <x:mergeCell ref="A6:A8"/>
    <x:mergeCell ref="A9:A10"/>
    <x:mergeCell ref="A11:A13"/>
    <x:mergeCell ref="A14:A15"/>
    <x:mergeCell ref="A16:A17"/>
    <x:mergeCell ref="A18:A20"/>
    <x:mergeCell ref="A21:A22"/>
    <x:mergeCell ref="A23:A30"/>
    <x:mergeCell ref="A31:A33"/>
    <x:mergeCell ref="A35:A38"/>
    <x:mergeCell ref="A40:A41"/>
    <x:mergeCell ref="A42:A43"/>
  </x:mergeCells>
  <x:conditionalFormatting sqref="A6:H45">
    <x:cfRule type="expression" dxfId="1" priority="1">
      <x:formula>TRUE</x:formula>
    </x:cfRule>
  </x:conditionalFormatting>
  <x:conditionalFormatting sqref="A1:BA5000">
    <x:cfRule type="expression" dxfId="22" priority="2">
      <x:formula>A1=""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1" hidden="0" customWidth="1"/>
    <x:col min="3" max="3" width="43" hidden="0" customWidth="1"/>
    <x:col min="4" max="4" width="96" hidden="0" customWidth="1"/>
    <x:col min="5" max="5" width="81" hidden="0" customWidth="1"/>
    <x:col min="6" max="6" width="21" hidden="0" customWidth="1"/>
    <x:col min="7" max="7" width="22" hidden="0" customWidth="1"/>
  </x:cols>
  <x:sheetData>
    <x:row r="1" ht="32" customHeight="1">
      <x:c r="A1" s="220" t="str">
        <x:v>02C_Mechanism细节｜CxVisual需求驱动对象规格 V4.9</x:v>
      </x:c>
      <x:c r="B1" s="220"/>
      <x:c r="C1" s="220"/>
      <x:c r="D1" s="220"/>
      <x:c r="E1" s="220"/>
      <x:c r="F1" s="220"/>
      <x:c r="G1" s="220"/>
    </x:row>
    <x:row r="2" ht="22" customHeight="1">
      <x:c r="A2" s="214" t="str">
        <x:v>534项Mechanism细节与稳定CapabilityId；作为03 Mechanism对象追踪依据。</x:v>
      </x:c>
      <x:c r="B2" s="214"/>
      <x:c r="C2" s="214"/>
      <x:c r="D2" s="214"/>
      <x:c r="E2" s="214"/>
      <x:c r="F2" s="214"/>
      <x:c r="G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</x:row>
    <x:row r="5" ht="30" customHeight="1">
      <x:c r="A5" s="216" t="str">
        <x:v>Mechanism一级分类</x:v>
      </x:c>
      <x:c r="B5" s="216" t="str">
        <x:v>Mechanism子方面</x:v>
      </x:c>
      <x:c r="C5" s="216" t="str">
        <x:v>Mechanism细节</x:v>
      </x:c>
      <x:c r="D5" s="216" t="str">
        <x:v>精确功能定义与必须具备的行为</x:v>
      </x:c>
      <x:c r="E5" s="216" t="str">
        <x:v>关键边界/责任</x:v>
      </x:c>
      <x:c r="F5" s="216" t="str">
        <x:v>CapabilityId</x:v>
      </x:c>
      <x:c r="G5" s="216" t="str">
        <x:v>来源</x:v>
      </x:c>
    </x:row>
    <x:row r="6" ht="36" customHeight="1">
      <x:c r="A6" s="221" t="str">
        <x:v>Definition与工程组织</x:v>
      </x:c>
      <x:c r="B6" s="221" t="str">
        <x:v>工程对象/资源组织</x:v>
      </x:c>
      <x:c r="C6" s="221" t="str">
        <x:v>Project工程根</x:v>
      </x:c>
      <x:c r="D6" s="221" t="str">
        <x:v>创建/打开/关闭工程，聚合全局Definition、Resource、配置与依赖。</x:v>
      </x:c>
      <x:c r="E6" s="221" t="str">
        <x:v>不要把行业对象或Runtime瞬态状态塞入工程主树</x:v>
      </x:c>
      <x:c r="F6" s="221" t="str">
        <x:v>CAP-ORG01-001</x:v>
      </x:c>
      <x:c r="G6" s="221" t="str">
        <x:v>原基线478项</x:v>
      </x:c>
    </x:row>
    <x:row r="7" ht="36" customHeight="1">
      <x:c r="A7" s="221"/>
      <x:c r="B7" s="221"/>
      <x:c r="C7" s="221" t="str">
        <x:v>Page页面组织</x:v>
      </x:c>
      <x:c r="D7" s="221" t="str">
        <x:v>Page作为工作视图，稳定拥有一个RootContent并保存页面尺寸/背景/导航信息。</x:v>
      </x:c>
      <x:c r="E7" s="221"/>
      <x:c r="F7" s="221" t="str">
        <x:v>CAP-ORG01-002</x:v>
      </x:c>
      <x:c r="G7" s="221" t="str">
        <x:v>原基线478项</x:v>
      </x:c>
    </x:row>
    <x:row r="8" ht="36" customHeight="1">
      <x:c r="A8" s="221"/>
      <x:c r="B8" s="221"/>
      <x:c r="C8" s="221" t="str">
        <x:v>Resource独立制品</x:v>
      </x:c>
      <x:c r="D8" s="221" t="str">
        <x:v>支持资源独立创建、保存、加载、引用、版本、比较与发布。</x:v>
      </x:c>
      <x:c r="E8" s="221"/>
      <x:c r="F8" s="221" t="str">
        <x:v>CAP-ORG01-003</x:v>
      </x:c>
      <x:c r="G8" s="221" t="str">
        <x:v>原基线478项</x:v>
      </x:c>
    </x:row>
    <x:row r="9" ht="36" customHeight="1">
      <x:c r="A9" s="221"/>
      <x:c r="B9" s="221"/>
      <x:c r="C9" s="221" t="str">
        <x:v>Ownership父子树</x:v>
      </x:c>
      <x:c r="D9" s="221" t="str">
        <x:v>统一Parent/Children真源，支持Add/Remove/Move/Reparent并保持结构一致。</x:v>
      </x:c>
      <x:c r="E9" s="221"/>
      <x:c r="F9" s="221" t="str">
        <x:v>CAP-ORG01-004</x:v>
      </x:c>
      <x:c r="G9" s="221" t="str">
        <x:v>原基线478项</x:v>
      </x:c>
    </x:row>
    <x:row r="10" ht="36" customHeight="1">
      <x:c r="A10" s="221"/>
      <x:c r="B10" s="221"/>
      <x:c r="C10" s="221" t="str">
        <x:v>Clone/Duplicate</x:v>
      </x:c>
      <x:c r="D10" s="221" t="str">
        <x:v>支持对象/资源深浅克隆、ID保留策略和引用重定向。</x:v>
      </x:c>
      <x:c r="E10" s="221"/>
      <x:c r="F10" s="221" t="str">
        <x:v>CAP-ORG01-005</x:v>
      </x:c>
      <x:c r="G10" s="221" t="str">
        <x:v>原基线478项</x:v>
      </x:c>
    </x:row>
    <x:row r="11" ht="36" customHeight="1">
      <x:c r="A11" s="221"/>
      <x:c r="B11" s="221"/>
      <x:c r="C11" s="221" t="str">
        <x:v>Mutation事务</x:v>
      </x:c>
      <x:c r="D11" s="221" t="str">
        <x:v>结构修改必须经过Mutation/Transaction并接入Undo/Redo。</x:v>
      </x:c>
      <x:c r="E11" s="221"/>
      <x:c r="F11" s="221" t="str">
        <x:v>CAP-ORG01-006</x:v>
      </x:c>
      <x:c r="G11" s="221" t="str">
        <x:v>原基线478项</x:v>
      </x:c>
    </x:row>
    <x:row r="12" ht="36" customHeight="1">
      <x:c r="A12" s="221"/>
      <x:c r="B12" s="221"/>
      <x:c r="C12" s="221" t="str">
        <x:v>RoundTrip持久化</x:v>
      </x:c>
      <x:c r="D12" s="221" t="str">
        <x:v>Save→Load后Ownership、ID、属性、引用、扩展字段保持等价。</x:v>
      </x:c>
      <x:c r="E12" s="221"/>
      <x:c r="F12" s="221" t="str">
        <x:v>CAP-ORG01-007</x:v>
      </x:c>
      <x:c r="G12" s="221" t="str">
        <x:v>原基线478项</x:v>
      </x:c>
    </x:row>
    <x:row r="13" ht="36" customHeight="1">
      <x:c r="A13" s="221"/>
      <x:c r="B13" s="221"/>
      <x:c r="C13" s="221" t="str">
        <x:v>依赖声明</x:v>
      </x:c>
      <x:c r="D13" s="221" t="str">
        <x:v>Resource之间显式Dependency，支持依赖检查、排序与缺失诊断。</x:v>
      </x:c>
      <x:c r="E13" s="221"/>
      <x:c r="F13" s="221" t="str">
        <x:v>CAP-ORG01-008</x:v>
      </x:c>
      <x:c r="G13" s="221" t="str">
        <x:v>原基线478项</x:v>
      </x:c>
    </x:row>
    <x:row r="14" ht="36" customHeight="1">
      <x:c r="A14" s="221"/>
      <x:c r="B14" s="221"/>
      <x:c r="C14" s="221" t="str">
        <x:v>工程范围枚举</x:v>
      </x:c>
      <x:c r="D14" s="221" t="str">
        <x:v>可从Project稳定枚举资源与Definition对象，不依赖UI树。</x:v>
      </x:c>
      <x:c r="E14" s="221"/>
      <x:c r="F14" s="221" t="str">
        <x:v>CAP-ORG01-009</x:v>
      </x:c>
      <x:c r="G14" s="221" t="str">
        <x:v>原基线478项</x:v>
      </x:c>
    </x:row>
    <x:row r="15" ht="36" customHeight="1">
      <x:c r="A15" s="221"/>
      <x:c r="B15" s="221" t="str">
        <x:v>功能组织与复用</x:v>
      </x:c>
      <x:c r="C15" s="221" t="str">
        <x:v>Content业务组合</x:v>
      </x:c>
      <x:c r="D15" s="221" t="str">
        <x:v>Content作为业务组合、编排、Scope和复用边界，支持嵌套Content/Ref/Symbol/Element。</x:v>
      </x:c>
      <x:c r="E15" s="221" t="str">
        <x:v>Content≠Group；Symbol≠复制Children</x:v>
      </x:c>
      <x:c r="F15" s="221" t="str">
        <x:v>CAP-ORG02-001</x:v>
      </x:c>
      <x:c r="G15" s="221" t="str">
        <x:v>原基线478项</x:v>
      </x:c>
    </x:row>
    <x:row r="16" ht="36" customHeight="1">
      <x:c r="A16" s="221"/>
      <x:c r="B16" s="221"/>
      <x:c r="C16" s="221" t="str">
        <x:v>ContentReference</x:v>
      </x:c>
      <x:c r="D16" s="221" t="str">
        <x:v>通过稳定Ref复用Content Definition，不复制目标Children。</x:v>
      </x:c>
      <x:c r="E16" s="221"/>
      <x:c r="F16" s="221" t="str">
        <x:v>CAP-ORG02-002</x:v>
      </x:c>
      <x:c r="G16" s="221" t="str">
        <x:v>原基线478项</x:v>
      </x:c>
    </x:row>
    <x:row r="17" ht="36" customHeight="1">
      <x:c r="A17" s="221"/>
      <x:c r="B17" s="221"/>
      <x:c r="C17" s="221" t="str">
        <x:v>SymbolDefinition</x:v>
      </x:c>
      <x:c r="D17" s="221" t="str">
        <x:v>Symbol作为复合视觉/语义/能力模板，拥有RootGroup与公开契约。</x:v>
      </x:c>
      <x:c r="E17" s="221"/>
      <x:c r="F17" s="221" t="str">
        <x:v>CAP-ORG02-003</x:v>
      </x:c>
      <x:c r="G17" s="221" t="str">
        <x:v>原基线478项</x:v>
      </x:c>
    </x:row>
    <x:row r="18" ht="36" customHeight="1">
      <x:c r="A18" s="221"/>
      <x:c r="B18" s="221"/>
      <x:c r="C18" s="221" t="str">
        <x:v>SymbolReference/Instance</x:v>
      </x:c>
      <x:c r="D18" s="221" t="str">
        <x:v>实例化Symbol并隔离参数、状态和实例地址。</x:v>
      </x:c>
      <x:c r="E18" s="221"/>
      <x:c r="F18" s="221" t="str">
        <x:v>CAP-ORG02-004</x:v>
      </x:c>
      <x:c r="G18" s="221" t="str">
        <x:v>原基线478项</x:v>
      </x:c>
    </x:row>
    <x:row r="19" ht="36" customHeight="1">
      <x:c r="A19" s="221"/>
      <x:c r="B19" s="221"/>
      <x:c r="C19" s="221" t="str">
        <x:v>Public Property</x:v>
      </x:c>
      <x:c r="D19" s="221" t="str">
        <x:v>Content/Symbol公开稳定属性，内部结构变化不破坏外部调用。</x:v>
      </x:c>
      <x:c r="E19" s="221"/>
      <x:c r="F19" s="221" t="str">
        <x:v>CAP-ORG02-005</x:v>
      </x:c>
      <x:c r="G19" s="221" t="str">
        <x:v>原基线478项</x:v>
      </x:c>
    </x:row>
    <x:row r="20" ht="36" customHeight="1">
      <x:c r="A20" s="221"/>
      <x:c r="B20" s="221"/>
      <x:c r="C20" s="221" t="str">
        <x:v>Public Port</x:v>
      </x:c>
      <x:c r="D20" s="221" t="str">
        <x:v>Content/Symbol公开Data/Event/Command/Flow/Resource/Visual契约。</x:v>
      </x:c>
      <x:c r="E20" s="221"/>
      <x:c r="F20" s="221" t="str">
        <x:v>CAP-ORG02-006</x:v>
      </x:c>
      <x:c r="G20" s="221" t="str">
        <x:v>原基线478项</x:v>
      </x:c>
    </x:row>
    <x:row r="21" ht="36" customHeight="1">
      <x:c r="A21" s="221"/>
      <x:c r="B21" s="221"/>
      <x:c r="C21" s="221" t="str">
        <x:v>Port Mapping</x:v>
      </x:c>
      <x:c r="D21" s="221" t="str">
        <x:v>公开Port可映射内部Child/Ref/Element的Port、Operation或Anchor。</x:v>
      </x:c>
      <x:c r="E21" s="221"/>
      <x:c r="F21" s="221" t="str">
        <x:v>CAP-ORG02-007</x:v>
      </x:c>
      <x:c r="G21" s="221" t="str">
        <x:v>原基线478项</x:v>
      </x:c>
    </x:row>
    <x:row r="22" ht="36" customHeight="1">
      <x:c r="A22" s="221" t="str">
        <x:v>Definition与工程组织</x:v>
      </x:c>
      <x:c r="B22" s="221"/>
      <x:c r="C22" s="221" t="str">
        <x:v>参数覆盖</x:v>
      </x:c>
      <x:c r="D22" s="221" t="str">
        <x:v>实例可覆盖模板/Definition参数但不篡改共享定义。</x:v>
      </x:c>
      <x:c r="E22" s="221"/>
      <x:c r="F22" s="221" t="str">
        <x:v>CAP-ORG02-008</x:v>
      </x:c>
      <x:c r="G22" s="221" t="str">
        <x:v>原基线478项</x:v>
      </x:c>
    </x:row>
    <x:row r="23" ht="36" customHeight="1">
      <x:c r="A23" s="221"/>
      <x:c r="B23" s="221"/>
      <x:c r="C23" s="221" t="str">
        <x:v>复用下钻</x:v>
      </x:c>
      <x:c r="D23" s="221" t="str">
        <x:v>支持从引用/实例下钻到Definition，并可返回调用上下文。</x:v>
      </x:c>
      <x:c r="E23" s="221"/>
      <x:c r="F23" s="221" t="str">
        <x:v>CAP-ORG02-009</x:v>
      </x:c>
      <x:c r="G23" s="221" t="str">
        <x:v>原基线478项</x:v>
      </x:c>
    </x:row>
    <x:row r="24" ht="36" customHeight="1">
      <x:c r="A24" s="221"/>
      <x:c r="B24" s="221"/>
      <x:c r="C24" s="221" t="str">
        <x:v>作用域边界</x:v>
      </x:c>
      <x:c r="D24" s="221" t="str">
        <x:v>Content/Symbol明确Variable/Resource/Name/Connection等作用域边界。</x:v>
      </x:c>
      <x:c r="E24" s="221"/>
      <x:c r="F24" s="221" t="str">
        <x:v>CAP-ORG02-010</x:v>
      </x:c>
      <x:c r="G24" s="221" t="str">
        <x:v>原基线478项</x:v>
      </x:c>
    </x:row>
    <x:row r="25" ht="36" customHeight="1">
      <x:c r="A25" s="221"/>
      <x:c r="B25" s="221" t="str">
        <x:v>Reference / Address / Index</x:v>
      </x:c>
      <x:c r="C25" s="221" t="str">
        <x:v>Stable Id</x:v>
      </x:c>
      <x:c r="D25" s="221" t="str">
        <x:v>所有可引用对象具有稳定ID，保存加载/迁移后保持可追踪。</x:v>
      </x:c>
      <x:c r="E25" s="221" t="str">
        <x:v>Reference永远不是Ownership</x:v>
      </x:c>
      <x:c r="F25" s="221" t="str">
        <x:v>CAP-ORG03-001</x:v>
      </x:c>
      <x:c r="G25" s="221" t="str">
        <x:v>原基线478项</x:v>
      </x:c>
    </x:row>
    <x:row r="26" ht="36" customHeight="1">
      <x:c r="A26" s="221"/>
      <x:c r="B26" s="221"/>
      <x:c r="C26" s="221" t="str">
        <x:v>Object Address</x:v>
      </x:c>
      <x:c r="D26" s="221" t="str">
        <x:v>用工程/资源/对象路径形成稳定地址，用于引用、诊断和Runtime反查。</x:v>
      </x:c>
      <x:c r="E26" s="221"/>
      <x:c r="F26" s="221" t="str">
        <x:v>CAP-ORG03-002</x:v>
      </x:c>
      <x:c r="G26" s="221" t="str">
        <x:v>原基线478项</x:v>
      </x:c>
    </x:row>
    <x:row r="27" ht="36" customHeight="1">
      <x:c r="A27" s="221"/>
      <x:c r="B27" s="221"/>
      <x:c r="C27" s="221" t="str">
        <x:v>Project Index</x:v>
      </x:c>
      <x:c r="D27" s="221" t="str">
        <x:v>建立全工程对象索引，支持按ID/Kind/Name/Resource快速定位。</x:v>
      </x:c>
      <x:c r="E27" s="221"/>
      <x:c r="F27" s="221" t="str">
        <x:v>CAP-ORG03-003</x:v>
      </x:c>
      <x:c r="G27" s="221" t="str">
        <x:v>原基线478项</x:v>
      </x:c>
    </x:row>
    <x:row r="28" ht="36" customHeight="1">
      <x:c r="A28" s="221"/>
      <x:c r="B28" s="221"/>
      <x:c r="C28" s="221" t="str">
        <x:v>Reference Resolve</x:v>
      </x:c>
      <x:c r="D28" s="221" t="str">
        <x:v>将ContentRef/SymbolRef/VariableRef/ResourceRef解析为稳定目标。</x:v>
      </x:c>
      <x:c r="E28" s="221"/>
      <x:c r="F28" s="221" t="str">
        <x:v>CAP-ORG03-004</x:v>
      </x:c>
      <x:c r="G28" s="221" t="str">
        <x:v>原基线478项</x:v>
      </x:c>
    </x:row>
    <x:row r="29" ht="36" customHeight="1">
      <x:c r="A29" s="221"/>
      <x:c r="B29" s="221"/>
      <x:c r="C29" s="221" t="str">
        <x:v>Missing Reference诊断</x:v>
      </x:c>
      <x:c r="D29" s="221" t="str">
        <x:v>目标缺失时保留Placeholder并给出可恢复诊断，不静默丢失。</x:v>
      </x:c>
      <x:c r="E29" s="221"/>
      <x:c r="F29" s="221" t="str">
        <x:v>CAP-ORG03-005</x:v>
      </x:c>
      <x:c r="G29" s="221" t="str">
        <x:v>原基线478项</x:v>
      </x:c>
    </x:row>
    <x:row r="30" ht="36" customHeight="1">
      <x:c r="A30" s="221"/>
      <x:c r="B30" s="221"/>
      <x:c r="C30" s="221" t="str">
        <x:v>Dependency Graph</x:v>
      </x:c>
      <x:c r="D30" s="221" t="str">
        <x:v>构建引用/依赖图，检测循环、缺失、发布顺序与影响范围。</x:v>
      </x:c>
      <x:c r="E30" s="221"/>
      <x:c r="F30" s="221" t="str">
        <x:v>CAP-ORG03-006</x:v>
      </x:c>
      <x:c r="G30" s="221" t="str">
        <x:v>原基线478项</x:v>
      </x:c>
    </x:row>
    <x:row r="31" ht="36" customHeight="1">
      <x:c r="A31" s="221"/>
      <x:c r="B31" s="221"/>
      <x:c r="C31" s="221" t="str">
        <x:v>Find Usages</x:v>
      </x:c>
      <x:c r="D31" s="221" t="str">
        <x:v>从Definition对象反查所有引用者/连接者/调用者。</x:v>
      </x:c>
      <x:c r="E31" s="221"/>
      <x:c r="F31" s="221" t="str">
        <x:v>CAP-ORG03-007</x:v>
      </x:c>
      <x:c r="G31" s="221" t="str">
        <x:v>原基线478项</x:v>
      </x:c>
    </x:row>
    <x:row r="32" ht="36" customHeight="1">
      <x:c r="A32" s="221"/>
      <x:c r="B32" s="221"/>
      <x:c r="C32" s="221" t="str">
        <x:v>Search/Reveal</x:v>
      </x:c>
      <x:c r="D32" s="221" t="str">
        <x:v>跨资源搜索并在Project Explorer/Outline/Editor中Reveal目标。</x:v>
      </x:c>
      <x:c r="E32" s="221"/>
      <x:c r="F32" s="221" t="str">
        <x:v>CAP-ORG03-008</x:v>
      </x:c>
      <x:c r="G32" s="221" t="str">
        <x:v>原基线478项</x:v>
      </x:c>
    </x:row>
    <x:row r="33" ht="36" customHeight="1">
      <x:c r="A33" s="221"/>
      <x:c r="B33" s="221"/>
      <x:c r="C33" s="221" t="str">
        <x:v>Runtime Address Mapping</x:v>
      </x:c>
      <x:c r="D33" s="221" t="str">
        <x:v>DefinitionAddress与RuntimeAddress双向映射。</x:v>
      </x:c>
      <x:c r="E33" s="221"/>
      <x:c r="F33" s="221" t="str">
        <x:v>CAP-ORG03-009</x:v>
      </x:c>
      <x:c r="G33" s="221" t="str">
        <x:v>原基线478项</x:v>
      </x:c>
    </x:row>
    <x:row r="34" ht="36" customHeight="1">
      <x:c r="A34" s="221" t="str">
        <x:v>Definition与契约</x:v>
      </x:c>
      <x:c r="B34" s="221" t="str">
        <x:v>Property / Metadata / Type</x:v>
      </x:c>
      <x:c r="C34" s="221" t="str">
        <x:v>Property Descriptor</x:v>
      </x:c>
      <x:c r="D34" s="221" t="str">
        <x:v>统一描述属性Key/DisplayName/Category/Type/Default/ReadOnly/Visibility。</x:v>
      </x:c>
      <x:c r="E34" s="221" t="str">
        <x:v>专业域贡献Metadata，不建立第二套Property系统</x:v>
      </x:c>
      <x:c r="F34" s="221" t="str">
        <x:v>CAP-META01-001</x:v>
      </x:c>
      <x:c r="G34" s="221" t="str">
        <x:v>原基线478项</x:v>
      </x:c>
    </x:row>
    <x:row r="35" ht="36" customHeight="1">
      <x:c r="A35" s="221"/>
      <x:c r="B35" s="221"/>
      <x:c r="C35" s="221" t="str">
        <x:v>Metadata Provider</x:v>
      </x:c>
      <x:c r="D35" s="221" t="str">
        <x:v>Workbench/Plugin可动态贡献专业属性与编辑器元数据。</x:v>
      </x:c>
      <x:c r="E35" s="221"/>
      <x:c r="F35" s="221" t="str">
        <x:v>CAP-META01-002</x:v>
      </x:c>
      <x:c r="G35" s="221" t="str">
        <x:v>原基线478项</x:v>
      </x:c>
    </x:row>
    <x:row r="36" ht="36" customHeight="1">
      <x:c r="A36" s="221"/>
      <x:c r="B36" s="221"/>
      <x:c r="C36" s="221" t="str">
        <x:v>Type Descriptor</x:v>
      </x:c>
      <x:c r="D36" s="221" t="str">
        <x:v>稳定TypeId/Schema，支撑Port、Variable、Parameter和序列化类型契约。</x:v>
      </x:c>
      <x:c r="E36" s="221"/>
      <x:c r="F36" s="221" t="str">
        <x:v>CAP-META01-003</x:v>
      </x:c>
      <x:c r="G36" s="221" t="str">
        <x:v>原基线478项</x:v>
      </x:c>
    </x:row>
    <x:row r="37" ht="36" customHeight="1">
      <x:c r="A37" s="221"/>
      <x:c r="B37" s="221"/>
      <x:c r="C37" s="221" t="str">
        <x:v>Unit &amp; Dimension</x:v>
      </x:c>
      <x:c r="D37" s="221" t="str">
        <x:v>数值支持单位/量纲、显示格式和兼容性检查。</x:v>
      </x:c>
      <x:c r="E37" s="221"/>
      <x:c r="F37" s="221" t="str">
        <x:v>CAP-META01-004</x:v>
      </x:c>
      <x:c r="G37" s="221" t="str">
        <x:v>原基线478项</x:v>
      </x:c>
    </x:row>
    <x:row r="38" ht="36" customHeight="1">
      <x:c r="A38" s="221"/>
      <x:c r="B38" s="221"/>
      <x:c r="C38" s="221" t="str">
        <x:v>Enum/Range约束</x:v>
      </x:c>
      <x:c r="D38" s="221" t="str">
        <x:v>属性支持Enum、Min/Max、Step、Regex、AllowedValues等约束。</x:v>
      </x:c>
      <x:c r="E38" s="221"/>
      <x:c r="F38" s="221" t="str">
        <x:v>CAP-META01-005</x:v>
      </x:c>
      <x:c r="G38" s="221" t="str">
        <x:v>原基线478项</x:v>
      </x:c>
    </x:row>
    <x:row r="39" ht="36" customHeight="1">
      <x:c r="A39" s="221"/>
      <x:c r="B39" s="221"/>
      <x:c r="C39" s="221" t="str">
        <x:v>Validation Rule</x:v>
      </x:c>
      <x:c r="D39" s="221" t="str">
        <x:v>属性级与对象级Validation，返回结构化Severity/Location/FixHint。</x:v>
      </x:c>
      <x:c r="E39" s="221"/>
      <x:c r="F39" s="221" t="str">
        <x:v>CAP-META01-006</x:v>
      </x:c>
      <x:c r="G39" s="221" t="str">
        <x:v>原基线478项</x:v>
      </x:c>
    </x:row>
    <x:row r="40" ht="36" customHeight="1">
      <x:c r="A40" s="221"/>
      <x:c r="B40" s="221"/>
      <x:c r="C40" s="221" t="str">
        <x:v>Editor Template</x:v>
      </x:c>
      <x:c r="D40" s="221" t="str">
        <x:v>按Type/Metadata选择Property Editor、Picker、ResourceRef Editor等。</x:v>
      </x:c>
      <x:c r="E40" s="221"/>
      <x:c r="F40" s="221" t="str">
        <x:v>CAP-META01-007</x:v>
      </x:c>
      <x:c r="G40" s="221" t="str">
        <x:v>原基线478项</x:v>
      </x:c>
    </x:row>
    <x:row r="41" ht="36" customHeight="1">
      <x:c r="A41" s="221"/>
      <x:c r="B41" s="221"/>
      <x:c r="C41" s="221" t="str">
        <x:v>Visibility/Readonly Rule</x:v>
      </x:c>
      <x:c r="D41" s="221" t="str">
        <x:v>属性可按RunMode/Selection/Capability动态只读或隐藏。</x:v>
      </x:c>
      <x:c r="E41" s="221"/>
      <x:c r="F41" s="221" t="str">
        <x:v>CAP-META01-008</x:v>
      </x:c>
      <x:c r="G41" s="221" t="str">
        <x:v>原基线478项</x:v>
      </x:c>
    </x:row>
    <x:row r="42" ht="36" customHeight="1">
      <x:c r="A42" s="221"/>
      <x:c r="B42" s="221"/>
      <x:c r="C42" s="221" t="str">
        <x:v>Schema Version</x:v>
      </x:c>
      <x:c r="D42" s="221" t="str">
        <x:v>对象/属性Schema可版本化并参与Migration。</x:v>
      </x:c>
      <x:c r="E42" s="221"/>
      <x:c r="F42" s="221" t="str">
        <x:v>CAP-META01-009</x:v>
      </x:c>
      <x:c r="G42" s="221" t="str">
        <x:v>原基线478项</x:v>
      </x:c>
    </x:row>
    <x:row r="43" ht="36" customHeight="1">
      <x:c r="A43" s="221"/>
      <x:c r="B43" s="221"/>
      <x:c r="C43" s="221" t="str">
        <x:v>Type Conversion</x:v>
      </x:c>
      <x:c r="D43" s="221" t="str">
        <x:v>支持显式安全Converter，不允许隐式破坏Typed Contract。</x:v>
      </x:c>
      <x:c r="E43" s="221"/>
      <x:c r="F43" s="221" t="str">
        <x:v>CAP-META01-010</x:v>
      </x:c>
      <x:c r="G43" s="221" t="str">
        <x:v>原基线478项</x:v>
      </x:c>
    </x:row>
    <x:row r="44" ht="36" customHeight="1">
      <x:c r="A44" s="221"/>
      <x:c r="B44" s="221" t="str">
        <x:v>Port / Connection / Contract</x:v>
      </x:c>
      <x:c r="C44" s="221" t="str">
        <x:v>Object Port</x:v>
      </x:c>
      <x:c r="D44" s="221" t="str">
        <x:v>Content/Symbol/Element提供统一对象级Port。</x:v>
      </x:c>
      <x:c r="E44" s="221" t="str">
        <x:v>Command/Event/Data/Flow不可混成一种线</x:v>
      </x:c>
      <x:c r="F44" s="221" t="str">
        <x:v>CAP-CON01-001</x:v>
      </x:c>
      <x:c r="G44" s="221" t="str">
        <x:v>原基线478项</x:v>
      </x:c>
    </x:row>
    <x:row r="45" ht="36" customHeight="1">
      <x:c r="A45" s="221"/>
      <x:c r="B45" s="221"/>
      <x:c r="C45" s="221" t="str">
        <x:v>Port Kind</x:v>
      </x:c>
      <x:c r="D45" s="221" t="str">
        <x:v>Data/Event/Command/Flow/Resource/Visual Kind明确且不可混淆。</x:v>
      </x:c>
      <x:c r="E45" s="221"/>
      <x:c r="F45" s="221" t="str">
        <x:v>CAP-CON01-002</x:v>
      </x:c>
      <x:c r="G45" s="221" t="str">
        <x:v>原基线478项</x:v>
      </x:c>
    </x:row>
    <x:row r="46" ht="36" customHeight="1">
      <x:c r="A46" s="221"/>
      <x:c r="B46" s="221"/>
      <x:c r="C46" s="221" t="str">
        <x:v>Direction</x:v>
      </x:c>
      <x:c r="D46" s="221" t="str">
        <x:v>Input/Output/Bidirectional方向约束。</x:v>
      </x:c>
      <x:c r="E46" s="221"/>
      <x:c r="F46" s="221" t="str">
        <x:v>CAP-CON01-003</x:v>
      </x:c>
      <x:c r="G46" s="221" t="str">
        <x:v>原基线478项</x:v>
      </x:c>
    </x:row>
    <x:row r="47" ht="36" customHeight="1">
      <x:c r="A47" s="221"/>
      <x:c r="B47" s="221"/>
      <x:c r="C47" s="221" t="str">
        <x:v>Cardinality</x:v>
      </x:c>
      <x:c r="D47" s="221" t="str">
        <x:v>One/Many及Required/Optional约束。</x:v>
      </x:c>
      <x:c r="E47" s="221"/>
      <x:c r="F47" s="221" t="str">
        <x:v>CAP-CON01-004</x:v>
      </x:c>
      <x:c r="G47" s="221" t="str">
        <x:v>原基线478项</x:v>
      </x:c>
    </x:row>
    <x:row r="48" ht="36" customHeight="1">
      <x:c r="A48" s="221"/>
      <x:c r="B48" s="221"/>
      <x:c r="C48" s="221" t="str">
        <x:v>Typed Contract</x:v>
      </x:c>
      <x:c r="D48" s="221" t="str">
        <x:v>TypeId/ContractId支撑类型、Payload与专业契约。</x:v>
      </x:c>
      <x:c r="E48" s="221"/>
      <x:c r="F48" s="221" t="str">
        <x:v>CAP-CON01-005</x:v>
      </x:c>
      <x:c r="G48" s="221" t="str">
        <x:v>原基线478项</x:v>
      </x:c>
    </x:row>
    <x:row r="49" ht="36" customHeight="1">
      <x:c r="A49" s="221"/>
      <x:c r="B49" s="221"/>
      <x:c r="C49" s="221" t="str">
        <x:v>Public Port Mapping</x:v>
      </x:c>
      <x:c r="D49" s="221" t="str">
        <x:v>Content/Symbol公开Port映射内部Endpoint/Operation/Anchor。</x:v>
      </x:c>
      <x:c r="E49" s="221"/>
      <x:c r="F49" s="221" t="str">
        <x:v>CAP-CON01-006</x:v>
      </x:c>
      <x:c r="G49" s="221" t="str">
        <x:v>原基线478项</x:v>
      </x:c>
    </x:row>
    <x:row r="50" ht="36" customHeight="1">
      <x:c r="A50" s="221" t="str">
        <x:v>Definition与契约</x:v>
      </x:c>
      <x:c r="B50" s="221"/>
      <x:c r="C50" s="221" t="str">
        <x:v>Connection Definition</x:v>
      </x:c>
      <x:c r="D50" s="221" t="str">
        <x:v>连接由Scope拥有并持久化Source/Target/Adapter/Metadata。</x:v>
      </x:c>
      <x:c r="E50" s="221"/>
      <x:c r="F50" s="221" t="str">
        <x:v>CAP-CON01-007</x:v>
      </x:c>
      <x:c r="G50" s="221" t="str">
        <x:v>原基线478项</x:v>
      </x:c>
    </x:row>
    <x:row r="51" ht="36" customHeight="1">
      <x:c r="A51" s="221"/>
      <x:c r="B51" s="221"/>
      <x:c r="C51" s="221" t="str">
        <x:v>Connect/Reconnect/Disconnect</x:v>
      </x:c>
      <x:c r="D51" s="221" t="str">
        <x:v>ConnectionService统一创建、修改、删除连接。</x:v>
      </x:c>
      <x:c r="E51" s="221"/>
      <x:c r="F51" s="221" t="str">
        <x:v>CAP-CON01-008</x:v>
      </x:c>
      <x:c r="G51" s="221" t="str">
        <x:v>原基线478项</x:v>
      </x:c>
    </x:row>
    <x:row r="52" ht="36" customHeight="1">
      <x:c r="A52" s="221"/>
      <x:c r="B52" s="221"/>
      <x:c r="C52" s="221" t="str">
        <x:v>Port Resolve</x:v>
      </x:c>
      <x:c r="D52" s="221" t="str">
        <x:v>跨Ref/Instance解析到真实Definition Owner与Port。</x:v>
      </x:c>
      <x:c r="E52" s="221"/>
      <x:c r="F52" s="221" t="str">
        <x:v>CAP-CON01-009</x:v>
      </x:c>
      <x:c r="G52" s="221" t="str">
        <x:v>原基线478项</x:v>
      </x:c>
    </x:row>
    <x:row r="53" ht="36" customHeight="1">
      <x:c r="A53" s="221"/>
      <x:c r="B53" s="221"/>
      <x:c r="C53" s="221" t="str">
        <x:v>Compatibility Check</x:v>
      </x:c>
      <x:c r="D53" s="221" t="str">
        <x:v>连接前验证Kind/Direction/Type/Cardinality/Scope/Adapter。</x:v>
      </x:c>
      <x:c r="E53" s="221"/>
      <x:c r="F53" s="221" t="str">
        <x:v>CAP-CON01-010</x:v>
      </x:c>
      <x:c r="G53" s="221" t="str">
        <x:v>原基线478项</x:v>
      </x:c>
    </x:row>
    <x:row r="54" ht="36" customHeight="1">
      <x:c r="A54" s="221"/>
      <x:c r="B54" s="221"/>
      <x:c r="C54" s="221" t="str">
        <x:v>Converter/Adapter</x:v>
      </x:c>
      <x:c r="D54" s="221" t="str">
        <x:v>需要转换时显式选择Converter/Adapter并参与Compile。</x:v>
      </x:c>
      <x:c r="E54" s="221"/>
      <x:c r="F54" s="221" t="str">
        <x:v>CAP-CON01-011</x:v>
      </x:c>
      <x:c r="G54" s="221" t="str">
        <x:v>原基线478项</x:v>
      </x:c>
    </x:row>
    <x:row r="55" ht="36" customHeight="1">
      <x:c r="A55" s="221"/>
      <x:c r="B55" s="221"/>
      <x:c r="C55" s="221" t="str">
        <x:v>Visual Anchor</x:v>
      </x:c>
      <x:c r="D55" s="221" t="str">
        <x:v>Visual Port支持Orientation/Medium/SnapRadius和世界坐标路由。</x:v>
      </x:c>
      <x:c r="E55" s="221"/>
      <x:c r="F55" s="221" t="str">
        <x:v>CAP-CON01-012</x:v>
      </x:c>
      <x:c r="G55" s="221" t="str">
        <x:v>原基线478项</x:v>
      </x:c>
    </x:row>
    <x:row r="56" ht="36" customHeight="1">
      <x:c r="A56" s="221" t="str">
        <x:v>跨专业基础契约</x:v>
      </x:c>
      <x:c r="B56" s="221" t="str">
        <x:v>统一时间、空间坐标与量纲契约</x:v>
      </x:c>
      <x:c r="C56" s="221" t="str">
        <x:v>时钟域与时间基准</x:v>
      </x:c>
      <x:c r="D56" s="221" t="str">
        <x:v>分别标识UTC墙钟、单调时钟、设备时钟、仿真时钟与重放时钟及其域ID；不同域禁止无声明直接相减。</x:v>
      </x:c>
      <x:c r="E56" s="221" t="str">
        <x:v>Mechanism维护契约/解析/检查；Automation同步设备，Vision/CT3D负责专业标定与几何算法；不替代硬实时控制</x:v>
      </x:c>
      <x:c r="F56" s="221" t="str">
        <x:v>CAP-SPACE01-001</x:v>
      </x:c>
      <x:c r="G56" s="221" t="str">
        <x:v>新增Mechanism子方面</x:v>
      </x:c>
    </x:row>
    <x:row r="57" ht="36" customHeight="1">
      <x:c r="A57" s="221"/>
      <x:c r="B57" s="221"/>
      <x:c r="C57" s="221" t="str">
        <x:v>时间戳阶段区分</x:v>
      </x:c>
      <x:c r="D57" s="221" t="str">
        <x:v>独立记录触发、源采样、接收、处理、发布等阶段时间戳，不用“一个timestamp”替代所有时序。</x:v>
      </x:c>
      <x:c r="E57" s="221"/>
      <x:c r="F57" s="221" t="str">
        <x:v>CAP-SPACE01-002</x:v>
      </x:c>
      <x:c r="G57" s="221" t="str">
        <x:v>新增Mechanism子方面</x:v>
      </x:c>
    </x:row>
    <x:row r="58" ht="36" customHeight="1">
      <x:c r="A58" s="221"/>
      <x:c r="B58" s="221"/>
      <x:c r="C58" s="221" t="str">
        <x:v>时钟同步质量</x:v>
      </x:c>
      <x:c r="D58" s="221" t="str">
        <x:v>统一表达PTP/NTP/硬件同步偏移、漂移、测量不确定度和同步质量；超差可诊断。</x:v>
      </x:c>
      <x:c r="E58" s="221"/>
      <x:c r="F58" s="221" t="str">
        <x:v>CAP-SPACE01-003</x:v>
      </x:c>
      <x:c r="G58" s="221" t="str">
        <x:v>新增Mechanism子方面</x:v>
      </x:c>
    </x:row>
    <x:row r="59" ht="36" customHeight="1">
      <x:c r="A59" s="221"/>
      <x:c r="B59" s="221"/>
      <x:c r="C59" s="221" t="str">
        <x:v>跨设备时间对齐</x:v>
      </x:c>
      <x:c r="D59" s="221" t="str">
        <x:v>对Motion、Camera、Detector、DAQ等流声明同步窗口、触发源、对齐算法与超差策略。</x:v>
      </x:c>
      <x:c r="E59" s="221"/>
      <x:c r="F59" s="221" t="str">
        <x:v>CAP-SPACE01-004</x:v>
      </x:c>
      <x:c r="G59" s="221" t="str">
        <x:v>新增Mechanism子方面</x:v>
      </x:c>
    </x:row>
    <x:row r="60" ht="36" customHeight="1">
      <x:c r="A60" s="221"/>
      <x:c r="B60" s="221"/>
      <x:c r="C60" s="221" t="str">
        <x:v>帧序号与乱序判定</x:v>
      </x:c>
      <x:c r="D60" s="221" t="str">
        <x:v>时间序列携带SourceId、Sequence、Correlation及丢帧/重复/乱序标记。</x:v>
      </x:c>
      <x:c r="E60" s="221"/>
      <x:c r="F60" s="221" t="str">
        <x:v>CAP-SPACE01-005</x:v>
      </x:c>
      <x:c r="G60" s="221" t="str">
        <x:v>新增Mechanism子方面</x:v>
      </x:c>
    </x:row>
    <x:row r="61" ht="36" customHeight="1">
      <x:c r="A61" s="221"/>
      <x:c r="B61" s="221"/>
      <x:c r="C61" s="221" t="str">
        <x:v>坐标系及参考框架</x:v>
      </x:c>
      <x:c r="D61" s="221" t="str">
        <x:v>以FrameId记录设备坐标、工具坐标、工件坐标、图像坐标、体素坐标和世界坐标的类型及基准。</x:v>
      </x:c>
      <x:c r="E61" s="221"/>
      <x:c r="F61" s="221" t="str">
        <x:v>CAP-SPACE01-006</x:v>
      </x:c>
      <x:c r="G61" s="221" t="str">
        <x:v>新增Mechanism子方面</x:v>
      </x:c>
    </x:row>
    <x:row r="62" ht="36" customHeight="1">
      <x:c r="A62" s="221"/>
      <x:c r="B62" s="221"/>
      <x:c r="C62" s="221" t="str">
        <x:v>坐标变换引用链</x:v>
      </x:c>
      <x:c r="D62" s="221" t="str">
        <x:v>通过TransformRef与时间/版本组织可解析的坐标变换链，校验方向、可逆性与引用有效性。</x:v>
      </x:c>
      <x:c r="E62" s="221"/>
      <x:c r="F62" s="221" t="str">
        <x:v>CAP-SPACE01-007</x:v>
      </x:c>
      <x:c r="G62" s="221" t="str">
        <x:v>新增Mechanism子方面</x:v>
      </x:c>
    </x:row>
    <x:row r="63" ht="36" customHeight="1">
      <x:c r="A63" s="221"/>
      <x:c r="B63" s="221"/>
      <x:c r="C63" s="221" t="str">
        <x:v>量纲与单位兼容</x:v>
      </x:c>
      <x:c r="D63" s="221" t="str">
        <x:v>统一长度、角度、时间、温度、压力、电流等量纲与单位；只允许显式兼容转换，拒绝mm与角度相加。</x:v>
      </x:c>
      <x:c r="E63" s="221"/>
      <x:c r="F63" s="221" t="str">
        <x:v>CAP-SPACE01-008</x:v>
      </x:c>
      <x:c r="G63" s="221" t="str">
        <x:v>新增Mechanism子方面</x:v>
      </x:c>
    </x:row>
    <x:row r="64" ht="36" customHeight="1">
      <x:c r="A64" s="221"/>
      <x:c r="B64" s="221"/>
      <x:c r="C64" s="221" t="str">
        <x:v>物理精度与不确定度</x:v>
      </x:c>
      <x:c r="D64" s="221" t="str">
        <x:v>数值可携带精度、容差、采样误差及不确定度传播说明；阈值判断应明确单位。</x:v>
      </x:c>
      <x:c r="E64" s="221"/>
      <x:c r="F64" s="221" t="str">
        <x:v>CAP-SPACE01-009</x:v>
      </x:c>
      <x:c r="G64" s="221" t="str">
        <x:v>新增Mechanism子方面</x:v>
      </x:c>
    </x:row>
    <x:row r="65" ht="36" customHeight="1">
      <x:c r="A65" s="221"/>
      <x:c r="B65" s="221"/>
      <x:c r="C65" s="221" t="str">
        <x:v>标定引用与版本</x:v>
      </x:c>
      <x:c r="D65" s="221" t="str">
        <x:v>物理坐标与图像/体数据转换需引用专业CalibrationId、有效设备、版本、适用时间和温度区间。</x:v>
      </x:c>
      <x:c r="E65" s="221"/>
      <x:c r="F65" s="221" t="str">
        <x:v>CAP-SPACE01-010</x:v>
      </x:c>
      <x:c r="G65" s="221" t="str">
        <x:v>新增Mechanism子方面</x:v>
      </x:c>
    </x:row>
    <x:row r="66" ht="36" customHeight="1">
      <x:c r="A66" s="221"/>
      <x:c r="B66" s="221"/>
      <x:c r="C66" s="221" t="str">
        <x:v>像素体素到物理空间</x:v>
      </x:c>
      <x:c r="D66" s="221" t="str">
        <x:v>规范Pixel/Voxel Space与World Space映射的方向、spacing、origin和坐标约定；转换算法由专业提供。</x:v>
      </x:c>
      <x:c r="E66" s="221"/>
      <x:c r="F66" s="221" t="str">
        <x:v>CAP-SPACE01-011</x:v>
      </x:c>
      <x:c r="G66" s="221" t="str">
        <x:v>新增Mechanism子方面</x:v>
      </x:c>
    </x:row>
    <x:row r="67" ht="36" customHeight="1">
      <x:c r="A67" s="221"/>
      <x:c r="B67" s="221"/>
      <x:c r="C67" s="221" t="str">
        <x:v>扫描运动采集关联</x:v>
      </x:c>
      <x:c r="D67" s="221" t="str">
        <x:v>统一关联运动Pose、曝光触发、投影角度、序列帧与采集时间，保证CT/扫描链路追溯。</x:v>
      </x:c>
      <x:c r="E67" s="221"/>
      <x:c r="F67" s="221" t="str">
        <x:v>CAP-SPACE01-012</x:v>
      </x:c>
      <x:c r="G67" s="221" t="str">
        <x:v>新增Mechanism子方面</x:v>
      </x:c>
    </x:row>
    <x:row r="68" ht="36" customHeight="1">
      <x:c r="A68" s="221"/>
      <x:c r="B68" s="221"/>
      <x:c r="C68" s="221" t="str">
        <x:v>时空链联合校验</x:v>
      </x:c>
      <x:c r="D68" s="221" t="str">
        <x:v>解析时校验时钟域、帧参考、变换环、量纲、校准生效范围，不允许静默采用默认单位。</x:v>
      </x:c>
      <x:c r="E68" s="221"/>
      <x:c r="F68" s="221" t="str">
        <x:v>CAP-SPACE01-013</x:v>
      </x:c>
      <x:c r="G68" s="221" t="str">
        <x:v>新增Mechanism子方面</x:v>
      </x:c>
    </x:row>
    <x:row r="69" ht="36" customHeight="1">
      <x:c r="A69" s="221"/>
      <x:c r="B69" s="221"/>
      <x:c r="C69" s="221" t="str">
        <x:v>时空元数据全链传播</x:v>
      </x:c>
      <x:c r="D69" s="221" t="str">
        <x:v>DataHandle、Result、Artifact、Trace沿工作流保留源时间、坐标框架、Unit及版本，避免跨专业处理丢失。</x:v>
      </x:c>
      <x:c r="E69" s="221"/>
      <x:c r="F69" s="221" t="str">
        <x:v>CAP-SPACE01-014</x:v>
      </x:c>
      <x:c r="G69" s="221" t="str">
        <x:v>新增Mechanism子方面</x:v>
      </x:c>
    </x:row>
    <x:row r="70" ht="36" customHeight="1">
      <x:c r="A70" s="221"/>
      <x:c r="B70" s="221" t="str">
        <x:v>事务、一致性与可靠交付契约</x:v>
      </x:c>
      <x:c r="C70" s="221" t="str">
        <x:v>一致性模式声明</x:v>
      </x:c>
      <x:c r="D70" s="221" t="str">
        <x:v>对工程编辑、运行状态、外部设备写入、历史写入声明强一致、最终一致或单向观测等模式。</x:v>
      </x:c>
      <x:c r="E70" s="221" t="str">
        <x:v>Mechanism统一交付契约；专业Provider保证真实设备动作/业务写入语义；不承诺外部硬件分布式原子事务</x:v>
      </x:c>
      <x:c r="F70" s="221" t="str">
        <x:v>CAP-TXN01-001</x:v>
      </x:c>
      <x:c r="G70" s="221" t="str">
        <x:v>新增Mechanism子方面</x:v>
      </x:c>
    </x:row>
    <x:row r="71" ht="36" customHeight="1">
      <x:c r="A71" s="221"/>
      <x:c r="B71" s="221"/>
      <x:c r="C71" s="221" t="str">
        <x:v>提交边界与结果状态</x:v>
      </x:c>
      <x:c r="D71" s="221" t="str">
        <x:v>每次写操作区分Requested、Accepted、Applied、Verified、Failed、Unknown，不能把请求发送当作设备成功。</x:v>
      </x:c>
      <x:c r="E71" s="221"/>
      <x:c r="F71" s="221" t="str">
        <x:v>CAP-TXN01-002</x:v>
      </x:c>
      <x:c r="G71" s="221" t="str">
        <x:v>新增Mechanism子方面</x:v>
      </x:c>
    </x:row>
    <x:row r="72" ht="36" customHeight="1">
      <x:c r="A72" s="221" t="str">
        <x:v>跨专业基础契约</x:v>
      </x:c>
      <x:c r="B72" s="221"/>
      <x:c r="C72" s="221" t="str">
        <x:v>跨重启幂等标识</x:v>
      </x:c>
      <x:c r="D72" s="221" t="str">
        <x:v>外部副作用请求携带业务IdempotencyKey、版本、作用域与有效期，重启后可识别重复请求。</x:v>
      </x:c>
      <x:c r="E72" s="221"/>
      <x:c r="F72" s="221" t="str">
        <x:v>CAP-TXN01-003</x:v>
      </x:c>
      <x:c r="G72" s="221" t="str">
        <x:v>新增Mechanism子方面</x:v>
      </x:c>
    </x:row>
    <x:row r="73" ht="36" customHeight="1">
      <x:c r="A73" s="221"/>
      <x:c r="B73" s="221"/>
      <x:c r="C73" s="221" t="str">
        <x:v>工程修改事务</x:v>
      </x:c>
      <x:c r="D73" s="221" t="str">
        <x:v>多对象Mutation支持原子提交/回滚，Undo/Redo与持久化版本必须一致，不产生半保存引用树。</x:v>
      </x:c>
      <x:c r="E73" s="221"/>
      <x:c r="F73" s="221" t="str">
        <x:v>CAP-TXN01-004</x:v>
      </x:c>
      <x:c r="G73" s="221" t="str">
        <x:v>新增Mechanism子方面</x:v>
      </x:c>
    </x:row>
    <x:row r="74" ht="36" customHeight="1">
      <x:c r="A74" s="221"/>
      <x:c r="B74" s="221"/>
      <x:c r="C74" s="221" t="str">
        <x:v>并发版本冲突检测</x:v>
      </x:c>
      <x:c r="D74" s="221" t="str">
        <x:v>修改工程Definition、Recipe或参数时采用Revision/ETag比较，冲突时显式拒绝或人工合并。</x:v>
      </x:c>
      <x:c r="E74" s="221"/>
      <x:c r="F74" s="221" t="str">
        <x:v>CAP-TXN01-005</x:v>
      </x:c>
      <x:c r="G74" s="221" t="str">
        <x:v>新增Mechanism子方面</x:v>
      </x:c>
    </x:row>
    <x:row r="75" ht="36" customHeight="1">
      <x:c r="A75" s="221"/>
      <x:c r="B75" s="221"/>
      <x:c r="C75" s="221" t="str">
        <x:v>快照一致性发布</x:v>
      </x:c>
      <x:c r="D75" s="221" t="str">
        <x:v>Plan/Manifest/配置与依赖作为一致版本发布，Runtime不同时读取混用不同修订。</x:v>
      </x:c>
      <x:c r="E75" s="221"/>
      <x:c r="F75" s="221" t="str">
        <x:v>CAP-TXN01-006</x:v>
      </x:c>
      <x:c r="G75" s="221" t="str">
        <x:v>新增Mechanism子方面</x:v>
      </x:c>
    </x:row>
    <x:row r="76" ht="36" customHeight="1">
      <x:c r="A76" s="221"/>
      <x:c r="B76" s="221"/>
      <x:c r="C76" s="221" t="str">
        <x:v>可靠收件与发件箱</x:v>
      </x:c>
      <x:c r="D76" s="221" t="str">
        <x:v>MES/IoT等外部消息采用持久Inbox/Outbox、重复消除和交付状态，说明至少一次语义。</x:v>
      </x:c>
      <x:c r="E76" s="221"/>
      <x:c r="F76" s="221" t="str">
        <x:v>CAP-TXN01-007</x:v>
      </x:c>
      <x:c r="G76" s="221" t="str">
        <x:v>新增Mechanism子方面</x:v>
      </x:c>
    </x:row>
    <x:row r="77" ht="36" customHeight="1">
      <x:c r="A77" s="221"/>
      <x:c r="B77" s="221"/>
      <x:c r="C77" s="221" t="str">
        <x:v>长业务事务与补偿</x:v>
      </x:c>
      <x:c r="D77" s="221" t="str">
        <x:v>不具备原子提交的多专业流程通过Saga/Compensation描述已完成副作用及补偿边界。</x:v>
      </x:c>
      <x:c r="E77" s="221"/>
      <x:c r="F77" s="221" t="str">
        <x:v>CAP-TXN01-008</x:v>
      </x:c>
      <x:c r="G77" s="221" t="str">
        <x:v>新增Mechanism子方面</x:v>
      </x:c>
    </x:row>
    <x:row r="78" ht="36" customHeight="1">
      <x:c r="A78" s="221"/>
      <x:c r="B78" s="221"/>
      <x:c r="C78" s="221" t="str">
        <x:v>检查点与副作用屏障</x:v>
      </x:c>
      <x:c r="D78" s="221" t="str">
        <x:v>Durable恢复先核查已执行副作用及确认记录，避免恢复后重复下发运动或曝光动作。</x:v>
      </x:c>
      <x:c r="E78" s="221"/>
      <x:c r="F78" s="221" t="str">
        <x:v>CAP-TXN01-009</x:v>
      </x:c>
      <x:c r="G78" s="221" t="str">
        <x:v>新增Mechanism子方面</x:v>
      </x:c>
    </x:row>
    <x:row r="79" ht="36" customHeight="1">
      <x:c r="A79" s="221"/>
      <x:c r="B79" s="221"/>
      <x:c r="C79" s="221" t="str">
        <x:v>离线缓存与补传顺序</x:v>
      </x:c>
      <x:c r="D79" s="221" t="str">
        <x:v>断网补传声明分区Key、先后约束、丢弃/保留政策及幂等Key，保留失败队列。</x:v>
      </x:c>
      <x:c r="E79" s="221"/>
      <x:c r="F79" s="221" t="str">
        <x:v>CAP-TXN01-010</x:v>
      </x:c>
      <x:c r="G79" s="221" t="str">
        <x:v>新增Mechanism子方面</x:v>
      </x:c>
    </x:row>
    <x:row r="80" ht="36" customHeight="1">
      <x:c r="A80" s="221"/>
      <x:c r="B80" s="221"/>
      <x:c r="C80" s="221" t="str">
        <x:v>对账与冲突仲裁</x:v>
      </x:c>
      <x:c r="D80" s="221" t="str">
        <x:v>设备真实状态、运行快照及MES回执不一致时产生对账任务和结构化冲突证据。</x:v>
      </x:c>
      <x:c r="E80" s="221"/>
      <x:c r="F80" s="221" t="str">
        <x:v>CAP-TXN01-011</x:v>
      </x:c>
      <x:c r="G80" s="221" t="str">
        <x:v>新增Mechanism子方面</x:v>
      </x:c>
    </x:row>
    <x:row r="81" ht="36" customHeight="1">
      <x:c r="A81" s="221"/>
      <x:c r="B81" s="221"/>
      <x:c r="C81" s="221" t="str">
        <x:v>命令回执与物理确认</x:v>
      </x:c>
      <x:c r="D81" s="221" t="str">
        <x:v>区分通讯ACK、控制器受理、实际动作完成与后置条件验证，最终状态以专业反馈为依据。</x:v>
      </x:c>
      <x:c r="E81" s="221"/>
      <x:c r="F81" s="221" t="str">
        <x:v>CAP-TXN01-012</x:v>
      </x:c>
      <x:c r="G81" s="221" t="str">
        <x:v>新增Mechanism子方面</x:v>
      </x:c>
    </x:row>
    <x:row r="82" ht="36" customHeight="1">
      <x:c r="A82" s="221"/>
      <x:c r="B82" s="221"/>
      <x:c r="C82" s="221" t="str">
        <x:v>进程崩溃恢复裁决</x:v>
      </x:c>
      <x:c r="D82" s="221" t="str">
        <x:v>重启时根据Journal/CommitToken/Checkpoint确定安全重试、只读检查、人工处置或补偿。</x:v>
      </x:c>
      <x:c r="E82" s="221"/>
      <x:c r="F82" s="221" t="str">
        <x:v>CAP-TXN01-013</x:v>
      </x:c>
      <x:c r="G82" s="221" t="str">
        <x:v>新增Mechanism子方面</x:v>
      </x:c>
    </x:row>
    <x:row r="83" ht="36" customHeight="1">
      <x:c r="A83" s="221"/>
      <x:c r="B83" s="221"/>
      <x:c r="C83" s="221" t="str">
        <x:v>事务诊断与审计</x:v>
      </x:c>
      <x:c r="D83" s="221" t="str">
        <x:v>记录业务Key、Correlation、提交阶段、重试次数、回执、补偿结果与最终一致性状态。</x:v>
      </x:c>
      <x:c r="E83" s="221"/>
      <x:c r="F83" s="221" t="str">
        <x:v>CAP-TXN01-014</x:v>
      </x:c>
      <x:c r="G83" s="221" t="str">
        <x:v>新增Mechanism子方面</x:v>
      </x:c>
    </x:row>
    <x:row r="84" ht="36" customHeight="1">
      <x:c r="A84" s="221"/>
      <x:c r="B84" s="221" t="str">
        <x:v>通用验证、验收与证据契约</x:v>
      </x:c>
      <x:c r="C84" s="221" t="str">
        <x:v>能力验收声明</x:v>
      </x:c>
      <x:c r="D84" s="221" t="str">
        <x:v>每个CapabilityId关联可版本化AcceptanceContract：前置条件、输入、期望、环境、观察窗口和证据类型。</x:v>
      </x:c>
      <x:c r="E84" s="221" t="str">
        <x:v>Mechanism定义通用证据契约；各Workbench贡献专业输入/断言/采样/判定；编译通过或自动单测不等于真实业务验收通过</x:v>
      </x:c>
      <x:c r="F84" s="221" t="str">
        <x:v>CAP-VERIFY01-001</x:v>
      </x:c>
      <x:c r="G84" s="221" t="str">
        <x:v>新增Mechanism子方面</x:v>
      </x:c>
    </x:row>
    <x:row r="85" ht="36" customHeight="1">
      <x:c r="A85" s="221"/>
      <x:c r="B85" s="221"/>
      <x:c r="C85" s="221" t="str">
        <x:v>可复现环境清单</x:v>
      </x:c>
      <x:c r="D85" s="221" t="str">
        <x:v>记录工程/插件/Provider/模型/驱动/设备固件/数据集/运行模式及其版本，不能只写“已测试”。</x:v>
      </x:c>
      <x:c r="E85" s="221"/>
      <x:c r="F85" s="221" t="str">
        <x:v>CAP-VERIFY01-002</x:v>
      </x:c>
      <x:c r="G85" s="221" t="str">
        <x:v>新增Mechanism子方面</x:v>
      </x:c>
    </x:row>
    <x:row r="86" ht="36" customHeight="1">
      <x:c r="A86" s="221"/>
      <x:c r="B86" s="221"/>
      <x:c r="C86" s="221" t="str">
        <x:v>能力追溯映射</x:v>
      </x:c>
      <x:c r="D86" s="221" t="str">
        <x:v>建立需求→Mechanism细节→Mechanism对象→代码实现→测试用例→证据的双向追溯关系。</x:v>
      </x:c>
      <x:c r="E86" s="221"/>
      <x:c r="F86" s="221" t="str">
        <x:v>CAP-VERIFY01-003</x:v>
      </x:c>
      <x:c r="G86" s="221" t="str">
        <x:v>新增Mechanism子方面</x:v>
      </x:c>
    </x:row>
    <x:row r="87" ht="36" customHeight="1">
      <x:c r="A87" s="221"/>
      <x:c r="B87" s="221"/>
      <x:c r="C87" s="221" t="str">
        <x:v>测试输入与Fixtures</x:v>
      </x:c>
      <x:c r="D87" s="221" t="str">
        <x:v>标准化已知正常、边界、异常输入及设备/数据Fixture引用，不把演示专属路径写死进公共能力。</x:v>
      </x:c>
      <x:c r="E87" s="221"/>
      <x:c r="F87" s="221" t="str">
        <x:v>CAP-VERIFY01-004</x:v>
      </x:c>
      <x:c r="G87" s="221" t="str">
        <x:v>新增Mechanism子方面</x:v>
      </x:c>
    </x:row>
    <x:row r="88" ht="36" customHeight="1">
      <x:c r="A88" s="221" t="str">
        <x:v>跨专业基础契约</x:v>
      </x:c>
      <x:c r="B88" s="221"/>
      <x:c r="C88" s="221" t="str">
        <x:v>可判定预期结果</x:v>
      </x:c>
      <x:c r="D88" s="221" t="str">
        <x:v>断言定义Expected Value、状态变化、事件、数据产物、误差容限和时序约束，不能只记录测试已运行。</x:v>
      </x:c>
      <x:c r="E88" s="221"/>
      <x:c r="F88" s="221" t="str">
        <x:v>CAP-VERIFY01-005</x:v>
      </x:c>
      <x:c r="G88" s="221" t="str">
        <x:v>新增Mechanism子方面</x:v>
      </x:c>
    </x:row>
    <x:row r="89" ht="36" customHeight="1">
      <x:c r="A89" s="221"/>
      <x:c r="B89" s="221"/>
      <x:c r="C89" s="221" t="str">
        <x:v>实际证据采集</x:v>
      </x:c>
      <x:c r="D89" s="221" t="str">
        <x:v>记录运行步骤、输出值、状态、Trace、截图/数据文件、时间和Correlation，证据可复看。</x:v>
      </x:c>
      <x:c r="E89" s="221"/>
      <x:c r="F89" s="221" t="str">
        <x:v>CAP-VERIFY01-006</x:v>
      </x:c>
      <x:c r="G89" s="221" t="str">
        <x:v>新增Mechanism子方面</x:v>
      </x:c>
    </x:row>
    <x:row r="90" ht="36" customHeight="1">
      <x:c r="A90" s="221"/>
      <x:c r="B90" s="221"/>
      <x:c r="C90" s="221" t="str">
        <x:v>真实硬件与仿真区分</x:v>
      </x:c>
      <x:c r="D90" s="221" t="str">
        <x:v>证据注明Hardware/Simulator/HIL/Replay及目标资源，不允许虚拟通过冒充真实设备通过。</x:v>
      </x:c>
      <x:c r="E90" s="221"/>
      <x:c r="F90" s="221" t="str">
        <x:v>CAP-VERIFY01-007</x:v>
      </x:c>
      <x:c r="G90" s="221" t="str">
        <x:v>新增Mechanism子方面</x:v>
      </x:c>
    </x:row>
    <x:row r="91" ht="36" customHeight="1">
      <x:c r="A91" s="221"/>
      <x:c r="B91" s="221"/>
      <x:c r="C91" s="221" t="str">
        <x:v>负面及边界验收</x:v>
      </x:c>
      <x:c r="D91" s="221" t="str">
        <x:v>明确网络断开、坏帧、超时、取消、权限不足、内存不足、超压或故障注入等失败期望。</x:v>
      </x:c>
      <x:c r="E91" s="221"/>
      <x:c r="F91" s="221" t="str">
        <x:v>CAP-VERIFY01-008</x:v>
      </x:c>
      <x:c r="G91" s="221" t="str">
        <x:v>新增Mechanism子方面</x:v>
      </x:c>
    </x:row>
    <x:row r="92" ht="36" customHeight="1">
      <x:c r="A92" s="221"/>
      <x:c r="B92" s="221"/>
      <x:c r="C92" s="221" t="str">
        <x:v>性能与容量验收</x:v>
      </x:c>
      <x:c r="D92" s="221" t="str">
        <x:v>可声明吞吐、延迟、CPU/GPU、内存、丢帧、稳定运行时长及样本规模的门槛和测量方法。</x:v>
      </x:c>
      <x:c r="E92" s="221"/>
      <x:c r="F92" s="221" t="str">
        <x:v>CAP-VERIFY01-009</x:v>
      </x:c>
      <x:c r="G92" s="221" t="str">
        <x:v>新增Mechanism子方面</x:v>
      </x:c>
    </x:row>
    <x:row r="93" ht="36" customHeight="1">
      <x:c r="A93" s="221"/>
      <x:c r="B93" s="221"/>
      <x:c r="C93" s="221" t="str">
        <x:v>跨进程端到端验收</x:v>
      </x:c>
      <x:c r="D93" s="221" t="str">
        <x:v>按真实工程配置→编译发布→Runtime/Provider执行→结果回写→重新打开的闭环采证。</x:v>
      </x:c>
      <x:c r="E93" s="221"/>
      <x:c r="F93" s="221" t="str">
        <x:v>CAP-VERIFY01-010</x:v>
      </x:c>
      <x:c r="G93" s="221" t="str">
        <x:v>新增Mechanism子方面</x:v>
      </x:c>
    </x:row>
    <x:row r="94" ht="36" customHeight="1">
      <x:c r="A94" s="221"/>
      <x:c r="B94" s="221"/>
      <x:c r="C94" s="221" t="str">
        <x:v>基线对比及回归</x:v>
      </x:c>
      <x:c r="D94" s="221" t="str">
        <x:v>引用Golden/Baseline/历史版本进行结构化对比，设置可解释的误差容限和差异原因。</x:v>
      </x:c>
      <x:c r="E94" s="221"/>
      <x:c r="F94" s="221" t="str">
        <x:v>CAP-VERIFY01-011</x:v>
      </x:c>
      <x:c r="G94" s="221" t="str">
        <x:v>新增Mechanism子方面</x:v>
      </x:c>
    </x:row>
    <x:row r="95" ht="36" customHeight="1">
      <x:c r="A95" s="221"/>
      <x:c r="B95" s="221"/>
      <x:c r="C95" s="221" t="str">
        <x:v>验收环境隔离</x:v>
      </x:c>
      <x:c r="D95" s="221" t="str">
        <x:v>区分软件测试、仿真、硬件台架、生产现场，限制危险写入和测试故障注入范围。</x:v>
      </x:c>
      <x:c r="E95" s="221"/>
      <x:c r="F95" s="221" t="str">
        <x:v>CAP-VERIFY01-012</x:v>
      </x:c>
      <x:c r="G95" s="221" t="str">
        <x:v>新增Mechanism子方面</x:v>
      </x:c>
    </x:row>
    <x:row r="96" ht="36" customHeight="1">
      <x:c r="A96" s="221"/>
      <x:c r="B96" s="221"/>
      <x:c r="C96" s="221" t="str">
        <x:v>证据版本与完整性</x:v>
      </x:c>
      <x:c r="D96" s="221" t="str">
        <x:v>EvidenceRef应与CapabilityId、DefinitionVersion、Build、Artifact校验和及操作者关联，保证防误配。</x:v>
      </x:c>
      <x:c r="E96" s="221"/>
      <x:c r="F96" s="221" t="str">
        <x:v>CAP-VERIFY01-013</x:v>
      </x:c>
      <x:c r="G96" s="221" t="str">
        <x:v>新增Mechanism子方面</x:v>
      </x:c>
    </x:row>
    <x:row r="97" ht="36" customHeight="1">
      <x:c r="A97" s="221"/>
      <x:c r="B97" s="221"/>
      <x:c r="C97" s="221" t="str">
        <x:v>验收状态客观裁决</x:v>
      </x:c>
      <x:c r="D97" s="221" t="str">
        <x:v>区分未实现、已编码、已运行、模拟通过、硬件通过、回归通过、失败；必须有证据才能提升状态。</x:v>
      </x:c>
      <x:c r="E97" s="221"/>
      <x:c r="F97" s="221" t="str">
        <x:v>CAP-VERIFY01-014</x:v>
      </x:c>
      <x:c r="G97" s="221" t="str">
        <x:v>新增Mechanism子方面</x:v>
      </x:c>
    </x:row>
    <x:row r="98" ht="36" customHeight="1">
      <x:c r="A98" s="221" t="str">
        <x:v>数据与状态</x:v>
      </x:c>
      <x:c r="B98" s="221" t="str">
        <x:v>Variable / Binding</x:v>
      </x:c>
      <x:c r="C98" s="221" t="str">
        <x:v>Variable Definition</x:v>
      </x:c>
      <x:c r="D98" s="221" t="str">
        <x:v>定义Name/Type/Unit/Initial/Access/Provider/History等稳定元数据。</x:v>
      </x:c>
      <x:c r="E98" s="221" t="str">
        <x:v>Image/Volume等大对象不放普通Variable</x:v>
      </x:c>
      <x:c r="F98" s="221" t="str">
        <x:v>CAP-VAR01-001</x:v>
      </x:c>
      <x:c r="G98" s="221" t="str">
        <x:v>原基线478项</x:v>
      </x:c>
    </x:row>
    <x:row r="99" ht="36" customHeight="1">
      <x:c r="A99" s="221"/>
      <x:c r="B99" s="221"/>
      <x:c r="C99" s="221" t="str">
        <x:v>Variable Reference</x:v>
      </x:c>
      <x:c r="D99" s="221" t="str">
        <x:v>使用稳定VariableRef跨对象引用，不复制实时值。</x:v>
      </x:c>
      <x:c r="E99" s="221"/>
      <x:c r="F99" s="221" t="str">
        <x:v>CAP-VAR01-002</x:v>
      </x:c>
      <x:c r="G99" s="221" t="str">
        <x:v>原基线478项</x:v>
      </x:c>
    </x:row>
    <x:row r="100" ht="36" customHeight="1">
      <x:c r="A100" s="221"/>
      <x:c r="B100" s="221"/>
      <x:c r="C100" s="221" t="str">
        <x:v>Runtime State</x:v>
      </x:c>
      <x:c r="D100" s="221" t="str">
        <x:v>保存Value/OldValue/Quality/Timestamp/Source/Reason等运行状态。</x:v>
      </x:c>
      <x:c r="E100" s="221"/>
      <x:c r="F100" s="221" t="str">
        <x:v>CAP-VAR01-003</x:v>
      </x:c>
      <x:c r="G100" s="221" t="str">
        <x:v>原基线478项</x:v>
      </x:c>
    </x:row>
    <x:row r="101" ht="36" customHeight="1">
      <x:c r="A101" s="221"/>
      <x:c r="B101" s="221"/>
      <x:c r="C101" s="221" t="str">
        <x:v>Quality Model</x:v>
      </x:c>
      <x:c r="D101" s="221" t="str">
        <x:v>Good/Bad/Uncertain及错误/通信原因可统一表达。</x:v>
      </x:c>
      <x:c r="E101" s="221"/>
      <x:c r="F101" s="221" t="str">
        <x:v>CAP-VAR01-004</x:v>
      </x:c>
      <x:c r="G101" s="221" t="str">
        <x:v>原基线478项</x:v>
      </x:c>
    </x:row>
    <x:row r="102" ht="36" customHeight="1">
      <x:c r="A102" s="221"/>
      <x:c r="B102" s="221"/>
      <x:c r="C102" s="221" t="str">
        <x:v>Variable Provider</x:v>
      </x:c>
      <x:c r="D102" s="221" t="str">
        <x:v>通过Provider读写设备/服务变量，不让HMI/Graph直接访问Vendor SDK。</x:v>
      </x:c>
      <x:c r="E102" s="221"/>
      <x:c r="F102" s="221" t="str">
        <x:v>CAP-VAR01-005</x:v>
      </x:c>
      <x:c r="G102" s="221" t="str">
        <x:v>原基线478项</x:v>
      </x:c>
    </x:row>
    <x:row r="103" ht="36" customHeight="1">
      <x:c r="A103" s="221"/>
      <x:c r="B103" s="221"/>
      <x:c r="C103" s="221" t="str">
        <x:v>Subscription</x:v>
      </x:c>
      <x:c r="D103" s="221" t="str">
        <x:v>按Value/Quality/Timestamp变化订阅，支持取消与Scope生命周期。</x:v>
      </x:c>
      <x:c r="E103" s="221"/>
      <x:c r="F103" s="221" t="str">
        <x:v>CAP-VAR01-006</x:v>
      </x:c>
      <x:c r="G103" s="221" t="str">
        <x:v>原基线478项</x:v>
      </x:c>
    </x:row>
    <x:row r="104" ht="36" customHeight="1">
      <x:c r="A104" s="221"/>
      <x:c r="B104" s="221"/>
      <x:c r="C104" s="221" t="str">
        <x:v>Binding</x:v>
      </x:c>
      <x:c r="D104" s="221" t="str">
        <x:v>Property↔Variable单向/双向绑定，支持Converter/Format/Fallback。</x:v>
      </x:c>
      <x:c r="E104" s="221"/>
      <x:c r="F104" s="221" t="str">
        <x:v>CAP-VAR01-007</x:v>
      </x:c>
      <x:c r="G104" s="221" t="str">
        <x:v>原基线478项</x:v>
      </x:c>
    </x:row>
    <x:row r="105" ht="36" customHeight="1">
      <x:c r="A105" s="221"/>
      <x:c r="B105" s="221"/>
      <x:c r="C105" s="221" t="str">
        <x:v>Calculated Variable</x:v>
      </x:c>
      <x:c r="D105" s="221" t="str">
        <x:v>由Expression/Rule计算派生变量并处理依赖变化。</x:v>
      </x:c>
      <x:c r="E105" s="221"/>
      <x:c r="F105" s="221" t="str">
        <x:v>CAP-VAR01-008</x:v>
      </x:c>
      <x:c r="G105" s="221" t="str">
        <x:v>原基线478项</x:v>
      </x:c>
    </x:row>
    <x:row r="106" ht="36" customHeight="1">
      <x:c r="A106" s="221"/>
      <x:c r="B106" s="221"/>
      <x:c r="C106" s="221" t="str">
        <x:v>Snapshot</x:v>
      </x:c>
      <x:c r="D106" s="221" t="str">
        <x:v>按Execution/时间点形成一致变量快照，用于Debug/Replay/Trace。</x:v>
      </x:c>
      <x:c r="E106" s="221"/>
      <x:c r="F106" s="221" t="str">
        <x:v>CAP-VAR01-009</x:v>
      </x:c>
      <x:c r="G106" s="221" t="str">
        <x:v>原基线478项</x:v>
      </x:c>
    </x:row>
    <x:row r="107" ht="36" customHeight="1">
      <x:c r="A107" s="221"/>
      <x:c r="B107" s="221"/>
      <x:c r="C107" s="221" t="str">
        <x:v>Variable Scope</x:v>
      </x:c>
      <x:c r="D107" s="221" t="str">
        <x:v>Project/Content/Execution/Local等作用域明确且可解析。</x:v>
      </x:c>
      <x:c r="E107" s="221"/>
      <x:c r="F107" s="221" t="str">
        <x:v>CAP-VAR01-010</x:v>
      </x:c>
      <x:c r="G107" s="221" t="str">
        <x:v>原基线478项</x:v>
      </x:c>
    </x:row>
    <x:row r="108" ht="36" customHeight="1">
      <x:c r="A108" s="221"/>
      <x:c r="B108" s="221"/>
      <x:c r="C108" s="221" t="str">
        <x:v>Write Pipeline</x:v>
      </x:c>
      <x:c r="D108" s="221" t="str">
        <x:v>写变量经过Permission/Mode/Interlock/Provider/Audit链。</x:v>
      </x:c>
      <x:c r="E108" s="221"/>
      <x:c r="F108" s="221" t="str">
        <x:v>CAP-VAR01-011</x:v>
      </x:c>
      <x:c r="G108" s="221" t="str">
        <x:v>原基线478项</x:v>
      </x:c>
    </x:row>
    <x:row r="109" ht="36" customHeight="1">
      <x:c r="A109" s="221"/>
      <x:c r="B109" s="221"/>
      <x:c r="C109" s="221" t="str">
        <x:v>History Binding</x:v>
      </x:c>
      <x:c r="D109" s="221" t="str">
        <x:v>Variable可声明Historian策略但实时值与历史存储分离。</x:v>
      </x:c>
      <x:c r="E109" s="221"/>
      <x:c r="F109" s="221" t="str">
        <x:v>CAP-VAR01-012</x:v>
      </x:c>
      <x:c r="G109" s="221" t="str">
        <x:v>原基线478项</x:v>
      </x:c>
    </x:row>
    <x:row r="110" ht="36" customHeight="1">
      <x:c r="A110" s="221"/>
      <x:c r="B110" s="221" t="str">
        <x:v>DataHandle / Stream / Artifact</x:v>
      </x:c>
      <x:c r="C110" s="221" t="str">
        <x:v>DataHandle</x:v>
      </x:c>
      <x:c r="D110" s="221" t="str">
        <x:v>Image/Projection/Volume/大数组通过Handle传递，包含Type/Size/Metadata/Lifetime。</x:v>
      </x:c>
      <x:c r="E110" s="221" t="str">
        <x:v>大对象避免深复制/JSON化</x:v>
      </x:c>
      <x:c r="F110" s="221" t="str">
        <x:v>CAP-DATA01-001</x:v>
      </x:c>
      <x:c r="G110" s="221" t="str">
        <x:v>原基线478项</x:v>
      </x:c>
    </x:row>
    <x:row r="111" ht="36" customHeight="1">
      <x:c r="A111" s="221"/>
      <x:c r="B111" s="221"/>
      <x:c r="C111" s="221" t="str">
        <x:v>Acquire/Release</x:v>
      </x:c>
      <x:c r="D111" s="221" t="str">
        <x:v>Handle具备显式引用/租约生命周期，避免大对象悬空或过早释放。</x:v>
      </x:c>
      <x:c r="E111" s="221"/>
      <x:c r="F111" s="221" t="str">
        <x:v>CAP-DATA01-002</x:v>
      </x:c>
      <x:c r="G111" s="221" t="str">
        <x:v>原基线478项</x:v>
      </x:c>
    </x:row>
    <x:row r="112" ht="36" customHeight="1">
      <x:c r="A112" s="221"/>
      <x:c r="B112" s="221"/>
      <x:c r="C112" s="221" t="str">
        <x:v>Stream Handle</x:v>
      </x:c>
      <x:c r="D112" s="221" t="str">
        <x:v>连续数据通过StreamHandle表达生产者/消费者、类型与生命周期。</x:v>
      </x:c>
      <x:c r="E112" s="221"/>
      <x:c r="F112" s="221" t="str">
        <x:v>CAP-DATA01-003</x:v>
      </x:c>
      <x:c r="G112" s="221" t="str">
        <x:v>原基线478项</x:v>
      </x:c>
    </x:row>
    <x:row r="113" ht="36" customHeight="1">
      <x:c r="A113" s="221"/>
      <x:c r="B113" s="221"/>
      <x:c r="C113" s="221" t="str">
        <x:v>Buffer Policy</x:v>
      </x:c>
      <x:c r="D113" s="221" t="str">
        <x:v>配置Capacity/Batch/Ordering/NoDrop/DropPolicy。</x:v>
      </x:c>
      <x:c r="E113" s="221"/>
      <x:c r="F113" s="221" t="str">
        <x:v>CAP-DATA01-004</x:v>
      </x:c>
      <x:c r="G113" s="221" t="str">
        <x:v>原基线478项</x:v>
      </x:c>
    </x:row>
    <x:row r="114" ht="36" customHeight="1">
      <x:c r="A114" s="221" t="str">
        <x:v>数据与状态</x:v>
      </x:c>
      <x:c r="B114" s="221"/>
      <x:c r="C114" s="221" t="str">
        <x:v>Backpressure</x:v>
      </x:c>
      <x:c r="D114" s="221" t="str">
        <x:v>消费者落后时支持Block/Drop/Latest/Throttle等背压策略。</x:v>
      </x:c>
      <x:c r="E114" s="221"/>
      <x:c r="F114" s="221" t="str">
        <x:v>CAP-DATA01-005</x:v>
      </x:c>
      <x:c r="G114" s="221" t="str">
        <x:v>原基线478项</x:v>
      </x:c>
    </x:row>
    <x:row r="115" ht="36" customHeight="1">
      <x:c r="A115" s="221"/>
      <x:c r="B115" s="221"/>
      <x:c r="C115" s="221" t="str">
        <x:v>Artifact Ref</x:v>
      </x:c>
      <x:c r="D115" s="221" t="str">
        <x:v>已持久化结果以ArtifactRef引用，包含版本、位置、校验与Lineage。</x:v>
      </x:c>
      <x:c r="E115" s="221"/>
      <x:c r="F115" s="221" t="str">
        <x:v>CAP-DATA01-006</x:v>
      </x:c>
      <x:c r="G115" s="221" t="str">
        <x:v>原基线478项</x:v>
      </x:c>
    </x:row>
    <x:row r="116" ht="36" customHeight="1">
      <x:c r="A116" s="221"/>
      <x:c r="B116" s="221"/>
      <x:c r="C116" s="221" t="str">
        <x:v>Shared Memory Transport</x:v>
      </x:c>
      <x:c r="D116" s="221" t="str">
        <x:v>支持大数据共享内存/零拷贝或高效跨进程传输适配。</x:v>
      </x:c>
      <x:c r="E116" s="221"/>
      <x:c r="F116" s="221" t="str">
        <x:v>CAP-DATA01-007</x:v>
      </x:c>
      <x:c r="G116" s="221" t="str">
        <x:v>原基线478项</x:v>
      </x:c>
    </x:row>
    <x:row r="117" ht="36" customHeight="1">
      <x:c r="A117" s="221"/>
      <x:c r="B117" s="221"/>
      <x:c r="C117" s="221" t="str">
        <x:v>Chunk/Partition</x:v>
      </x:c>
      <x:c r="D117" s="221" t="str">
        <x:v>超大Projection/Volume支持分块、分区和逐步处理。</x:v>
      </x:c>
      <x:c r="E117" s="221"/>
      <x:c r="F117" s="221" t="str">
        <x:v>CAP-DATA01-008</x:v>
      </x:c>
      <x:c r="G117" s="221" t="str">
        <x:v>原基线478项</x:v>
      </x:c>
    </x:row>
    <x:row r="118" ht="36" customHeight="1">
      <x:c r="A118" s="221"/>
      <x:c r="B118" s="221"/>
      <x:c r="C118" s="221" t="str">
        <x:v>Transfer Policy</x:v>
      </x:c>
      <x:c r="D118" s="221" t="str">
        <x:v>跨Worker/进程/GPU时定义Copy/Move/Share/Serialize策略。</x:v>
      </x:c>
      <x:c r="E118" s="221"/>
      <x:c r="F118" s="221" t="str">
        <x:v>CAP-DATA01-009</x:v>
      </x:c>
      <x:c r="G118" s="221" t="str">
        <x:v>原基线478项</x:v>
      </x:c>
    </x:row>
    <x:row r="119" ht="36" customHeight="1">
      <x:c r="A119" s="221"/>
      <x:c r="B119" s="221"/>
      <x:c r="C119" s="221" t="str">
        <x:v>Data Descriptor</x:v>
      </x:c>
      <x:c r="D119" s="221" t="str">
        <x:v>统一数据Type/Shape/Pixel/Voxel/Coordinate等元信息契约。</x:v>
      </x:c>
      <x:c r="E119" s="221"/>
      <x:c r="F119" s="221" t="str">
        <x:v>CAP-DATA01-010</x:v>
      </x:c>
      <x:c r="G119" s="221" t="str">
        <x:v>原基线478项</x:v>
      </x:c>
    </x:row>
    <x:row r="120" ht="36" customHeight="1">
      <x:c r="A120" s="221"/>
      <x:c r="B120" s="221"/>
      <x:c r="C120" s="221" t="str">
        <x:v>Data Probe</x:v>
      </x:c>
      <x:c r="D120" s="221" t="str">
        <x:v>Runtime调试只显示摘要/元数据并可跳转专业Viewer。</x:v>
      </x:c>
      <x:c r="E120" s="221"/>
      <x:c r="F120" s="221" t="str">
        <x:v>CAP-DATA01-011</x:v>
      </x:c>
      <x:c r="G120" s="221" t="str">
        <x:v>原基线478项</x:v>
      </x:c>
    </x:row>
    <x:row r="121" ht="36" customHeight="1">
      <x:c r="A121" s="221"/>
      <x:c r="B121" s="221"/>
      <x:c r="C121" s="221" t="str">
        <x:v>DataCarrier加载卸载契约</x:v>
      </x:c>
      <x:c r="D121" s="221" t="str">
        <x:v>DataCarrier为Handle/Stream/Artifact定义Attach/Detach、拥有者、作用域、释放回调和跨进程转移规则。</x:v>
      </x:c>
      <x:c r="E121" s="221"/>
      <x:c r="F121" s="221" t="str">
        <x:v>CAP-DATA01-012</x:v>
      </x:c>
      <x:c r="G121" s="221" t="str">
        <x:v>原Mechanism子方面补强</x:v>
      </x:c>
    </x:row>
    <x:row r="122" ht="36" customHeight="1">
      <x:c r="A122" s="221"/>
      <x:c r="B122" s="221"/>
      <x:c r="C122" s="221" t="str">
        <x:v>DataStack作用域与引用</x:v>
      </x:c>
      <x:c r="D122" s="221" t="str">
        <x:v>执行中可按Scope保存、查找和借用数据引用；出作用域自动释放引用或转为持久Artifact。</x:v>
      </x:c>
      <x:c r="E122" s="221"/>
      <x:c r="F122" s="221" t="str">
        <x:v>CAP-DATA01-013</x:v>
      </x:c>
      <x:c r="G122" s="221" t="str">
        <x:v>原Mechanism子方面补强</x:v>
      </x:c>
    </x:row>
    <x:row r="123" ht="36" customHeight="1">
      <x:c r="A123" s="221"/>
      <x:c r="B123" s="221"/>
      <x:c r="C123" s="221" t="str">
        <x:v>流数据端到端完整性</x:v>
      </x:c>
      <x:c r="D123" s="221" t="str">
        <x:v>Frame/Chunk携带Sequence/Checksum/SourceId，发现重复、丢帧、乱序与损坏并提供NoDrop策略。</x:v>
      </x:c>
      <x:c r="E123" s="221"/>
      <x:c r="F123" s="221" t="str">
        <x:v>CAP-DATA01-014</x:v>
      </x:c>
      <x:c r="G123" s="221" t="str">
        <x:v>原Mechanism子方面补强</x:v>
      </x:c>
    </x:row>
    <x:row r="124" ht="36" customHeight="1">
      <x:c r="A124" s="221"/>
      <x:c r="B124" s="221"/>
      <x:c r="C124" s="221" t="str">
        <x:v>数据生命周期泄漏检测</x:v>
      </x:c>
      <x:c r="D124" s="221" t="str">
        <x:v>提供Handle/Stream占用、借用、租约失效及未释放诊断；取消/异常路径必须清理。</x:v>
      </x:c>
      <x:c r="E124" s="221"/>
      <x:c r="F124" s="221" t="str">
        <x:v>CAP-DATA01-015</x:v>
      </x:c>
      <x:c r="G124" s="221" t="str">
        <x:v>原Mechanism子方面补强</x:v>
      </x:c>
    </x:row>
    <x:row r="125" ht="36" customHeight="1">
      <x:c r="A125" s="221" t="str">
        <x:v>逻辑与行为</x:v>
      </x:c>
      <x:c r="B125" s="221" t="str">
        <x:v>Expression / Rule / Script</x:v>
      </x:c>
      <x:c r="C125" s="221" t="str">
        <x:v>Literal</x:v>
      </x:c>
      <x:c r="D125" s="221" t="str">
        <x:v>支持Bool/Number/String/Enum等字面值。</x:v>
      </x:c>
      <x:c r="E125" s="221" t="str">
        <x:v>能力阶梯：配置→表达式→规则→Graph→Script→Plugin</x:v>
      </x:c>
      <x:c r="F125" s="221" t="str">
        <x:v>CAP-LOGIC01-001</x:v>
      </x:c>
      <x:c r="G125" s="221" t="str">
        <x:v>原基线478项</x:v>
      </x:c>
    </x:row>
    <x:row r="126" ht="36" customHeight="1">
      <x:c r="A126" s="221"/>
      <x:c r="B126" s="221"/>
      <x:c r="C126" s="221" t="str">
        <x:v>VariableRef Expression</x:v>
      </x:c>
      <x:c r="D126" s="221" t="str">
        <x:v>表达式可安全引用变量/参数/Context。</x:v>
      </x:c>
      <x:c r="E126" s="221"/>
      <x:c r="F126" s="221" t="str">
        <x:v>CAP-LOGIC01-002</x:v>
      </x:c>
      <x:c r="G126" s="221" t="str">
        <x:v>原基线478项</x:v>
      </x:c>
    </x:row>
    <x:row r="127" ht="36" customHeight="1">
      <x:c r="A127" s="221"/>
      <x:c r="B127" s="221"/>
      <x:c r="C127" s="221" t="str">
        <x:v>Compare</x:v>
      </x:c>
      <x:c r="D127" s="221" t="str">
        <x:v>比较运算符：== != &gt; &gt;= &lt; &lt;=及专业类型比较。</x:v>
      </x:c>
      <x:c r="E127" s="221"/>
      <x:c r="F127" s="221" t="str">
        <x:v>CAP-LOGIC01-003</x:v>
      </x:c>
      <x:c r="G127" s="221" t="str">
        <x:v>原基线478项</x:v>
      </x:c>
    </x:row>
    <x:row r="128" ht="36" customHeight="1">
      <x:c r="A128" s="221"/>
      <x:c r="B128" s="221"/>
      <x:c r="C128" s="221" t="str">
        <x:v>Boolean</x:v>
      </x:c>
      <x:c r="D128" s="221" t="str">
        <x:v>AND/OR/NOT与短路规则。</x:v>
      </x:c>
      <x:c r="E128" s="221"/>
      <x:c r="F128" s="221" t="str">
        <x:v>CAP-LOGIC01-004</x:v>
      </x:c>
      <x:c r="G128" s="221" t="str">
        <x:v>原基线478项</x:v>
      </x:c>
    </x:row>
    <x:row r="129" ht="36" customHeight="1">
      <x:c r="A129" s="221"/>
      <x:c r="B129" s="221"/>
      <x:c r="C129" s="221" t="str">
        <x:v>Arithmetic</x:v>
      </x:c>
      <x:c r="D129" s="221" t="str">
        <x:v>+-*/%等数值计算及单位兼容。</x:v>
      </x:c>
      <x:c r="E129" s="221"/>
      <x:c r="F129" s="221" t="str">
        <x:v>CAP-LOGIC01-005</x:v>
      </x:c>
      <x:c r="G129" s="221" t="str">
        <x:v>原基线478项</x:v>
      </x:c>
    </x:row>
    <x:row r="130" ht="36" customHeight="1">
      <x:c r="A130" s="221"/>
      <x:c r="B130" s="221"/>
      <x:c r="C130" s="221" t="str">
        <x:v>Range/Between</x:v>
      </x:c>
      <x:c r="D130" s="221" t="str">
        <x:v>范围、容差、上下限判断。</x:v>
      </x:c>
      <x:c r="E130" s="221"/>
      <x:c r="F130" s="221" t="str">
        <x:v>CAP-LOGIC01-006</x:v>
      </x:c>
      <x:c r="G130" s="221" t="str">
        <x:v>原基线478项</x:v>
      </x:c>
    </x:row>
    <x:row r="131" ht="36" customHeight="1">
      <x:c r="A131" s="221"/>
      <x:c r="B131" s="221"/>
      <x:c r="C131" s="221" t="str">
        <x:v>Function</x:v>
      </x:c>
      <x:c r="D131" s="221" t="str">
        <x:v>公共函数注册与Workbench专业函数扩展。</x:v>
      </x:c>
      <x:c r="E131" s="221"/>
      <x:c r="F131" s="221" t="str">
        <x:v>CAP-LOGIC01-007</x:v>
      </x:c>
      <x:c r="G131" s="221" t="str">
        <x:v>原基线478项</x:v>
      </x:c>
    </x:row>
    <x:row r="132" ht="36" customHeight="1">
      <x:c r="A132" s="221"/>
      <x:c r="B132" s="221"/>
      <x:c r="C132" s="221" t="str">
        <x:v>Expression</x:v>
      </x:c>
      <x:c r="D132" s="221" t="str">
        <x:v>可解析、验证、执行并给出错误位置。</x:v>
      </x:c>
      <x:c r="E132" s="221"/>
      <x:c r="F132" s="221" t="str">
        <x:v>CAP-LOGIC01-008</x:v>
      </x:c>
      <x:c r="G132" s="221" t="str">
        <x:v>原基线478项</x:v>
      </x:c>
    </x:row>
    <x:row r="133" ht="36" customHeight="1">
      <x:c r="A133" s="221"/>
      <x:c r="B133" s="221"/>
      <x:c r="C133" s="221" t="str">
        <x:v>Condition</x:v>
      </x:c>
      <x:c r="D133" s="221" t="str">
        <x:v>作为Guard/Branch/Interlock/Rule条件的稳定契约。</x:v>
      </x:c>
      <x:c r="E133" s="221"/>
      <x:c r="F133" s="221" t="str">
        <x:v>CAP-LOGIC01-009</x:v>
      </x:c>
      <x:c r="G133" s="221" t="str">
        <x:v>原基线478项</x:v>
      </x:c>
    </x:row>
    <x:row r="134" ht="36" customHeight="1">
      <x:c r="A134" s="221"/>
      <x:c r="B134" s="221"/>
      <x:c r="C134" s="221" t="str">
        <x:v>Rule</x:v>
      </x:c>
      <x:c r="D134" s="221" t="str">
        <x:v>Condition + Action/Result的规则定义。</x:v>
      </x:c>
      <x:c r="E134" s="221"/>
      <x:c r="F134" s="221" t="str">
        <x:v>CAP-LOGIC01-010</x:v>
      </x:c>
      <x:c r="G134" s="221" t="str">
        <x:v>原基线478项</x:v>
      </x:c>
    </x:row>
    <x:row r="135" ht="36" customHeight="1">
      <x:c r="A135" s="221"/>
      <x:c r="B135" s="221"/>
      <x:c r="C135" s="221" t="str">
        <x:v>RuleSet</x:v>
      </x:c>
      <x:c r="D135" s="221" t="str">
        <x:v>多规则优先级、Stop/Continue、冲突与命中策略。</x:v>
      </x:c>
      <x:c r="E135" s="221"/>
      <x:c r="F135" s="221" t="str">
        <x:v>CAP-LOGIC01-011</x:v>
      </x:c>
      <x:c r="G135" s="221" t="str">
        <x:v>原基线478项</x:v>
      </x:c>
    </x:row>
    <x:row r="136" ht="36" customHeight="1">
      <x:c r="A136" s="221"/>
      <x:c r="B136" s="221"/>
      <x:c r="C136" s="221" t="str">
        <x:v>Script</x:v>
      </x:c>
      <x:c r="D136" s="221" t="str">
        <x:v>受控脚本资源、输入输出、依赖、版本。</x:v>
      </x:c>
      <x:c r="E136" s="221"/>
      <x:c r="F136" s="221" t="str">
        <x:v>CAP-LOGIC01-012</x:v>
      </x:c>
      <x:c r="G136" s="221" t="str">
        <x:v>原基线478项</x:v>
      </x:c>
    </x:row>
    <x:row r="137" ht="36" customHeight="1">
      <x:c r="A137" s="221"/>
      <x:c r="B137" s="221"/>
      <x:c r="C137" s="221" t="str">
        <x:v>Script Sandbox</x:v>
      </x:c>
      <x:c r="D137" s="221" t="str">
        <x:v>权限、超时、资源限制和可访问Service白名单。</x:v>
      </x:c>
      <x:c r="E137" s="221"/>
      <x:c r="F137" s="221" t="str">
        <x:v>CAP-LOGIC01-013</x:v>
      </x:c>
      <x:c r="G137" s="221" t="str">
        <x:v>原基线478项</x:v>
      </x:c>
    </x:row>
    <x:row r="138" ht="36" customHeight="1">
      <x:c r="A138" s="221"/>
      <x:c r="B138" s="221" t="str">
        <x:v>Command / State / Event / Action</x:v>
      </x:c>
      <x:c r="C138" s="221" t="str">
        <x:v>Command Definition</x:v>
      </x:c>
      <x:c r="D138" s="221" t="str">
        <x:v>定义可请求动作的CommandId、Input/Result Contract与权限需求。</x:v>
      </x:c>
      <x:c r="E138" s="221" t="str">
        <x:v>Event是已发生事实；Command是请求；State是持续状态</x:v>
      </x:c>
      <x:c r="F138" s="221" t="str">
        <x:v>CAP-CSE01-001</x:v>
      </x:c>
      <x:c r="G138" s="221" t="str">
        <x:v>原基线478项</x:v>
      </x:c>
    </x:row>
    <x:row r="139" ht="36" customHeight="1">
      <x:c r="A139" s="221"/>
      <x:c r="B139" s="221"/>
      <x:c r="C139" s="221" t="str">
        <x:v>Command Request</x:v>
      </x:c>
      <x:c r="D139" s="221" t="str">
        <x:v>运行时请求包含Correlation、Caller、Mode、Payload。</x:v>
      </x:c>
      <x:c r="E139" s="221"/>
      <x:c r="F139" s="221" t="str">
        <x:v>CAP-CSE01-002</x:v>
      </x:c>
      <x:c r="G139" s="221" t="str">
        <x:v>原基线478项</x:v>
      </x:c>
    </x:row>
    <x:row r="140" ht="36" customHeight="1">
      <x:c r="A140" s="221"/>
      <x:c r="B140" s="221"/>
      <x:c r="C140" s="221" t="str">
        <x:v>Command Result</x:v>
      </x:c>
      <x:c r="D140" s="221" t="str">
        <x:v>统一Success/Reject/Fault/Output/Diagnostic结果。</x:v>
      </x:c>
      <x:c r="E140" s="221"/>
      <x:c r="F140" s="221" t="str">
        <x:v>CAP-CSE01-003</x:v>
      </x:c>
      <x:c r="G140" s="221" t="str">
        <x:v>原基线478项</x:v>
      </x:c>
    </x:row>
    <x:row r="141" ht="36" customHeight="1">
      <x:c r="A141" s="221" t="str">
        <x:v>逻辑与行为</x:v>
      </x:c>
      <x:c r="B141" s="221"/>
      <x:c r="C141" s="221" t="str">
        <x:v>State Definition</x:v>
      </x:c>
      <x:c r="D141" s="221" t="str">
        <x:v>稳定状态契约与可观察State Snapshot。</x:v>
      </x:c>
      <x:c r="E141" s="221"/>
      <x:c r="F141" s="221" t="str">
        <x:v>CAP-CSE01-004</x:v>
      </x:c>
      <x:c r="G141" s="221" t="str">
        <x:v>原基线478项</x:v>
      </x:c>
    </x:row>
    <x:row r="142" ht="36" customHeight="1">
      <x:c r="A142" s="221"/>
      <x:c r="B142" s="221"/>
      <x:c r="C142" s="221" t="str">
        <x:v>Event Definition</x:v>
      </x:c>
      <x:c r="D142" s="221" t="str">
        <x:v>定义事件Type/Payload/Source/Version。</x:v>
      </x:c>
      <x:c r="E142" s="221"/>
      <x:c r="F142" s="221" t="str">
        <x:v>CAP-CSE01-005</x:v>
      </x:c>
      <x:c r="G142" s="221" t="str">
        <x:v>原基线478项</x:v>
      </x:c>
    </x:row>
    <x:row r="143" ht="36" customHeight="1">
      <x:c r="A143" s="221"/>
      <x:c r="B143" s="221"/>
      <x:c r="C143" s="221" t="str">
        <x:v>Runtime Event</x:v>
      </x:c>
      <x:c r="D143" s="221" t="str">
        <x:v>发生事实包含Timestamp/Correlation/Source/Payload。</x:v>
      </x:c>
      <x:c r="E143" s="221"/>
      <x:c r="F143" s="221" t="str">
        <x:v>CAP-CSE01-006</x:v>
      </x:c>
      <x:c r="G143" s="221" t="str">
        <x:v>原基线478项</x:v>
      </x:c>
    </x:row>
    <x:row r="144" ht="36" customHeight="1">
      <x:c r="A144" s="221"/>
      <x:c r="B144" s="221"/>
      <x:c r="C144" s="221" t="str">
        <x:v>Subscription</x:v>
      </x:c>
      <x:c r="D144" s="221" t="str">
        <x:v>按Event/State/Variable订阅并绑定Scope生命周期。</x:v>
      </x:c>
      <x:c r="E144" s="221"/>
      <x:c r="F144" s="221" t="str">
        <x:v>CAP-CSE01-007</x:v>
      </x:c>
      <x:c r="G144" s="221" t="str">
        <x:v>原基线478项</x:v>
      </x:c>
    </x:row>
    <x:row r="145" ht="36" customHeight="1">
      <x:c r="A145" s="221"/>
      <x:c r="B145" s="221"/>
      <x:c r="C145" s="221" t="str">
        <x:v>Action Descriptor</x:v>
      </x:c>
      <x:c r="D145" s="221" t="str">
        <x:v>UI/Rule/Graph Action映射Command/Invocation/Navigation等。</x:v>
      </x:c>
      <x:c r="E145" s="221"/>
      <x:c r="F145" s="221" t="str">
        <x:v>CAP-CSE01-008</x:v>
      </x:c>
      <x:c r="G145" s="221" t="str">
        <x:v>原基线478项</x:v>
      </x:c>
    </x:row>
    <x:row r="146" ht="36" customHeight="1">
      <x:c r="A146" s="221"/>
      <x:c r="B146" s="221"/>
      <x:c r="C146" s="221" t="str">
        <x:v>Event Route</x:v>
      </x:c>
      <x:c r="D146" s="221" t="str">
        <x:v>事件Source→Filter→Subscriber路由和优先级。</x:v>
      </x:c>
      <x:c r="E146" s="221"/>
      <x:c r="F146" s="221" t="str">
        <x:v>CAP-CSE01-009</x:v>
      </x:c>
      <x:c r="G146" s="221" t="str">
        <x:v>原基线478项</x:v>
      </x:c>
    </x:row>
    <x:row r="147" ht="36" customHeight="1">
      <x:c r="A147" s="221"/>
      <x:c r="B147" s="221"/>
      <x:c r="C147" s="221" t="str">
        <x:v>Result Contract</x:v>
      </x:c>
      <x:c r="D147" s="221" t="str">
        <x:v>跨Command/Invocation稳定结果类型与错误语义。</x:v>
      </x:c>
      <x:c r="E147" s="221"/>
      <x:c r="F147" s="221" t="str">
        <x:v>CAP-CSE01-010</x:v>
      </x:c>
      <x:c r="G147" s="221" t="str">
        <x:v>原基线478项</x:v>
      </x:c>
    </x:row>
    <x:row r="148" ht="36" customHeight="1">
      <x:c r="A148" s="221"/>
      <x:c r="B148" s="221"/>
      <x:c r="C148" s="221" t="str">
        <x:v>Command Idempotency</x:v>
      </x:c>
      <x:c r="D148" s="221" t="str">
        <x:v>可重复Command声明幂等键/重复处理策略。</x:v>
      </x:c>
      <x:c r="E148" s="221"/>
      <x:c r="F148" s="221" t="str">
        <x:v>CAP-CSE01-011</x:v>
      </x:c>
      <x:c r="G148" s="221" t="str">
        <x:v>原基线478项</x:v>
      </x:c>
    </x:row>
    <x:row r="149" ht="36" customHeight="1">
      <x:c r="A149" s="221" t="str">
        <x:v>通信与集成</x:v>
      </x:c>
      <x:c r="B149" s="221" t="str">
        <x:v>Channel Foundation</x:v>
      </x:c>
      <x:c r="C149" s="221" t="str">
        <x:v>Channel Descriptor</x:v>
      </x:c>
      <x:c r="D149" s="221" t="str">
        <x:v>定义Transport、Endpoint、Options、Security、Buffer与Reconnect。</x:v>
      </x:c>
      <x:c r="E149" s="221" t="str">
        <x:v>Channel只回答怎么传，不理解寄存器/Axis/ROI</x:v>
      </x:c>
      <x:c r="F149" s="221" t="str">
        <x:v>CAP-CH01-001</x:v>
      </x:c>
      <x:c r="G149" s="221" t="str">
        <x:v>原基线478项</x:v>
      </x:c>
    </x:row>
    <x:row r="150" ht="36" customHeight="1">
      <x:c r="A150" s="221"/>
      <x:c r="B150" s="221"/>
      <x:c r="C150" s="221" t="str">
        <x:v>Channel Factory</x:v>
      </x:c>
      <x:c r="D150" s="221" t="str">
        <x:v>按Descriptor创建具体IChannel实现。</x:v>
      </x:c>
      <x:c r="E150" s="221"/>
      <x:c r="F150" s="221" t="str">
        <x:v>CAP-CH01-002</x:v>
      </x:c>
      <x:c r="G150" s="221" t="str">
        <x:v>原基线478项</x:v>
      </x:c>
    </x:row>
    <x:row r="151" ht="36" customHeight="1">
      <x:c r="A151" s="221"/>
      <x:c r="B151" s="221"/>
      <x:c r="C151" s="221" t="str">
        <x:v>Open/Close</x:v>
      </x:c>
      <x:c r="D151" s="221" t="str">
        <x:v>统一打开、关闭、状态变化与取消。</x:v>
      </x:c>
      <x:c r="E151" s="221"/>
      <x:c r="F151" s="221" t="str">
        <x:v>CAP-CH01-003</x:v>
      </x:c>
      <x:c r="G151" s="221" t="str">
        <x:v>原基线478项</x:v>
      </x:c>
    </x:row>
    <x:row r="152" ht="36" customHeight="1">
      <x:c r="A152" s="221"/>
      <x:c r="B152" s="221"/>
      <x:c r="C152" s="221" t="str">
        <x:v>Send/Receive</x:v>
      </x:c>
      <x:c r="D152" s="221" t="str">
        <x:v>统一消息/字节发送接收、超时与Cancellation。</x:v>
      </x:c>
      <x:c r="E152" s="221"/>
      <x:c r="F152" s="221" t="str">
        <x:v>CAP-CH01-004</x:v>
      </x:c>
      <x:c r="G152" s="221" t="str">
        <x:v>原基线478项</x:v>
      </x:c>
    </x:row>
    <x:row r="153" ht="36" customHeight="1">
      <x:c r="A153" s="221"/>
      <x:c r="B153" s="221"/>
      <x:c r="C153" s="221" t="str">
        <x:v>Buffer/Queue</x:v>
      </x:c>
      <x:c r="D153" s="221" t="str">
        <x:v>发送/接收缓冲、Capacity、队列指标。</x:v>
      </x:c>
      <x:c r="E153" s="221"/>
      <x:c r="F153" s="221" t="str">
        <x:v>CAP-CH01-005</x:v>
      </x:c>
      <x:c r="G153" s="221" t="str">
        <x:v>原基线478项</x:v>
      </x:c>
    </x:row>
    <x:row r="154" ht="36" customHeight="1">
      <x:c r="A154" s="221"/>
      <x:c r="B154" s="221"/>
      <x:c r="C154" s="221" t="str">
        <x:v>Backpressure</x:v>
      </x:c>
      <x:c r="D154" s="221" t="str">
        <x:v>高吞吐Channel支持背压与Drop策略。</x:v>
      </x:c>
      <x:c r="E154" s="221"/>
      <x:c r="F154" s="221" t="str">
        <x:v>CAP-CH01-006</x:v>
      </x:c>
      <x:c r="G154" s="221" t="str">
        <x:v>原基线478项</x:v>
      </x:c>
    </x:row>
    <x:row r="155" ht="36" customHeight="1">
      <x:c r="A155" s="221"/>
      <x:c r="B155" s="221"/>
      <x:c r="C155" s="221" t="str">
        <x:v>Health</x:v>
      </x:c>
      <x:c r="D155" s="221" t="str">
        <x:v>Connected/Degraded/Faulted、Latency、Bytes、Error等健康指标。</x:v>
      </x:c>
      <x:c r="E155" s="221"/>
      <x:c r="F155" s="221" t="str">
        <x:v>CAP-CH01-007</x:v>
      </x:c>
      <x:c r="G155" s="221" t="str">
        <x:v>原基线478项</x:v>
      </x:c>
    </x:row>
    <x:row r="156" ht="36" customHeight="1">
      <x:c r="A156" s="221"/>
      <x:c r="B156" s="221"/>
      <x:c r="C156" s="221" t="str">
        <x:v>Reconnect</x:v>
      </x:c>
      <x:c r="D156" s="221" t="str">
        <x:v>断线检测、Backoff、重连、Session恢复策略。</x:v>
      </x:c>
      <x:c r="E156" s="221"/>
      <x:c r="F156" s="221" t="str">
        <x:v>CAP-CH01-008</x:v>
      </x:c>
      <x:c r="G156" s="221" t="str">
        <x:v>原基线478项</x:v>
      </x:c>
    </x:row>
    <x:row r="157" ht="36" customHeight="1">
      <x:c r="A157" s="221"/>
      <x:c r="B157" s="221"/>
      <x:c r="C157" s="221" t="str">
        <x:v>Correlation</x:v>
      </x:c>
      <x:c r="D157" s="221" t="str">
        <x:v>Request/Response与Message Correlation。</x:v>
      </x:c>
      <x:c r="E157" s="221"/>
      <x:c r="F157" s="221" t="str">
        <x:v>CAP-CH01-009</x:v>
      </x:c>
      <x:c r="G157" s="221" t="str">
        <x:v>原基线478项</x:v>
      </x:c>
    </x:row>
    <x:row r="158" ht="36" customHeight="1">
      <x:c r="A158" s="221"/>
      <x:c r="B158" s="221"/>
      <x:c r="C158" s="221" t="str">
        <x:v>Endpoint</x:v>
      </x:c>
      <x:c r="D158" s="221" t="str">
        <x:v>URI/Address/Port/Serial/IPC等稳定Endpoint模型。</x:v>
      </x:c>
      <x:c r="E158" s="221"/>
      <x:c r="F158" s="221" t="str">
        <x:v>CAP-CH01-010</x:v>
      </x:c>
      <x:c r="G158" s="221" t="str">
        <x:v>原基线478项</x:v>
      </x:c>
    </x:row>
    <x:row r="159" ht="36" customHeight="1">
      <x:c r="A159" s="221"/>
      <x:c r="B159" s="221"/>
      <x:c r="C159" s="221" t="str">
        <x:v>Message Envelope</x:v>
      </x:c>
      <x:c r="D159" s="221" t="str">
        <x:v>统一消息Header/Correlation/Payload/Metadata。</x:v>
      </x:c>
      <x:c r="E159" s="221"/>
      <x:c r="F159" s="221" t="str">
        <x:v>CAP-CH01-011</x:v>
      </x:c>
      <x:c r="G159" s="221" t="str">
        <x:v>原基线478项</x:v>
      </x:c>
    </x:row>
    <x:row r="160" ht="36" customHeight="1">
      <x:c r="A160" s="221"/>
      <x:c r="B160" s="221"/>
      <x:c r="C160" s="221" t="str">
        <x:v>SharedMemory/InProc</x:v>
      </x:c>
      <x:c r="D160" s="221" t="str">
        <x:v>支持本进程/共享内存高性能Channel适配。</x:v>
      </x:c>
      <x:c r="E160" s="221"/>
      <x:c r="F160" s="221" t="str">
        <x:v>CAP-CH01-012</x:v>
      </x:c>
      <x:c r="G160" s="221" t="str">
        <x:v>原基线478项</x:v>
      </x:c>
    </x:row>
    <x:row r="161" ht="36" customHeight="1">
      <x:c r="A161" s="221"/>
      <x:c r="B161" s="221" t="str">
        <x:v>Protocol Foundation</x:v>
      </x:c>
      <x:c r="C161" s="221" t="str">
        <x:v>Protocol Descriptor</x:v>
      </x:c>
      <x:c r="D161" s="221" t="str">
        <x:v>描述ProtocolId、Version、Capability、Frame/Message Schema。</x:v>
      </x:c>
      <x:c r="E161" s="221" t="str">
        <x:v>具体Modbus/S7/OPC UA/MQTT等由专业Driver/Plugin提供</x:v>
      </x:c>
      <x:c r="F161" s="221" t="str">
        <x:v>CAP-PR01-001</x:v>
      </x:c>
      <x:c r="G161" s="221" t="str">
        <x:v>原基线478项</x:v>
      </x:c>
    </x:row>
    <x:row r="162" ht="36" customHeight="1">
      <x:c r="A162" s="221"/>
      <x:c r="B162" s="221"/>
      <x:c r="C162" s="221" t="str">
        <x:v>Frame/Message Schema</x:v>
      </x:c>
      <x:c r="D162" s="221" t="str">
        <x:v>定义字段、地址、编码、长度、校验与Payload结构。</x:v>
      </x:c>
      <x:c r="E162" s="221"/>
      <x:c r="F162" s="221" t="str">
        <x:v>CAP-PR01-002</x:v>
      </x:c>
      <x:c r="G162" s="221" t="str">
        <x:v>原基线478项</x:v>
      </x:c>
    </x:row>
    <x:row r="163" ht="36" customHeight="1">
      <x:c r="A163" s="221"/>
      <x:c r="B163" s="221"/>
      <x:c r="C163" s="221" t="str">
        <x:v>Codec</x:v>
      </x:c>
      <x:c r="D163" s="221" t="str">
        <x:v>编码/解码稳定对象模型与字节/消息。</x:v>
      </x:c>
      <x:c r="E163" s="221"/>
      <x:c r="F163" s="221" t="str">
        <x:v>CAP-PR01-003</x:v>
      </x:c>
      <x:c r="G163" s="221" t="str">
        <x:v>原基线478项</x:v>
      </x:c>
    </x:row>
    <x:row r="164" ht="36" customHeight="1">
      <x:c r="A164" s="221"/>
      <x:c r="B164" s="221"/>
      <x:c r="C164" s="221" t="str">
        <x:v>Parser</x:v>
      </x:c>
      <x:c r="D164" s="221" t="str">
        <x:v>流式拆帧、粘包/半包处理和错误定位。</x:v>
      </x:c>
      <x:c r="E164" s="221"/>
      <x:c r="F164" s="221" t="str">
        <x:v>CAP-PR01-004</x:v>
      </x:c>
      <x:c r="G164" s="221" t="str">
        <x:v>原基线478项</x:v>
      </x:c>
    </x:row>
    <x:row r="165" ht="36" customHeight="1">
      <x:c r="A165" s="221" t="str">
        <x:v>通信与集成</x:v>
      </x:c>
      <x:c r="B165" s="221"/>
      <x:c r="C165" s="221" t="str">
        <x:v>Protocol Session</x:v>
      </x:c>
      <x:c r="D165" s="221" t="str">
        <x:v>Handshake、State、Pending Request、Sequence等会话状态。</x:v>
      </x:c>
      <x:c r="E165" s="221"/>
      <x:c r="F165" s="221" t="str">
        <x:v>CAP-PR01-005</x:v>
      </x:c>
      <x:c r="G165" s="221" t="str">
        <x:v>原基线478项</x:v>
      </x:c>
    </x:row>
    <x:row r="166" ht="36" customHeight="1">
      <x:c r="A166" s="221"/>
      <x:c r="B166" s="221"/>
      <x:c r="C166" s="221" t="str">
        <x:v>Request/Response</x:v>
      </x:c>
      <x:c r="D166" s="221" t="str">
        <x:v>统一请求、响应、超时、Correlation和错误映射。</x:v>
      </x:c>
      <x:c r="E166" s="221"/>
      <x:c r="F166" s="221" t="str">
        <x:v>CAP-PR01-006</x:v>
      </x:c>
      <x:c r="G166" s="221" t="str">
        <x:v>原基线478项</x:v>
      </x:c>
    </x:row>
    <x:row r="167" ht="36" customHeight="1">
      <x:c r="A167" s="221"/>
      <x:c r="B167" s="221"/>
      <x:c r="C167" s="221" t="str">
        <x:v>Handshake</x:v>
      </x:c>
      <x:c r="D167" s="221" t="str">
        <x:v>连接建立后的协商/登录/初始化流程。</x:v>
      </x:c>
      <x:c r="E167" s="221"/>
      <x:c r="F167" s="221" t="str">
        <x:v>CAP-PR01-007</x:v>
      </x:c>
      <x:c r="G167" s="221" t="str">
        <x:v>原基线478项</x:v>
      </x:c>
    </x:row>
    <x:row r="168" ht="36" customHeight="1">
      <x:c r="A168" s="221"/>
      <x:c r="B168" s="221"/>
      <x:c r="C168" s="221" t="str">
        <x:v>Heartbeat</x:v>
      </x:c>
      <x:c r="D168" s="221" t="str">
        <x:v>心跳、KeepAlive、断线判定。</x:v>
      </x:c>
      <x:c r="E168" s="221"/>
      <x:c r="F168" s="221" t="str">
        <x:v>CAP-PR01-008</x:v>
      </x:c>
      <x:c r="G168" s="221" t="str">
        <x:v>原基线478项</x:v>
      </x:c>
    </x:row>
    <x:row r="169" ht="36" customHeight="1">
      <x:c r="A169" s="221"/>
      <x:c r="B169" s="221"/>
      <x:c r="C169" s="221" t="str">
        <x:v>Version Negotiation</x:v>
      </x:c>
      <x:c r="D169" s="221" t="str">
        <x:v>Protocol/Peer版本协商与兼容检查。</x:v>
      </x:c>
      <x:c r="E169" s="221"/>
      <x:c r="F169" s="221" t="str">
        <x:v>CAP-PR01-009</x:v>
      </x:c>
      <x:c r="G169" s="221" t="str">
        <x:v>原基线478项</x:v>
      </x:c>
    </x:row>
    <x:row r="170" ht="36" customHeight="1">
      <x:c r="A170" s="221"/>
      <x:c r="B170" s="221"/>
      <x:c r="C170" s="221" t="str">
        <x:v>Error Mapping</x:v>
      </x:c>
      <x:c r="D170" s="221" t="str">
        <x:v>协议错误码映射为结构化ProtocolError。</x:v>
      </x:c>
      <x:c r="E170" s="221"/>
      <x:c r="F170" s="221" t="str">
        <x:v>CAP-PR01-010</x:v>
      </x:c>
      <x:c r="G170" s="221" t="str">
        <x:v>原基线478项</x:v>
      </x:c>
    </x:row>
    <x:row r="171" ht="36" customHeight="1">
      <x:c r="A171" s="221"/>
      <x:c r="B171" s="221"/>
      <x:c r="C171" s="221" t="str">
        <x:v>Capability Discovery</x:v>
      </x:c>
      <x:c r="D171" s="221" t="str">
        <x:v>发现Peer支持的功能/地址/命令集。</x:v>
      </x:c>
      <x:c r="E171" s="221"/>
      <x:c r="F171" s="221" t="str">
        <x:v>CAP-PR01-011</x:v>
      </x:c>
      <x:c r="G171" s="221" t="str">
        <x:v>原基线478项</x:v>
      </x:c>
    </x:row>
    <x:row r="172" ht="36" customHeight="1">
      <x:c r="A172" s="221"/>
      <x:c r="B172" s="221"/>
      <x:c r="C172" s="221" t="str">
        <x:v>Protocol Diagnostics</x:v>
      </x:c>
      <x:c r="D172" s="221" t="str">
        <x:v>Frame/Session/Decode/Error可在线诊断。</x:v>
      </x:c>
      <x:c r="E172" s="221"/>
      <x:c r="F172" s="221" t="str">
        <x:v>CAP-PR01-012</x:v>
      </x:c>
      <x:c r="G172" s="221" t="str">
        <x:v>原基线478项</x:v>
      </x:c>
    </x:row>
    <x:row r="173" ht="36" customHeight="1">
      <x:c r="A173" s="221"/>
      <x:c r="B173" s="221" t="str">
        <x:v>Driver / Provider / Capability</x:v>
      </x:c>
      <x:c r="C173" s="221" t="str">
        <x:v>Capability Descriptor</x:v>
      </x:c>
      <x:c r="D173" s="221" t="str">
        <x:v>稳定描述设备/算法/服务能够提供哪些Operation/State/Data。</x:v>
      </x:c>
      <x:c r="E173" s="221" t="str">
        <x:v>Mechanism不吸收Axis/FDK/AI/Judge等专业语义</x:v>
      </x:c>
      <x:c r="F173" s="221" t="str">
        <x:v>CAP-PROV01-001</x:v>
      </x:c>
      <x:c r="G173" s="221" t="str">
        <x:v>原基线478项</x:v>
      </x:c>
    </x:row>
    <x:row r="174" ht="36" customHeight="1">
      <x:c r="A174" s="221"/>
      <x:c r="B174" s="221"/>
      <x:c r="C174" s="221" t="str">
        <x:v>Provider Descriptor</x:v>
      </x:c>
      <x:c r="D174" s="221" t="str">
        <x:v>定义Provider类型、Capability、配置Schema与Runtime入口。</x:v>
      </x:c>
      <x:c r="E174" s="221"/>
      <x:c r="F174" s="221" t="str">
        <x:v>CAP-PROV01-002</x:v>
      </x:c>
      <x:c r="G174" s="221" t="str">
        <x:v>原基线478项</x:v>
      </x:c>
    </x:row>
    <x:row r="175" ht="36" customHeight="1">
      <x:c r="A175" s="221"/>
      <x:c r="B175" s="221"/>
      <x:c r="C175" s="221" t="str">
        <x:v>Driver Adapter</x:v>
      </x:c>
      <x:c r="D175" s="221" t="str">
        <x:v>将Vendor SDK/协议地址/命令映射为专业Provider能力。</x:v>
      </x:c>
      <x:c r="E175" s="221"/>
      <x:c r="F175" s="221" t="str">
        <x:v>CAP-PROV01-003</x:v>
      </x:c>
      <x:c r="G175" s="221" t="str">
        <x:v>原基线478项</x:v>
      </x:c>
    </x:row>
    <x:row r="176" ht="36" customHeight="1">
      <x:c r="A176" s="221"/>
      <x:c r="B176" s="221"/>
      <x:c r="C176" s="221" t="str">
        <x:v>Provider Registry</x:v>
      </x:c>
      <x:c r="D176" s="221" t="str">
        <x:v>按Capability/Resource/Target发现和选择Provider。</x:v>
      </x:c>
      <x:c r="E176" s="221"/>
      <x:c r="F176" s="221" t="str">
        <x:v>CAP-PROV01-004</x:v>
      </x:c>
      <x:c r="G176" s="221" t="str">
        <x:v>原基线478项</x:v>
      </x:c>
    </x:row>
    <x:row r="177" ht="36" customHeight="1">
      <x:c r="A177" s="221"/>
      <x:c r="B177" s="221"/>
      <x:c r="C177" s="221" t="str">
        <x:v>Runtime Adapter</x:v>
      </x:c>
      <x:c r="D177" s="221" t="str">
        <x:v>把ExecutionPlan Operation转换为Provider/Worker调用。</x:v>
      </x:c>
      <x:c r="E177" s="221"/>
      <x:c r="F177" s="221" t="str">
        <x:v>CAP-PROV01-005</x:v>
      </x:c>
      <x:c r="G177" s="221" t="str">
        <x:v>原基线478项</x:v>
      </x:c>
    </x:row>
    <x:row r="178" ht="36" customHeight="1">
      <x:c r="A178" s="221"/>
      <x:c r="B178" s="221"/>
      <x:c r="C178" s="221" t="str">
        <x:v>Worker Descriptor</x:v>
      </x:c>
      <x:c r="D178" s="221" t="str">
        <x:v>描述Worker能力、Placement、GPU/CPU/Memory与版本。</x:v>
      </x:c>
      <x:c r="E178" s="221"/>
      <x:c r="F178" s="221" t="str">
        <x:v>CAP-PROV01-006</x:v>
      </x:c>
      <x:c r="G178" s="221" t="str">
        <x:v>原基线478项</x:v>
      </x:c>
    </x:row>
    <x:row r="179" ht="36" customHeight="1">
      <x:c r="A179" s="221"/>
      <x:c r="B179" s="221"/>
      <x:c r="C179" s="221" t="str">
        <x:v>Worker Discovery</x:v>
      </x:c>
      <x:c r="D179" s="221" t="str">
        <x:v>发现本地/远端Worker、健康和负载。</x:v>
      </x:c>
      <x:c r="E179" s="221"/>
      <x:c r="F179" s="221" t="str">
        <x:v>CAP-PROV01-007</x:v>
      </x:c>
      <x:c r="G179" s="221" t="str">
        <x:v>原基线478项</x:v>
      </x:c>
    </x:row>
    <x:row r="180" ht="36" customHeight="1">
      <x:c r="A180" s="221"/>
      <x:c r="B180" s="221"/>
      <x:c r="C180" s="221" t="str">
        <x:v>Provider Binding</x:v>
      </x:c>
      <x:c r="D180" s="221" t="str">
        <x:v>Definition/Resource到具体Provider/Driver实例的绑定。</x:v>
      </x:c>
      <x:c r="E180" s="221"/>
      <x:c r="F180" s="221" t="str">
        <x:v>CAP-PROV01-008</x:v>
      </x:c>
      <x:c r="G180" s="221" t="str">
        <x:v>原基线478项</x:v>
      </x:c>
    </x:row>
    <x:row r="181" ht="36" customHeight="1">
      <x:c r="A181" s="221" t="str">
        <x:v>通信与集成</x:v>
      </x:c>
      <x:c r="B181" s="221"/>
      <x:c r="C181" s="221" t="str">
        <x:v>Health/Diagnostics</x:v>
      </x:c>
      <x:c r="D181" s="221" t="str">
        <x:v>Provider/Driver/Worker统一Health、Metric、Fault。</x:v>
      </x:c>
      <x:c r="E181" s="221"/>
      <x:c r="F181" s="221" t="str">
        <x:v>CAP-PROV01-009</x:v>
      </x:c>
      <x:c r="G181" s="221" t="str">
        <x:v>原基线478项</x:v>
      </x:c>
    </x:row>
    <x:row r="182" ht="36" customHeight="1">
      <x:c r="A182" s="221"/>
      <x:c r="B182" s="221"/>
      <x:c r="C182" s="221" t="str">
        <x:v>Raw Access Boundary</x:v>
      </x:c>
      <x:c r="D182" s="221" t="str">
        <x:v>Maintenance场景可受控Raw Access，普通Graph/HMI禁止绕过Provider。</x:v>
      </x:c>
      <x:c r="E182" s="221"/>
      <x:c r="F182" s="221" t="str">
        <x:v>CAP-PROV01-010</x:v>
      </x:c>
      <x:c r="G182" s="221" t="str">
        <x:v>原基线478项</x:v>
      </x:c>
    </x:row>
    <x:row r="183" ht="36" customHeight="1">
      <x:c r="A183" s="221" t="str">
        <x:v>表现与编辑</x:v>
      </x:c>
      <x:c r="B183" s="221" t="str">
        <x:v>Drawing / Layer / Geometry</x:v>
      </x:c>
      <x:c r="C183" s="221" t="str">
        <x:v>Canvas/Viewport</x:v>
      </x:c>
      <x:c r="D183" s="221" t="str">
        <x:v>统一有限/无限画布、裁剪与Viewport。</x:v>
      </x:c>
      <x:c r="E183" s="221" t="str">
        <x:v>Drawing只回答怎么画，不承担HMI/Vision/Graph业务语义</x:v>
      </x:c>
      <x:c r="F183" s="221" t="str">
        <x:v>CAP-VIS01-001</x:v>
      </x:c>
      <x:c r="G183" s="221" t="str">
        <x:v>原基线478项</x:v>
      </x:c>
    </x:row>
    <x:row r="184" ht="36" customHeight="1">
      <x:c r="A184" s="221"/>
      <x:c r="B184" s="221"/>
      <x:c r="C184" s="221" t="str">
        <x:v>Zoom/Pan/Fit</x:v>
      </x:c>
      <x:c r="D184" s="221" t="str">
        <x:v>统一缩放、平移、Fit/Center及视图历史。</x:v>
      </x:c>
      <x:c r="E184" s="221"/>
      <x:c r="F184" s="221" t="str">
        <x:v>CAP-VIS01-002</x:v>
      </x:c>
      <x:c r="G184" s="221" t="str">
        <x:v>原基线478项</x:v>
      </x:c>
    </x:row>
    <x:row r="185" ht="36" customHeight="1">
      <x:c r="A185" s="221"/>
      <x:c r="B185" s="221"/>
      <x:c r="C185" s="221" t="str">
        <x:v>Selection</x:v>
      </x:c>
      <x:c r="D185" s="221" t="str">
        <x:v>单选、多选、框选、层级选择与SelectionContext。</x:v>
      </x:c>
      <x:c r="E185" s="221"/>
      <x:c r="F185" s="221" t="str">
        <x:v>CAP-VIS01-003</x:v>
      </x:c>
      <x:c r="G185" s="221" t="str">
        <x:v>原基线478项</x:v>
      </x:c>
    </x:row>
    <x:row r="186" ht="36" customHeight="1">
      <x:c r="A186" s="221"/>
      <x:c r="B186" s="221"/>
      <x:c r="C186" s="221" t="str">
        <x:v>HitTest</x:v>
      </x:c>
      <x:c r="D186" s="221" t="str">
        <x:v>Element/Shape/Handle/Port/ROI/Overlay可插拔命中测试。</x:v>
      </x:c>
      <x:c r="E186" s="221"/>
      <x:c r="F186" s="221" t="str">
        <x:v>CAP-VIS01-004</x:v>
      </x:c>
      <x:c r="G186" s="221" t="str">
        <x:v>原基线478项</x:v>
      </x:c>
    </x:row>
    <x:row r="187" ht="36" customHeight="1">
      <x:c r="A187" s="221"/>
      <x:c r="B187" s="221"/>
      <x:c r="C187" s="221" t="str">
        <x:v>Transform</x:v>
      </x:c>
      <x:c r="D187" s="221" t="str">
        <x:v>Move/Scale/Rotate及Local/World坐标变换。</x:v>
      </x:c>
      <x:c r="E187" s="221"/>
      <x:c r="F187" s="221" t="str">
        <x:v>CAP-VIS01-005</x:v>
      </x:c>
      <x:c r="G187" s="221" t="str">
        <x:v>原基线478项</x:v>
      </x:c>
    </x:row>
    <x:row r="188" ht="36" customHeight="1">
      <x:c r="A188" s="221"/>
      <x:c r="B188" s="221"/>
      <x:c r="C188" s="221" t="str">
        <x:v>Adorner/Handle</x:v>
      </x:c>
      <x:c r="D188" s="221" t="str">
        <x:v>Resize/Rotate/ControlPoint等编辑手柄，允许专业扩展。</x:v>
      </x:c>
      <x:c r="E188" s="221"/>
      <x:c r="F188" s="221" t="str">
        <x:v>CAP-VIS01-006</x:v>
      </x:c>
      <x:c r="G188" s="221" t="str">
        <x:v>原基线478项</x:v>
      </x:c>
    </x:row>
    <x:row r="189" ht="36" customHeight="1">
      <x:c r="A189" s="221"/>
      <x:c r="B189" s="221"/>
      <x:c r="C189" s="221" t="str">
        <x:v>Snap/Guide</x:v>
      </x:c>
      <x:c r="D189" s="221" t="str">
        <x:v>Grid/Object/Guide/Anchor/Port吸附与参考线。</x:v>
      </x:c>
      <x:c r="E189" s="221"/>
      <x:c r="F189" s="221" t="str">
        <x:v>CAP-VIS01-007</x:v>
      </x:c>
      <x:c r="G189" s="221" t="str">
        <x:v>原基线478项</x:v>
      </x:c>
    </x:row>
    <x:row r="190" ht="36" customHeight="1">
      <x:c r="A190" s="221"/>
      <x:c r="B190" s="221"/>
      <x:c r="C190" s="221" t="str">
        <x:v>Layer/ZOrder</x:v>
      </x:c>
      <x:c r="D190" s="221" t="str">
        <x:v>Layer Visibility/Lock/ZOrder与专业Overlay Layer。</x:v>
      </x:c>
      <x:c r="E190" s="221"/>
      <x:c r="F190" s="221" t="str">
        <x:v>CAP-VIS01-008</x:v>
      </x:c>
      <x:c r="G190" s="221" t="str">
        <x:v>原基线478项</x:v>
      </x:c>
    </x:row>
    <x:row r="191" ht="36" customHeight="1">
      <x:c r="A191" s="221"/>
      <x:c r="B191" s="221"/>
      <x:c r="C191" s="221" t="str">
        <x:v>Geometry</x:v>
      </x:c>
      <x:c r="D191" s="221" t="str">
        <x:v>Line/Rect/Ellipse/Polygon/Path/Bezier/Arc等基础几何。</x:v>
      </x:c>
      <x:c r="E191" s="221"/>
      <x:c r="F191" s="221" t="str">
        <x:v>CAP-VIS01-009</x:v>
      </x:c>
      <x:c r="G191" s="221" t="str">
        <x:v>原基线478项</x:v>
      </x:c>
    </x:row>
    <x:row r="192" ht="36" customHeight="1">
      <x:c r="A192" s="221"/>
      <x:c r="B192" s="221"/>
      <x:c r="C192" s="221" t="str">
        <x:v>Style</x:v>
      </x:c>
      <x:c r="D192" s="221" t="str">
        <x:v>Pen/Brush/Font/Fill/Opacity/Theme等统一样式描述。</x:v>
      </x:c>
      <x:c r="E192" s="221"/>
      <x:c r="F192" s="221" t="str">
        <x:v>CAP-VIS01-010</x:v>
      </x:c>
      <x:c r="G192" s="221" t="str">
        <x:v>原基线478项</x:v>
      </x:c>
    </x:row>
    <x:row r="193" ht="36" customHeight="1">
      <x:c r="A193" s="221"/>
      <x:c r="B193" s="221"/>
      <x:c r="C193" s="221" t="str">
        <x:v>SVG/Vector</x:v>
      </x:c>
      <x:c r="D193" s="221" t="str">
        <x:v>SVG导入、解析、渲染、保真与Symbol化。</x:v>
      </x:c>
      <x:c r="E193" s="221"/>
      <x:c r="F193" s="221" t="str">
        <x:v>CAP-VIS01-011</x:v>
      </x:c>
      <x:c r="G193" s="221" t="str">
        <x:v>原基线478项</x:v>
      </x:c>
    </x:row>
    <x:row r="194" ht="36" customHeight="1">
      <x:c r="A194" s="221"/>
      <x:c r="B194" s="221"/>
      <x:c r="C194" s="221" t="str">
        <x:v>Image Visual</x:v>
      </x:c>
      <x:c r="D194" s="221" t="str">
        <x:v>Bitmap/灰度图/纹理等图像显示基础。</x:v>
      </x:c>
      <x:c r="E194" s="221"/>
      <x:c r="F194" s="221" t="str">
        <x:v>CAP-VIS01-012</x:v>
      </x:c>
      <x:c r="G194" s="221" t="str">
        <x:v>原基线478项</x:v>
      </x:c>
    </x:row>
    <x:row r="195" ht="36" customHeight="1">
      <x:c r="A195" s="221"/>
      <x:c r="B195" s="221"/>
      <x:c r="C195" s="221" t="str">
        <x:v>Overlay</x:v>
      </x:c>
      <x:c r="D195" s="221" t="str">
        <x:v>ROI/检测结果/十字线/标记等专业叠加层。</x:v>
      </x:c>
      <x:c r="E195" s="221"/>
      <x:c r="F195" s="221" t="str">
        <x:v>CAP-VIS01-013</x:v>
      </x:c>
      <x:c r="G195" s="221" t="str">
        <x:v>原基线478项</x:v>
      </x:c>
    </x:row>
    <x:row r="196" ht="36" customHeight="1">
      <x:c r="A196" s="221"/>
      <x:c r="B196" s="221"/>
      <x:c r="C196" s="221" t="str">
        <x:v>Annotation</x:v>
      </x:c>
      <x:c r="D196" s="221" t="str">
        <x:v>Text/Arrow/Marker/Dimension等标注。</x:v>
      </x:c>
      <x:c r="E196" s="221"/>
      <x:c r="F196" s="221" t="str">
        <x:v>CAP-VIS01-014</x:v>
      </x:c>
      <x:c r="G196" s="221" t="str">
        <x:v>原基线478项</x:v>
      </x:c>
    </x:row>
    <x:row r="197" ht="36" customHeight="1">
      <x:c r="A197" s="221"/>
      <x:c r="B197" s="221"/>
      <x:c r="C197" s="221" t="str">
        <x:v>Coordinate Transform</x:v>
      </x:c>
      <x:c r="D197" s="221" t="str">
        <x:v>World/View/Screen/Image/Volume坐标统一变换。</x:v>
      </x:c>
      <x:c r="E197" s="221"/>
      <x:c r="F197" s="221" t="str">
        <x:v>CAP-VIS01-015</x:v>
      </x:c>
      <x:c r="G197" s="221" t="str">
        <x:v>原基线478项</x:v>
      </x:c>
    </x:row>
    <x:row r="198" ht="36" customHeight="1">
      <x:c r="A198" s="221"/>
      <x:c r="B198" s="221" t="str">
        <x:v>Diagram / Node Visual</x:v>
      </x:c>
      <x:c r="C198" s="221" t="str">
        <x:v>Node Visual</x:v>
      </x:c>
      <x:c r="D198" s="221" t="str">
        <x:v>统一Node Box/Header/Icon/Status/Badge/Collapse外观模型。</x:v>
      </x:c>
      <x:c r="E198" s="221" t="str">
        <x:v>Diagram UI不等于Graph执行语义</x:v>
      </x:c>
      <x:c r="F198" s="221" t="str">
        <x:v>CAP-DIAG01-001</x:v>
      </x:c>
      <x:c r="G198" s="221" t="str">
        <x:v>原基线478项</x:v>
      </x:c>
    </x:row>
    <x:row r="199" ht="36" customHeight="1">
      <x:c r="A199" s="221" t="str">
        <x:v>表现与编辑</x:v>
      </x:c>
      <x:c r="B199" s="221"/>
      <x:c r="C199" s="221" t="str">
        <x:v>Port Visual</x:v>
      </x:c>
      <x:c r="D199" s="221" t="str">
        <x:v>Input/Output/InOut与Port Kind/Type/Multiplicity视觉表达。</x:v>
      </x:c>
      <x:c r="E199" s="221"/>
      <x:c r="F199" s="221" t="str">
        <x:v>CAP-DIAG01-002</x:v>
      </x:c>
      <x:c r="G199" s="221" t="str">
        <x:v>原基线478项</x:v>
      </x:c>
    </x:row>
    <x:row r="200" ht="36" customHeight="1">
      <x:c r="A200" s="221"/>
      <x:c r="B200" s="221"/>
      <x:c r="C200" s="221" t="str">
        <x:v>Edge Visual</x:v>
      </x:c>
      <x:c r="D200" s="221" t="str">
        <x:v>Flow/Data/Event/Command/Resource等边使用不同线型/箭头/标签。</x:v>
      </x:c>
      <x:c r="E200" s="221"/>
      <x:c r="F200" s="221" t="str">
        <x:v>CAP-DIAG01-003</x:v>
      </x:c>
      <x:c r="G200" s="221" t="str">
        <x:v>原基线478项</x:v>
      </x:c>
    </x:row>
    <x:row r="201" ht="36" customHeight="1">
      <x:c r="A201" s="221"/>
      <x:c r="B201" s="221"/>
      <x:c r="C201" s="221" t="str">
        <x:v>Connection Interaction</x:v>
      </x:c>
      <x:c r="D201" s="221" t="str">
        <x:v>拖线创建、重连、断开与连接即时校验。</x:v>
      </x:c>
      <x:c r="E201" s="221"/>
      <x:c r="F201" s="221" t="str">
        <x:v>CAP-DIAG01-004</x:v>
      </x:c>
      <x:c r="G201" s="221" t="str">
        <x:v>原基线478项</x:v>
      </x:c>
    </x:row>
    <x:row r="202" ht="36" customHeight="1">
      <x:c r="A202" s="221"/>
      <x:c r="B202" s="221"/>
      <x:c r="C202" s="221" t="str">
        <x:v>Edge Routing</x:v>
      </x:c>
      <x:c r="D202" s="221" t="str">
        <x:v>Straight/Orthogonal/Bezier/Obstacle Routing可插拔。</x:v>
      </x:c>
      <x:c r="E202" s="221"/>
      <x:c r="F202" s="221" t="str">
        <x:v>CAP-DIAG01-005</x:v>
      </x:c>
      <x:c r="G202" s="221" t="str">
        <x:v>原基线478项</x:v>
      </x:c>
    </x:row>
    <x:row r="203" ht="36" customHeight="1">
      <x:c r="A203" s="221"/>
      <x:c r="B203" s="221"/>
      <x:c r="C203" s="221" t="str">
        <x:v>Node Move/Resize</x:v>
      </x:c>
      <x:c r="D203" s="221" t="str">
        <x:v>多节点移动、对齐、尺寸调整与Drawing Transform复用。</x:v>
      </x:c>
      <x:c r="E203" s="221"/>
      <x:c r="F203" s="221" t="str">
        <x:v>CAP-DIAG01-006</x:v>
      </x:c>
      <x:c r="G203" s="221" t="str">
        <x:v>原基线478项</x:v>
      </x:c>
    </x:row>
    <x:row r="204" ht="36" customHeight="1">
      <x:c r="A204" s="221"/>
      <x:c r="B204" s="221"/>
      <x:c r="C204" s="221" t="str">
        <x:v>Collapse/DrillDown</x:v>
      </x:c>
      <x:c r="D204" s="221" t="str">
        <x:v>SubGraph/Content/Invocation折叠、展开、下钻与返回。</x:v>
      </x:c>
      <x:c r="E204" s="221"/>
      <x:c r="F204" s="221" t="str">
        <x:v>CAP-DIAG01-007</x:v>
      </x:c>
      <x:c r="G204" s="221" t="str">
        <x:v>原基线478项</x:v>
      </x:c>
    </x:row>
    <x:row r="205" ht="36" customHeight="1">
      <x:c r="A205" s="221"/>
      <x:c r="B205" s="221"/>
      <x:c r="C205" s="221" t="str">
        <x:v>Auto Layout</x:v>
      </x:c>
      <x:c r="D205" s="221" t="str">
        <x:v>Tree/DAG/Grid/Force及领域布局算法。</x:v>
      </x:c>
      <x:c r="E205" s="221"/>
      <x:c r="F205" s="221" t="str">
        <x:v>CAP-DIAG01-008</x:v>
      </x:c>
      <x:c r="G205" s="221" t="str">
        <x:v>原基线478项</x:v>
      </x:c>
    </x:row>
    <x:row r="206" ht="36" customHeight="1">
      <x:c r="A206" s="221"/>
      <x:c r="B206" s="221"/>
      <x:c r="C206" s="221" t="str">
        <x:v>Minimap</x:v>
      </x:c>
      <x:c r="D206" s="221" t="str">
        <x:v>复杂图Overview与视口导航。</x:v>
      </x:c>
      <x:c r="E206" s="221"/>
      <x:c r="F206" s="221" t="str">
        <x:v>CAP-DIAG01-009</x:v>
      </x:c>
      <x:c r="G206" s="221" t="str">
        <x:v>原基线478项</x:v>
      </x:c>
    </x:row>
    <x:row r="207" ht="36" customHeight="1">
      <x:c r="A207" s="221"/>
      <x:c r="B207" s="221"/>
      <x:c r="C207" s="221" t="str">
        <x:v>Navigator/Search</x:v>
      </x:c>
      <x:c r="D207" s="221" t="str">
        <x:v>ZoomToNode、Search、Reveal与错误定位。</x:v>
      </x:c>
      <x:c r="E207" s="221"/>
      <x:c r="F207" s="221" t="str">
        <x:v>CAP-DIAG01-010</x:v>
      </x:c>
      <x:c r="G207" s="221" t="str">
        <x:v>原基线478项</x:v>
      </x:c>
    </x:row>
    <x:row r="208" ht="36" customHeight="1">
      <x:c r="A208" s="221"/>
      <x:c r="B208" s="221"/>
      <x:c r="C208" s="221" t="str">
        <x:v>Semantic Zoom</x:v>
      </x:c>
      <x:c r="D208" s="221" t="str">
        <x:v>缩放级别决定显示Content摘要、Node、Port或参数细节。</x:v>
      </x:c>
      <x:c r="E208" s="221"/>
      <x:c r="F208" s="221" t="str">
        <x:v>CAP-DIAG01-011</x:v>
      </x:c>
      <x:c r="G208" s="221" t="str">
        <x:v>原基线478项</x:v>
      </x:c>
    </x:row>
    <x:row r="209" ht="36" customHeight="1">
      <x:c r="A209" s="221"/>
      <x:c r="B209" s="221"/>
      <x:c r="C209" s="221" t="str">
        <x:v>Layer Visibility</x:v>
      </x:c>
      <x:c r="D209" s="221" t="str">
        <x:v>主路径/异常/数据/事件/资源/策略分层显示。</x:v>
      </x:c>
      <x:c r="E209" s="221"/>
      <x:c r="F209" s="221" t="str">
        <x:v>CAP-DIAG01-012</x:v>
      </x:c>
      <x:c r="G209" s="221" t="str">
        <x:v>原基线478项</x:v>
      </x:c>
    </x:row>
    <x:row r="210" ht="36" customHeight="1">
      <x:c r="A210" s="221"/>
      <x:c r="B210" s="221"/>
      <x:c r="C210" s="221" t="str">
        <x:v>Runtime Adornment</x:v>
      </x:c>
      <x:c r="D210" s="221" t="str">
        <x:v>Running/Waiting/Fault/Retry/Progress等运行态叠加。</x:v>
      </x:c>
      <x:c r="E210" s="221"/>
      <x:c r="F210" s="221" t="str">
        <x:v>CAP-DIAG01-013</x:v>
      </x:c>
      <x:c r="G210" s="221" t="str">
        <x:v>原基线478项</x:v>
      </x:c>
    </x:row>
    <x:row r="211" ht="36" customHeight="1">
      <x:c r="A211" s="221"/>
      <x:c r="B211" s="221"/>
      <x:c r="C211" s="221" t="str">
        <x:v>Breakpoint Adornment</x:v>
      </x:c>
      <x:c r="D211" s="221" t="str">
        <x:v>断点/条件断点/事件断点等统一标记。</x:v>
      </x:c>
      <x:c r="E211" s="221"/>
      <x:c r="F211" s="221" t="str">
        <x:v>CAP-DIAG01-014</x:v>
      </x:c>
      <x:c r="G211" s="221" t="str">
        <x:v>原基线478项</x:v>
      </x:c>
    </x:row>
    <x:row r="212" ht="36" customHeight="1">
      <x:c r="A212" s="221"/>
      <x:c r="B212" s="221"/>
      <x:c r="C212" s="221" t="str">
        <x:v>Value Preview</x:v>
      </x:c>
      <x:c r="D212" s="221" t="str">
        <x:v>Port/Variable小数据值预览，大对象显示摘要。</x:v>
      </x:c>
      <x:c r="E212" s="221"/>
      <x:c r="F212" s="221" t="str">
        <x:v>CAP-DIAG01-015</x:v>
      </x:c>
      <x:c r="G212" s="221" t="str">
        <x:v>原基线478项</x:v>
      </x:c>
    </x:row>
    <x:row r="213" ht="36" customHeight="1">
      <x:c r="A213" s="221"/>
      <x:c r="B213" s="221"/>
      <x:c r="C213" s="221" t="str">
        <x:v>Toolbox/Catalog</x:v>
      </x:c>
      <x:c r="D213" s="221" t="str">
        <x:v>Descriptor驱动的Node Palette、分类、搜索、收藏与拖放。</x:v>
      </x:c>
      <x:c r="E213" s="221"/>
      <x:c r="F213" s="221" t="str">
        <x:v>CAP-DIAG01-016</x:v>
      </x:c>
      <x:c r="G213" s="221" t="str">
        <x:v>原基线478项</x:v>
      </x:c>
    </x:row>
    <x:row r="214" ht="36" customHeight="1">
      <x:c r="A214" s="221"/>
      <x:c r="B214" s="221" t="str">
        <x:v>Diagram / Node Visual</x:v>
      </x:c>
      <x:c r="C214" s="221" t="str">
        <x:v>Outline</x:v>
      </x:c>
      <x:c r="D214" s="221" t="str">
        <x:v>图结构树与Studio Outline统一导航。</x:v>
      </x:c>
      <x:c r="E214" s="221"/>
      <x:c r="F214" s="221" t="str">
        <x:v>CAP-DIAG01-017</x:v>
      </x:c>
      <x:c r="G214" s="221" t="str">
        <x:v>原基线478项</x:v>
      </x:c>
    </x:row>
    <x:row r="215" ht="36" customHeight="1">
      <x:c r="A215" s="221" t="str">
        <x:v>编排与执行</x:v>
      </x:c>
      <x:c r="B215" s="221" t="str">
        <x:v>Graph Core</x:v>
      </x:c>
      <x:c r="C215" s="221" t="str">
        <x:v>Graph Definition</x:v>
      </x:c>
      <x:c r="D215" s="221" t="str">
        <x:v>Graph整体元数据、ExecutionModel、Version、Inputs/Outputs/Parameters。</x:v>
      </x:c>
      <x:c r="E215" s="221" t="str">
        <x:v>Graph是结构，不保存一次运行的瞬态状态</x:v>
      </x:c>
      <x:c r="F215" s="221" t="str">
        <x:v>CAP-GRAPH01-001</x:v>
      </x:c>
      <x:c r="G215" s="221" t="str">
        <x:v>原基线478项</x:v>
      </x:c>
    </x:row>
    <x:row r="216" ht="36" customHeight="1">
      <x:c r="A216" s="221"/>
      <x:c r="B216" s="221"/>
      <x:c r="C216" s="221" t="str">
        <x:v>Graph Node</x:v>
      </x:c>
      <x:c r="D216" s="221" t="str">
        <x:v>Node实例、NodeTypeId、参数、位置、扩展Metadata。</x:v>
      </x:c>
      <x:c r="E216" s="221"/>
      <x:c r="F216" s="221" t="str">
        <x:v>CAP-GRAPH01-002</x:v>
      </x:c>
      <x:c r="G216" s="221" t="str">
        <x:v>原基线478项</x:v>
      </x:c>
    </x:row>
    <x:row r="217" ht="36" customHeight="1">
      <x:c r="A217" s="221"/>
      <x:c r="B217" s="221"/>
      <x:c r="C217" s="221" t="str">
        <x:v>Graph Port</x:v>
      </x:c>
      <x:c r="D217" s="221" t="str">
        <x:v>Node输入输出Port实例与Type/Kind契约。</x:v>
      </x:c>
      <x:c r="E217" s="221"/>
      <x:c r="F217" s="221" t="str">
        <x:v>CAP-GRAPH01-003</x:v>
      </x:c>
      <x:c r="G217" s="221" t="str">
        <x:v>原基线478项</x:v>
      </x:c>
    </x:row>
    <x:row r="218" ht="36" customHeight="1">
      <x:c r="A218" s="221"/>
      <x:c r="B218" s="221"/>
      <x:c r="C218" s="221" t="str">
        <x:v>Graph Edge</x:v>
      </x:c>
      <x:c r="D218" s="221" t="str">
        <x:v>Port-to-Port连接、条件、Label和Edge Metadata。</x:v>
      </x:c>
      <x:c r="E218" s="221"/>
      <x:c r="F218" s="221" t="str">
        <x:v>CAP-GRAPH01-004</x:v>
      </x:c>
      <x:c r="G218" s="221" t="str">
        <x:v>原基线478项</x:v>
      </x:c>
    </x:row>
    <x:row r="219" ht="36" customHeight="1">
      <x:c r="A219" s="221"/>
      <x:c r="B219" s="221"/>
      <x:c r="C219" s="221" t="str">
        <x:v>SubGraph</x:v>
      </x:c>
      <x:c r="D219" s="221" t="str">
        <x:v>封装/复用局部Graph并支持折叠/下钻。</x:v>
      </x:c>
      <x:c r="E219" s="221"/>
      <x:c r="F219" s="221" t="str">
        <x:v>CAP-GRAPH01-005</x:v>
      </x:c>
      <x:c r="G219" s="221" t="str">
        <x:v>原基线478项</x:v>
      </x:c>
    </x:row>
    <x:row r="220" ht="36" customHeight="1">
      <x:c r="A220" s="221"/>
      <x:c r="B220" s="221"/>
      <x:c r="C220" s="221" t="str">
        <x:v>Node Descriptor</x:v>
      </x:c>
      <x:c r="D220" s="221" t="str">
        <x:v>节点Category/Icon/Property/Port/Compile/Runtime贡献元数据。</x:v>
      </x:c>
      <x:c r="E220" s="221"/>
      <x:c r="F220" s="221" t="str">
        <x:v>CAP-GRAPH01-006</x:v>
      </x:c>
      <x:c r="G220" s="221" t="str">
        <x:v>原基线478项</x:v>
      </x:c>
    </x:row>
    <x:row r="221" ht="36" customHeight="1">
      <x:c r="A221" s="221"/>
      <x:c r="B221" s="221"/>
      <x:c r="C221" s="221" t="str">
        <x:v>Node Factory</x:v>
      </x:c>
      <x:c r="D221" s="221" t="str">
        <x:v>按Descriptor创建/反序列化Node。</x:v>
      </x:c>
      <x:c r="E221" s="221"/>
      <x:c r="F221" s="221" t="str">
        <x:v>CAP-GRAPH01-007</x:v>
      </x:c>
      <x:c r="G221" s="221" t="str">
        <x:v>原基线478项</x:v>
      </x:c>
    </x:row>
    <x:row r="222" ht="36" customHeight="1">
      <x:c r="A222" s="221"/>
      <x:c r="B222" s="221"/>
      <x:c r="C222" s="221" t="str">
        <x:v>Node Catalog</x:v>
      </x:c>
      <x:c r="D222" s="221" t="str">
        <x:v>Mechanism+插件注册可用Node并供Toolbox查询。</x:v>
      </x:c>
      <x:c r="E222" s="221"/>
      <x:c r="F222" s="221" t="str">
        <x:v>CAP-GRAPH01-008</x:v>
      </x:c>
      <x:c r="G222" s="221" t="str">
        <x:v>原基线478项</x:v>
      </x:c>
    </x:row>
    <x:row r="223" ht="36" customHeight="1">
      <x:c r="A223" s="221"/>
      <x:c r="B223" s="221"/>
      <x:c r="C223" s="221" t="str">
        <x:v>Graph I/O</x:v>
      </x:c>
      <x:c r="D223" s="221" t="str">
        <x:v>GraphInput/GraphOutput形成ExecutionUnit公开数据契约。</x:v>
      </x:c>
      <x:c r="E223" s="221"/>
      <x:c r="F223" s="221" t="str">
        <x:v>CAP-GRAPH01-009</x:v>
      </x:c>
      <x:c r="G223" s="221" t="str">
        <x:v>原基线478项</x:v>
      </x:c>
    </x:row>
    <x:row r="224" ht="36" customHeight="1">
      <x:c r="A224" s="221"/>
      <x:c r="B224" s="221"/>
      <x:c r="C224" s="221" t="str">
        <x:v>Graph Parameter</x:v>
      </x:c>
      <x:c r="D224" s="221" t="str">
        <x:v>Definition参数与Invocation输入映射。</x:v>
      </x:c>
      <x:c r="E224" s="221"/>
      <x:c r="F224" s="221" t="str">
        <x:v>CAP-GRAPH01-010</x:v>
      </x:c>
      <x:c r="G224" s="221" t="str">
        <x:v>原基线478项</x:v>
      </x:c>
    </x:row>
    <x:row r="225" ht="36" customHeight="1">
      <x:c r="A225" s="221"/>
      <x:c r="B225" s="221"/>
      <x:c r="C225" s="221" t="str">
        <x:v>Graph Version</x:v>
      </x:c>
      <x:c r="D225" s="221" t="str">
        <x:v>Graph/Node版本、迁移与兼容性。</x:v>
      </x:c>
      <x:c r="E225" s="221"/>
      <x:c r="F225" s="221" t="str">
        <x:v>CAP-GRAPH01-011</x:v>
      </x:c>
      <x:c r="G225" s="221" t="str">
        <x:v>原基线478项</x:v>
      </x:c>
    </x:row>
    <x:row r="226" ht="36" customHeight="1">
      <x:c r="A226" s="221"/>
      <x:c r="B226" s="221"/>
      <x:c r="C226" s="221" t="str">
        <x:v>Graph Validation</x:v>
      </x:c>
      <x:c r="D226" s="221" t="str">
        <x:v>结构、孤立节点、非法Edge、必需Port等公共验证。</x:v>
      </x:c>
      <x:c r="E226" s="221"/>
      <x:c r="F226" s="221" t="str">
        <x:v>CAP-GRAPH01-012</x:v>
      </x:c>
      <x:c r="G226" s="221" t="str">
        <x:v>原基线478项</x:v>
      </x:c>
    </x:row>
    <x:row r="227" ht="36" customHeight="1">
      <x:c r="A227" s="221"/>
      <x:c r="B227" s="221" t="str">
        <x:v>ControlFlow</x:v>
      </x:c>
      <x:c r="C227" s="221" t="str">
        <x:v>Start</x:v>
      </x:c>
      <x:c r="D227" s="221" t="str">
        <x:v>控制流入口。</x:v>
      </x:c>
      <x:c r="E227" s="221" t="str">
        <x:v>硬实时Servo/EtherCAT/Robot插补不在普通Graph Runtime</x:v>
      </x:c>
      <x:c r="F227" s="221" t="str">
        <x:v>CAP-EXEC01-001</x:v>
      </x:c>
      <x:c r="G227" s="221" t="str">
        <x:v>原基线478项</x:v>
      </x:c>
    </x:row>
    <x:row r="228" ht="36" customHeight="1">
      <x:c r="A228" s="221"/>
      <x:c r="B228" s="221"/>
      <x:c r="C228" s="221" t="str">
        <x:v>End/Return</x:v>
      </x:c>
      <x:c r="D228" s="221" t="str">
        <x:v>正常结束或返回结果。</x:v>
      </x:c>
      <x:c r="E228" s="221"/>
      <x:c r="F228" s="221" t="str">
        <x:v>CAP-EXEC01-002</x:v>
      </x:c>
      <x:c r="G228" s="221" t="str">
        <x:v>原基线478项</x:v>
      </x:c>
    </x:row>
    <x:row r="229" ht="36" customHeight="1">
      <x:c r="A229" s="221"/>
      <x:c r="B229" s="221"/>
      <x:c r="C229" s="221" t="str">
        <x:v>Sequence</x:v>
      </x:c>
      <x:c r="D229" s="221" t="str">
        <x:v>顺序执行一组Operation。</x:v>
      </x:c>
      <x:c r="E229" s="221"/>
      <x:c r="F229" s="221" t="str">
        <x:v>CAP-EXEC01-003</x:v>
      </x:c>
      <x:c r="G229" s="221" t="str">
        <x:v>原基线478项</x:v>
      </x:c>
    </x:row>
    <x:row r="230" ht="36" customHeight="1">
      <x:c r="A230" s="221"/>
      <x:c r="B230" s="221"/>
      <x:c r="C230" s="221" t="str">
        <x:v>If/Else</x:v>
      </x:c>
      <x:c r="D230" s="221" t="str">
        <x:v>二分支条件执行。</x:v>
      </x:c>
      <x:c r="E230" s="221"/>
      <x:c r="F230" s="221" t="str">
        <x:v>CAP-EXEC01-004</x:v>
      </x:c>
      <x:c r="G230" s="221" t="str">
        <x:v>原基线478项</x:v>
      </x:c>
    </x:row>
    <x:row r="231" ht="36" customHeight="1">
      <x:c r="A231" s="221" t="str">
        <x:v>编排与执行</x:v>
      </x:c>
      <x:c r="B231" s="221"/>
      <x:c r="C231" s="221" t="str">
        <x:v>Switch/Case</x:v>
      </x:c>
      <x:c r="D231" s="221" t="str">
        <x:v>多分支值/枚举选择。</x:v>
      </x:c>
      <x:c r="E231" s="221"/>
      <x:c r="F231" s="221" t="str">
        <x:v>CAP-EXEC01-005</x:v>
      </x:c>
      <x:c r="G231" s="221" t="str">
        <x:v>原基线478项</x:v>
      </x:c>
    </x:row>
    <x:row r="232" ht="36" customHeight="1">
      <x:c r="A232" s="221"/>
      <x:c r="B232" s="221"/>
      <x:c r="C232" s="221" t="str">
        <x:v>Merge</x:v>
      </x:c>
      <x:c r="D232" s="221" t="str">
        <x:v>非同步语义的路径合并。</x:v>
      </x:c>
      <x:c r="E232" s="221"/>
      <x:c r="F232" s="221" t="str">
        <x:v>CAP-EXEC01-006</x:v>
      </x:c>
      <x:c r="G232" s="221" t="str">
        <x:v>原基线478项</x:v>
      </x:c>
    </x:row>
    <x:row r="233" ht="36" customHeight="1">
      <x:c r="A233" s="221"/>
      <x:c r="B233" s="221"/>
      <x:c r="C233" s="221" t="str">
        <x:v>Fork</x:v>
      </x:c>
      <x:c r="D233" s="221" t="str">
        <x:v>开启并行分支。</x:v>
      </x:c>
      <x:c r="E233" s="221"/>
      <x:c r="F233" s="221" t="str">
        <x:v>CAP-EXEC01-007</x:v>
      </x:c>
      <x:c r="G233" s="221" t="str">
        <x:v>原基线478项</x:v>
      </x:c>
    </x:row>
    <x:row r="234" ht="36" customHeight="1">
      <x:c r="A234" s="221"/>
      <x:c r="B234" s="221"/>
      <x:c r="C234" s="221" t="str">
        <x:v>Parallel</x:v>
      </x:c>
      <x:c r="D234" s="221" t="str">
        <x:v>结构化并行块。</x:v>
      </x:c>
      <x:c r="E234" s="221"/>
      <x:c r="F234" s="221" t="str">
        <x:v>CAP-EXEC01-008</x:v>
      </x:c>
      <x:c r="G234" s="221" t="str">
        <x:v>原基线478项</x:v>
      </x:c>
    </x:row>
    <x:row r="235" ht="36" customHeight="1">
      <x:c r="A235" s="221"/>
      <x:c r="B235" s="221"/>
      <x:c r="C235" s="221" t="str">
        <x:v>Join</x:v>
      </x:c>
      <x:c r="D235" s="221" t="str">
        <x:v>按策略等待并行分支汇合。</x:v>
      </x:c>
      <x:c r="E235" s="221"/>
      <x:c r="F235" s="221" t="str">
        <x:v>CAP-EXEC01-009</x:v>
      </x:c>
      <x:c r="G235" s="221" t="str">
        <x:v>原基线478项</x:v>
      </x:c>
    </x:row>
    <x:row r="236" ht="36" customHeight="1">
      <x:c r="A236" s="221"/>
      <x:c r="B236" s="221"/>
      <x:c r="C236" s="221" t="str">
        <x:v>WaitAll</x:v>
      </x:c>
      <x:c r="D236" s="221" t="str">
        <x:v>等待所有并行任务。</x:v>
      </x:c>
      <x:c r="E236" s="221"/>
      <x:c r="F236" s="221" t="str">
        <x:v>CAP-EXEC01-010</x:v>
      </x:c>
      <x:c r="G236" s="221" t="str">
        <x:v>原基线478项</x:v>
      </x:c>
    </x:row>
    <x:row r="237" ht="36" customHeight="1">
      <x:c r="A237" s="221"/>
      <x:c r="B237" s="221"/>
      <x:c r="C237" s="221" t="str">
        <x:v>WaitAny</x:v>
      </x:c>
      <x:c r="D237" s="221" t="str">
        <x:v>任一完成后继续。</x:v>
      </x:c>
      <x:c r="E237" s="221"/>
      <x:c r="F237" s="221" t="str">
        <x:v>CAP-EXEC01-011</x:v>
      </x:c>
      <x:c r="G237" s="221" t="str">
        <x:v>原基线478项</x:v>
      </x:c>
    </x:row>
    <x:row r="238" ht="36" customHeight="1">
      <x:c r="A238" s="221"/>
      <x:c r="B238" s="221"/>
      <x:c r="C238" s="221" t="str">
        <x:v>Barrier</x:v>
      </x:c>
      <x:c r="D238" s="221" t="str">
        <x:v>多分支同步屏障。</x:v>
      </x:c>
      <x:c r="E238" s="221"/>
      <x:c r="F238" s="221" t="str">
        <x:v>CAP-EXEC01-012</x:v>
      </x:c>
      <x:c r="G238" s="221" t="str">
        <x:v>原基线478项</x:v>
      </x:c>
    </x:row>
    <x:row r="239" ht="36" customHeight="1">
      <x:c r="A239" s="221"/>
      <x:c r="B239" s="221"/>
      <x:c r="C239" s="221" t="str">
        <x:v>Race</x:v>
      </x:c>
      <x:c r="D239" s="221" t="str">
        <x:v>首个满足条件/完成者获胜并可取消其他分支。</x:v>
      </x:c>
      <x:c r="E239" s="221"/>
      <x:c r="F239" s="221" t="str">
        <x:v>CAP-EXEC01-013</x:v>
      </x:c>
      <x:c r="G239" s="221" t="str">
        <x:v>原基线478项</x:v>
      </x:c>
    </x:row>
    <x:row r="240" ht="36" customHeight="1">
      <x:c r="A240" s="221"/>
      <x:c r="B240" s="221"/>
      <x:c r="C240" s="221" t="str">
        <x:v>While</x:v>
      </x:c>
      <x:c r="D240" s="221" t="str">
        <x:v>前判断循环。</x:v>
      </x:c>
      <x:c r="E240" s="221"/>
      <x:c r="F240" s="221" t="str">
        <x:v>CAP-EXEC01-014</x:v>
      </x:c>
      <x:c r="G240" s="221" t="str">
        <x:v>原基线478项</x:v>
      </x:c>
    </x:row>
    <x:row r="241" ht="36" customHeight="1">
      <x:c r="A241" s="221"/>
      <x:c r="B241" s="221"/>
      <x:c r="C241" s="221" t="str">
        <x:v>DoWhile</x:v>
      </x:c>
      <x:c r="D241" s="221" t="str">
        <x:v>后判断循环。</x:v>
      </x:c>
      <x:c r="E241" s="221"/>
      <x:c r="F241" s="221" t="str">
        <x:v>CAP-EXEC01-015</x:v>
      </x:c>
      <x:c r="G241" s="221" t="str">
        <x:v>原基线478项</x:v>
      </x:c>
    </x:row>
    <x:row r="242" ht="36" customHeight="1">
      <x:c r="A242" s="221"/>
      <x:c r="B242" s="221"/>
      <x:c r="C242" s="221" t="str">
        <x:v>For</x:v>
      </x:c>
      <x:c r="D242" s="221" t="str">
        <x:v>计数循环。</x:v>
      </x:c>
      <x:c r="E242" s="221"/>
      <x:c r="F242" s="221" t="str">
        <x:v>CAP-EXEC01-016</x:v>
      </x:c>
      <x:c r="G242" s="221" t="str">
        <x:v>原基线478项</x:v>
      </x:c>
    </x:row>
    <x:row r="243" ht="36" customHeight="1">
      <x:c r="A243" s="221"/>
      <x:c r="B243" s="221" t="str">
        <x:v>ControlFlow</x:v>
      </x:c>
      <x:c r="C243" s="221" t="str">
        <x:v>ForEach</x:v>
      </x:c>
      <x:c r="D243" s="221" t="str">
        <x:v>集合遍历与可配置并发。</x:v>
      </x:c>
      <x:c r="E243" s="221"/>
      <x:c r="F243" s="221" t="str">
        <x:v>CAP-EXEC01-017</x:v>
      </x:c>
      <x:c r="G243" s="221" t="str">
        <x:v>原基线478项</x:v>
      </x:c>
    </x:row>
    <x:row r="244" ht="36" customHeight="1">
      <x:c r="A244" s="221"/>
      <x:c r="B244" s="221"/>
      <x:c r="C244" s="221" t="str">
        <x:v>Break/Continue</x:v>
      </x:c>
      <x:c r="D244" s="221" t="str">
        <x:v>循环控制。</x:v>
      </x:c>
      <x:c r="E244" s="221"/>
      <x:c r="F244" s="221" t="str">
        <x:v>CAP-EXEC01-018</x:v>
      </x:c>
      <x:c r="G244" s="221" t="str">
        <x:v>原基线478项</x:v>
      </x:c>
    </x:row>
    <x:row r="245" ht="36" customHeight="1">
      <x:c r="A245" s="221"/>
      <x:c r="B245" s="221"/>
      <x:c r="C245" s="221" t="str">
        <x:v>Delay</x:v>
      </x:c>
      <x:c r="D245" s="221" t="str">
        <x:v>基于Clock的软实时延时。</x:v>
      </x:c>
      <x:c r="E245" s="221"/>
      <x:c r="F245" s="221" t="str">
        <x:v>CAP-EXEC01-019</x:v>
      </x:c>
      <x:c r="G245" s="221" t="str">
        <x:v>原基线478项</x:v>
      </x:c>
    </x:row>
    <x:row r="246">
      <x:c r="A246" s="222"/>
      <x:c r="B246" s="222"/>
      <x:c r="C246" s="222" t="str">
        <x:v>WaitUntil</x:v>
      </x:c>
      <x:c r="D246" s="222" t="str">
        <x:v>等待表达式条件。</x:v>
      </x:c>
      <x:c r="E246" s="222"/>
      <x:c r="F246" s="222" t="str">
        <x:v>CAP-EXEC01-020</x:v>
      </x:c>
      <x:c r="G246" s="222" t="str">
        <x:v>原基线478项</x:v>
      </x:c>
    </x:row>
    <x:row r="247">
      <x:c r="A247" s="222" t="str">
        <x:v>编排与执行</x:v>
      </x:c>
      <x:c r="B247" s="222"/>
      <x:c r="C247" s="222" t="str">
        <x:v>WaitState</x:v>
      </x:c>
      <x:c r="D247" s="222" t="str">
        <x:v>等待State达到条件。</x:v>
      </x:c>
      <x:c r="E247" s="222"/>
      <x:c r="F247" s="222" t="str">
        <x:v>CAP-EXEC01-021</x:v>
      </x:c>
      <x:c r="G247" s="222" t="str">
        <x:v>原基线478项</x:v>
      </x:c>
    </x:row>
    <x:row r="248">
      <x:c r="A248" s="222"/>
      <x:c r="B248" s="222"/>
      <x:c r="C248" s="222" t="str">
        <x:v>WaitEvent</x:v>
      </x:c>
      <x:c r="D248" s="222" t="str">
        <x:v>等待Runtime Event/Subscription。</x:v>
      </x:c>
      <x:c r="E248" s="222"/>
      <x:c r="F248" s="222" t="str">
        <x:v>CAP-EXEC01-022</x:v>
      </x:c>
      <x:c r="G248" s="222" t="str">
        <x:v>原基线478项</x:v>
      </x:c>
    </x:row>
    <x:row r="249">
      <x:c r="A249" s="222"/>
      <x:c r="B249" s="222"/>
      <x:c r="C249" s="222" t="str">
        <x:v>WaitResult</x:v>
      </x:c>
      <x:c r="D249" s="222" t="str">
        <x:v>等待Invocation/Job/External结果。</x:v>
      </x:c>
      <x:c r="E249" s="222"/>
      <x:c r="F249" s="222" t="str">
        <x:v>CAP-EXEC01-023</x:v>
      </x:c>
      <x:c r="G249" s="222" t="str">
        <x:v>原基线478项</x:v>
      </x:c>
    </x:row>
    <x:row r="250">
      <x:c r="A250" s="222"/>
      <x:c r="B250" s="222"/>
      <x:c r="C250" s="222" t="str">
        <x:v>Try/Catch/Finally</x:v>
      </x:c>
      <x:c r="D250" s="222" t="str">
        <x:v>结构化错误处理与清理作用域。</x:v>
      </x:c>
      <x:c r="E250" s="222"/>
      <x:c r="F250" s="222" t="str">
        <x:v>CAP-EXEC01-024</x:v>
      </x:c>
      <x:c r="G250" s="222" t="str">
        <x:v>原基线478项</x:v>
      </x:c>
    </x:row>
    <x:row r="251">
      <x:c r="A251" s="222"/>
      <x:c r="B251" s="222" t="str">
        <x:v>DataFlow / Streaming</x:v>
      </x:c>
      <x:c r="C251" s="222" t="str">
        <x:v>DataFlow Graph</x:v>
      </x:c>
      <x:c r="D251" s="222" t="str">
        <x:v>以Typed Data依赖为主的执行语义。</x:v>
      </x:c>
      <x:c r="E251" s="222" t="str">
        <x:v>DataFlow不应翻译成普通串行调用链</x:v>
      </x:c>
      <x:c r="F251" s="222" t="str">
        <x:v>CAP-EXEC02-001</x:v>
      </x:c>
      <x:c r="G251" s="222" t="str">
        <x:v>原基线478项</x:v>
      </x:c>
    </x:row>
    <x:row r="252">
      <x:c r="A252" s="222"/>
      <x:c r="B252" s="222"/>
      <x:c r="C252" s="222" t="str">
        <x:v>FanOut</x:v>
      </x:c>
      <x:c r="D252" s="222" t="str">
        <x:v>一个输入并行分发到多个消费者。</x:v>
      </x:c>
      <x:c r="E252" s="222"/>
      <x:c r="F252" s="222" t="str">
        <x:v>CAP-EXEC02-002</x:v>
      </x:c>
      <x:c r="G252" s="222" t="str">
        <x:v>原基线478项</x:v>
      </x:c>
    </x:row>
    <x:row r="253">
      <x:c r="A253" s="222"/>
      <x:c r="B253" s="222"/>
      <x:c r="C253" s="222" t="str">
        <x:v>Data Join</x:v>
      </x:c>
      <x:c r="D253" s="222" t="str">
        <x:v>按Key/Correlation/Window等待多个数据输入。</x:v>
      </x:c>
      <x:c r="E253" s="222"/>
      <x:c r="F253" s="222" t="str">
        <x:v>CAP-EXEC02-003</x:v>
      </x:c>
      <x:c r="G253" s="222" t="str">
        <x:v>原基线478项</x:v>
      </x:c>
    </x:row>
    <x:row r="254">
      <x:c r="A254" s="222"/>
      <x:c r="B254" s="222"/>
      <x:c r="C254" s="222" t="str">
        <x:v>Worker Pool</x:v>
      </x:c>
      <x:c r="D254" s="222" t="str">
        <x:v>将Node任务提交Worker/GPU池并限制并发。</x:v>
      </x:c>
      <x:c r="E254" s="222"/>
      <x:c r="F254" s="222" t="str">
        <x:v>CAP-EXEC02-004</x:v>
      </x:c>
      <x:c r="G254" s="222" t="str">
        <x:v>原基线478项</x:v>
      </x:c>
    </x:row>
    <x:row r="255">
      <x:c r="A255" s="222"/>
      <x:c r="B255" s="222"/>
      <x:c r="C255" s="222" t="str">
        <x:v>Stream</x:v>
      </x:c>
      <x:c r="D255" s="222" t="str">
        <x:v>连续数据序列、Producer/Consumer生命周期。</x:v>
      </x:c>
      <x:c r="E255" s="222"/>
      <x:c r="F255" s="222" t="str">
        <x:v>CAP-EXEC02-005</x:v>
      </x:c>
      <x:c r="G255" s="222" t="str">
        <x:v>原基线478项</x:v>
      </x:c>
    </x:row>
    <x:row r="256">
      <x:c r="A256" s="222"/>
      <x:c r="B256" s="222"/>
      <x:c r="C256" s="222" t="str">
        <x:v>Buffer</x:v>
      </x:c>
      <x:c r="D256" s="222" t="str">
        <x:v>节点/流之间配置容量和批量。</x:v>
      </x:c>
      <x:c r="E256" s="222"/>
      <x:c r="F256" s="222" t="str">
        <x:v>CAP-EXEC02-006</x:v>
      </x:c>
      <x:c r="G256" s="222" t="str">
        <x:v>原基线478项</x:v>
      </x:c>
    </x:row>
    <x:row r="257">
      <x:c r="A257" s="222"/>
      <x:c r="B257" s="222"/>
      <x:c r="C257" s="222" t="str">
        <x:v>Backpressure</x:v>
      </x:c>
      <x:c r="D257" s="222" t="str">
        <x:v>消费者落后时控制Producer或丢弃策略。</x:v>
      </x:c>
      <x:c r="E257" s="222"/>
      <x:c r="F257" s="222" t="str">
        <x:v>CAP-EXEC02-007</x:v>
      </x:c>
      <x:c r="G257" s="222" t="str">
        <x:v>原基线478项</x:v>
      </x:c>
    </x:row>
    <x:row r="258">
      <x:c r="A258" s="222"/>
      <x:c r="B258" s="222"/>
      <x:c r="C258" s="222" t="str">
        <x:v>Batching</x:v>
      </x:c>
      <x:c r="D258" s="222" t="str">
        <x:v>按数量/时间形成Batch。</x:v>
      </x:c>
      <x:c r="E258" s="222"/>
      <x:c r="F258" s="222" t="str">
        <x:v>CAP-EXEC02-008</x:v>
      </x:c>
      <x:c r="G258" s="222" t="str">
        <x:v>原基线478项</x:v>
      </x:c>
    </x:row>
    <x:row r="259">
      <x:c r="A259" s="222"/>
      <x:c r="B259" s="222"/>
      <x:c r="C259" s="222" t="str">
        <x:v>Ordering</x:v>
      </x:c>
      <x:c r="D259" s="222" t="str">
        <x:v>FIFO/Keyed/Unordered等顺序保证。</x:v>
      </x:c>
      <x:c r="E259" s="222"/>
      <x:c r="F259" s="222" t="str">
        <x:v>CAP-EXEC02-009</x:v>
      </x:c>
      <x:c r="G259" s="222" t="str">
        <x:v>原基线478项</x:v>
      </x:c>
    </x:row>
    <x:row r="260">
      <x:c r="A260" s="222"/>
      <x:c r="B260" s="222"/>
      <x:c r="C260" s="222" t="str">
        <x:v>Partition</x:v>
      </x:c>
      <x:c r="D260" s="222" t="str">
        <x:v>按Key/Device/Product分区并行。</x:v>
      </x:c>
      <x:c r="E260" s="222"/>
      <x:c r="F260" s="222" t="str">
        <x:v>CAP-EXEC02-010</x:v>
      </x:c>
      <x:c r="G260" s="222" t="str">
        <x:v>原基线478项</x:v>
      </x:c>
    </x:row>
    <x:row r="261">
      <x:c r="A261" s="222"/>
      <x:c r="B261" s="222"/>
      <x:c r="C261" s="222" t="str">
        <x:v>Concurrency Limit</x:v>
      </x:c>
      <x:c r="D261" s="222" t="str">
        <x:v>Node/Worker最大并发数。</x:v>
      </x:c>
      <x:c r="E261" s="222"/>
      <x:c r="F261" s="222" t="str">
        <x:v>CAP-EXEC02-011</x:v>
      </x:c>
      <x:c r="G261" s="222" t="str">
        <x:v>原基线478项</x:v>
      </x:c>
    </x:row>
    <x:row r="262">
      <x:c r="A262" s="222"/>
      <x:c r="B262" s="222"/>
      <x:c r="C262" s="222" t="str">
        <x:v>NoDrop/Drop Policy</x:v>
      </x:c>
      <x:c r="D262" s="222" t="str">
        <x:v>工业检测流显式声明不可丢或丢弃策略。</x:v>
      </x:c>
      <x:c r="E262" s="222"/>
      <x:c r="F262" s="222" t="str">
        <x:v>CAP-EXEC02-012</x:v>
      </x:c>
      <x:c r="G262" s="222" t="str">
        <x:v>原基线478项</x:v>
      </x:c>
    </x:row>
    <x:row r="263">
      <x:c r="A263" s="222" t="str">
        <x:v>编排与执行</x:v>
      </x:c>
      <x:c r="B263" s="222"/>
      <x:c r="C263" s="222" t="str">
        <x:v>Rate/Latency Metric</x:v>
      </x:c>
      <x:c r="D263" s="222" t="str">
        <x:v>运行时统计吞吐、端到端延迟、QueueLatency。</x:v>
      </x:c>
      <x:c r="E263" s="222"/>
      <x:c r="F263" s="222" t="str">
        <x:v>CAP-EXEC02-013</x:v>
      </x:c>
      <x:c r="G263" s="222" t="str">
        <x:v>原基线478项</x:v>
      </x:c>
    </x:row>
    <x:row r="264">
      <x:c r="A264" s="222"/>
      <x:c r="B264" s="222"/>
      <x:c r="C264" s="222" t="str">
        <x:v>Streaming Cancellation</x:v>
      </x:c>
      <x:c r="D264" s="222" t="str">
        <x:v>流取消、Drain/Abort与资源释放。</x:v>
      </x:c>
      <x:c r="E264" s="222"/>
      <x:c r="F264" s="222" t="str">
        <x:v>CAP-EXEC02-014</x:v>
      </x:c>
      <x:c r="G264" s="222" t="str">
        <x:v>原基线478项</x:v>
      </x:c>
    </x:row>
    <x:row r="265">
      <x:c r="A265" s="222"/>
      <x:c r="B265" s="222"/>
      <x:c r="C265" s="222" t="str">
        <x:v>流式任务内存预算</x:v>
      </x:c>
      <x:c r="D265" s="222" t="str">
        <x:v>定义Buffer和Worker的RAM/VRAM预算及溢出策略，超出预算须限流、排队或明确失败。</x:v>
      </x:c>
      <x:c r="E265" s="222"/>
      <x:c r="F265" s="222" t="str">
        <x:v>CAP-EXEC02-015</x:v>
      </x:c>
      <x:c r="G265" s="222" t="str">
        <x:v>原Mechanism子方面补强</x:v>
      </x:c>
    </x:row>
    <x:row r="266">
      <x:c r="A266" s="222"/>
      <x:c r="B266" s="222"/>
      <x:c r="C266" s="222" t="str">
        <x:v>队列积压公平性与保护</x:v>
      </x:c>
      <x:c r="D266" s="222" t="str">
        <x:v>多流分区支持优先级/公平性/最大排队等待与过载保护，不得无声丢弃工业NoDrop数据。</x:v>
      </x:c>
      <x:c r="E266" s="222"/>
      <x:c r="F266" s="222" t="str">
        <x:v>CAP-EXEC02-016</x:v>
      </x:c>
      <x:c r="G266" s="222" t="str">
        <x:v>原Mechanism子方面补强</x:v>
      </x:c>
    </x:row>
    <x:row r="267">
      <x:c r="A267" s="222"/>
      <x:c r="B267" s="222" t="str">
        <x:v>StateMachine</x:v>
      </x:c>
      <x:c r="C267" s="222" t="str">
        <x:v>Initial State</x:v>
      </x:c>
      <x:c r="D267" s="222" t="str">
        <x:v>状态机初始状态。</x:v>
      </x:c>
      <x:c r="E267" s="222" t="str">
        <x:v>保留原生层次/并行状态语义</x:v>
      </x:c>
      <x:c r="F267" s="222" t="str">
        <x:v>CAP-EXEC03-001</x:v>
      </x:c>
      <x:c r="G267" s="222" t="str">
        <x:v>原基线478项</x:v>
      </x:c>
    </x:row>
    <x:row r="268">
      <x:c r="A268" s="222"/>
      <x:c r="B268" s="222"/>
      <x:c r="C268" s="222" t="str">
        <x:v>Final State</x:v>
      </x:c>
      <x:c r="D268" s="222" t="str">
        <x:v>正常终止状态。</x:v>
      </x:c>
      <x:c r="E268" s="222"/>
      <x:c r="F268" s="222" t="str">
        <x:v>CAP-EXEC03-002</x:v>
      </x:c>
      <x:c r="G268" s="222" t="str">
        <x:v>原基线478项</x:v>
      </x:c>
    </x:row>
    <x:row r="269">
      <x:c r="A269" s="222"/>
      <x:c r="B269" s="222"/>
      <x:c r="C269" s="222" t="str">
        <x:v>State</x:v>
      </x:c>
      <x:c r="D269" s="222" t="str">
        <x:v>稳定状态及Entry/Main/Exit行为。</x:v>
      </x:c>
      <x:c r="E269" s="222"/>
      <x:c r="F269" s="222" t="str">
        <x:v>CAP-EXEC03-003</x:v>
      </x:c>
      <x:c r="G269" s="222" t="str">
        <x:v>原基线478项</x:v>
      </x:c>
    </x:row>
    <x:row r="270">
      <x:c r="A270" s="222"/>
      <x:c r="B270" s="222"/>
      <x:c r="C270" s="222" t="str">
        <x:v>Transition</x:v>
      </x:c>
      <x:c r="D270" s="222" t="str">
        <x:v>Source→Target迁移及事件/条件。</x:v>
      </x:c>
      <x:c r="E270" s="222"/>
      <x:c r="F270" s="222" t="str">
        <x:v>CAP-EXEC03-004</x:v>
      </x:c>
      <x:c r="G270" s="222" t="str">
        <x:v>原基线478项</x:v>
      </x:c>
    </x:row>
    <x:row r="271">
      <x:c r="A271" s="222"/>
      <x:c r="B271" s="222"/>
      <x:c r="C271" s="222" t="str">
        <x:v>Event Trigger</x:v>
      </x:c>
      <x:c r="D271" s="222" t="str">
        <x:v>事件触发Transition。</x:v>
      </x:c>
      <x:c r="E271" s="222"/>
      <x:c r="F271" s="222" t="str">
        <x:v>CAP-EXEC03-005</x:v>
      </x:c>
      <x:c r="G271" s="222" t="str">
        <x:v>原基线478项</x:v>
      </x:c>
    </x:row>
    <x:row r="272">
      <x:c r="A272" s="222"/>
      <x:c r="B272" s="222"/>
      <x:c r="C272" s="222" t="str">
        <x:v>Guard</x:v>
      </x:c>
      <x:c r="D272" s="222" t="str">
        <x:v>迁移条件表达式。</x:v>
      </x:c>
      <x:c r="E272" s="222"/>
      <x:c r="F272" s="222" t="str">
        <x:v>CAP-EXEC03-006</x:v>
      </x:c>
      <x:c r="G272" s="222" t="str">
        <x:v>原基线478项</x:v>
      </x:c>
    </x:row>
    <x:row r="273">
      <x:c r="A273" s="222"/>
      <x:c r="B273" s="222"/>
      <x:c r="C273" s="222" t="str">
        <x:v>Entry Action</x:v>
      </x:c>
      <x:c r="D273" s="222" t="str">
        <x:v>进入状态动作。</x:v>
      </x:c>
      <x:c r="E273" s="222"/>
      <x:c r="F273" s="222" t="str">
        <x:v>CAP-EXEC03-007</x:v>
      </x:c>
      <x:c r="G273" s="222" t="str">
        <x:v>原基线478项</x:v>
      </x:c>
    </x:row>
    <x:row r="274">
      <x:c r="A274" s="222"/>
      <x:c r="B274" s="222"/>
      <x:c r="C274" s="222" t="str">
        <x:v>Exit Action</x:v>
      </x:c>
      <x:c r="D274" s="222" t="str">
        <x:v>退出状态动作。</x:v>
      </x:c>
      <x:c r="E274" s="222"/>
      <x:c r="F274" s="222" t="str">
        <x:v>CAP-EXEC03-008</x:v>
      </x:c>
      <x:c r="G274" s="222" t="str">
        <x:v>原基线478项</x:v>
      </x:c>
    </x:row>
    <x:row r="275">
      <x:c r="A275" s="222"/>
      <x:c r="B275" s="222"/>
      <x:c r="C275" s="222" t="str">
        <x:v>Internal Transition</x:v>
      </x:c>
      <x:c r="D275" s="222" t="str">
        <x:v>不离开State的内部事件处理。</x:v>
      </x:c>
      <x:c r="E275" s="222"/>
      <x:c r="F275" s="222" t="str">
        <x:v>CAP-EXEC03-009</x:v>
      </x:c>
      <x:c r="G275" s="222" t="str">
        <x:v>原基线478项</x:v>
      </x:c>
    </x:row>
    <x:row r="276">
      <x:c r="A276" s="222"/>
      <x:c r="B276" s="222"/>
      <x:c r="C276" s="222" t="str">
        <x:v>Compound State</x:v>
      </x:c>
      <x:c r="D276" s="222" t="str">
        <x:v>层次子状态。</x:v>
      </x:c>
      <x:c r="E276" s="222"/>
      <x:c r="F276" s="222" t="str">
        <x:v>CAP-EXEC03-010</x:v>
      </x:c>
      <x:c r="G276" s="222" t="str">
        <x:v>原基线478项</x:v>
      </x:c>
    </x:row>
    <x:row r="277">
      <x:c r="A277" s="222"/>
      <x:c r="B277" s="222"/>
      <x:c r="C277" s="222" t="str">
        <x:v>Parallel Region</x:v>
      </x:c>
      <x:c r="D277" s="222" t="str">
        <x:v>同一父状态内多个并行Region。</x:v>
      </x:c>
      <x:c r="E277" s="222"/>
      <x:c r="F277" s="222" t="str">
        <x:v>CAP-EXEC03-011</x:v>
      </x:c>
      <x:c r="G277" s="222" t="str">
        <x:v>原基线478项</x:v>
      </x:c>
    </x:row>
    <x:row r="278">
      <x:c r="A278" s="222"/>
      <x:c r="B278" s="222"/>
      <x:c r="C278" s="222" t="str">
        <x:v>History State</x:v>
      </x:c>
      <x:c r="D278" s="222" t="str">
        <x:v>恢复到上次活动子状态。</x:v>
      </x:c>
      <x:c r="E278" s="222"/>
      <x:c r="F278" s="222" t="str">
        <x:v>CAP-EXEC03-012</x:v>
      </x:c>
      <x:c r="G278" s="222" t="str">
        <x:v>原基线478项</x:v>
      </x:c>
    </x:row>
    <x:row r="279">
      <x:c r="A279" s="222" t="str">
        <x:v>编排与执行</x:v>
      </x:c>
      <x:c r="B279" s="222"/>
      <x:c r="C279" s="222" t="str">
        <x:v>Deferred Event</x:v>
      </x:c>
      <x:c r="D279" s="222" t="str">
        <x:v>状态可延迟某些事件。</x:v>
      </x:c>
      <x:c r="E279" s="222"/>
      <x:c r="F279" s="222" t="str">
        <x:v>CAP-EXEC03-013</x:v>
      </x:c>
      <x:c r="G279" s="222" t="str">
        <x:v>原基线478项</x:v>
      </x:c>
    </x:row>
    <x:row r="280">
      <x:c r="A280" s="222"/>
      <x:c r="B280" s="222"/>
      <x:c r="C280" s="222" t="str">
        <x:v>Reentry</x:v>
      </x:c>
      <x:c r="D280" s="222" t="str">
        <x:v>显式自迁移/重入语义。</x:v>
      </x:c>
      <x:c r="E280" s="222"/>
      <x:c r="F280" s="222" t="str">
        <x:v>CAP-EXEC03-014</x:v>
      </x:c>
      <x:c r="G280" s="222" t="str">
        <x:v>原基线478项</x:v>
      </x:c>
    </x:row>
    <x:row r="281">
      <x:c r="A281" s="222"/>
      <x:c r="B281" s="222"/>
      <x:c r="C281" s="222" t="str">
        <x:v>State Timeout</x:v>
      </x:c>
      <x:c r="D281" s="222" t="str">
        <x:v>状态超时触发事件/Transition。</x:v>
      </x:c>
      <x:c r="E281" s="222"/>
      <x:c r="F281" s="222" t="str">
        <x:v>CAP-EXEC03-015</x:v>
      </x:c>
      <x:c r="G281" s="222" t="str">
        <x:v>原基线478项</x:v>
      </x:c>
    </x:row>
    <x:row r="282">
      <x:c r="A282" s="222"/>
      <x:c r="B282" s="222" t="str">
        <x:v>Durable Workflow / ExternalTask</x:v>
      </x:c>
      <x:c r="C282" s="222" t="str">
        <x:v>Durable Workflow</x:v>
      </x:c>
      <x:c r="D282" s="222" t="str">
        <x:v>可跨进程重启/长时间等待的业务Workflow。</x:v>
      </x:c>
      <x:c r="E282" s="222" t="str">
        <x:v>不能持久化瞬态SDK句柄</x:v>
      </x:c>
      <x:c r="F282" s="222" t="str">
        <x:v>CAP-EXEC04-001</x:v>
      </x:c>
      <x:c r="G282" s="222" t="str">
        <x:v>原基线478项</x:v>
      </x:c>
    </x:row>
    <x:row r="283">
      <x:c r="A283" s="222"/>
      <x:c r="B283" s="222"/>
      <x:c r="C283" s="222" t="str">
        <x:v>Checkpoint</x:v>
      </x:c>
      <x:c r="D283" s="222" t="str">
        <x:v>在安全边界保存可恢复Execution状态。</x:v>
      </x:c>
      <x:c r="E283" s="222"/>
      <x:c r="F283" s="222" t="str">
        <x:v>CAP-EXEC04-002</x:v>
      </x:c>
      <x:c r="G283" s="222" t="str">
        <x:v>原基线478项</x:v>
      </x:c>
    </x:row>
    <x:row r="284">
      <x:c r="A284" s="222"/>
      <x:c r="B284" s="222"/>
      <x:c r="C284" s="222" t="str">
        <x:v>Journal</x:v>
      </x:c>
      <x:c r="D284" s="222" t="str">
        <x:v>记录Durable事实用于恢复/审计。</x:v>
      </x:c>
      <x:c r="E284" s="222"/>
      <x:c r="F284" s="222" t="str">
        <x:v>CAP-EXEC04-003</x:v>
      </x:c>
      <x:c r="G284" s="222" t="str">
        <x:v>原基线478项</x:v>
      </x:c>
    </x:row>
    <x:row r="285">
      <x:c r="A285" s="222"/>
      <x:c r="B285" s="222"/>
      <x:c r="C285" s="222" t="str">
        <x:v>Execution State Store</x:v>
      </x:c>
      <x:c r="D285" s="222" t="str">
        <x:v>持久化Workflow运行状态。</x:v>
      </x:c>
      <x:c r="E285" s="222"/>
      <x:c r="F285" s="222" t="str">
        <x:v>CAP-EXEC04-004</x:v>
      </x:c>
      <x:c r="G285" s="222" t="str">
        <x:v>原基线478项</x:v>
      </x:c>
    </x:row>
    <x:row r="286">
      <x:c r="A286" s="222"/>
      <x:c r="B286" s="222"/>
      <x:c r="C286" s="222" t="str">
        <x:v>External Task</x:v>
      </x:c>
      <x:c r="D286" s="222" t="str">
        <x:v>把任务交给外部服务并释放执行线程，凭Token完成。</x:v>
      </x:c>
      <x:c r="E286" s="222"/>
      <x:c r="F286" s="222" t="str">
        <x:v>CAP-EXEC04-005</x:v>
      </x:c>
      <x:c r="G286" s="222" t="str">
        <x:v>原基线478项</x:v>
      </x:c>
    </x:row>
    <x:row r="287">
      <x:c r="A287" s="222"/>
      <x:c r="B287" s="222"/>
      <x:c r="C287" s="222" t="str">
        <x:v>Human Task</x:v>
      </x:c>
      <x:c r="D287" s="222" t="str">
        <x:v>人工复判/审批等ExternalTask特化。</x:v>
      </x:c>
      <x:c r="E287" s="222"/>
      <x:c r="F287" s="222" t="str">
        <x:v>CAP-EXEC04-006</x:v>
      </x:c>
      <x:c r="G287" s="222" t="str">
        <x:v>原基线478项</x:v>
      </x:c>
    </x:row>
    <x:row r="288">
      <x:c r="A288" s="222"/>
      <x:c r="B288" s="222"/>
      <x:c r="C288" s="222" t="str">
        <x:v>Suspend/Resume</x:v>
      </x:c>
      <x:c r="D288" s="222" t="str">
        <x:v>显式暂停、持久化和恢复。</x:v>
      </x:c>
      <x:c r="E288" s="222"/>
      <x:c r="F288" s="222" t="str">
        <x:v>CAP-EXEC04-007</x:v>
      </x:c>
      <x:c r="G288" s="222" t="str">
        <x:v>原基线478项</x:v>
      </x:c>
    </x:row>
    <x:row r="289">
      <x:c r="A289" s="222"/>
      <x:c r="B289" s="222"/>
      <x:c r="C289" s="222" t="str">
        <x:v>Long Timer</x:v>
      </x:c>
      <x:c r="D289" s="222" t="str">
        <x:v>跨重启的持久Timer/Deadline。</x:v>
      </x:c>
      <x:c r="E289" s="222"/>
      <x:c r="F289" s="222" t="str">
        <x:v>CAP-EXEC04-008</x:v>
      </x:c>
      <x:c r="G289" s="222" t="str">
        <x:v>原基线478项</x:v>
      </x:c>
    </x:row>
    <x:row r="290">
      <x:c r="A290" s="222"/>
      <x:c r="B290" s="222"/>
      <x:c r="C290" s="222" t="str">
        <x:v>Idempotency</x:v>
      </x:c>
      <x:c r="D290" s="222" t="str">
        <x:v>外部调用/业务步骤支持幂等键与重复检测。</x:v>
      </x:c>
      <x:c r="E290" s="222"/>
      <x:c r="F290" s="222" t="str">
        <x:v>CAP-EXEC04-009</x:v>
      </x:c>
      <x:c r="G290" s="222" t="str">
        <x:v>原基线478项</x:v>
      </x:c>
    </x:row>
    <x:row r="291">
      <x:c r="A291" s="222"/>
      <x:c r="B291" s="222"/>
      <x:c r="C291" s="222" t="str">
        <x:v>Compensation</x:v>
      </x:c>
      <x:c r="D291" s="222" t="str">
        <x:v>为已完成业务步骤定义补偿动作。</x:v>
      </x:c>
      <x:c r="E291" s="222"/>
      <x:c r="F291" s="222" t="str">
        <x:v>CAP-EXEC04-010</x:v>
      </x:c>
      <x:c r="G291" s="222" t="str">
        <x:v>原基线478项</x:v>
      </x:c>
    </x:row>
    <x:row r="292">
      <x:c r="A292" s="222"/>
      <x:c r="B292" s="222"/>
      <x:c r="C292" s="222" t="str">
        <x:v>Correlation</x:v>
      </x:c>
      <x:c r="D292" s="222" t="str">
        <x:v>外部回调通过业务Key/Token关联原Execution。</x:v>
      </x:c>
      <x:c r="E292" s="222"/>
      <x:c r="F292" s="222" t="str">
        <x:v>CAP-EXEC04-011</x:v>
      </x:c>
      <x:c r="G292" s="222" t="str">
        <x:v>原基线478项</x:v>
      </x:c>
    </x:row>
    <x:row r="293">
      <x:c r="A293" s="222"/>
      <x:c r="B293" s="222"/>
      <x:c r="C293" s="222" t="str">
        <x:v>Version Binding</x:v>
      </x:c>
      <x:c r="D293" s="222" t="str">
        <x:v>长流程永久绑定DefinitionVersion，迁移需显式。</x:v>
      </x:c>
      <x:c r="E293" s="222"/>
      <x:c r="F293" s="222" t="str">
        <x:v>CAP-EXEC04-012</x:v>
      </x:c>
      <x:c r="G293" s="222" t="str">
        <x:v>原基线478项</x:v>
      </x:c>
    </x:row>
    <x:row r="294">
      <x:c r="A294" s="222"/>
      <x:c r="B294" s="222" t="str">
        <x:v>Trigger / Subscription / Reactive</x:v>
      </x:c>
      <x:c r="C294" s="222" t="str">
        <x:v>Event Trigger</x:v>
      </x:c>
      <x:c r="D294" s="222" t="str">
        <x:v>某类Runtime Event产生Execution或唤醒Workflow。</x:v>
      </x:c>
      <x:c r="E294" s="222" t="str">
        <x:v>SCADA/IoT不能被简化为Start→End流程</x:v>
      </x:c>
      <x:c r="F294" s="222" t="str">
        <x:v>CAP-EXEC05-001</x:v>
      </x:c>
      <x:c r="G294" s="222" t="str">
        <x:v>原基线478项</x:v>
      </x:c>
    </x:row>
    <x:row r="295">
      <x:c r="A295" s="222" t="str">
        <x:v>编排与执行</x:v>
      </x:c>
      <x:c r="B295" s="222"/>
      <x:c r="C295" s="222" t="str">
        <x:v>Variable Change Trigger</x:v>
      </x:c>
      <x:c r="D295" s="222" t="str">
        <x:v>Variable Value/Quality变化触发。</x:v>
      </x:c>
      <x:c r="E295" s="222"/>
      <x:c r="F295" s="222" t="str">
        <x:v>CAP-EXEC05-002</x:v>
      </x:c>
      <x:c r="G295" s="222" t="str">
        <x:v>原基线478项</x:v>
      </x:c>
    </x:row>
    <x:row r="296">
      <x:c r="A296" s="222"/>
      <x:c r="B296" s="222"/>
      <x:c r="C296" s="222" t="str">
        <x:v>Message Subscription</x:v>
      </x:c>
      <x:c r="D296" s="222" t="str">
        <x:v>订阅Topic/Message并按Filter处理。</x:v>
      </x:c>
      <x:c r="E296" s="222"/>
      <x:c r="F296" s="222" t="str">
        <x:v>CAP-EXEC05-003</x:v>
      </x:c>
      <x:c r="G296" s="222" t="str">
        <x:v>原基线478项</x:v>
      </x:c>
    </x:row>
    <x:row r="297">
      <x:c r="A297" s="222"/>
      <x:c r="B297" s="222"/>
      <x:c r="C297" s="222" t="str">
        <x:v>Timer Trigger</x:v>
      </x:c>
      <x:c r="D297" s="222" t="str">
        <x:v>按Clock/Schedule触发。</x:v>
      </x:c>
      <x:c r="E297" s="222"/>
      <x:c r="F297" s="222" t="str">
        <x:v>CAP-EXEC05-004</x:v>
      </x:c>
      <x:c r="G297" s="222" t="str">
        <x:v>原基线478项</x:v>
      </x:c>
    </x:row>
    <x:row r="298">
      <x:c r="A298" s="222"/>
      <x:c r="B298" s="222"/>
      <x:c r="C298" s="222" t="str">
        <x:v>Filter</x:v>
      </x:c>
      <x:c r="D298" s="222" t="str">
        <x:v>Source/Payload/Condition过滤事件。</x:v>
      </x:c>
      <x:c r="E298" s="222"/>
      <x:c r="F298" s="222" t="str">
        <x:v>CAP-EXEC05-005</x:v>
      </x:c>
      <x:c r="G298" s="222" t="str">
        <x:v>原基线478项</x:v>
      </x:c>
    </x:row>
    <x:row r="299">
      <x:c r="A299" s="222"/>
      <x:c r="B299" s="222"/>
      <x:c r="C299" s="222" t="str">
        <x:v>Debounce/Throttle</x:v>
      </x:c>
      <x:c r="D299" s="222" t="str">
        <x:v>高频事件去抖/限速。</x:v>
      </x:c>
      <x:c r="E299" s="222"/>
      <x:c r="F299" s="222" t="str">
        <x:v>CAP-EXEC05-006</x:v>
      </x:c>
      <x:c r="G299" s="222" t="str">
        <x:v>原基线478项</x:v>
      </x:c>
    </x:row>
    <x:row r="300">
      <x:c r="A300" s="222"/>
      <x:c r="B300" s="222"/>
      <x:c r="C300" s="222" t="str">
        <x:v>Reactive Rule</x:v>
      </x:c>
      <x:c r="D300" s="222" t="str">
        <x:v>Event/Variable→Condition→Action规则网络。</x:v>
      </x:c>
      <x:c r="E300" s="222"/>
      <x:c r="F300" s="222" t="str">
        <x:v>CAP-EXEC05-007</x:v>
      </x:c>
      <x:c r="G300" s="222" t="str">
        <x:v>原基线478项</x:v>
      </x:c>
    </x:row>
    <x:row r="301">
      <x:c r="A301" s="222"/>
      <x:c r="B301" s="222"/>
      <x:c r="C301" s="222" t="str">
        <x:v>Event Route</x:v>
      </x:c>
      <x:c r="D301" s="222" t="str">
        <x:v>Source→多个Subscriber的路由。</x:v>
      </x:c>
      <x:c r="E301" s="222"/>
      <x:c r="F301" s="222" t="str">
        <x:v>CAP-EXEC05-008</x:v>
      </x:c>
      <x:c r="G301" s="222" t="str">
        <x:v>原基线478项</x:v>
      </x:c>
    </x:row>
    <x:row r="302">
      <x:c r="A302" s="222"/>
      <x:c r="B302" s="222"/>
      <x:c r="C302" s="222" t="str">
        <x:v>Wake Wait</x:v>
      </x:c>
      <x:c r="D302" s="222" t="str">
        <x:v>事件唤醒WaitEvent/External等待。</x:v>
      </x:c>
      <x:c r="E302" s="222"/>
      <x:c r="F302" s="222" t="str">
        <x:v>CAP-EXEC05-009</x:v>
      </x:c>
      <x:c r="G302" s="222" t="str">
        <x:v>原基线478项</x:v>
      </x:c>
    </x:row>
    <x:row r="303">
      <x:c r="A303" s="222"/>
      <x:c r="B303" s="222"/>
      <x:c r="C303" s="222" t="str">
        <x:v>Subscription Lifecycle</x:v>
      </x:c>
      <x:c r="D303" s="222" t="str">
        <x:v>订阅与Project/Session/Execution Scope绑定并可靠取消。</x:v>
      </x:c>
      <x:c r="E303" s="222"/>
      <x:c r="F303" s="222" t="str">
        <x:v>CAP-EXEC05-010</x:v>
      </x:c>
      <x:c r="G303" s="222" t="str">
        <x:v>原基线478项</x:v>
      </x:c>
    </x:row>
    <x:row r="304">
      <x:c r="A304" s="222"/>
      <x:c r="B304" s="222" t="str">
        <x:v>Invocation / Composition / MultiInstance</x:v>
      </x:c>
      <x:c r="C304" s="222" t="str">
        <x:v>Invocation</x:v>
      </x:c>
      <x:c r="D304" s="222" t="str">
        <x:v>显式调用另一ExecutionUnit/Workbench能力。</x:v>
      </x:c>
      <x:c r="E304" s="222" t="str">
        <x:v>跨ExecutionModel通过显式边界组合</x:v>
      </x:c>
      <x:c r="F304" s="222" t="str">
        <x:v>CAP-COMP01-001</x:v>
      </x:c>
      <x:c r="G304" s="222" t="str">
        <x:v>原基线478项</x:v>
      </x:c>
    </x:row>
    <x:row r="305">
      <x:c r="A305" s="222"/>
      <x:c r="B305" s="222"/>
      <x:c r="C305" s="222" t="str">
        <x:v>Async Invocation</x:v>
      </x:c>
      <x:c r="D305" s="222" t="str">
        <x:v>调用立即返回Handle，结果异步完成。</x:v>
      </x:c>
      <x:c r="E305" s="222"/>
      <x:c r="F305" s="222" t="str">
        <x:v>CAP-COMP01-002</x:v>
      </x:c>
      <x:c r="G305" s="222" t="str">
        <x:v>原基线478项</x:v>
      </x:c>
    </x:row>
    <x:row r="306">
      <x:c r="A306" s="222"/>
      <x:c r="B306" s="222"/>
      <x:c r="C306" s="222" t="str">
        <x:v>Job</x:v>
      </x:c>
      <x:c r="D306" s="222" t="str">
        <x:v>长任务对象支持Progress/Cancel/Result。</x:v>
      </x:c>
      <x:c r="E306" s="222"/>
      <x:c r="F306" s="222" t="str">
        <x:v>CAP-COMP01-003</x:v>
      </x:c>
      <x:c r="G306" s="222" t="str">
        <x:v>原基线478项</x:v>
      </x:c>
    </x:row>
    <x:row r="307">
      <x:c r="A307" s="222"/>
      <x:c r="B307" s="222"/>
      <x:c r="C307" s="222" t="str">
        <x:v>Progress</x:v>
      </x:c>
      <x:c r="D307" s="222" t="str">
        <x:v>Stage/Percent/ETA结构化进度。</x:v>
      </x:c>
      <x:c r="E307" s="222"/>
      <x:c r="F307" s="222" t="str">
        <x:v>CAP-COMP01-004</x:v>
      </x:c>
      <x:c r="G307" s="222" t="str">
        <x:v>原基线478项</x:v>
      </x:c>
    </x:row>
    <x:row r="308">
      <x:c r="A308" s="222"/>
      <x:c r="B308" s="222"/>
      <x:c r="C308" s="222" t="str">
        <x:v>Cancel</x:v>
      </x:c>
      <x:c r="D308" s="222" t="str">
        <x:v>取消请求、传播与最终状态。</x:v>
      </x:c>
      <x:c r="E308" s="222"/>
      <x:c r="F308" s="222" t="str">
        <x:v>CAP-COMP01-005</x:v>
      </x:c>
      <x:c r="G308" s="222" t="str">
        <x:v>原基线478项</x:v>
      </x:c>
    </x:row>
    <x:row r="309">
      <x:c r="A309" s="222"/>
      <x:c r="B309" s="222"/>
      <x:c r="C309" s="222" t="str">
        <x:v>Invocation Result</x:v>
      </x:c>
      <x:c r="D309" s="222" t="str">
        <x:v>统一Success/Fault/Output/Diagnostic。</x:v>
      </x:c>
      <x:c r="E309" s="222"/>
      <x:c r="F309" s="222" t="str">
        <x:v>CAP-COMP01-006</x:v>
      </x:c>
      <x:c r="G309" s="222" t="str">
        <x:v>原基线478项</x:v>
      </x:c>
    </x:row>
    <x:row r="310">
      <x:c r="A310" s="222"/>
      <x:c r="B310" s="222"/>
      <x:c r="C310" s="222" t="str">
        <x:v>Parameter Mapping</x:v>
      </x:c>
      <x:c r="D310" s="222" t="str">
        <x:v>Caller输入映射Callee GraphInput/Parameter。</x:v>
      </x:c>
      <x:c r="E310" s="222"/>
      <x:c r="F310" s="222" t="str">
        <x:v>CAP-COMP01-007</x:v>
      </x:c>
      <x:c r="G310" s="222" t="str">
        <x:v>原基线478项</x:v>
      </x:c>
    </x:row>
    <x:row r="311">
      <x:c r="A311" s="222" t="str">
        <x:v>编排与执行</x:v>
      </x:c>
      <x:c r="B311" s="222"/>
      <x:c r="C311" s="222" t="str">
        <x:v>Output Mapping</x:v>
      </x:c>
      <x:c r="D311" s="222" t="str">
        <x:v>Callee结果映射Caller变量/Port/Result。</x:v>
      </x:c>
      <x:c r="E311" s="222"/>
      <x:c r="F311" s="222" t="str">
        <x:v>CAP-COMP01-008</x:v>
      </x:c>
      <x:c r="G311" s="222" t="str">
        <x:v>原基线478项</x:v>
      </x:c>
    </x:row>
    <x:row r="312">
      <x:c r="A312" s="222"/>
      <x:c r="B312" s="222"/>
      <x:c r="C312" s="222" t="str">
        <x:v>Parent/Child Execution</x:v>
      </x:c>
      <x:c r="D312" s="222" t="str">
        <x:v>Invocation创建Child ExecutionInstance并定义生命周期。</x:v>
      </x:c>
      <x:c r="E312" s="222"/>
      <x:c r="F312" s="222" t="str">
        <x:v>CAP-COMP01-009</x:v>
      </x:c>
      <x:c r="G312" s="222" t="str">
        <x:v>原基线478项</x:v>
      </x:c>
    </x:row>
    <x:row r="313">
      <x:c r="A313" s="222"/>
      <x:c r="B313" s="222"/>
      <x:c r="C313" s="222" t="str">
        <x:v>MultiInstance</x:v>
      </x:c>
      <x:c r="D313" s="222" t="str">
        <x:v>按集合动态创建N个实例。</x:v>
      </x:c>
      <x:c r="E313" s="222"/>
      <x:c r="F313" s="222" t="str">
        <x:v>CAP-COMP01-010</x:v>
      </x:c>
      <x:c r="G313" s="222" t="str">
        <x:v>原基线478项</x:v>
      </x:c>
    </x:row>
    <x:row r="314">
      <x:c r="A314" s="222"/>
      <x:c r="B314" s="222"/>
      <x:c r="C314" s="222" t="str">
        <x:v>MultiInstance Concurrency</x:v>
      </x:c>
      <x:c r="D314" s="222" t="str">
        <x:v>限制N实例最大并发并支持队列。</x:v>
      </x:c>
      <x:c r="E314" s="222"/>
      <x:c r="F314" s="222" t="str">
        <x:v>CAP-COMP01-011</x:v>
      </x:c>
      <x:c r="G314" s="222" t="str">
        <x:v>原基线478项</x:v>
      </x:c>
    </x:row>
    <x:row r="315">
      <x:c r="A315" s="222"/>
      <x:c r="B315" s="222"/>
      <x:c r="C315" s="222" t="str">
        <x:v>Join/Aggregation</x:v>
      </x:c>
      <x:c r="D315" s="222" t="str">
        <x:v>多个实例/调用结果等待与聚合。</x:v>
      </x:c>
      <x:c r="E315" s="222"/>
      <x:c r="F315" s="222" t="str">
        <x:v>CAP-COMP01-012</x:v>
      </x:c>
      <x:c r="G315" s="222" t="str">
        <x:v>原基线478项</x:v>
      </x:c>
    </x:row>
    <x:row r="316">
      <x:c r="A316" s="222"/>
      <x:c r="B316" s="222"/>
      <x:c r="C316" s="222" t="str">
        <x:v>Embedded Scope</x:v>
      </x:c>
      <x:c r="D316" s="222" t="str">
        <x:v>Try/Loop/Parallel等结构化Scope不一定创建Child Instance。</x:v>
      </x:c>
      <x:c r="E316" s="222"/>
      <x:c r="F316" s="222" t="str">
        <x:v>CAP-COMP01-013</x:v>
      </x:c>
      <x:c r="G316" s="222" t="str">
        <x:v>原基线478项</x:v>
      </x:c>
    </x:row>
    <x:row r="317">
      <x:c r="A317" s="222"/>
      <x:c r="B317" s="222"/>
      <x:c r="C317" s="222" t="str">
        <x:v>Placement</x:v>
      </x:c>
      <x:c r="D317" s="222" t="str">
        <x:v>调用目标可Local/Worker/GPU/Remote。</x:v>
      </x:c>
      <x:c r="E317" s="222"/>
      <x:c r="F317" s="222" t="str">
        <x:v>CAP-COMP01-014</x:v>
      </x:c>
      <x:c r="G317" s="222" t="str">
        <x:v>原基线478项</x:v>
      </x:c>
    </x:row>
    <x:row r="318">
      <x:c r="A318" s="222"/>
      <x:c r="B318" s="222"/>
      <x:c r="C318" s="222" t="str">
        <x:v>Version Binding</x:v>
      </x:c>
      <x:c r="D318" s="222" t="str">
        <x:v>Invocation固定目标Definition/Manifest版本。</x:v>
      </x:c>
      <x:c r="E318" s="222"/>
      <x:c r="F318" s="222" t="str">
        <x:v>CAP-COMP01-015</x:v>
      </x:c>
      <x:c r="G318" s="222" t="str">
        <x:v>原基线478项</x:v>
      </x:c>
    </x:row>
    <x:row r="319">
      <x:c r="A319" s="222"/>
      <x:c r="B319" s="222"/>
      <x:c r="C319" s="222" t="str">
        <x:v>Correlation Propagation</x:v>
      </x:c>
      <x:c r="D319" s="222" t="str">
        <x:v>跨Workbench/Worker传播CorrelationId。</x:v>
      </x:c>
      <x:c r="E319" s="222"/>
      <x:c r="F319" s="222" t="str">
        <x:v>CAP-COMP01-016</x:v>
      </x:c>
      <x:c r="G319" s="222" t="str">
        <x:v>原基线478项</x:v>
      </x:c>
    </x:row>
    <x:row r="320">
      <x:c r="A320" s="222"/>
      <x:c r="B320" s="222" t="str">
        <x:v>Time / Scheduler / Queue</x:v>
      </x:c>
      <x:c r="C320" s="222" t="str">
        <x:v>IClock</x:v>
      </x:c>
      <x:c r="D320" s="222" t="str">
        <x:v>统一Now/Delay/Timer抽象。</x:v>
      </x:c>
      <x:c r="E320" s="222" t="str">
        <x:v>硬实时周期下沉PLC/RTOS/Controller</x:v>
      </x:c>
      <x:c r="F320" s="222" t="str">
        <x:v>CAP-TIME01-001</x:v>
      </x:c>
      <x:c r="G320" s="222" t="str">
        <x:v>原基线478项</x:v>
      </x:c>
    </x:row>
    <x:row r="321">
      <x:c r="A321" s="222"/>
      <x:c r="B321" s="222"/>
      <x:c r="C321" s="222" t="str">
        <x:v>System Clock</x:v>
      </x:c>
      <x:c r="D321" s="222" t="str">
        <x:v>生产Runtime真实时钟。</x:v>
      </x:c>
      <x:c r="E321" s="222"/>
      <x:c r="F321" s="222" t="str">
        <x:v>CAP-TIME01-002</x:v>
      </x:c>
      <x:c r="G321" s="222" t="str">
        <x:v>原基线478项</x:v>
      </x:c>
    </x:row>
    <x:row r="322">
      <x:c r="A322" s="222"/>
      <x:c r="B322" s="222"/>
      <x:c r="C322" s="222" t="str">
        <x:v>Simulation Clock</x:v>
      </x:c>
      <x:c r="D322" s="222" t="str">
        <x:v>可加速/暂停/Step的仿真时钟。</x:v>
      </x:c>
      <x:c r="E322" s="222"/>
      <x:c r="F322" s="222" t="str">
        <x:v>CAP-TIME01-003</x:v>
      </x:c>
      <x:c r="G322" s="222" t="str">
        <x:v>原基线478项</x:v>
      </x:c>
    </x:row>
    <x:row r="323">
      <x:c r="A323" s="222"/>
      <x:c r="B323" s="222"/>
      <x:c r="C323" s="222" t="str">
        <x:v>Replay Clock</x:v>
      </x:c>
      <x:c r="D323" s="222" t="str">
        <x:v>按历史Timestamp重放。</x:v>
      </x:c>
      <x:c r="E323" s="222"/>
      <x:c r="F323" s="222" t="str">
        <x:v>CAP-TIME01-004</x:v>
      </x:c>
      <x:c r="G323" s="222" t="str">
        <x:v>原基线478项</x:v>
      </x:c>
    </x:row>
    <x:row r="324">
      <x:c r="A324" s="222"/>
      <x:c r="B324" s="222"/>
      <x:c r="C324" s="222" t="str">
        <x:v>Timer/Delay</x:v>
      </x:c>
      <x:c r="D324" s="222" t="str">
        <x:v>基于Clock定时等待。</x:v>
      </x:c>
      <x:c r="E324" s="222"/>
      <x:c r="F324" s="222" t="str">
        <x:v>CAP-TIME01-005</x:v>
      </x:c>
      <x:c r="G324" s="222" t="str">
        <x:v>原基线478项</x:v>
      </x:c>
    </x:row>
    <x:row r="325">
      <x:c r="A325" s="222"/>
      <x:c r="B325" s="222"/>
      <x:c r="C325" s="222" t="str">
        <x:v>Deadline</x:v>
      </x:c>
      <x:c r="D325" s="222" t="str">
        <x:v>任务/步骤最晚完成时间。</x:v>
      </x:c>
      <x:c r="E325" s="222"/>
      <x:c r="F325" s="222" t="str">
        <x:v>CAP-TIME01-006</x:v>
      </x:c>
      <x:c r="G325" s="222" t="str">
        <x:v>原基线478项</x:v>
      </x:c>
    </x:row>
    <x:row r="326">
      <x:c r="A326" s="222"/>
      <x:c r="B326" s="222"/>
      <x:c r="C326" s="222" t="str">
        <x:v>Schedule</x:v>
      </x:c>
      <x:c r="D326" s="222" t="str">
        <x:v>一次/周期/Cron式计划。</x:v>
      </x:c>
      <x:c r="E326" s="222"/>
      <x:c r="F326" s="222" t="str">
        <x:v>CAP-TIME01-007</x:v>
      </x:c>
      <x:c r="G326" s="222" t="str">
        <x:v>原基线478项</x:v>
      </x:c>
    </x:row>
    <x:row r="327">
      <x:c r="A327" s="222" t="str">
        <x:v>编排与执行</x:v>
      </x:c>
      <x:c r="B327" s="222"/>
      <x:c r="C327" s="222" t="str">
        <x:v>Cyclic Task</x:v>
      </x:c>
      <x:c r="D327" s="222" t="str">
        <x:v>软实时周期任务和漂移处理。</x:v>
      </x:c>
      <x:c r="E327" s="222"/>
      <x:c r="F327" s="222" t="str">
        <x:v>CAP-TIME01-008</x:v>
      </x:c>
      <x:c r="G327" s="222" t="str">
        <x:v>原基线478项</x:v>
      </x:c>
    </x:row>
    <x:row r="328">
      <x:c r="A328" s="222"/>
      <x:c r="B328" s="222"/>
      <x:c r="C328" s="222" t="str">
        <x:v>Priority</x:v>
      </x:c>
      <x:c r="D328" s="222" t="str">
        <x:v>调度优先级元数据。</x:v>
      </x:c>
      <x:c r="E328" s="222"/>
      <x:c r="F328" s="222" t="str">
        <x:v>CAP-TIME01-009</x:v>
      </x:c>
      <x:c r="G328" s="222" t="str">
        <x:v>原基线478项</x:v>
      </x:c>
    </x:row>
    <x:row r="329">
      <x:c r="A329" s="222"/>
      <x:c r="B329" s="222"/>
      <x:c r="C329" s="222" t="str">
        <x:v>Queue</x:v>
      </x:c>
      <x:c r="D329" s="222" t="str">
        <x:v>执行/Worker/Channel队列与Capacity。</x:v>
      </x:c>
      <x:c r="E329" s="222"/>
      <x:c r="F329" s="222" t="str">
        <x:v>CAP-TIME01-010</x:v>
      </x:c>
      <x:c r="G329" s="222" t="str">
        <x:v>原基线478项</x:v>
      </x:c>
    </x:row>
    <x:row r="330">
      <x:c r="A330" s="222"/>
      <x:c r="B330" s="222"/>
      <x:c r="C330" s="222" t="str">
        <x:v>Concurrency Limit</x:v>
      </x:c>
      <x:c r="D330" s="222" t="str">
        <x:v>执行单元/Worker最大并发。</x:v>
      </x:c>
      <x:c r="E330" s="222"/>
      <x:c r="F330" s="222" t="str">
        <x:v>CAP-TIME01-011</x:v>
      </x:c>
      <x:c r="G330" s="222" t="str">
        <x:v>原基线478项</x:v>
      </x:c>
    </x:row>
    <x:row r="331">
      <x:c r="A331" s="222"/>
      <x:c r="B331" s="222"/>
      <x:c r="C331" s="222" t="str">
        <x:v>Worker Affinity</x:v>
      </x:c>
      <x:c r="D331" s="222" t="str">
        <x:v>指定/偏好GPU、CPU、Station或Worker。</x:v>
      </x:c>
      <x:c r="E331" s="222"/>
      <x:c r="F331" s="222" t="str">
        <x:v>CAP-TIME01-012</x:v>
      </x:c>
      <x:c r="G331" s="222" t="str">
        <x:v>原基线478项</x:v>
      </x:c>
    </x:row>
    <x:row r="332">
      <x:c r="A332" s="222"/>
      <x:c r="B332" s="222"/>
      <x:c r="C332" s="222" t="str">
        <x:v>Execution Policy</x:v>
      </x:c>
      <x:c r="D332" s="222" t="str">
        <x:v>调度、Queue、Deadline组合策略。</x:v>
      </x:c>
      <x:c r="E332" s="222"/>
      <x:c r="F332" s="222" t="str">
        <x:v>CAP-TIME01-013</x:v>
      </x:c>
      <x:c r="G332" s="222" t="str">
        <x:v>原基线478项</x:v>
      </x:c>
    </x:row>
    <x:row r="333">
      <x:c r="A333" s="222" t="str">
        <x:v>资源与治理</x:v>
      </x:c>
      <x:c r="B333" s="222" t="str">
        <x:v>Runtime Resource / Lease / Placement</x:v>
      </x:c>
      <x:c r="C333" s="222" t="str">
        <x:v>Resource Definition</x:v>
      </x:c>
      <x:c r="D333" s="222" t="str">
        <x:v>可被Runtime占用的Axis/Robot/GPU/Detector/Fixture/Worker等资源。</x:v>
      </x:c>
      <x:c r="E333" s="222" t="str">
        <x:v>工程Resource与Runtime Lease必须分离</x:v>
      </x:c>
      <x:c r="F333" s="222" t="str">
        <x:v>CAP-RES01-001</x:v>
      </x:c>
      <x:c r="G333" s="222" t="str">
        <x:v>原基线478项</x:v>
      </x:c>
    </x:row>
    <x:row r="334">
      <x:c r="A334" s="222"/>
      <x:c r="B334" s="222"/>
      <x:c r="C334" s="222" t="str">
        <x:v>Resource Reference</x:v>
      </x:c>
      <x:c r="D334" s="222" t="str">
        <x:v>Definition稳定引用资源而不持有Runtime句柄。</x:v>
      </x:c>
      <x:c r="E334" s="222"/>
      <x:c r="F334" s="222" t="str">
        <x:v>CAP-RES01-002</x:v>
      </x:c>
      <x:c r="G334" s="222" t="str">
        <x:v>原基线478项</x:v>
      </x:c>
    </x:row>
    <x:row r="335">
      <x:c r="A335" s="222"/>
      <x:c r="B335" s="222"/>
      <x:c r="C335" s="222" t="str">
        <x:v>Resource Requirement</x:v>
      </x:c>
      <x:c r="D335" s="222" t="str">
        <x:v>Execution声明资源类型、数量、模式与约束。</x:v>
      </x:c>
      <x:c r="E335" s="222"/>
      <x:c r="F335" s="222" t="str">
        <x:v>CAP-RES01-003</x:v>
      </x:c>
      <x:c r="G335" s="222" t="str">
        <x:v>原基线478项</x:v>
      </x:c>
    </x:row>
    <x:row r="336">
      <x:c r="A336" s="222"/>
      <x:c r="B336" s="222"/>
      <x:c r="C336" s="222" t="str">
        <x:v>Resource Resolve</x:v>
      </x:c>
      <x:c r="D336" s="222" t="str">
        <x:v>Compile阶段将Requirement解析到候选/具体资源。</x:v>
      </x:c>
      <x:c r="E336" s="222"/>
      <x:c r="F336" s="222" t="str">
        <x:v>CAP-RES01-004</x:v>
      </x:c>
      <x:c r="G336" s="222" t="str">
        <x:v>原基线478项</x:v>
      </x:c>
    </x:row>
    <x:row r="337">
      <x:c r="A337" s="222"/>
      <x:c r="B337" s="222"/>
      <x:c r="C337" s="222" t="str">
        <x:v>Acquire</x:v>
      </x:c>
      <x:c r="D337" s="222" t="str">
        <x:v>Runtime申请资源并可能进入WaitingResource。</x:v>
      </x:c>
      <x:c r="E337" s="222"/>
      <x:c r="F337" s="222" t="str">
        <x:v>CAP-RES01-005</x:v>
      </x:c>
      <x:c r="G337" s="222" t="str">
        <x:v>原基线478项</x:v>
      </x:c>
    </x:row>
    <x:row r="338">
      <x:c r="A338" s="222"/>
      <x:c r="B338" s="222"/>
      <x:c r="C338" s="222" t="str">
        <x:v>Release</x:v>
      </x:c>
      <x:c r="D338" s="222" t="str">
        <x:v>成功/失败/取消/Scope结束均可靠释放。</x:v>
      </x:c>
      <x:c r="E338" s="222"/>
      <x:c r="F338" s="222" t="str">
        <x:v>CAP-RES01-006</x:v>
      </x:c>
      <x:c r="G338" s="222" t="str">
        <x:v>原基线478项</x:v>
      </x:c>
    </x:row>
    <x:row r="339">
      <x:c r="A339" s="222"/>
      <x:c r="B339" s="222"/>
      <x:c r="C339" s="222" t="str">
        <x:v>Lease</x:v>
      </x:c>
      <x:c r="D339" s="222" t="str">
        <x:v>资源占用以LeaseHandle表达Owner、Mode、Lifetime。</x:v>
      </x:c>
      <x:c r="E339" s="222"/>
      <x:c r="F339" s="222" t="str">
        <x:v>CAP-RES01-007</x:v>
      </x:c>
      <x:c r="G339" s="222" t="str">
        <x:v>原基线478项</x:v>
      </x:c>
    </x:row>
    <x:row r="340">
      <x:c r="A340" s="222"/>
      <x:c r="B340" s="222"/>
      <x:c r="C340" s="222" t="str">
        <x:v>Exclusive/Shared</x:v>
      </x:c>
      <x:c r="D340" s="222" t="str">
        <x:v>独占、共享N槽或读写等模式。</x:v>
      </x:c>
      <x:c r="E340" s="222"/>
      <x:c r="F340" s="222" t="str">
        <x:v>CAP-RES01-008</x:v>
      </x:c>
      <x:c r="G340" s="222" t="str">
        <x:v>原基线478项</x:v>
      </x:c>
    </x:row>
    <x:row r="341">
      <x:c r="A341" s="222"/>
      <x:c r="B341" s="222"/>
      <x:c r="C341" s="222" t="str">
        <x:v>Mutex</x:v>
      </x:c>
      <x:c r="D341" s="222" t="str">
        <x:v>互斥策略。</x:v>
      </x:c>
      <x:c r="E341" s="222"/>
      <x:c r="F341" s="222" t="str">
        <x:v>CAP-RES01-009</x:v>
      </x:c>
      <x:c r="G341" s="222" t="str">
        <x:v>原基线478项</x:v>
      </x:c>
    </x:row>
    <x:row r="342">
      <x:c r="A342" s="222"/>
      <x:c r="B342" s="222"/>
      <x:c r="C342" s="222" t="str">
        <x:v>Semaphore</x:v>
      </x:c>
      <x:c r="D342" s="222" t="str">
        <x:v>数量资源并发控制。</x:v>
      </x:c>
      <x:c r="E342" s="222"/>
      <x:c r="F342" s="222" t="str">
        <x:v>CAP-RES01-010</x:v>
      </x:c>
      <x:c r="G342" s="222" t="str">
        <x:v>原基线478项</x:v>
      </x:c>
    </x:row>
    <x:row r="343">
      <x:c r="A343" s="222"/>
      <x:c r="B343" s="222"/>
      <x:c r="C343" s="222" t="str">
        <x:v>Wait Queue</x:v>
      </x:c>
      <x:c r="D343" s="222" t="str">
        <x:v>资源等待队列、优先级、超时与诊断。</x:v>
      </x:c>
      <x:c r="E343" s="222"/>
      <x:c r="F343" s="222" t="str">
        <x:v>CAP-RES01-011</x:v>
      </x:c>
      <x:c r="G343" s="222" t="str">
        <x:v>原基线478项</x:v>
      </x:c>
    </x:row>
    <x:row r="344">
      <x:c r="A344" s="222"/>
      <x:c r="B344" s="222"/>
      <x:c r="C344" s="222" t="str">
        <x:v>Resource Scope</x:v>
      </x:c>
      <x:c r="D344" s="222" t="str">
        <x:v>资源在Execution/Child Scope中的可见性与继承。</x:v>
      </x:c>
      <x:c r="E344" s="222"/>
      <x:c r="F344" s="222" t="str">
        <x:v>CAP-RES01-012</x:v>
      </x:c>
      <x:c r="G344" s="222" t="str">
        <x:v>原基线478项</x:v>
      </x:c>
    </x:row>
    <x:row r="345">
      <x:c r="A345" s="222"/>
      <x:c r="B345" s="222"/>
      <x:c r="C345" s="222" t="str">
        <x:v>Transfer</x:v>
      </x:c>
      <x:c r="D345" s="222" t="str">
        <x:v>跨进程/Worker资源或DataHandle传递策略。</x:v>
      </x:c>
      <x:c r="E345" s="222"/>
      <x:c r="F345" s="222" t="str">
        <x:v>CAP-RES01-013</x:v>
      </x:c>
      <x:c r="G345" s="222" t="str">
        <x:v>原基线478项</x:v>
      </x:c>
    </x:row>
    <x:row r="346">
      <x:c r="A346" s="222"/>
      <x:c r="B346" s="222"/>
      <x:c r="C346" s="222" t="str">
        <x:v>Placement Target</x:v>
      </x:c>
      <x:c r="D346" s="222" t="str">
        <x:v>Local/GPU/Remote/Controller等目标资源。</x:v>
      </x:c>
      <x:c r="E346" s="222"/>
      <x:c r="F346" s="222" t="str">
        <x:v>CAP-RES01-014</x:v>
      </x:c>
      <x:c r="G346" s="222" t="str">
        <x:v>原基线478项</x:v>
      </x:c>
    </x:row>
    <x:row r="347">
      <x:c r="A347" s="222"/>
      <x:c r="B347" s="222"/>
      <x:c r="C347" s="222" t="str">
        <x:v>Resource Health</x:v>
      </x:c>
      <x:c r="D347" s="222" t="str">
        <x:v>不可用/降级资源影响调度并提供诊断。</x:v>
      </x:c>
      <x:c r="E347" s="222"/>
      <x:c r="F347" s="222" t="str">
        <x:v>CAP-RES01-015</x:v>
      </x:c>
      <x:c r="G347" s="222" t="str">
        <x:v>原基线478项</x:v>
      </x:c>
    </x:row>
    <x:row r="348">
      <x:c r="A348" s="222"/>
      <x:c r="B348" s="222"/>
      <x:c r="C348" s="222" t="str">
        <x:v>跨资源容量与配额</x:v>
      </x:c>
      <x:c r="D348" s="222" t="str">
        <x:v>对GPU显存、CPU内存、设备连接数和许可证容量建立Reservation/Quota与超限诊断。</x:v>
      </x:c>
      <x:c r="E348" s="222"/>
      <x:c r="F348" s="222" t="str">
        <x:v>CAP-RES01-016</x:v>
      </x:c>
      <x:c r="G348" s="222" t="str">
        <x:v>原Mechanism子方面补强</x:v>
      </x:c>
    </x:row>
    <x:row r="349">
      <x:c r="A349" s="222" t="str">
        <x:v>资源与治理</x:v>
      </x:c>
      <x:c r="B349" s="222" t="str">
        <x:v>Policy / Fault / Recovery</x:v>
      </x:c>
      <x:c r="C349" s="222" t="str">
        <x:v>Timeout Policy</x:v>
      </x:c>
      <x:c r="D349" s="222" t="str">
        <x:v>Operation/Invocation/Wait/ExternalTask超时语义。</x:v>
      </x:c>
      <x:c r="E349" s="222" t="str">
        <x:v>异常语义不能只藏在日志或节点属性</x:v>
      </x:c>
      <x:c r="F349" s="222" t="str">
        <x:v>CAP-POL01-001</x:v>
      </x:c>
      <x:c r="G349" s="222" t="str">
        <x:v>原基线478项</x:v>
      </x:c>
    </x:row>
    <x:row r="350">
      <x:c r="A350" s="222"/>
      <x:c r="B350" s="222"/>
      <x:c r="C350" s="222" t="str">
        <x:v>Retry Policy</x:v>
      </x:c>
      <x:c r="D350" s="222" t="str">
        <x:v>Count/Interval/Condition/Retryable Fault。</x:v>
      </x:c>
      <x:c r="E350" s="222"/>
      <x:c r="F350" s="222" t="str">
        <x:v>CAP-POL01-002</x:v>
      </x:c>
      <x:c r="G350" s="222" t="str">
        <x:v>原基线478项</x:v>
      </x:c>
    </x:row>
    <x:row r="351">
      <x:c r="A351" s="222"/>
      <x:c r="B351" s="222"/>
      <x:c r="C351" s="222" t="str">
        <x:v>Backoff</x:v>
      </x:c>
      <x:c r="D351" s="222" t="str">
        <x:v>Fixed/Linear/Exponential/Jitter重试退避。</x:v>
      </x:c>
      <x:c r="E351" s="222"/>
      <x:c r="F351" s="222" t="str">
        <x:v>CAP-POL01-003</x:v>
      </x:c>
      <x:c r="G351" s="222" t="str">
        <x:v>原基线478项</x:v>
      </x:c>
    </x:row>
    <x:row r="352">
      <x:c r="A352" s="222"/>
      <x:c r="B352" s="222"/>
      <x:c r="C352" s="222" t="str">
        <x:v>Fallback</x:v>
      </x:c>
      <x:c r="D352" s="222" t="str">
        <x:v>主路径失败后使用替代Provider/算法/路径。</x:v>
      </x:c>
      <x:c r="E352" s="222"/>
      <x:c r="F352" s="222" t="str">
        <x:v>CAP-POL01-004</x:v>
      </x:c>
      <x:c r="G352" s="222" t="str">
        <x:v>原基线478项</x:v>
      </x:c>
    </x:row>
    <x:row r="353">
      <x:c r="A353" s="222"/>
      <x:c r="B353" s="222"/>
      <x:c r="C353" s="222" t="str">
        <x:v>Circuit Breaker</x:v>
      </x:c>
      <x:c r="D353" s="222" t="str">
        <x:v>外部服务连续失败时熔断并恢复探测。</x:v>
      </x:c>
      <x:c r="E353" s="222"/>
      <x:c r="F353" s="222" t="str">
        <x:v>CAP-POL01-005</x:v>
      </x:c>
      <x:c r="G353" s="222" t="str">
        <x:v>原基线478项</x:v>
      </x:c>
    </x:row>
    <x:row r="354">
      <x:c r="A354" s="222"/>
      <x:c r="B354" s="222"/>
      <x:c r="C354" s="222" t="str">
        <x:v>Rate Limit</x:v>
      </x:c>
      <x:c r="D354" s="222" t="str">
        <x:v>Command/Service调用限速。</x:v>
      </x:c>
      <x:c r="E354" s="222"/>
      <x:c r="F354" s="222" t="str">
        <x:v>CAP-POL01-006</x:v>
      </x:c>
      <x:c r="G354" s="222" t="str">
        <x:v>原基线478项</x:v>
      </x:c>
    </x:row>
    <x:row r="355">
      <x:c r="A355" s="222"/>
      <x:c r="B355" s="222"/>
      <x:c r="C355" s="222" t="str">
        <x:v>Failure Policy</x:v>
      </x:c>
      <x:c r="D355" s="222" t="str">
        <x:v>FailFast/Continue/Collect/PartialSuccess等策略。</x:v>
      </x:c>
      <x:c r="E355" s="222"/>
      <x:c r="F355" s="222" t="str">
        <x:v>CAP-POL01-007</x:v>
      </x:c>
      <x:c r="G355" s="222" t="str">
        <x:v>原基线478项</x:v>
      </x:c>
    </x:row>
    <x:row r="356">
      <x:c r="A356" s="222"/>
      <x:c r="B356" s="222"/>
      <x:c r="C356" s="222" t="str">
        <x:v>Cancellation Policy</x:v>
      </x:c>
      <x:c r="D356" s="222" t="str">
        <x:v>Cancel传播、Graceful/Force行为。</x:v>
      </x:c>
      <x:c r="E356" s="222"/>
      <x:c r="F356" s="222" t="str">
        <x:v>CAP-POL01-008</x:v>
      </x:c>
      <x:c r="G356" s="222" t="str">
        <x:v>原基线478项</x:v>
      </x:c>
    </x:row>
    <x:row r="357">
      <x:c r="A357" s="222"/>
      <x:c r="B357" s="222"/>
      <x:c r="C357" s="222" t="str">
        <x:v>Parent Close Policy</x:v>
      </x:c>
      <x:c r="D357" s="222" t="str">
        <x:v>父Execution完成/取消时Child的Join/Cancel/Detach策略。</x:v>
      </x:c>
      <x:c r="E357" s="222"/>
      <x:c r="F357" s="222" t="str">
        <x:v>CAP-POL01-009</x:v>
      </x:c>
      <x:c r="G357" s="222" t="str">
        <x:v>原基线478项</x:v>
      </x:c>
    </x:row>
    <x:row r="358">
      <x:c r="A358" s="222"/>
      <x:c r="B358" s="222"/>
      <x:c r="C358" s="222" t="str">
        <x:v>Fault Propagation</x:v>
      </x:c>
      <x:c r="D358" s="222" t="str">
        <x:v>子Fault如何传播/转换/隔离。</x:v>
      </x:c>
      <x:c r="E358" s="222"/>
      <x:c r="F358" s="222" t="str">
        <x:v>CAP-POL01-010</x:v>
      </x:c>
      <x:c r="G358" s="222" t="str">
        <x:v>原基线478项</x:v>
      </x:c>
    </x:row>
    <x:row r="359">
      <x:c r="A359" s="222"/>
      <x:c r="B359" s="222"/>
      <x:c r="C359" s="222" t="str">
        <x:v>Recovery Policy</x:v>
      </x:c>
      <x:c r="D359" s="222" t="str">
        <x:v>Reset/Reconnect/Rehome/Rebind/Resume等恢复策略。</x:v>
      </x:c>
      <x:c r="E359" s="222"/>
      <x:c r="F359" s="222" t="str">
        <x:v>CAP-POL01-011</x:v>
      </x:c>
      <x:c r="G359" s="222" t="str">
        <x:v>原基线478项</x:v>
      </x:c>
    </x:row>
    <x:row r="360">
      <x:c r="A360" s="222"/>
      <x:c r="B360" s="222"/>
      <x:c r="C360" s="222" t="str">
        <x:v>Compensation</x:v>
      </x:c>
      <x:c r="D360" s="222" t="str">
        <x:v>业务副作用补偿。</x:v>
      </x:c>
      <x:c r="E360" s="222"/>
      <x:c r="F360" s="222" t="str">
        <x:v>CAP-POL01-012</x:v>
      </x:c>
      <x:c r="G360" s="222" t="str">
        <x:v>原基线478项</x:v>
      </x:c>
    </x:row>
    <x:row r="361">
      <x:c r="A361" s="222"/>
      <x:c r="B361" s="222"/>
      <x:c r="C361" s="222" t="str">
        <x:v>ContinueOnError</x:v>
      </x:c>
      <x:c r="D361" s="222" t="str">
        <x:v>批处理/检测允许记录错误继续。</x:v>
      </x:c>
      <x:c r="E361" s="222"/>
      <x:c r="F361" s="222" t="str">
        <x:v>CAP-POL01-013</x:v>
      </x:c>
      <x:c r="G361" s="222" t="str">
        <x:v>原基线478项</x:v>
      </x:c>
    </x:row>
    <x:row r="362">
      <x:c r="A362" s="222"/>
      <x:c r="B362" s="222"/>
      <x:c r="C362" s="222" t="str">
        <x:v>Idempotency Policy</x:v>
      </x:c>
      <x:c r="D362" s="222" t="str">
        <x:v>幂等Key、重复窗口、结果缓存。</x:v>
      </x:c>
      <x:c r="E362" s="222"/>
      <x:c r="F362" s="222" t="str">
        <x:v>CAP-POL01-014</x:v>
      </x:c>
      <x:c r="G362" s="222" t="str">
        <x:v>原基线478项</x:v>
      </x:c>
    </x:row>
    <x:row r="363">
      <x:c r="A363" s="222"/>
      <x:c r="B363" s="222"/>
      <x:c r="C363" s="222" t="str">
        <x:v>SideEffect Policy</x:v>
      </x:c>
      <x:c r="D363" s="222" t="str">
        <x:v>标识副作用Operation并限制Replay/Retry行为。</x:v>
      </x:c>
      <x:c r="E363" s="222"/>
      <x:c r="F363" s="222" t="str">
        <x:v>CAP-POL01-015</x:v>
      </x:c>
      <x:c r="G363" s="222" t="str">
        <x:v>原基线478项</x:v>
      </x:c>
    </x:row>
    <x:row r="364">
      <x:c r="A364" s="222"/>
      <x:c r="B364" s="222" t="str">
        <x:v>Security / Interlock / Audit</x:v>
      </x:c>
      <x:c r="C364" s="222" t="str">
        <x:v>Identity</x:v>
      </x:c>
      <x:c r="D364" s="222" t="str">
        <x:v>用户/服务/设备身份。</x:v>
      </x:c>
      <x:c r="E364" s="222" t="str">
        <x:v>软件Interlock绝不替代Safety PLC/E-Stop/Safety Relay</x:v>
      </x:c>
      <x:c r="F364" s="222" t="str">
        <x:v>CAP-SEC01-001</x:v>
      </x:c>
      <x:c r="G364" s="222" t="str">
        <x:v>原基线478项</x:v>
      </x:c>
    </x:row>
    <x:row r="365">
      <x:c r="A365" s="222" t="str">
        <x:v>资源与治理</x:v>
      </x:c>
      <x:c r="B365" s="222"/>
      <x:c r="C365" s="222" t="str">
        <x:v>Role</x:v>
      </x:c>
      <x:c r="D365" s="222" t="str">
        <x:v>角色与权限集合。</x:v>
      </x:c>
      <x:c r="E365" s="222"/>
      <x:c r="F365" s="222" t="str">
        <x:v>CAP-SEC01-002</x:v>
      </x:c>
      <x:c r="G365" s="222" t="str">
        <x:v>原基线478项</x:v>
      </x:c>
    </x:row>
    <x:row r="366">
      <x:c r="A366" s="222"/>
      <x:c r="B366" s="222"/>
      <x:c r="C366" s="222" t="str">
        <x:v>Permission Policy</x:v>
      </x:c>
      <x:c r="D366" s="222" t="str">
        <x:v>Resource/Command/Property级授权。</x:v>
      </x:c>
      <x:c r="E366" s="222"/>
      <x:c r="F366" s="222" t="str">
        <x:v>CAP-SEC01-003</x:v>
      </x:c>
      <x:c r="G366" s="222" t="str">
        <x:v>原基线478项</x:v>
      </x:c>
    </x:row>
    <x:row r="367">
      <x:c r="A367" s="222"/>
      <x:c r="B367" s="222"/>
      <x:c r="C367" s="222" t="str">
        <x:v>RunMode</x:v>
      </x:c>
      <x:c r="D367" s="222" t="str">
        <x:v>Auto/Manual/Maintenance/Debug/Monitor等模式。</x:v>
      </x:c>
      <x:c r="E367" s="222"/>
      <x:c r="F367" s="222" t="str">
        <x:v>CAP-SEC01-004</x:v>
      </x:c>
      <x:c r="G367" s="222" t="str">
        <x:v>原基线478项</x:v>
      </x:c>
    </x:row>
    <x:row r="368">
      <x:c r="A368" s="222"/>
      <x:c r="B368" s="222"/>
      <x:c r="C368" s="222" t="str">
        <x:v>Interlock Definition</x:v>
      </x:c>
      <x:c r="D368" s="222" t="str">
        <x:v>软件工艺互锁条件与原因。</x:v>
      </x:c>
      <x:c r="E368" s="222"/>
      <x:c r="F368" s="222" t="str">
        <x:v>CAP-SEC01-005</x:v>
      </x:c>
      <x:c r="G368" s="222" t="str">
        <x:v>原基线478项</x:v>
      </x:c>
    </x:row>
    <x:row r="369">
      <x:c r="A369" s="222"/>
      <x:c r="B369" s="222"/>
      <x:c r="C369" s="222" t="str">
        <x:v>Interlock Guard</x:v>
      </x:c>
      <x:c r="D369" s="222" t="str">
        <x:v>Command/Operation执行前统一互锁检查。</x:v>
      </x:c>
      <x:c r="E369" s="222"/>
      <x:c r="F369" s="222" t="str">
        <x:v>CAP-SEC01-006</x:v>
      </x:c>
      <x:c r="G369" s="222" t="str">
        <x:v>原基线478项</x:v>
      </x:c>
    </x:row>
    <x:row r="370">
      <x:c r="A370" s="222"/>
      <x:c r="B370" s="222"/>
      <x:c r="C370" s="222" t="str">
        <x:v>Precondition</x:v>
      </x:c>
      <x:c r="D370" s="222" t="str">
        <x:v>执行前条件。</x:v>
      </x:c>
      <x:c r="E370" s="222"/>
      <x:c r="F370" s="222" t="str">
        <x:v>CAP-SEC01-007</x:v>
      </x:c>
      <x:c r="G370" s="222" t="str">
        <x:v>原基线478项</x:v>
      </x:c>
    </x:row>
    <x:row r="371">
      <x:c r="A371" s="222"/>
      <x:c r="B371" s="222"/>
      <x:c r="C371" s="222" t="str">
        <x:v>Postcondition</x:v>
      </x:c>
      <x:c r="D371" s="222" t="str">
        <x:v>执行后验证。</x:v>
      </x:c>
      <x:c r="E371" s="222"/>
      <x:c r="F371" s="222" t="str">
        <x:v>CAP-SEC01-008</x:v>
      </x:c>
      <x:c r="G371" s="222" t="str">
        <x:v>原基线478项</x:v>
      </x:c>
    </x:row>
    <x:row r="372">
      <x:c r="A372" s="222"/>
      <x:c r="B372" s="222"/>
      <x:c r="C372" s="222" t="str">
        <x:v>Audit Gate</x:v>
      </x:c>
      <x:c r="D372" s="222" t="str">
        <x:v>高风险操作强制记录Who/When/What/Before/After/Result。</x:v>
      </x:c>
      <x:c r="E372" s="222"/>
      <x:c r="F372" s="222" t="str">
        <x:v>CAP-SEC01-009</x:v>
      </x:c>
      <x:c r="G372" s="222" t="str">
        <x:v>原基线478项</x:v>
      </x:c>
    </x:row>
    <x:row r="373">
      <x:c r="A373" s="222"/>
      <x:c r="B373" s="222"/>
      <x:c r="C373" s="222" t="str">
        <x:v>Confirmation/Approval</x:v>
      </x:c>
      <x:c r="D373" s="222" t="str">
        <x:v>危险动作确认/双人审批等扩展机制。</x:v>
      </x:c>
      <x:c r="E373" s="222"/>
      <x:c r="F373" s="222" t="str">
        <x:v>CAP-SEC01-010</x:v>
      </x:c>
      <x:c r="G373" s="222" t="str">
        <x:v>原基线478项</x:v>
      </x:c>
    </x:row>
    <x:row r="374">
      <x:c r="A374" s="222"/>
      <x:c r="B374" s="222"/>
      <x:c r="C374" s="222" t="str">
        <x:v>Raw Access Boundary</x:v>
      </x:c>
      <x:c r="D374" s="222" t="str">
        <x:v>维修Raw PLC/Device Access仅Maintenance权限开放。</x:v>
      </x:c>
      <x:c r="E374" s="222"/>
      <x:c r="F374" s="222" t="str">
        <x:v>CAP-SEC01-011</x:v>
      </x:c>
      <x:c r="G374" s="222" t="str">
        <x:v>原基线478项</x:v>
      </x:c>
    </x:row>
    <x:row r="375">
      <x:c r="A375" s="222"/>
      <x:c r="B375" s="222"/>
      <x:c r="C375" s="222" t="str">
        <x:v>Security Context Propagation</x:v>
      </x:c>
      <x:c r="D375" s="222" t="str">
        <x:v>Invocation/Worker携带Caller/Role/Mode上下文。</x:v>
      </x:c>
      <x:c r="E375" s="222"/>
      <x:c r="F375" s="222" t="str">
        <x:v>CAP-SEC01-012</x:v>
      </x:c>
      <x:c r="G375" s="222" t="str">
        <x:v>原基线478项</x:v>
      </x:c>
    </x:row>
    <x:row r="376">
      <x:c r="A376" s="222"/>
      <x:c r="B376" s="222"/>
      <x:c r="C376" s="222" t="str">
        <x:v>凭据与Secret安全托管</x:v>
      </x:c>
      <x:c r="D376" s="222" t="str">
        <x:v>设备密码、Token、证书及密钥以SecretRef托管，工程包/日志/Trace不保存明文。</x:v>
      </x:c>
      <x:c r="E376" s="222"/>
      <x:c r="F376" s="222" t="str">
        <x:v>CAP-SEC01-013</x:v>
      </x:c>
      <x:c r="G376" s="222" t="str">
        <x:v>原Mechanism子方面补强</x:v>
      </x:c>
    </x:row>
    <x:row r="377">
      <x:c r="A377" s="222"/>
      <x:c r="B377" s="222"/>
      <x:c r="C377" s="222" t="str">
        <x:v>凭据轮换与设备身份校验</x:v>
      </x:c>
      <x:c r="D377" s="222" t="str">
        <x:v>支持Secret版本/轮换/吊销以及机器、Provider、Worker身份验证与最小权限绑定。</x:v>
      </x:c>
      <x:c r="E377" s="222"/>
      <x:c r="F377" s="222" t="str">
        <x:v>CAP-SEC01-014</x:v>
      </x:c>
      <x:c r="G377" s="222" t="str">
        <x:v>原Mechanism子方面补强</x:v>
      </x:c>
    </x:row>
    <x:row r="378">
      <x:c r="A378" s="222" t="str">
        <x:v>编译与计划</x:v>
      </x:c>
      <x:c r="B378" s="222" t="str">
        <x:v>Validate / Resolve / Compile / Plan</x:v>
      </x:c>
      <x:c r="C378" s="222" t="str">
        <x:v>Structural Validation</x:v>
      </x:c>
      <x:c r="D378" s="222" t="str">
        <x:v>Ownership、Start/End、孤立Node、非法Edge等结构检查。</x:v>
      </x:c>
      <x:c r="E378" s="222" t="str">
        <x:v>Runtime不得直接执行Definition Node</x:v>
      </x:c>
      <x:c r="F378" s="222" t="str">
        <x:v>CAP-COMPILER01-001</x:v>
      </x:c>
      <x:c r="G378" s="222" t="str">
        <x:v>原基线478项</x:v>
      </x:c>
    </x:row>
    <x:row r="379">
      <x:c r="A379" s="222"/>
      <x:c r="B379" s="222"/>
      <x:c r="C379" s="222" t="str">
        <x:v>Type Validation</x:v>
      </x:c>
      <x:c r="D379" s="222" t="str">
        <x:v>Port/Variable/Parameter Type/Unit兼容。</x:v>
      </x:c>
      <x:c r="E379" s="222"/>
      <x:c r="F379" s="222" t="str">
        <x:v>CAP-COMPILER01-002</x:v>
      </x:c>
      <x:c r="G379" s="222" t="str">
        <x:v>原基线478项</x:v>
      </x:c>
    </x:row>
    <x:row r="380">
      <x:c r="A380" s="222"/>
      <x:c r="B380" s="222"/>
      <x:c r="C380" s="222" t="str">
        <x:v>Reference Resolve</x:v>
      </x:c>
      <x:c r="D380" s="222" t="str">
        <x:v>解析Resource/Variable/Content/Symbol/Endpoint等引用。</x:v>
      </x:c>
      <x:c r="E380" s="222"/>
      <x:c r="F380" s="222" t="str">
        <x:v>CAP-COMPILER01-003</x:v>
      </x:c>
      <x:c r="G380" s="222" t="str">
        <x:v>原基线478项</x:v>
      </x:c>
    </x:row>
    <x:row r="381">
      <x:c r="A381" s="222"/>
      <x:c r="B381" s="222"/>
      <x:c r="C381" s="222" t="str">
        <x:v>Cycle Validation</x:v>
      </x:c>
      <x:c r="D381" s="222" t="str">
        <x:v>检测非法Ownership/Invocation/Graph依赖环。</x:v>
      </x:c>
      <x:c r="E381" s="222"/>
      <x:c r="F381" s="222" t="str">
        <x:v>CAP-COMPILER01-004</x:v>
      </x:c>
      <x:c r="G381" s="222" t="str">
        <x:v>原基线478项</x:v>
      </x:c>
    </x:row>
    <x:row r="382">
      <x:c r="A382" s="222"/>
      <x:c r="B382" s="222"/>
      <x:c r="C382" s="222" t="str">
        <x:v>Capability Resolve</x:v>
      </x:c>
      <x:c r="D382" s="222" t="str">
        <x:v>确认Provider/Worker/Device具有所需Capability。</x:v>
      </x:c>
      <x:c r="E382" s="222"/>
      <x:c r="F382" s="222" t="str">
        <x:v>CAP-COMPILER01-005</x:v>
      </x:c>
      <x:c r="G382" s="222" t="str">
        <x:v>原基线478项</x:v>
      </x:c>
    </x:row>
    <x:row r="383">
      <x:c r="A383" s="222"/>
      <x:c r="B383" s="222"/>
      <x:c r="C383" s="222" t="str">
        <x:v>Security Resolve</x:v>
      </x:c>
      <x:c r="D383" s="222" t="str">
        <x:v>验证Permission/RunMode/Interlock引用有效。</x:v>
      </x:c>
      <x:c r="E383" s="222"/>
      <x:c r="F383" s="222" t="str">
        <x:v>CAP-COMPILER01-006</x:v>
      </x:c>
      <x:c r="G383" s="222" t="str">
        <x:v>原基线478项</x:v>
      </x:c>
    </x:row>
    <x:row r="384">
      <x:c r="A384" s="222"/>
      <x:c r="B384" s="222"/>
      <x:c r="C384" s="222" t="str">
        <x:v>Resource Resolve</x:v>
      </x:c>
      <x:c r="D384" s="222" t="str">
        <x:v>验证资源需求、候选、冲突与Placement。</x:v>
      </x:c>
      <x:c r="E384" s="222"/>
      <x:c r="F384" s="222" t="str">
        <x:v>CAP-COMPILER01-007</x:v>
      </x:c>
      <x:c r="G384" s="222" t="str">
        <x:v>原基线478项</x:v>
      </x:c>
    </x:row>
    <x:row r="385">
      <x:c r="A385" s="222"/>
      <x:c r="B385" s="222"/>
      <x:c r="C385" s="222" t="str">
        <x:v>Placement Resolve</x:v>
      </x:c>
      <x:c r="D385" s="222" t="str">
        <x:v>决定Local/Controller/GPU/Remote执行位置。</x:v>
      </x:c>
      <x:c r="E385" s="222"/>
      <x:c r="F385" s="222" t="str">
        <x:v>CAP-COMPILER01-008</x:v>
      </x:c>
      <x:c r="G385" s="222" t="str">
        <x:v>原基线478项</x:v>
      </x:c>
    </x:row>
    <x:row r="386">
      <x:c r="A386" s="222"/>
      <x:c r="B386" s="222"/>
      <x:c r="C386" s="222" t="str">
        <x:v>Missing Plugin</x:v>
      </x:c>
      <x:c r="D386" s="222" t="str">
        <x:v>缺插件/Node/Provider时保留诊断与Placeholder。</x:v>
      </x:c>
      <x:c r="E386" s="222"/>
      <x:c r="F386" s="222" t="str">
        <x:v>CAP-COMPILER01-009</x:v>
      </x:c>
      <x:c r="G386" s="222" t="str">
        <x:v>原基线478项</x:v>
      </x:c>
    </x:row>
    <x:row r="387">
      <x:c r="A387" s="222"/>
      <x:c r="B387" s="222"/>
      <x:c r="C387" s="222" t="str">
        <x:v>Version Compatibility</x:v>
      </x:c>
      <x:c r="D387" s="222" t="str">
        <x:v>Project/Node/Protocol/Provider/Manifest兼容检查。</x:v>
      </x:c>
      <x:c r="E387" s="222"/>
      <x:c r="F387" s="222" t="str">
        <x:v>CAP-COMPILER01-010</x:v>
      </x:c>
      <x:c r="G387" s="222" t="str">
        <x:v>原基线478项</x:v>
      </x:c>
    </x:row>
    <x:row r="388">
      <x:c r="A388" s="222"/>
      <x:c r="B388" s="222"/>
      <x:c r="C388" s="222" t="str">
        <x:v>Resolved Project</x:v>
      </x:c>
      <x:c r="D388" s="222" t="str">
        <x:v>产生只含稳定Resolved Reference的中间模型。</x:v>
      </x:c>
      <x:c r="E388" s="222"/>
      <x:c r="F388" s="222" t="str">
        <x:v>CAP-COMPILER01-011</x:v>
      </x:c>
      <x:c r="G388" s="222" t="str">
        <x:v>原基线478项</x:v>
      </x:c>
    </x:row>
    <x:row r="389">
      <x:c r="A389" s="222"/>
      <x:c r="B389" s="222"/>
      <x:c r="C389" s="222" t="str">
        <x:v>Compile Context</x:v>
      </x:c>
      <x:c r="D389" s="222" t="str">
        <x:v>携带Target/Mode/Capability/Version的编译上下文。</x:v>
      </x:c>
      <x:c r="E389" s="222"/>
      <x:c r="F389" s="222" t="str">
        <x:v>CAP-COMPILER01-012</x:v>
      </x:c>
      <x:c r="G389" s="222" t="str">
        <x:v>原基线478项</x:v>
      </x:c>
    </x:row>
    <x:row r="390">
      <x:c r="A390" s="222"/>
      <x:c r="B390" s="222"/>
      <x:c r="C390" s="222" t="str">
        <x:v>Execution IR</x:v>
      </x:c>
      <x:c r="D390" s="222" t="str">
        <x:v>生成ExecutionNode/Dependency/Policy/Metadata等IR。</x:v>
      </x:c>
      <x:c r="E390" s="222"/>
      <x:c r="F390" s="222" t="str">
        <x:v>CAP-COMPILER01-013</x:v>
      </x:c>
      <x:c r="G390" s="222" t="str">
        <x:v>原基线478项</x:v>
      </x:c>
    </x:row>
    <x:row r="391">
      <x:c r="A391" s="222"/>
      <x:c r="B391" s="222"/>
      <x:c r="C391" s="222" t="str">
        <x:v>Execution Plan</x:v>
      </x:c>
      <x:c r="D391" s="222" t="str">
        <x:v>生成Runtime可直接消费的计划。</x:v>
      </x:c>
      <x:c r="E391" s="222"/>
      <x:c r="F391" s="222" t="str">
        <x:v>CAP-COMPILER01-014</x:v>
      </x:c>
      <x:c r="G391" s="222" t="str">
        <x:v>原基线478项</x:v>
      </x:c>
    </x:row>
    <x:row r="392">
      <x:c r="A392" s="222"/>
      <x:c r="B392" s="222"/>
      <x:c r="C392" s="222" t="str">
        <x:v>Resource/Deployment Plan</x:v>
      </x:c>
      <x:c r="D392" s="222" t="str">
        <x:v>生成资源/Worker/部署Binding计划。</x:v>
      </x:c>
      <x:c r="E392" s="222"/>
      <x:c r="F392" s="222" t="str">
        <x:v>CAP-COMPILER01-015</x:v>
      </x:c>
      <x:c r="G392" s="222" t="str">
        <x:v>原基线478项</x:v>
      </x:c>
    </x:row>
    <x:row r="393">
      <x:c r="A393" s="222"/>
      <x:c r="B393" s="222"/>
      <x:c r="C393" s="222" t="str">
        <x:v>Compile Diagnostics</x:v>
      </x:c>
      <x:c r="D393" s="222" t="str">
        <x:v>错误/警告/Hint与Source Location。</x:v>
      </x:c>
      <x:c r="E393" s="222"/>
      <x:c r="F393" s="222" t="str">
        <x:v>CAP-COMPILER01-016</x:v>
      </x:c>
      <x:c r="G393" s="222" t="str">
        <x:v>原基线478项</x:v>
      </x:c>
    </x:row>
    <x:row r="394">
      <x:c r="A394" s="222" t="str">
        <x:v>编译与计划</x:v>
      </x:c>
      <x:c r="B394" s="222" t="str">
        <x:v>Validate / Resolve / Compile / Plan</x:v>
      </x:c>
      <x:c r="C394" s="222" t="str">
        <x:v>跨域契约联合核验</x:v>
      </x:c>
      <x:c r="D394" s="222" t="str">
        <x:v>Resolve/Compile联合检查ClockDomain、Unit、ConsistencyMode、Evidence需求与Resource约束，并给出SourceLocation。</x:v>
      </x:c>
      <x:c r="E394" s="222"/>
      <x:c r="F394" s="222" t="str">
        <x:v>CAP-COMPILER01-017</x:v>
      </x:c>
      <x:c r="G394" s="222" t="str">
        <x:v>原Mechanism子方面补强</x:v>
      </x:c>
    </x:row>
    <x:row r="395">
      <x:c r="A395" s="222" t="str">
        <x:v>运行时</x:v>
      </x:c>
      <x:c r="B395" s="222" t="str">
        <x:v>Runtime Kernel / Instance / Scope / Context</x:v>
      </x:c>
      <x:c r="C395" s="222" t="str">
        <x:v>Project Runtime Host</x:v>
      </x:c>
      <x:c r="D395" s="222" t="str">
        <x:v>加载已发布Manifest/Plan并管理Runtime Service。</x:v>
      </x:c>
      <x:c r="E395" s="222" t="str">
        <x:v>Kernel不应成为万能GraphExecutor</x:v>
      </x:c>
      <x:c r="F395" s="222" t="str">
        <x:v>CAP-RT01-001</x:v>
      </x:c>
      <x:c r="G395" s="222" t="str">
        <x:v>原基线478项</x:v>
      </x:c>
    </x:row>
    <x:row r="396">
      <x:c r="A396" s="222"/>
      <x:c r="B396" s="222"/>
      <x:c r="C396" s="222" t="str">
        <x:v>Runtime Session</x:v>
      </x:c>
      <x:c r="D396" s="222" t="str">
        <x:v>一次运行会话、Mode、Version、Target、Correlation根。</x:v>
      </x:c>
      <x:c r="E396" s="222"/>
      <x:c r="F396" s="222" t="str">
        <x:v>CAP-RT01-002</x:v>
      </x:c>
      <x:c r="G396" s="222" t="str">
        <x:v>原基线478项</x:v>
      </x:c>
    </x:row>
    <x:row r="397">
      <x:c r="A397" s="222"/>
      <x:c r="B397" s="222"/>
      <x:c r="C397" s="222" t="str">
        <x:v>Execution Instance</x:v>
      </x:c>
      <x:c r="D397" s="222" t="str">
        <x:v>Definition的一次真实执行实例，具有独立InstanceId和State。</x:v>
      </x:c>
      <x:c r="E397" s="222"/>
      <x:c r="F397" s="222" t="str">
        <x:v>CAP-RT01-003</x:v>
      </x:c>
      <x:c r="G397" s="222" t="str">
        <x:v>原基线478项</x:v>
      </x:c>
    </x:row>
    <x:row r="398">
      <x:c r="A398" s="222"/>
      <x:c r="B398" s="222"/>
      <x:c r="C398" s="222" t="str">
        <x:v>Execution Tree</x:v>
      </x:c>
      <x:c r="D398" s="222" t="str">
        <x:v>父子Invocation/MultiInstance形成动态实例树。</x:v>
      </x:c>
      <x:c r="E398" s="222"/>
      <x:c r="F398" s="222" t="str">
        <x:v>CAP-RT01-004</x:v>
      </x:c>
      <x:c r="G398" s="222" t="str">
        <x:v>原基线478项</x:v>
      </x:c>
    </x:row>
    <x:row r="399">
      <x:c r="A399" s="222"/>
      <x:c r="B399" s="222"/>
      <x:c r="C399" s="222" t="str">
        <x:v>Execution Scope</x:v>
      </x:c>
      <x:c r="D399" s="222" t="str">
        <x:v>结构化Scope、Local、Child、Cancellation和资源生命周期。</x:v>
      </x:c>
      <x:c r="E399" s="222"/>
      <x:c r="F399" s="222" t="str">
        <x:v>CAP-RT01-005</x:v>
      </x:c>
      <x:c r="G399" s="222" t="str">
        <x:v>原基线478项</x:v>
      </x:c>
    </x:row>
    <x:row r="400">
      <x:c r="A400" s="222"/>
      <x:c r="B400" s="222"/>
      <x:c r="C400" s="222" t="str">
        <x:v>Execution Context</x:v>
      </x:c>
      <x:c r="D400" s="222" t="str">
        <x:v>Session/Correlation/RunMode/Services/Clock/Caller。</x:v>
      </x:c>
      <x:c r="E400" s="222"/>
      <x:c r="F400" s="222" t="str">
        <x:v>CAP-RT01-006</x:v>
      </x:c>
      <x:c r="G400" s="222" t="str">
        <x:v>原基线478项</x:v>
      </x:c>
    </x:row>
    <x:row r="401">
      <x:c r="A401" s="222"/>
      <x:c r="B401" s="222"/>
      <x:c r="C401" s="222" t="str">
        <x:v>Lifecycle</x:v>
      </x:c>
      <x:c r="D401" s="222" t="str">
        <x:v>Create/Start/Pause/Resume/Stop/Restart/Dispose。</x:v>
      </x:c>
      <x:c r="E401" s="222"/>
      <x:c r="F401" s="222" t="str">
        <x:v>CAP-RT01-007</x:v>
      </x:c>
      <x:c r="G401" s="222" t="str">
        <x:v>原基线478项</x:v>
      </x:c>
    </x:row>
    <x:row r="402">
      <x:c r="A402" s="222"/>
      <x:c r="B402" s="222"/>
      <x:c r="C402" s="222" t="str">
        <x:v>Cancellation</x:v>
      </x:c>
      <x:c r="D402" s="222" t="str">
        <x:v>取消Token、传播、原因与最终状态。</x:v>
      </x:c>
      <x:c r="E402" s="222"/>
      <x:c r="F402" s="222" t="str">
        <x:v>CAP-RT01-008</x:v>
      </x:c>
      <x:c r="G402" s="222" t="str">
        <x:v>原基线478项</x:v>
      </x:c>
    </x:row>
    <x:row r="403">
      <x:c r="A403" s="222"/>
      <x:c r="B403" s="222"/>
      <x:c r="C403" s="222" t="str">
        <x:v>Definition Version Binding</x:v>
      </x:c>
      <x:c r="D403" s="222" t="str">
        <x:v>Instance永久绑定Definition/Manifest版本。</x:v>
      </x:c>
      <x:c r="E403" s="222"/>
      <x:c r="F403" s="222" t="str">
        <x:v>CAP-RT01-009</x:v>
      </x:c>
      <x:c r="G403" s="222" t="str">
        <x:v>原基线478项</x:v>
      </x:c>
    </x:row>
    <x:row r="404">
      <x:c r="A404" s="222"/>
      <x:c r="B404" s="222"/>
      <x:c r="C404" s="222" t="str">
        <x:v>Correlation</x:v>
      </x:c>
      <x:c r="D404" s="222" t="str">
        <x:v>跨Node/Invocation/Worker全链路Correlation。</x:v>
      </x:c>
      <x:c r="E404" s="222"/>
      <x:c r="F404" s="222" t="str">
        <x:v>CAP-RT01-010</x:v>
      </x:c>
      <x:c r="G404" s="222" t="str">
        <x:v>原基线478项</x:v>
      </x:c>
    </x:row>
    <x:row r="405">
      <x:c r="A405" s="222"/>
      <x:c r="B405" s="222"/>
      <x:c r="C405" s="222" t="str">
        <x:v>Instance Filtering</x:v>
      </x:c>
      <x:c r="D405" s="222" t="str">
        <x:v>按SN/Task/Worker/State/Definition筛选运行实例。</x:v>
      </x:c>
      <x:c r="E405" s="222"/>
      <x:c r="F405" s="222" t="str">
        <x:v>CAP-RT01-011</x:v>
      </x:c>
      <x:c r="G405" s="222" t="str">
        <x:v>原基线478项</x:v>
      </x:c>
    </x:row>
    <x:row r="406">
      <x:c r="A406" s="222"/>
      <x:c r="B406" s="222" t="str">
        <x:v>Runtime Data / Event / Resource Planes</x:v>
      </x:c>
      <x:c r="C406" s="222" t="str">
        <x:v>Runtime Data Scope</x:v>
      </x:c>
      <x:c r="D406" s="222" t="str">
        <x:v>Input/Output/Local/Result/DataHandle运行数据作用域。</x:v>
      </x:c>
      <x:c r="E406" s="222" t="str">
        <x:v>Definition与Runtime状态永久分离</x:v>
      </x:c>
      <x:c r="F406" s="222" t="str">
        <x:v>CAP-RT02-001</x:v>
      </x:c>
      <x:c r="G406" s="222" t="str">
        <x:v>原基线478项</x:v>
      </x:c>
    </x:row>
    <x:row r="407">
      <x:c r="A407" s="222"/>
      <x:c r="B407" s="222"/>
      <x:c r="C407" s="222" t="str">
        <x:v>Runtime Event Bus</x:v>
      </x:c>
      <x:c r="D407" s="222" t="str">
        <x:v>结构化Runtime Event发布/订阅。</x:v>
      </x:c>
      <x:c r="E407" s="222"/>
      <x:c r="F407" s="222" t="str">
        <x:v>CAP-RT02-002</x:v>
      </x:c>
      <x:c r="G407" s="222" t="str">
        <x:v>原基线478项</x:v>
      </x:c>
    </x:row>
    <x:row r="408">
      <x:c r="A408" s="222"/>
      <x:c r="B408" s="222"/>
      <x:c r="C408" s="222" t="str">
        <x:v>Runtime Resource Scope</x:v>
      </x:c>
      <x:c r="D408" s="222" t="str">
        <x:v>当前Resource Requirement/Lease/Wait可见性。</x:v>
      </x:c>
      <x:c r="E408" s="222"/>
      <x:c r="F408" s="222" t="str">
        <x:v>CAP-RT02-003</x:v>
      </x:c>
      <x:c r="G408" s="222" t="str">
        <x:v>原基线478项</x:v>
      </x:c>
    </x:row>
    <x:row r="409">
      <x:c r="A409" s="222"/>
      <x:c r="B409" s="222"/>
      <x:c r="C409" s="222" t="str">
        <x:v>Runtime State</x:v>
      </x:c>
      <x:c r="D409" s="222" t="str">
        <x:v>Ready/Queued/Running/Waiting/Completed/Faulted等统一状态。</x:v>
      </x:c>
      <x:c r="E409" s="222"/>
      <x:c r="F409" s="222" t="str">
        <x:v>CAP-RT02-004</x:v>
      </x:c>
      <x:c r="G409" s="222" t="str">
        <x:v>原基线478项</x:v>
      </x:c>
    </x:row>
    <x:row r="410">
      <x:c r="A410" s="222"/>
      <x:c r="B410" s="222"/>
      <x:c r="C410" s="222" t="str">
        <x:v>Node Runtime State</x:v>
      </x:c>
      <x:c r="D410" s="222" t="str">
        <x:v>每个Node/Operation的运行状态与次数。</x:v>
      </x:c>
      <x:c r="E410" s="222"/>
      <x:c r="F410" s="222" t="str">
        <x:v>CAP-RT02-005</x:v>
      </x:c>
      <x:c r="G410" s="222" t="str">
        <x:v>原基线478项</x:v>
      </x:c>
    </x:row>
    <x:row r="411">
      <x:c r="A411" s="222" t="str">
        <x:v>运行时</x:v>
      </x:c>
      <x:c r="B411" s="222"/>
      <x:c r="C411" s="222" t="str">
        <x:v>Edge Runtime State</x:v>
      </x:c>
      <x:c r="D411" s="222" t="str">
        <x:v>Flow执行次数、Data Rate、LastEvent、Resource Lease等边状态。</x:v>
      </x:c>
      <x:c r="E411" s="222"/>
      <x:c r="F411" s="222" t="str">
        <x:v>CAP-RT02-006</x:v>
      </x:c>
      <x:c r="G411" s="222" t="str">
        <x:v>原基线478项</x:v>
      </x:c>
    </x:row>
    <x:row r="412">
      <x:c r="A412" s="222"/>
      <x:c r="B412" s="222"/>
      <x:c r="C412" s="222" t="str">
        <x:v>Waiting Reason</x:v>
      </x:c>
      <x:c r="D412" s="222" t="str">
        <x:v>Resource/Event/External/Timer/Join/Retry等等待原因。</x:v>
      </x:c>
      <x:c r="E412" s="222"/>
      <x:c r="F412" s="222" t="str">
        <x:v>CAP-RT02-007</x:v>
      </x:c>
      <x:c r="G412" s="222" t="str">
        <x:v>原基线478项</x:v>
      </x:c>
    </x:row>
    <x:row r="413">
      <x:c r="A413" s="222"/>
      <x:c r="B413" s="222"/>
      <x:c r="C413" s="222" t="str">
        <x:v>Progress Snapshot</x:v>
      </x:c>
      <x:c r="D413" s="222" t="str">
        <x:v>Long Job/Node/Workflow结构化进度。</x:v>
      </x:c>
      <x:c r="E413" s="222"/>
      <x:c r="F413" s="222" t="str">
        <x:v>CAP-RT02-008</x:v>
      </x:c>
      <x:c r="G413" s="222" t="str">
        <x:v>原基线478项</x:v>
      </x:c>
    </x:row>
    <x:row r="414">
      <x:c r="A414" s="222"/>
      <x:c r="B414" s="222"/>
      <x:c r="C414" s="222" t="str">
        <x:v>Runtime Snapshot</x:v>
      </x:c>
      <x:c r="D414" s="222" t="str">
        <x:v>某时刻变量/状态/Scope快照。</x:v>
      </x:c>
      <x:c r="E414" s="222"/>
      <x:c r="F414" s="222" t="str">
        <x:v>CAP-RT02-009</x:v>
      </x:c>
      <x:c r="G414" s="222" t="str">
        <x:v>原基线478项</x:v>
      </x:c>
    </x:row>
    <x:row r="415">
      <x:c r="A415" s="222"/>
      <x:c r="B415" s="222"/>
      <x:c r="C415" s="222" t="str">
        <x:v>Fault Detail</x:v>
      </x:c>
      <x:c r="D415" s="222" t="str">
        <x:v>FaultCode/Cause/Inner/Source/Severity/Retryable。</x:v>
      </x:c>
      <x:c r="E415" s="222"/>
      <x:c r="F415" s="222" t="str">
        <x:v>CAP-RT02-010</x:v>
      </x:c>
      <x:c r="G415" s="222" t="str">
        <x:v>原基线478项</x:v>
      </x:c>
    </x:row>
    <x:row r="416">
      <x:c r="A416" s="222"/>
      <x:c r="B416" s="222"/>
      <x:c r="C416" s="222" t="str">
        <x:v>Retry State</x:v>
      </x:c>
      <x:c r="D416" s="222" t="str">
        <x:v>Attempt/NextRetry/Backoff/LastFault。</x:v>
      </x:c>
      <x:c r="E416" s="222"/>
      <x:c r="F416" s="222" t="str">
        <x:v>CAP-RT02-011</x:v>
      </x:c>
      <x:c r="G416" s="222" t="str">
        <x:v>原基线478项</x:v>
      </x:c>
    </x:row>
    <x:row r="417">
      <x:c r="A417" s="222"/>
      <x:c r="B417" s="222"/>
      <x:c r="C417" s="222" t="str">
        <x:v>Recovery State</x:v>
      </x:c>
      <x:c r="D417" s="222" t="str">
        <x:v>Recovering Step/Result/Resume Point。</x:v>
      </x:c>
      <x:c r="E417" s="222"/>
      <x:c r="F417" s="222" t="str">
        <x:v>CAP-RT02-012</x:v>
      </x:c>
      <x:c r="G417" s="222" t="str">
        <x:v>原基线478项</x:v>
      </x:c>
    </x:row>
    <x:row r="418">
      <x:c r="A418" s="222"/>
      <x:c r="B418" s="222"/>
      <x:c r="C418" s="222" t="str">
        <x:v>Placement State</x:v>
      </x:c>
      <x:c r="D418" s="222" t="str">
        <x:v>实际Worker/GPU/Target/Queue。</x:v>
      </x:c>
      <x:c r="E418" s="222"/>
      <x:c r="F418" s="222" t="str">
        <x:v>CAP-RT02-013</x:v>
      </x:c>
      <x:c r="G418" s="222" t="str">
        <x:v>原基线478项</x:v>
      </x:c>
    </x:row>
    <x:row r="419">
      <x:c r="A419" s="222"/>
      <x:c r="B419" s="222"/>
      <x:c r="C419" s="222" t="str">
        <x:v>Worker Health State</x:v>
      </x:c>
      <x:c r="D419" s="222" t="str">
        <x:v>Worker负载/内存/GPU/心跳/版本。</x:v>
      </x:c>
      <x:c r="E419" s="222"/>
      <x:c r="F419" s="222" t="str">
        <x:v>CAP-RT02-014</x:v>
      </x:c>
      <x:c r="G419" s="222" t="str">
        <x:v>原基线478项</x:v>
      </x:c>
    </x:row>
    <x:row r="420">
      <x:c r="A420" s="222"/>
      <x:c r="B420" s="222"/>
      <x:c r="C420" s="222" t="str">
        <x:v>运行态数据引用与回收</x:v>
      </x:c>
      <x:c r="D420" s="222" t="str">
        <x:v>ExecutionScope之间以稳定DataRef/Handle传递，异常/取消/并行Join后能追溯并正确释放。</x:v>
      </x:c>
      <x:c r="E420" s="222"/>
      <x:c r="F420" s="222" t="str">
        <x:v>CAP-RT02-015</x:v>
      </x:c>
      <x:c r="G420" s="222" t="str">
        <x:v>原Mechanism子方面补强</x:v>
      </x:c>
    </x:row>
    <x:row r="421">
      <x:c r="A421" s="222"/>
      <x:c r="B421" s="222" t="str">
        <x:v>Runtime Visual / Monitor</x:v>
      </x:c>
      <x:c r="C421" s="222" t="str">
        <x:v>Runtime Overlay</x:v>
      </x:c>
      <x:c r="D421" s="222" t="str">
        <x:v>在Definition图叠加当前Instance/Node/Edge状态。</x:v>
      </x:c>
      <x:c r="E421" s="222" t="str">
        <x:v>运行态不是简单节点红绿高亮</x:v>
      </x:c>
      <x:c r="F421" s="222" t="str">
        <x:v>CAP-RT03-001</x:v>
      </x:c>
      <x:c r="G421" s="222" t="str">
        <x:v>原基线478项</x:v>
      </x:c>
    </x:row>
    <x:row r="422">
      <x:c r="A422" s="222"/>
      <x:c r="B422" s="222"/>
      <x:c r="C422" s="222" t="str">
        <x:v>Execution Instance Tree</x:v>
      </x:c>
      <x:c r="D422" s="222" t="str">
        <x:v>显示父子实例、多产品、多ROI/设备实例。</x:v>
      </x:c>
      <x:c r="E422" s="222"/>
      <x:c r="F422" s="222" t="str">
        <x:v>CAP-RT03-002</x:v>
      </x:c>
      <x:c r="G422" s="222" t="str">
        <x:v>原基线478项</x:v>
      </x:c>
    </x:row>
    <x:row r="423">
      <x:c r="A423" s="222"/>
      <x:c r="B423" s="222"/>
      <x:c r="C423" s="222" t="str">
        <x:v>Resource Tree</x:v>
      </x:c>
      <x:c r="D423" s="222" t="str">
        <x:v>显示资源Owner/Mode/Lease/WaitQueue/Health。</x:v>
      </x:c>
      <x:c r="E423" s="222"/>
      <x:c r="F423" s="222" t="str">
        <x:v>CAP-RT03-003</x:v>
      </x:c>
      <x:c r="G423" s="222" t="str">
        <x:v>原基线478项</x:v>
      </x:c>
    </x:row>
    <x:row r="424">
      <x:c r="A424" s="222"/>
      <x:c r="B424" s="222"/>
      <x:c r="C424" s="222" t="str">
        <x:v>Event Stream</x:v>
      </x:c>
      <x:c r="D424" s="222" t="str">
        <x:v>结构化事件流按时间/Correlation/Source过滤。</x:v>
      </x:c>
      <x:c r="E424" s="222"/>
      <x:c r="F424" s="222" t="str">
        <x:v>CAP-RT03-004</x:v>
      </x:c>
      <x:c r="G424" s="222" t="str">
        <x:v>原基线478项</x:v>
      </x:c>
    </x:row>
    <x:row r="425">
      <x:c r="A425" s="222"/>
      <x:c r="B425" s="222"/>
      <x:c r="C425" s="222" t="str">
        <x:v>Data Probe</x:v>
      </x:c>
      <x:c r="D425" s="222" t="str">
        <x:v>查看Node/Port/Variable/DataHandle摘要与专业Viewer入口。</x:v>
      </x:c>
      <x:c r="E425" s="222"/>
      <x:c r="F425" s="222" t="str">
        <x:v>CAP-RT03-005</x:v>
      </x:c>
      <x:c r="G425" s="222" t="str">
        <x:v>原基线478项</x:v>
      </x:c>
    </x:row>
    <x:row r="426">
      <x:c r="A426" s="222"/>
      <x:c r="B426" s="222"/>
      <x:c r="C426" s="222" t="str">
        <x:v>Runtime Inspector</x:v>
      </x:c>
      <x:c r="D426" s="222" t="str">
        <x:v>选中Instance/Node显示State/Data/Resource/Policy/Fault。</x:v>
      </x:c>
      <x:c r="E426" s="222"/>
      <x:c r="F426" s="222" t="str">
        <x:v>CAP-RT03-006</x:v>
      </x:c>
      <x:c r="G426" s="222" t="str">
        <x:v>原基线478项</x:v>
      </x:c>
    </x:row>
    <x:row r="427">
      <x:c r="A427" s="222" t="str">
        <x:v>运行时</x:v>
      </x:c>
      <x:c r="B427" s="222"/>
      <x:c r="C427" s="222" t="str">
        <x:v>Placement/Worker View</x:v>
      </x:c>
      <x:c r="D427" s="222" t="str">
        <x:v>显示执行位置、Worker、GPU、Queue和Health。</x:v>
      </x:c>
      <x:c r="E427" s="222"/>
      <x:c r="F427" s="222" t="str">
        <x:v>CAP-RT03-007</x:v>
      </x:c>
      <x:c r="G427" s="222" t="str">
        <x:v>原基线478项</x:v>
      </x:c>
    </x:row>
    <x:row r="428">
      <x:c r="A428" s="222"/>
      <x:c r="B428" s="222"/>
      <x:c r="C428" s="222" t="str">
        <x:v>Queue/Backpressure View</x:v>
      </x:c>
      <x:c r="D428" s="222" t="str">
        <x:v>显示Buffer使用率、Rate、Dropped、Backpressure。</x:v>
      </x:c>
      <x:c r="E428" s="222"/>
      <x:c r="F428" s="222" t="str">
        <x:v>CAP-RT03-008</x:v>
      </x:c>
      <x:c r="G428" s="222" t="str">
        <x:v>原基线478项</x:v>
      </x:c>
    </x:row>
    <x:row r="429">
      <x:c r="A429" s="222"/>
      <x:c r="B429" s="222"/>
      <x:c r="C429" s="222" t="str">
        <x:v>Fault/Retry View</x:v>
      </x:c>
      <x:c r="D429" s="222" t="str">
        <x:v>错误链、Retry、Fallback、Recovery当前状态。</x:v>
      </x:c>
      <x:c r="E429" s="222"/>
      <x:c r="F429" s="222" t="str">
        <x:v>CAP-RT03-009</x:v>
      </x:c>
      <x:c r="G429" s="222" t="str">
        <x:v>原基线478项</x:v>
      </x:c>
    </x:row>
    <x:row r="430">
      <x:c r="A430" s="222"/>
      <x:c r="B430" s="222"/>
      <x:c r="C430" s="222" t="str">
        <x:v>Definition→Runtime</x:v>
      </x:c>
      <x:c r="D430" s="222" t="str">
        <x:v>从Definition对象列出所有活跃/历史实例。</x:v>
      </x:c>
      <x:c r="E430" s="222"/>
      <x:c r="F430" s="222" t="str">
        <x:v>CAP-RT03-010</x:v>
      </x:c>
      <x:c r="G430" s="222" t="str">
        <x:v>原基线478项</x:v>
      </x:c>
    </x:row>
    <x:row r="431">
      <x:c r="A431" s="222"/>
      <x:c r="B431" s="222"/>
      <x:c r="C431" s="222" t="str">
        <x:v>Runtime→Definition</x:v>
      </x:c>
      <x:c r="D431" s="222" t="str">
        <x:v>从Instance/Fault/Trace跳回Definition节点/资源。</x:v>
      </x:c>
      <x:c r="E431" s="222"/>
      <x:c r="F431" s="222" t="str">
        <x:v>CAP-RT03-011</x:v>
      </x:c>
      <x:c r="G431" s="222" t="str">
        <x:v>原基线478项</x:v>
      </x:c>
    </x:row>
    <x:row r="432">
      <x:c r="A432" s="222"/>
      <x:c r="B432" s="222"/>
      <x:c r="C432" s="222" t="str">
        <x:v>Runtime Filter</x:v>
      </x:c>
      <x:c r="D432" s="222" t="str">
        <x:v>按Instance/State/Resource/Product/Worker过滤复杂运行图。</x:v>
      </x:c>
      <x:c r="E432" s="222"/>
      <x:c r="F432" s="222" t="str">
        <x:v>CAP-RT03-012</x:v>
      </x:c>
      <x:c r="G432" s="222" t="str">
        <x:v>原基线478项</x:v>
      </x:c>
    </x:row>
    <x:row r="433">
      <x:c r="A433" s="222"/>
      <x:c r="B433" s="222" t="str">
        <x:v>Debug / Trace / Timeline / Performance / Replay</x:v>
      </x:c>
      <x:c r="C433" s="222" t="str">
        <x:v>Node Breakpoint</x:v>
      </x:c>
      <x:c r="D433" s="222" t="str">
        <x:v>Node进入/离开或指定Phase断点。</x:v>
      </x:c>
      <x:c r="E433" s="222" t="str">
        <x:v>域决定是否允许Pause/Step/Inject</x:v>
      </x:c>
      <x:c r="F433" s="222" t="str">
        <x:v>CAP-DBG01-001</x:v>
      </x:c>
      <x:c r="G433" s="222" t="str">
        <x:v>原基线478项</x:v>
      </x:c>
    </x:row>
    <x:row r="434">
      <x:c r="A434" s="222"/>
      <x:c r="B434" s="222"/>
      <x:c r="C434" s="222" t="str">
        <x:v>Edge Breakpoint</x:v>
      </x:c>
      <x:c r="D434" s="222" t="str">
        <x:v>Flow/Data/Event边满足条件时断点。</x:v>
      </x:c>
      <x:c r="E434" s="222"/>
      <x:c r="F434" s="222" t="str">
        <x:v>CAP-DBG01-002</x:v>
      </x:c>
      <x:c r="G434" s="222" t="str">
        <x:v>原基线478项</x:v>
      </x:c>
    </x:row>
    <x:row r="435">
      <x:c r="A435" s="222"/>
      <x:c r="B435" s="222"/>
      <x:c r="C435" s="222" t="str">
        <x:v>Event Breakpoint</x:v>
      </x:c>
      <x:c r="D435" s="222" t="str">
        <x:v>指定Runtime Event/Payload断点。</x:v>
      </x:c>
      <x:c r="E435" s="222"/>
      <x:c r="F435" s="222" t="str">
        <x:v>CAP-DBG01-003</x:v>
      </x:c>
      <x:c r="G435" s="222" t="str">
        <x:v>原基线478项</x:v>
      </x:c>
    </x:row>
    <x:row r="436">
      <x:c r="A436" s="222"/>
      <x:c r="B436" s="222"/>
      <x:c r="C436" s="222" t="str">
        <x:v>Data Breakpoint</x:v>
      </x:c>
      <x:c r="D436" s="222" t="str">
        <x:v>Variable/Port值变化或条件断点。</x:v>
      </x:c>
      <x:c r="E436" s="222"/>
      <x:c r="F436" s="222" t="str">
        <x:v>CAP-DBG01-004</x:v>
      </x:c>
      <x:c r="G436" s="222" t="str">
        <x:v>原基线478项</x:v>
      </x:c>
    </x:row>
    <x:row r="437">
      <x:c r="A437" s="222"/>
      <x:c r="B437" s="222"/>
      <x:c r="C437" s="222" t="str">
        <x:v>Fault Breakpoint</x:v>
      </x:c>
      <x:c r="D437" s="222" t="str">
        <x:v>FaultCode/Severity断点。</x:v>
      </x:c>
      <x:c r="E437" s="222"/>
      <x:c r="F437" s="222" t="str">
        <x:v>CAP-DBG01-005</x:v>
      </x:c>
      <x:c r="G437" s="222" t="str">
        <x:v>原基线478项</x:v>
      </x:c>
    </x:row>
    <x:row r="438">
      <x:c r="A438" s="222"/>
      <x:c r="B438" s="222"/>
      <x:c r="C438" s="222" t="str">
        <x:v>Conditional Breakpoint</x:v>
      </x:c>
      <x:c r="D438" s="222" t="str">
        <x:v>表达式条件满足时暂停/捕获。</x:v>
      </x:c>
      <x:c r="E438" s="222"/>
      <x:c r="F438" s="222" t="str">
        <x:v>CAP-DBG01-006</x:v>
      </x:c>
      <x:c r="G438" s="222" t="str">
        <x:v>原基线478项</x:v>
      </x:c>
    </x:row>
    <x:row r="439">
      <x:c r="A439" s="222"/>
      <x:c r="B439" s="222"/>
      <x:c r="C439" s="222" t="str">
        <x:v>Step Into/Over/Out</x:v>
      </x:c>
      <x:c r="D439" s="222" t="str">
        <x:v>对子图/Invocation/Node的结构化单步。</x:v>
      </x:c>
      <x:c r="E439" s="222"/>
      <x:c r="F439" s="222" t="str">
        <x:v>CAP-DBG01-007</x:v>
      </x:c>
      <x:c r="G439" s="222" t="str">
        <x:v>原基线478项</x:v>
      </x:c>
    </x:row>
    <x:row r="440">
      <x:c r="A440" s="222"/>
      <x:c r="B440" s="222"/>
      <x:c r="C440" s="222" t="str">
        <x:v>Watch</x:v>
      </x:c>
      <x:c r="D440" s="222" t="str">
        <x:v>Variable/Port/Expression/Data摘要实时观察。</x:v>
      </x:c>
      <x:c r="E440" s="222"/>
      <x:c r="F440" s="222" t="str">
        <x:v>CAP-DBG01-008</x:v>
      </x:c>
      <x:c r="G440" s="222" t="str">
        <x:v>原基线478项</x:v>
      </x:c>
    </x:row>
    <x:row r="441">
      <x:c r="A441" s="222"/>
      <x:c r="B441" s="222"/>
      <x:c r="C441" s="222" t="str">
        <x:v>Execution Trace</x:v>
      </x:c>
      <x:c r="D441" s="222" t="str">
        <x:v>结构化Node/Invocation/State/Fault轨迹。</x:v>
      </x:c>
      <x:c r="E441" s="222"/>
      <x:c r="F441" s="222" t="str">
        <x:v>CAP-DBG01-009</x:v>
      </x:c>
      <x:c r="G441" s="222" t="str">
        <x:v>原基线478项</x:v>
      </x:c>
    </x:row>
    <x:row r="442">
      <x:c r="A442" s="222"/>
      <x:c r="B442" s="222"/>
      <x:c r="C442" s="222" t="str">
        <x:v>Correlation Trace</x:v>
      </x:c>
      <x:c r="D442" s="222" t="str">
        <x:v>跨Workbench/Worker追踪同一业务链。</x:v>
      </x:c>
      <x:c r="E442" s="222"/>
      <x:c r="F442" s="222" t="str">
        <x:v>CAP-DBG01-010</x:v>
      </x:c>
      <x:c r="G442" s="222" t="str">
        <x:v>原基线478项</x:v>
      </x:c>
    </x:row>
    <x:row r="443">
      <x:c r="A443" s="222" t="str">
        <x:v>运行时</x:v>
      </x:c>
      <x:c r="B443" s="222"/>
      <x:c r="C443" s="222" t="str">
        <x:v>Timeline</x:v>
      </x:c>
      <x:c r="D443" s="222" t="str">
        <x:v>按Execution/Worker/Resource显示并行、等待、耗时。</x:v>
      </x:c>
      <x:c r="E443" s="222"/>
      <x:c r="F443" s="222" t="str">
        <x:v>CAP-DBG01-011</x:v>
      </x:c>
      <x:c r="G443" s="222" t="str">
        <x:v>原基线478项</x:v>
      </x:c>
    </x:row>
    <x:row r="444">
      <x:c r="A444" s="222"/>
      <x:c r="B444" s="222"/>
      <x:c r="C444" s="222" t="str">
        <x:v>Metrics</x:v>
      </x:c>
      <x:c r="D444" s="222" t="str">
        <x:v>Duration/Rate/QueueLatency/CPU/GPU/Memory等。</x:v>
      </x:c>
      <x:c r="E444" s="222"/>
      <x:c r="F444" s="222" t="str">
        <x:v>CAP-DBG01-012</x:v>
      </x:c>
      <x:c r="G444" s="222" t="str">
        <x:v>原基线478项</x:v>
      </x:c>
    </x:row>
    <x:row r="445">
      <x:c r="A445" s="222"/>
      <x:c r="B445" s="222"/>
      <x:c r="C445" s="222" t="str">
        <x:v>Critical Path</x:v>
      </x:c>
      <x:c r="D445" s="222" t="str">
        <x:v>识别当前/历史执行关键路径与瓶颈。</x:v>
      </x:c>
      <x:c r="E445" s="222"/>
      <x:c r="F445" s="222" t="str">
        <x:v>CAP-DBG01-013</x:v>
      </x:c>
      <x:c r="G445" s="222" t="str">
        <x:v>原基线478项</x:v>
      </x:c>
    </x:row>
    <x:row r="446">
      <x:c r="A446" s="222"/>
      <x:c r="B446" s="222"/>
      <x:c r="C446" s="222" t="str">
        <x:v>Profiler</x:v>
      </x:c>
      <x:c r="D446" s="222" t="str">
        <x:v>Node/Worker/Provider性能分析。</x:v>
      </x:c>
      <x:c r="E446" s="222"/>
      <x:c r="F446" s="222" t="str">
        <x:v>CAP-DBG01-014</x:v>
      </x:c>
      <x:c r="G446" s="222" t="str">
        <x:v>原基线478项</x:v>
      </x:c>
    </x:row>
    <x:row r="447">
      <x:c r="A447" s="222"/>
      <x:c r="B447" s="222"/>
      <x:c r="C447" s="222" t="str">
        <x:v>Replay Session</x:v>
      </x:c>
      <x:c r="D447" s="222" t="str">
        <x:v>加载历史Trace/Snapshot/Event以只读方式重放。</x:v>
      </x:c>
      <x:c r="E447" s="222"/>
      <x:c r="F447" s="222" t="str">
        <x:v>CAP-DBG01-015</x:v>
      </x:c>
      <x:c r="G447" s="222" t="str">
        <x:v>原基线478项</x:v>
      </x:c>
    </x:row>
    <x:row r="448">
      <x:c r="A448" s="222"/>
      <x:c r="B448" s="222"/>
      <x:c r="C448" s="222" t="str">
        <x:v>Injection</x:v>
      </x:c>
      <x:c r="D448" s="222" t="str">
        <x:v>Simulation/Debug中受控注入Event/Input/Fault。</x:v>
      </x:c>
      <x:c r="E448" s="222"/>
      <x:c r="F448" s="222" t="str">
        <x:v>CAP-DBG01-016</x:v>
      </x:c>
      <x:c r="G448" s="222" t="str">
        <x:v>原基线478项</x:v>
      </x:c>
    </x:row>
    <x:row r="449">
      <x:c r="A449" s="222" t="str">
        <x:v>仿真与验证</x:v>
      </x:c>
      <x:c r="B449" s="222" t="str">
        <x:v>Simulation / Virtualization / Fault Injection</x:v>
      </x:c>
      <x:c r="C449" s="222" t="str">
        <x:v>Scenario Definition</x:v>
      </x:c>
      <x:c r="D449" s="222" t="str">
        <x:v>定义初始状态、刺激、阶段、断言和期望结果。</x:v>
      </x:c>
      <x:c r="E449" s="222" t="str">
        <x:v>不得复制第二套Real工程</x:v>
      </x:c>
      <x:c r="F449" s="222" t="str">
        <x:v>CAP-SIM01-001</x:v>
      </x:c>
      <x:c r="G449" s="222" t="str">
        <x:v>原基线478项</x:v>
      </x:c>
    </x:row>
    <x:row r="450">
      <x:c r="A450" s="222"/>
      <x:c r="B450" s="222"/>
      <x:c r="C450" s="222" t="str">
        <x:v>Virtual Device</x:v>
      </x:c>
      <x:c r="D450" s="222" t="str">
        <x:v>实现真实Capability/Provider契约的虚拟设备。</x:v>
      </x:c>
      <x:c r="E450" s="222"/>
      <x:c r="F450" s="222" t="str">
        <x:v>CAP-SIM01-002</x:v>
      </x:c>
      <x:c r="G450" s="222" t="str">
        <x:v>原基线478项</x:v>
      </x:c>
    </x:row>
    <x:row r="451">
      <x:c r="A451" s="222"/>
      <x:c r="B451" s="222"/>
      <x:c r="C451" s="222" t="str">
        <x:v>Virtual Plant</x:v>
      </x:c>
      <x:c r="D451" s="222" t="str">
        <x:v>设备/工艺环境简化物理模型及传感器/执行器耦合。</x:v>
      </x:c>
      <x:c r="E451" s="222"/>
      <x:c r="F451" s="222" t="str">
        <x:v>CAP-SIM01-003</x:v>
      </x:c>
      <x:c r="G451" s="222" t="str">
        <x:v>原基线478项</x:v>
      </x:c>
    </x:row>
    <x:row r="452">
      <x:c r="A452" s="222"/>
      <x:c r="B452" s="222"/>
      <x:c r="C452" s="222" t="str">
        <x:v>Virtual Channel</x:v>
      </x:c>
      <x:c r="D452" s="222" t="str">
        <x:v>模拟连接、延迟、丢包、重连等Channel行为。</x:v>
      </x:c>
      <x:c r="E452" s="222"/>
      <x:c r="F452" s="222" t="str">
        <x:v>CAP-SIM01-004</x:v>
      </x:c>
      <x:c r="G452" s="222" t="str">
        <x:v>原基线478项</x:v>
      </x:c>
    </x:row>
    <x:row r="453">
      <x:c r="A453" s="222"/>
      <x:c r="B453" s="222"/>
      <x:c r="C453" s="222" t="str">
        <x:v>Protocol Fault</x:v>
      </x:c>
      <x:c r="D453" s="222" t="str">
        <x:v>对Frame/Session注入协议错误、乱序、重复等。</x:v>
      </x:c>
      <x:c r="E453" s="222"/>
      <x:c r="F453" s="222" t="str">
        <x:v>CAP-SIM01-005</x:v>
      </x:c>
      <x:c r="G453" s="222" t="str">
        <x:v>原基线478项</x:v>
      </x:c>
    </x:row>
    <x:row r="454">
      <x:c r="A454" s="222"/>
      <x:c r="B454" s="222"/>
      <x:c r="C454" s="222" t="str">
        <x:v>Virtual Time</x:v>
      </x:c>
      <x:c r="D454" s="222" t="str">
        <x:v>SimulationClock支持加速、暂停、Step、Determinism。</x:v>
      </x:c>
      <x:c r="E454" s="222"/>
      <x:c r="F454" s="222" t="str">
        <x:v>CAP-SIM01-006</x:v>
      </x:c>
      <x:c r="G454" s="222" t="str">
        <x:v>原基线478项</x:v>
      </x:c>
    </x:row>
    <x:row r="455">
      <x:c r="A455" s="222"/>
      <x:c r="B455" s="222"/>
      <x:c r="C455" s="222" t="str">
        <x:v>Replay</x:v>
      </x:c>
      <x:c r="D455" s="222" t="str">
        <x:v>历史数据/事件/Trace映射为仿真输入。</x:v>
      </x:c>
      <x:c r="E455" s="222"/>
      <x:c r="F455" s="222" t="str">
        <x:v>CAP-SIM01-007</x:v>
      </x:c>
      <x:c r="G455" s="222" t="str">
        <x:v>原基线478项</x:v>
      </x:c>
    </x:row>
    <x:row r="456">
      <x:c r="A456" s="222"/>
      <x:c r="B456" s="222"/>
      <x:c r="C456" s="222" t="str">
        <x:v>Fault Injection</x:v>
      </x:c>
      <x:c r="D456" s="222" t="str">
        <x:v>设备/网络/传感器/Worker故障注入。</x:v>
      </x:c>
      <x:c r="E456" s="222"/>
      <x:c r="F456" s="222" t="str">
        <x:v>CAP-SIM01-008</x:v>
      </x:c>
      <x:c r="G456" s="222" t="str">
        <x:v>原基线478项</x:v>
      </x:c>
    </x:row>
    <x:row r="457">
      <x:c r="A457" s="222"/>
      <x:c r="B457" s="222"/>
      <x:c r="C457" s="222" t="str">
        <x:v>Hybrid/HIL</x:v>
      </x:c>
      <x:c r="D457" s="222" t="str">
        <x:v>Real+Virtual Provider组合和安全边界。</x:v>
      </x:c>
      <x:c r="E457" s="222"/>
      <x:c r="F457" s="222" t="str">
        <x:v>CAP-SIM01-009</x:v>
      </x:c>
      <x:c r="G457" s="222" t="str">
        <x:v>原基线478项</x:v>
      </x:c>
    </x:row>
    <x:row r="458">
      <x:c r="A458" s="222"/>
      <x:c r="B458" s="222"/>
      <x:c r="C458" s="222" t="str">
        <x:v>Digital Twin Mapping</x:v>
      </x:c>
      <x:c r="D458" s="222" t="str">
        <x:v>Real Resource/Variable与Twin Model映射。</x:v>
      </x:c>
      <x:c r="E458" s="222"/>
      <x:c r="F458" s="222" t="str">
        <x:v>CAP-SIM01-010</x:v>
      </x:c>
      <x:c r="G458" s="222" t="str">
        <x:v>原基线478项</x:v>
      </x:c>
    </x:row>
    <x:row r="459">
      <x:c r="A459" s="222"/>
      <x:c r="B459" s="222"/>
      <x:c r="C459" s="222" t="str">
        <x:v>Virtual Commissioning</x:v>
      </x:c>
      <x:c r="D459" s="222" t="str">
        <x:v>使用真实工程Definition对虚拟设备/Plant联调。</x:v>
      </x:c>
      <x:c r="E459" s="222"/>
      <x:c r="F459" s="222" t="str">
        <x:v>CAP-SIM01-011</x:v>
      </x:c>
      <x:c r="G459" s="222" t="str">
        <x:v>原基线478项</x:v>
      </x:c>
    </x:row>
    <x:row r="460">
      <x:c r="A460" s="222"/>
      <x:c r="B460" s="222"/>
      <x:c r="C460" s="222" t="str">
        <x:v>State Compare</x:v>
      </x:c>
      <x:c r="D460" s="222" t="str">
        <x:v>Real/Replay/Golden状态与结果比较。</x:v>
      </x:c>
      <x:c r="E460" s="222"/>
      <x:c r="F460" s="222" t="str">
        <x:v>CAP-SIM01-012</x:v>
      </x:c>
      <x:c r="G460" s="222" t="str">
        <x:v>原基线478项</x:v>
      </x:c>
    </x:row>
    <x:row r="461">
      <x:c r="A461" s="222"/>
      <x:c r="B461" s="222"/>
      <x:c r="C461" s="222" t="str">
        <x:v>Scenario Test</x:v>
      </x:c>
      <x:c r="D461" s="222" t="str">
        <x:v>自动执行场景、断言、Coverage和报告。</x:v>
      </x:c>
      <x:c r="E461" s="222"/>
      <x:c r="F461" s="222" t="str">
        <x:v>CAP-SIM01-013</x:v>
      </x:c>
      <x:c r="G461" s="222" t="str">
        <x:v>原基线478项</x:v>
      </x:c>
    </x:row>
    <x:row r="462">
      <x:c r="A462" s="222"/>
      <x:c r="B462" s="222"/>
      <x:c r="C462" s="222" t="str">
        <x:v>Deterministic Seed</x:v>
      </x:c>
      <x:c r="D462" s="222" t="str">
        <x:v>随机模型Seed和可复现实验。</x:v>
      </x:c>
      <x:c r="E462" s="222"/>
      <x:c r="F462" s="222" t="str">
        <x:v>CAP-SIM01-014</x:v>
      </x:c>
      <x:c r="G462" s="222" t="str">
        <x:v>原基线478项</x:v>
      </x:c>
    </x:row>
    <x:row r="463">
      <x:c r="A463" s="222" t="str">
        <x:v>数据与工程治理</x:v>
      </x:c>
      <x:c r="B463" s="222" t="str">
        <x:v>History / Storage / Retention</x:v>
      </x:c>
      <x:c r="C463" s="222" t="str">
        <x:v>Historian Profile</x:v>
      </x:c>
      <x:c r="D463" s="222" t="str">
        <x:v>变量/指标采样、死区、聚合和保留策略。</x:v>
      </x:c>
      <x:c r="E463" s="222" t="str">
        <x:v>History不替代实时Variable/DataHandle</x:v>
      </x:c>
      <x:c r="F463" s="222" t="str">
        <x:v>CAP-HIST01-001</x:v>
      </x:c>
      <x:c r="G463" s="222" t="str">
        <x:v>原基线478项</x:v>
      </x:c>
    </x:row>
    <x:row r="464">
      <x:c r="A464" s="222"/>
      <x:c r="B464" s="222"/>
      <x:c r="C464" s="222" t="str">
        <x:v>History Write</x:v>
      </x:c>
      <x:c r="D464" s="222" t="str">
        <x:v>批量/异步可靠写入与失败缓冲。</x:v>
      </x:c>
      <x:c r="E464" s="222"/>
      <x:c r="F464" s="222" t="str">
        <x:v>CAP-HIST01-002</x:v>
      </x:c>
      <x:c r="G464" s="222" t="str">
        <x:v>原基线478项</x:v>
      </x:c>
    </x:row>
    <x:row r="465">
      <x:c r="A465" s="222"/>
      <x:c r="B465" s="222"/>
      <x:c r="C465" s="222" t="str">
        <x:v>History Query</x:v>
      </x:c>
      <x:c r="D465" s="222" t="str">
        <x:v>按时间/对象/Quality/聚合查询。</x:v>
      </x:c>
      <x:c r="E465" s="222"/>
      <x:c r="F465" s="222" t="str">
        <x:v>CAP-HIST01-003</x:v>
      </x:c>
      <x:c r="G465" s="222" t="str">
        <x:v>原基线478项</x:v>
      </x:c>
    </x:row>
    <x:row r="466">
      <x:c r="A466" s="222"/>
      <x:c r="B466" s="222"/>
      <x:c r="C466" s="222" t="str">
        <x:v>Aggregation</x:v>
      </x:c>
      <x:c r="D466" s="222" t="str">
        <x:v>Min/Max/Avg/Sum/Count/TimeWeighted等。</x:v>
      </x:c>
      <x:c r="E466" s="222"/>
      <x:c r="F466" s="222" t="str">
        <x:v>CAP-HIST01-004</x:v>
      </x:c>
      <x:c r="G466" s="222" t="str">
        <x:v>原基线478项</x:v>
      </x:c>
    </x:row>
    <x:row r="467">
      <x:c r="A467" s="222"/>
      <x:c r="B467" s="222"/>
      <x:c r="C467" s="222" t="str">
        <x:v>Retention</x:v>
      </x:c>
      <x:c r="D467" s="222" t="str">
        <x:v>冷热分层、归档、清理和合规保留。</x:v>
      </x:c>
      <x:c r="E467" s="222"/>
      <x:c r="F467" s="222" t="str">
        <x:v>CAP-HIST01-005</x:v>
      </x:c>
      <x:c r="G467" s="222" t="str">
        <x:v>原基线478项</x:v>
      </x:c>
    </x:row>
    <x:row r="468">
      <x:c r="A468" s="222"/>
      <x:c r="B468" s="222"/>
      <x:c r="C468" s="222" t="str">
        <x:v>Artifact Store</x:v>
      </x:c>
      <x:c r="D468" s="222" t="str">
        <x:v>Image/Projection/Volume/Report/Model等产物存储与引用。</x:v>
      </x:c>
      <x:c r="E468" s="222"/>
      <x:c r="F468" s="222" t="str">
        <x:v>CAP-HIST01-006</x:v>
      </x:c>
      <x:c r="G468" s="222" t="str">
        <x:v>原基线478项</x:v>
      </x:c>
    </x:row>
    <x:row r="469">
      <x:c r="A469" s="222"/>
      <x:c r="B469" s="222"/>
      <x:c r="C469" s="222" t="str">
        <x:v>Snapshot Store</x:v>
      </x:c>
      <x:c r="D469" s="222" t="str">
        <x:v>Runtime/Variable/State快照存储。</x:v>
      </x:c>
      <x:c r="E469" s="222"/>
      <x:c r="F469" s="222" t="str">
        <x:v>CAP-HIST01-007</x:v>
      </x:c>
      <x:c r="G469" s="222" t="str">
        <x:v>原基线478项</x:v>
      </x:c>
    </x:row>
    <x:row r="470">
      <x:c r="A470" s="222"/>
      <x:c r="B470" s="222"/>
      <x:c r="C470" s="222" t="str">
        <x:v>Replay Store</x:v>
      </x:c>
      <x:c r="D470" s="222" t="str">
        <x:v>Replay所需事件/数据/时间线存储。</x:v>
      </x:c>
      <x:c r="E470" s="222"/>
      <x:c r="F470" s="222" t="str">
        <x:v>CAP-HIST01-008</x:v>
      </x:c>
      <x:c r="G470" s="222" t="str">
        <x:v>原基线478项</x:v>
      </x:c>
    </x:row>
    <x:row r="471">
      <x:c r="A471" s="222"/>
      <x:c r="B471" s="222"/>
      <x:c r="C471" s="222" t="str">
        <x:v>Trace Store</x:v>
      </x:c>
      <x:c r="D471" s="222" t="str">
        <x:v>Execution/Correlation Trace长期存储。</x:v>
      </x:c>
      <x:c r="E471" s="222"/>
      <x:c r="F471" s="222" t="str">
        <x:v>CAP-HIST01-009</x:v>
      </x:c>
      <x:c r="G471" s="222" t="str">
        <x:v>原基线478项</x:v>
      </x:c>
    </x:row>
    <x:row r="472">
      <x:c r="A472" s="222"/>
      <x:c r="B472" s="222"/>
      <x:c r="C472" s="222" t="str">
        <x:v>Lineage</x:v>
      </x:c>
      <x:c r="D472" s="222" t="str">
        <x:v>Artifact/Result/Model/Recipe/Execution之间来源链。</x:v>
      </x:c>
      <x:c r="E472" s="222"/>
      <x:c r="F472" s="222" t="str">
        <x:v>CAP-HIST01-010</x:v>
      </x:c>
      <x:c r="G472" s="222" t="str">
        <x:v>原基线478项</x:v>
      </x:c>
    </x:row>
    <x:row r="473">
      <x:c r="A473" s="222"/>
      <x:c r="B473" s="222"/>
      <x:c r="C473" s="222" t="str">
        <x:v>Archive/Purge</x:v>
      </x:c>
      <x:c r="D473" s="222" t="str">
        <x:v>归档/删除策略、权限与审计。</x:v>
      </x:c>
      <x:c r="E473" s="222"/>
      <x:c r="F473" s="222" t="str">
        <x:v>CAP-HIST01-011</x:v>
      </x:c>
      <x:c r="G473" s="222" t="str">
        <x:v>原基线478项</x:v>
      </x:c>
    </x:row>
    <x:row r="474">
      <x:c r="A474" s="222"/>
      <x:c r="B474" s="222"/>
      <x:c r="C474" s="222" t="str">
        <x:v>数据血缘版本闭环</x:v>
      </x:c>
      <x:c r="D474" s="222" t="str">
        <x:v>将源设备/采样/算法/模型/配方/参数/程序/运行实例/输出Artifact关联为可查询血缘链。</x:v>
      </x:c>
      <x:c r="E474" s="222"/>
      <x:c r="F474" s="222" t="str">
        <x:v>CAP-HIST01-012</x:v>
      </x:c>
      <x:c r="G474" s="222" t="str">
        <x:v>原Mechanism子方面补强</x:v>
      </x:c>
    </x:row>
    <x:row r="475">
      <x:c r="A475" s="222"/>
      <x:c r="B475" s="222"/>
      <x:c r="C475" s="222" t="str">
        <x:v>历史记录完整性校验</x:v>
      </x:c>
      <x:c r="D475" s="222" t="str">
        <x:v>历史批次/Artifact支持Digest与链路校验，损坏、缺页或版本不一致应有结构化诊断。</x:v>
      </x:c>
      <x:c r="E475" s="222"/>
      <x:c r="F475" s="222" t="str">
        <x:v>CAP-HIST01-013</x:v>
      </x:c>
      <x:c r="G475" s="222" t="str">
        <x:v>原Mechanism子方面补强</x:v>
      </x:c>
    </x:row>
    <x:row r="476">
      <x:c r="A476" s="222"/>
      <x:c r="B476" s="222" t="str">
        <x:v>Notification / Messaging</x:v>
      </x:c>
      <x:c r="C476" s="222" t="str">
        <x:v>Notification Message</x:v>
      </x:c>
      <x:c r="D476" s="222" t="str">
        <x:v>Severity/Category/Title/Body/Source/Correlation/Action。</x:v>
      </x:c>
      <x:c r="E476" s="222" t="str">
        <x:v>不替代Runtime Event Port与控制命令语义</x:v>
      </x:c>
      <x:c r="F476" s="222" t="str">
        <x:v>CAP-NOTIFY01-001</x:v>
      </x:c>
      <x:c r="G476" s="222" t="str">
        <x:v>原基线478项</x:v>
      </x:c>
    </x:row>
    <x:row r="477">
      <x:c r="A477" s="222"/>
      <x:c r="B477" s="222"/>
      <x:c r="C477" s="222" t="str">
        <x:v>Topic</x:v>
      </x:c>
      <x:c r="D477" s="222" t="str">
        <x:v>稳定Topic/Channel定义。</x:v>
      </x:c>
      <x:c r="E477" s="222"/>
      <x:c r="F477" s="222" t="str">
        <x:v>CAP-NOTIFY01-002</x:v>
      </x:c>
      <x:c r="G477" s="222" t="str">
        <x:v>原基线478项</x:v>
      </x:c>
    </x:row>
    <x:row r="478">
      <x:c r="A478" s="222"/>
      <x:c r="B478" s="222"/>
      <x:c r="C478" s="222" t="str">
        <x:v>Notification Service</x:v>
      </x:c>
      <x:c r="D478" s="222" t="str">
        <x:v>发布、订阅、过滤、聚合与投递。</x:v>
      </x:c>
      <x:c r="E478" s="222"/>
      <x:c r="F478" s="222" t="str">
        <x:v>CAP-NOTIFY01-003</x:v>
      </x:c>
      <x:c r="G478" s="222" t="str">
        <x:v>原基线478项</x:v>
      </x:c>
    </x:row>
    <x:row r="479">
      <x:c r="A479" s="222" t="str">
        <x:v>数据与工程治理</x:v>
      </x:c>
      <x:c r="B479" s="222"/>
      <x:c r="C479" s="222" t="str">
        <x:v>User/Role Target</x:v>
      </x:c>
      <x:c r="D479" s="222" t="str">
        <x:v>按用户/角色/站点/终端定向通知。</x:v>
      </x:c>
      <x:c r="E479" s="222"/>
      <x:c r="F479" s="222" t="str">
        <x:v>CAP-NOTIFY01-004</x:v>
      </x:c>
      <x:c r="G479" s="222" t="str">
        <x:v>原基线478项</x:v>
      </x:c>
    </x:row>
    <x:row r="480">
      <x:c r="A480" s="222"/>
      <x:c r="B480" s="222"/>
      <x:c r="C480" s="222" t="str">
        <x:v>Alarm Notification</x:v>
      </x:c>
      <x:c r="D480" s="222" t="str">
        <x:v>把专业Alarm映射为用户通知而不改变Alarm状态源。</x:v>
      </x:c>
      <x:c r="E480" s="222"/>
      <x:c r="F480" s="222" t="str">
        <x:v>CAP-NOTIFY01-005</x:v>
      </x:c>
      <x:c r="G480" s="222" t="str">
        <x:v>原基线478项</x:v>
      </x:c>
    </x:row>
    <x:row r="481">
      <x:c r="A481" s="222"/>
      <x:c r="B481" s="222"/>
      <x:c r="C481" s="222" t="str">
        <x:v>Acknowledge</x:v>
      </x:c>
      <x:c r="D481" s="222" t="str">
        <x:v>通知确认/已读，与专业Alarm Ack区分。</x:v>
      </x:c>
      <x:c r="E481" s="222"/>
      <x:c r="F481" s="222" t="str">
        <x:v>CAP-NOTIFY01-006</x:v>
      </x:c>
      <x:c r="G481" s="222" t="str">
        <x:v>原基线478项</x:v>
      </x:c>
    </x:row>
    <x:row r="482">
      <x:c r="A482" s="222"/>
      <x:c r="B482" s="222"/>
      <x:c r="C482" s="222" t="str">
        <x:v>Throttle/Deduplicate</x:v>
      </x:c>
      <x:c r="D482" s="222" t="str">
        <x:v>高频通知限流、合并、去重。</x:v>
      </x:c>
      <x:c r="E482" s="222"/>
      <x:c r="F482" s="222" t="str">
        <x:v>CAP-NOTIFY01-007</x:v>
      </x:c>
      <x:c r="G482" s="222" t="str">
        <x:v>原基线478项</x:v>
      </x:c>
    </x:row>
    <x:row r="483">
      <x:c r="A483" s="222"/>
      <x:c r="B483" s="222"/>
      <x:c r="C483" s="222" t="str">
        <x:v>Persistent Inbox</x:v>
      </x:c>
      <x:c r="D483" s="222" t="str">
        <x:v>关键通知持久化和查询。</x:v>
      </x:c>
      <x:c r="E483" s="222"/>
      <x:c r="F483" s="222" t="str">
        <x:v>CAP-NOTIFY01-008</x:v>
      </x:c>
      <x:c r="G483" s="222" t="str">
        <x:v>原基线478项</x:v>
      </x:c>
    </x:row>
    <x:row r="484">
      <x:c r="A484" s="222"/>
      <x:c r="B484" s="222"/>
      <x:c r="C484" s="222" t="str">
        <x:v>External Bridge</x:v>
      </x:c>
      <x:c r="D484" s="222" t="str">
        <x:v>邮件/IM/Webhook等外部通知适配器。</x:v>
      </x:c>
      <x:c r="E484" s="222"/>
      <x:c r="F484" s="222" t="str">
        <x:v>CAP-NOTIFY01-009</x:v>
      </x:c>
      <x:c r="G484" s="222" t="str">
        <x:v>原基线478项</x:v>
      </x:c>
    </x:row>
    <x:row r="485">
      <x:c r="A485" s="222" t="str">
        <x:v>工程与Studio</x:v>
      </x:c>
      <x:c r="B485" s="222" t="str">
        <x:v>Editing / Studio Contribution</x:v>
      </x:c>
      <x:c r="C485" s="222" t="str">
        <x:v>Document Host</x:v>
      </x:c>
      <x:c r="D485" s="222" t="str">
        <x:v>多资源Document Tab、激活/关闭/Dirty状态。</x:v>
      </x:c>
      <x:c r="E485" s="222" t="str">
        <x:v>Workbench共享Shell，不做6/10套互不相关UI</x:v>
      </x:c>
      <x:c r="F485" s="222" t="str">
        <x:v>CAP-STUDIO01-001</x:v>
      </x:c>
      <x:c r="G485" s="222" t="str">
        <x:v>原基线478项</x:v>
      </x:c>
    </x:row>
    <x:row r="486">
      <x:c r="A486" s="222"/>
      <x:c r="B486" s="222"/>
      <x:c r="C486" s="222" t="str">
        <x:v>Studio Context</x:v>
      </x:c>
      <x:c r="D486" s="222" t="str">
        <x:v>当前Project/Workbench/Resource/Selection/RunMode上下文。</x:v>
      </x:c>
      <x:c r="E486" s="222"/>
      <x:c r="F486" s="222" t="str">
        <x:v>CAP-STUDIO01-002</x:v>
      </x:c>
      <x:c r="G486" s="222" t="str">
        <x:v>原基线478项</x:v>
      </x:c>
    </x:row>
    <x:row r="487">
      <x:c r="A487" s="222"/>
      <x:c r="B487" s="222"/>
      <x:c r="C487" s="222" t="str">
        <x:v>Selection Service</x:v>
      </x:c>
      <x:c r="D487" s="222" t="str">
        <x:v>跨Canvas/Outline/Property统一选择。</x:v>
      </x:c>
      <x:c r="E487" s="222"/>
      <x:c r="F487" s="222" t="str">
        <x:v>CAP-STUDIO01-003</x:v>
      </x:c>
      <x:c r="G487" s="222" t="str">
        <x:v>原基线478项</x:v>
      </x:c>
    </x:row>
    <x:row r="488">
      <x:c r="A488" s="222"/>
      <x:c r="B488" s="222"/>
      <x:c r="C488" s="222" t="str">
        <x:v>Undo/Redo</x:v>
      </x:c>
      <x:c r="D488" s="222" t="str">
        <x:v>所有Definition编辑通过Transaction进入统一Undo。</x:v>
      </x:c>
      <x:c r="E488" s="222"/>
      <x:c r="F488" s="222" t="str">
        <x:v>CAP-STUDIO01-004</x:v>
      </x:c>
      <x:c r="G488" s="222" t="str">
        <x:v>原基线478项</x:v>
      </x:c>
    </x:row>
    <x:row r="489">
      <x:c r="A489" s="222"/>
      <x:c r="B489" s="222"/>
      <x:c r="C489" s="222" t="str">
        <x:v>Clipboard</x:v>
      </x:c>
      <x:c r="D489" s="222" t="str">
        <x:v>Copy/Paste/Duplicate并处理ID/Reference重写。</x:v>
      </x:c>
      <x:c r="E489" s="222"/>
      <x:c r="F489" s="222" t="str">
        <x:v>CAP-STUDIO01-005</x:v>
      </x:c>
      <x:c r="G489" s="222" t="str">
        <x:v>原基线478项</x:v>
      </x:c>
    </x:row>
    <x:row r="490">
      <x:c r="A490" s="222"/>
      <x:c r="B490" s="222"/>
      <x:c r="C490" s="222" t="str">
        <x:v>Search</x:v>
      </x:c>
      <x:c r="D490" s="222" t="str">
        <x:v>工程/资源/Node/Variable/文本/错误搜索。</x:v>
      </x:c>
      <x:c r="E490" s="222"/>
      <x:c r="F490" s="222" t="str">
        <x:v>CAP-STUDIO01-006</x:v>
      </x:c>
      <x:c r="G490" s="222" t="str">
        <x:v>原基线478项</x:v>
      </x:c>
    </x:row>
    <x:row r="491">
      <x:c r="A491" s="222"/>
      <x:c r="B491" s="222"/>
      <x:c r="C491" s="222" t="str">
        <x:v>Navigation</x:v>
      </x:c>
      <x:c r="D491" s="222" t="str">
        <x:v>GoToDefinition/FindUsages/History/BackForward。</x:v>
      </x:c>
      <x:c r="E491" s="222"/>
      <x:c r="F491" s="222" t="str">
        <x:v>CAP-STUDIO01-007</x:v>
      </x:c>
      <x:c r="G491" s="222" t="str">
        <x:v>原基线478项</x:v>
      </x:c>
    </x:row>
    <x:row r="492">
      <x:c r="A492" s="222"/>
      <x:c r="B492" s="222"/>
      <x:c r="C492" s="222" t="str">
        <x:v>Command Router</x:v>
      </x:c>
      <x:c r="D492" s="222" t="str">
        <x:v>菜单/Ribbon/快捷键/ContextMenu统一命令路由。</x:v>
      </x:c>
      <x:c r="E492" s="222"/>
      <x:c r="F492" s="222" t="str">
        <x:v>CAP-STUDIO01-008</x:v>
      </x:c>
      <x:c r="G492" s="222" t="str">
        <x:v>原基线478项</x:v>
      </x:c>
    </x:row>
    <x:row r="493">
      <x:c r="A493" s="222"/>
      <x:c r="B493" s="222"/>
      <x:c r="C493" s="222" t="str">
        <x:v>Ribbon Contribution</x:v>
      </x:c>
      <x:c r="D493" s="222" t="str">
        <x:v>Workbench/Active Resource/Selection/RunMode动态贡献Top Ribbon。</x:v>
      </x:c>
      <x:c r="E493" s="222"/>
      <x:c r="F493" s="222" t="str">
        <x:v>CAP-STUDIO01-009</x:v>
      </x:c>
      <x:c r="G493" s="222" t="str">
        <x:v>原基线478项</x:v>
      </x:c>
    </x:row>
    <x:row r="494">
      <x:c r="A494" s="222"/>
      <x:c r="B494" s="222"/>
      <x:c r="C494" s="222" t="str">
        <x:v>Toolbox Contribution</x:v>
      </x:c>
      <x:c r="D494" s="222" t="str">
        <x:v>专业图元/Node/对象目录动态贡献。</x:v>
      </x:c>
      <x:c r="E494" s="222"/>
      <x:c r="F494" s="222" t="str">
        <x:v>CAP-STUDIO01-010</x:v>
      </x:c>
      <x:c r="G494" s="222" t="str">
        <x:v>原基线478项</x:v>
      </x:c>
    </x:row>
    <x:row r="495">
      <x:c r="A495" s="222"/>
      <x:c r="B495" s="222"/>
      <x:c r="C495" s="222" t="str">
        <x:v>Outline Contribution</x:v>
      </x:c>
      <x:c r="D495" s="222" t="str">
        <x:v>资源内部组织树由Editor贡献并语义过滤。</x:v>
      </x:c>
      <x:c r="E495" s="222"/>
      <x:c r="F495" s="222" t="str">
        <x:v>CAP-STUDIO01-011</x:v>
      </x:c>
      <x:c r="G495" s="222" t="str">
        <x:v>原基线478项</x:v>
      </x:c>
    </x:row>
    <x:row r="496">
      <x:c r="A496" s="222"/>
      <x:c r="B496" s="222"/>
      <x:c r="C496" s="222" t="str">
        <x:v>Property Contribution</x:v>
      </x:c>
      <x:c r="D496" s="222" t="str">
        <x:v>专业Property/Editor动态贡献。</x:v>
      </x:c>
      <x:c r="E496" s="222"/>
      <x:c r="F496" s="222" t="str">
        <x:v>CAP-STUDIO01-012</x:v>
      </x:c>
      <x:c r="G496" s="222" t="str">
        <x:v>原基线478项</x:v>
      </x:c>
    </x:row>
    <x:row r="497">
      <x:c r="A497" s="222"/>
      <x:c r="B497" s="222"/>
      <x:c r="C497" s="222" t="str">
        <x:v>Dock/ToolWindows</x:v>
      </x:c>
      <x:c r="D497" s="222" t="str">
        <x:v>Project Explorer、Properties、Variables、Diagnostics等可停靠。</x:v>
      </x:c>
      <x:c r="E497" s="222"/>
      <x:c r="F497" s="222" t="str">
        <x:v>CAP-STUDIO01-013</x:v>
      </x:c>
      <x:c r="G497" s="222" t="str">
        <x:v>原基线478项</x:v>
      </x:c>
    </x:row>
    <x:row r="498">
      <x:c r="A498" s="222"/>
      <x:c r="B498" s="222"/>
      <x:c r="C498" s="222" t="str">
        <x:v>Workspace Layout</x:v>
      </x:c>
      <x:c r="D498" s="222" t="str">
        <x:v>按Workbench/用户保存恢复布局。</x:v>
      </x:c>
      <x:c r="E498" s="222"/>
      <x:c r="F498" s="222" t="str">
        <x:v>CAP-STUDIO01-014</x:v>
      </x:c>
      <x:c r="G498" s="222" t="str">
        <x:v>原基线478项</x:v>
      </x:c>
    </x:row>
    <x:row r="499">
      <x:c r="A499" s="222"/>
      <x:c r="B499" s="222"/>
      <x:c r="C499" s="222" t="str">
        <x:v>Shortcut</x:v>
      </x:c>
      <x:c r="D499" s="222" t="str">
        <x:v>全局/上下文快捷键冲突解析。</x:v>
      </x:c>
      <x:c r="E499" s="222"/>
      <x:c r="F499" s="222" t="str">
        <x:v>CAP-STUDIO01-015</x:v>
      </x:c>
      <x:c r="G499" s="222" t="str">
        <x:v>原基线478项</x:v>
      </x:c>
    </x:row>
    <x:row r="500">
      <x:c r="A500" s="222"/>
      <x:c r="B500" s="222" t="str">
        <x:v>Template / ImportExport / Baseline</x:v>
      </x:c>
      <x:c r="C500" s="222" t="str">
        <x:v>Resource Template</x:v>
      </x:c>
      <x:c r="D500" s="222" t="str">
        <x:v>可创建标准Page/Flow/Pipeline/Plan等资源模板。</x:v>
      </x:c>
      <x:c r="E500" s="222" t="str">
        <x:v>专业格式由插件扩展</x:v>
      </x:c>
      <x:c r="F500" s="222" t="str">
        <x:v>CAP-REUSE01-001</x:v>
      </x:c>
      <x:c r="G500" s="222" t="str">
        <x:v>原基线478项</x:v>
      </x:c>
    </x:row>
    <x:row r="501">
      <x:c r="A501" s="222" t="str">
        <x:v>工程与Studio</x:v>
      </x:c>
      <x:c r="B501" s="222"/>
      <x:c r="C501" s="222" t="str">
        <x:v>Preset</x:v>
      </x:c>
      <x:c r="D501" s="222" t="str">
        <x:v>算法/渲染/设备/流程参数预设。</x:v>
      </x:c>
      <x:c r="E501" s="222"/>
      <x:c r="F501" s="222" t="str">
        <x:v>CAP-REUSE01-002</x:v>
      </x:c>
      <x:c r="G501" s="222" t="str">
        <x:v>原基线478项</x:v>
      </x:c>
    </x:row>
    <x:row r="502">
      <x:c r="A502" s="222"/>
      <x:c r="B502" s="222"/>
      <x:c r="C502" s="222" t="str">
        <x:v>Wizard</x:v>
      </x:c>
      <x:c r="D502" s="222" t="str">
        <x:v>复杂资源/设备/工程创建向导。</x:v>
      </x:c>
      <x:c r="E502" s="222"/>
      <x:c r="F502" s="222" t="str">
        <x:v>CAP-REUSE01-003</x:v>
      </x:c>
      <x:c r="G502" s="222" t="str">
        <x:v>原基线478项</x:v>
      </x:c>
    </x:row>
    <x:row r="503">
      <x:c r="A503" s="222"/>
      <x:c r="B503" s="222"/>
      <x:c r="C503" s="222" t="str">
        <x:v>Snippet</x:v>
      </x:c>
      <x:c r="D503" s="222" t="str">
        <x:v>局部Graph/画面/配置片段复用。</x:v>
      </x:c>
      <x:c r="E503" s="222"/>
      <x:c r="F503" s="222" t="str">
        <x:v>CAP-REUSE01-004</x:v>
      </x:c>
      <x:c r="G503" s="222" t="str">
        <x:v>原基线478项</x:v>
      </x:c>
    </x:row>
    <x:row r="504">
      <x:c r="A504" s="222"/>
      <x:c r="B504" s="222"/>
      <x:c r="C504" s="222" t="str">
        <x:v>Clone/Boilerplate</x:v>
      </x:c>
      <x:c r="D504" s="222" t="str">
        <x:v>从模板复制并重写ID/Ref/参数。</x:v>
      </x:c>
      <x:c r="E504" s="222"/>
      <x:c r="F504" s="222" t="str">
        <x:v>CAP-REUSE01-005</x:v>
      </x:c>
      <x:c r="G504" s="222" t="str">
        <x:v>原基线478项</x:v>
      </x:c>
    </x:row>
    <x:row r="505">
      <x:c r="A505" s="222"/>
      <x:c r="B505" s="222"/>
      <x:c r="C505" s="222" t="str">
        <x:v>Importer</x:v>
      </x:c>
      <x:c r="D505" s="222" t="str">
        <x:v>JSON/XML/CSV/Image/Model/Volume/SVG等导入。</x:v>
      </x:c>
      <x:c r="E505" s="222"/>
      <x:c r="F505" s="222" t="str">
        <x:v>CAP-REUSE01-006</x:v>
      </x:c>
      <x:c r="G505" s="222" t="str">
        <x:v>原基线478项</x:v>
      </x:c>
    </x:row>
    <x:row r="506">
      <x:c r="A506" s="222"/>
      <x:c r="B506" s="222"/>
      <x:c r="C506" s="222" t="str">
        <x:v>Exporter</x:v>
      </x:c>
      <x:c r="D506" s="222" t="str">
        <x:v>结果/配置/模型/报表等导出。</x:v>
      </x:c>
      <x:c r="E506" s="222"/>
      <x:c r="F506" s="222" t="str">
        <x:v>CAP-REUSE01-007</x:v>
      </x:c>
      <x:c r="G506" s="222" t="str">
        <x:v>原基线478项</x:v>
      </x:c>
    </x:row>
    <x:row r="507">
      <x:c r="A507" s="222"/>
      <x:c r="B507" s="222"/>
      <x:c r="C507" s="222" t="str">
        <x:v>Format Adapter</x:v>
      </x:c>
      <x:c r="D507" s="222" t="str">
        <x:v>专业格式由Plugin扩展并版本化。</x:v>
      </x:c>
      <x:c r="E507" s="222"/>
      <x:c r="F507" s="222" t="str">
        <x:v>CAP-REUSE01-008</x:v>
      </x:c>
      <x:c r="G507" s="222" t="str">
        <x:v>原基线478项</x:v>
      </x:c>
    </x:row>
    <x:row r="508">
      <x:c r="A508" s="222"/>
      <x:c r="B508" s="222"/>
      <x:c r="C508" s="222" t="str">
        <x:v>Baseline</x:v>
      </x:c>
      <x:c r="D508" s="222" t="str">
        <x:v>保存Golden/Baseline定义与适用范围。</x:v>
      </x:c>
      <x:c r="E508" s="222"/>
      <x:c r="F508" s="222" t="str">
        <x:v>CAP-REUSE01-009</x:v>
      </x:c>
      <x:c r="G508" s="222" t="str">
        <x:v>原基线478项</x:v>
      </x:c>
    </x:row>
    <x:row r="509">
      <x:c r="A509" s="222"/>
      <x:c r="B509" s="222"/>
      <x:c r="C509" s="222" t="str">
        <x:v>Diff</x:v>
      </x:c>
      <x:c r="D509" s="222" t="str">
        <x:v>Definition/Parameter/Image/Volume/Result差异结构化表达。</x:v>
      </x:c>
      <x:c r="E509" s="222"/>
      <x:c r="F509" s="222" t="str">
        <x:v>CAP-REUSE01-010</x:v>
      </x:c>
      <x:c r="G509" s="222" t="str">
        <x:v>原基线478项</x:v>
      </x:c>
    </x:row>
    <x:row r="510">
      <x:c r="A510" s="222"/>
      <x:c r="B510" s="222"/>
      <x:c r="C510" s="222" t="str">
        <x:v>Regression Compare</x:v>
      </x:c>
      <x:c r="D510" s="222" t="str">
        <x:v>批量与Baseline比较并形成结果/报告。</x:v>
      </x:c>
      <x:c r="E510" s="222"/>
      <x:c r="F510" s="222" t="str">
        <x:v>CAP-REUSE01-011</x:v>
      </x:c>
      <x:c r="G510" s="222" t="str">
        <x:v>原基线478项</x:v>
      </x:c>
    </x:row>
    <x:row r="511">
      <x:c r="A511" s="222" t="str">
        <x:v>工程与发布</x:v>
      </x:c>
      <x:c r="B511" s="222" t="str">
        <x:v>Version / Migration / Package / Deploy</x:v>
      </x:c>
      <x:c r="C511" s="222" t="str">
        <x:v>Project Version</x:v>
      </x:c>
      <x:c r="D511" s="222" t="str">
        <x:v>工程版本/Revision及发布标识。</x:v>
      </x:c>
      <x:c r="E511" s="222" t="str">
        <x:v>禁止运行中无审计隐式漂移</x:v>
      </x:c>
      <x:c r="F511" s="222" t="str">
        <x:v>CAP-REL01-001</x:v>
      </x:c>
      <x:c r="G511" s="222" t="str">
        <x:v>原基线478项</x:v>
      </x:c>
    </x:row>
    <x:row r="512">
      <x:c r="A512" s="222"/>
      <x:c r="B512" s="222"/>
      <x:c r="C512" s="222" t="str">
        <x:v>Schema Version</x:v>
      </x:c>
      <x:c r="D512" s="222" t="str">
        <x:v>持久化Schema版本。</x:v>
      </x:c>
      <x:c r="E512" s="222"/>
      <x:c r="F512" s="222" t="str">
        <x:v>CAP-REL01-002</x:v>
      </x:c>
      <x:c r="G512" s="222" t="str">
        <x:v>原基线478项</x:v>
      </x:c>
    </x:row>
    <x:row r="513">
      <x:c r="A513" s="222"/>
      <x:c r="B513" s="222"/>
      <x:c r="C513" s="222" t="str">
        <x:v>Graph/Node Version</x:v>
      </x:c>
      <x:c r="D513" s="222" t="str">
        <x:v>Graph/Node Descriptor版本与兼容范围。</x:v>
      </x:c>
      <x:c r="E513" s="222"/>
      <x:c r="F513" s="222" t="str">
        <x:v>CAP-REL01-003</x:v>
      </x:c>
      <x:c r="G513" s="222" t="str">
        <x:v>原基线478项</x:v>
      </x:c>
    </x:row>
    <x:row r="514">
      <x:c r="A514" s="222"/>
      <x:c r="B514" s="222"/>
      <x:c r="C514" s="222" t="str">
        <x:v>Protocol/Channel Config Version</x:v>
      </x:c>
      <x:c r="D514" s="222" t="str">
        <x:v>通信配置版本可审计迁移。</x:v>
      </x:c>
      <x:c r="E514" s="222"/>
      <x:c r="F514" s="222" t="str">
        <x:v>CAP-REL01-004</x:v>
      </x:c>
      <x:c r="G514" s="222" t="str">
        <x:v>原基线478项</x:v>
      </x:c>
    </x:row>
    <x:row r="515">
      <x:c r="A515" s="222"/>
      <x:c r="B515" s="222"/>
      <x:c r="C515" s="222" t="str">
        <x:v>Migration Provider</x:v>
      </x:c>
      <x:c r="D515" s="222" t="str">
        <x:v>旧Schema/Node/Resource自动迁移。</x:v>
      </x:c>
      <x:c r="E515" s="222"/>
      <x:c r="F515" s="222" t="str">
        <x:v>CAP-REL01-005</x:v>
      </x:c>
      <x:c r="G515" s="222" t="str">
        <x:v>原基线478项</x:v>
      </x:c>
    </x:row>
    <x:row r="516">
      <x:c r="A516" s="222"/>
      <x:c r="B516" s="222"/>
      <x:c r="C516" s="222" t="str">
        <x:v>Deprecated</x:v>
      </x:c>
      <x:c r="D516" s="222" t="str">
        <x:v>废弃对象/Node保留兼容期与替代提示。</x:v>
      </x:c>
      <x:c r="E516" s="222"/>
      <x:c r="F516" s="222" t="str">
        <x:v>CAP-REL01-006</x:v>
      </x:c>
      <x:c r="G516" s="222" t="str">
        <x:v>原基线478项</x:v>
      </x:c>
    </x:row>
    <x:row r="517">
      <x:c r="A517" s="222"/>
      <x:c r="B517" s="222"/>
      <x:c r="C517" s="222" t="str">
        <x:v>Missing Placeholder</x:v>
      </x:c>
      <x:c r="D517" s="222" t="str">
        <x:v>缺Plugin/Node/Resource时保留Unknown/Missing占位。</x:v>
      </x:c>
      <x:c r="E517" s="222"/>
      <x:c r="F517" s="222" t="str">
        <x:v>CAP-REL01-007</x:v>
      </x:c>
      <x:c r="G517" s="222" t="str">
        <x:v>原基线478项</x:v>
      </x:c>
    </x:row>
    <x:row r="518">
      <x:c r="A518" s="222"/>
      <x:c r="B518" s="222"/>
      <x:c r="C518" s="222" t="str">
        <x:v>Unknown Metadata Preserve</x:v>
      </x:c>
      <x:c r="D518" s="222" t="str">
        <x:v>前向兼容时保存未知字段不丢失。</x:v>
      </x:c>
      <x:c r="E518" s="222"/>
      <x:c r="F518" s="222" t="str">
        <x:v>CAP-REL01-008</x:v>
      </x:c>
      <x:c r="G518" s="222" t="str">
        <x:v>原基线478项</x:v>
      </x:c>
    </x:row>
    <x:row r="519">
      <x:c r="A519" s="222"/>
      <x:c r="B519" s="222"/>
      <x:c r="C519" s="222" t="str">
        <x:v>Compatibility Check</x:v>
      </x:c>
      <x:c r="D519" s="222" t="str">
        <x:v>工程/插件/Provider/Runtime/Target兼容性检查。</x:v>
      </x:c>
      <x:c r="E519" s="222"/>
      <x:c r="F519" s="222" t="str">
        <x:v>CAP-REL01-009</x:v>
      </x:c>
      <x:c r="G519" s="222" t="str">
        <x:v>原基线478项</x:v>
      </x:c>
    </x:row>
    <x:row r="520">
      <x:c r="A520" s="222"/>
      <x:c r="B520" s="222"/>
      <x:c r="C520" s="222" t="str">
        <x:v>Manifest</x:v>
      </x:c>
      <x:c r="D520" s="222" t="str">
        <x:v>冻结Definition/Dependency/Version/Target的运行清单。</x:v>
      </x:c>
      <x:c r="E520" s="222"/>
      <x:c r="F520" s="222" t="str">
        <x:v>CAP-REL01-010</x:v>
      </x:c>
      <x:c r="G520" s="222" t="str">
        <x:v>原基线478项</x:v>
      </x:c>
    </x:row>
    <x:row r="521">
      <x:c r="A521" s="222"/>
      <x:c r="B521" s="222"/>
      <x:c r="C521" s="222" t="str">
        <x:v>Package</x:v>
      </x:c>
      <x:c r="D521" s="222" t="str">
        <x:v>把资源/模型/插件依赖打成可部署包。</x:v>
      </x:c>
      <x:c r="E521" s="222"/>
      <x:c r="F521" s="222" t="str">
        <x:v>CAP-REL01-011</x:v>
      </x:c>
      <x:c r="G521" s="222" t="str">
        <x:v>原基线478项</x:v>
      </x:c>
    </x:row>
    <x:row r="522">
      <x:c r="A522" s="222"/>
      <x:c r="B522" s="222"/>
      <x:c r="C522" s="222" t="str">
        <x:v>Deploy</x:v>
      </x:c>
      <x:c r="D522" s="222" t="str">
        <x:v>部署到Station/Worker/Panel/Edge并验证。</x:v>
      </x:c>
      <x:c r="E522" s="222"/>
      <x:c r="F522" s="222" t="str">
        <x:v>CAP-REL01-012</x:v>
      </x:c>
      <x:c r="G522" s="222" t="str">
        <x:v>原基线478项</x:v>
      </x:c>
    </x:row>
    <x:row r="523">
      <x:c r="A523" s="222"/>
      <x:c r="B523" s="222"/>
      <x:c r="C523" s="222" t="str">
        <x:v>Environment Binding</x:v>
      </x:c>
      <x:c r="D523" s="222" t="str">
        <x:v>开发/测试/生产Endpoint/Provider/Secret绑定。</x:v>
      </x:c>
      <x:c r="E523" s="222"/>
      <x:c r="F523" s="222" t="str">
        <x:v>CAP-REL01-013</x:v>
      </x:c>
      <x:c r="G523" s="222" t="str">
        <x:v>原基线478项</x:v>
      </x:c>
    </x:row>
    <x:row r="524">
      <x:c r="A524" s="222"/>
      <x:c r="B524" s="222"/>
      <x:c r="C524" s="222" t="str">
        <x:v>Rollback</x:v>
      </x:c>
      <x:c r="D524" s="222" t="str">
        <x:v>失败/版本回退到已知Manifest。</x:v>
      </x:c>
      <x:c r="E524" s="222"/>
      <x:c r="F524" s="222" t="str">
        <x:v>CAP-REL01-014</x:v>
      </x:c>
      <x:c r="G524" s="222" t="str">
        <x:v>原基线478项</x:v>
      </x:c>
    </x:row>
    <x:row r="525">
      <x:c r="A525" s="222"/>
      <x:c r="B525" s="222"/>
      <x:c r="C525" s="222" t="str">
        <x:v>Upgrade Preview</x:v>
      </x:c>
      <x:c r="D525" s="222" t="str">
        <x:v>迁移/兼容变更预览和影响范围。</x:v>
      </x:c>
      <x:c r="E525" s="222"/>
      <x:c r="F525" s="222" t="str">
        <x:v>CAP-REL01-015</x:v>
      </x:c>
      <x:c r="G525" s="222" t="str">
        <x:v>原基线478项</x:v>
      </x:c>
    </x:row>
    <x:row r="526">
      <x:c r="A526" s="222"/>
      <x:c r="B526" s="222"/>
      <x:c r="C526" s="222" t="str">
        <x:v>发布制品完整性及签名</x:v>
      </x:c>
      <x:c r="D526" s="222" t="str">
        <x:v>Manifest/Package记录Hash、来源、构建版本与可选签名验证；部署端拒绝校验失败的制品。</x:v>
      </x:c>
      <x:c r="E526" s="222"/>
      <x:c r="F526" s="222" t="str">
        <x:v>CAP-REL01-016</x:v>
      </x:c>
      <x:c r="G526" s="222" t="str">
        <x:v>原Mechanism子方面补强</x:v>
      </x:c>
    </x:row>
    <x:row r="527">
      <x:c r="A527" s="222" t="str">
        <x:v>工程与扩展</x:v>
      </x:c>
      <x:c r="B527" s="222" t="str">
        <x:v>Plugin / Registry / Extension</x:v>
      </x:c>
      <x:c r="C527" s="222" t="str">
        <x:v>Plugin Descriptor</x:v>
      </x:c>
      <x:c r="D527" s="222" t="str">
        <x:v>Plugin Id/Version/Dependency/Capability/EntryPoint。</x:v>
      </x:c>
      <x:c r="E527" s="222" t="str">
        <x:v>专业域通过扩展点进入，不污染Common</x:v>
      </x:c>
      <x:c r="F527" s="222" t="str">
        <x:v>CAP-EXT01-001</x:v>
      </x:c>
      <x:c r="G527" s="222" t="str">
        <x:v>原基线478项</x:v>
      </x:c>
    </x:row>
    <x:row r="528">
      <x:c r="A528" s="222"/>
      <x:c r="B528" s="222"/>
      <x:c r="C528" s="222" t="str">
        <x:v>Plugin Catalog</x:v>
      </x:c>
      <x:c r="D528" s="222" t="str">
        <x:v>发现、启用、禁用、版本与状态。</x:v>
      </x:c>
      <x:c r="E528" s="222"/>
      <x:c r="F528" s="222" t="str">
        <x:v>CAP-EXT01-002</x:v>
      </x:c>
      <x:c r="G528" s="222" t="str">
        <x:v>原基线478项</x:v>
      </x:c>
    </x:row>
    <x:row r="529">
      <x:c r="A529" s="222"/>
      <x:c r="B529" s="222"/>
      <x:c r="C529" s="222" t="str">
        <x:v>Extension Registry</x:v>
      </x:c>
      <x:c r="D529" s="222" t="str">
        <x:v>统一注册Node/Property/Editor/Compiler/Runtime/Debug等扩展。</x:v>
      </x:c>
      <x:c r="E529" s="222"/>
      <x:c r="F529" s="222" t="str">
        <x:v>CAP-EXT01-003</x:v>
      </x:c>
      <x:c r="G529" s="222" t="str">
        <x:v>原基线478项</x:v>
      </x:c>
    </x:row>
    <x:row r="530">
      <x:c r="A530" s="222"/>
      <x:c r="B530" s="222"/>
      <x:c r="C530" s="222" t="str">
        <x:v>Node Descriptor Extension</x:v>
      </x:c>
      <x:c r="D530" s="222" t="str">
        <x:v>专业Workbench注册Node元数据。</x:v>
      </x:c>
      <x:c r="E530" s="222"/>
      <x:c r="F530" s="222" t="str">
        <x:v>CAP-EXT01-004</x:v>
      </x:c>
      <x:c r="G530" s="222" t="str">
        <x:v>原基线478项</x:v>
      </x:c>
    </x:row>
    <x:row r="531">
      <x:c r="A531" s="222"/>
      <x:c r="B531" s="222"/>
      <x:c r="C531" s="222" t="str">
        <x:v>Node Factory Extension</x:v>
      </x:c>
      <x:c r="D531" s="222" t="str">
        <x:v>专业Node创建/反序列化。</x:v>
      </x:c>
      <x:c r="E531" s="222"/>
      <x:c r="F531" s="222" t="str">
        <x:v>CAP-EXT01-005</x:v>
      </x:c>
      <x:c r="G531" s="222" t="str">
        <x:v>原基线478项</x:v>
      </x:c>
    </x:row>
    <x:row r="532">
      <x:c r="A532" s="222"/>
      <x:c r="B532" s="222"/>
      <x:c r="C532" s="222" t="str">
        <x:v>Property Provider Extension</x:v>
      </x:c>
      <x:c r="D532" s="222" t="str">
        <x:v>专业属性/验证/Editor贡献。</x:v>
      </x:c>
      <x:c r="E532" s="222"/>
      <x:c r="F532" s="222" t="str">
        <x:v>CAP-EXT01-006</x:v>
      </x:c>
      <x:c r="G532" s="222" t="str">
        <x:v>原基线478项</x:v>
      </x:c>
    </x:row>
    <x:row r="533">
      <x:c r="A533" s="222"/>
      <x:c r="B533" s="222"/>
      <x:c r="C533" s="222" t="str">
        <x:v>Visual Template Extension</x:v>
      </x:c>
      <x:c r="D533" s="222" t="str">
        <x:v>Node/Element专业视觉模板。</x:v>
      </x:c>
      <x:c r="E533" s="222"/>
      <x:c r="F533" s="222" t="str">
        <x:v>CAP-EXT01-007</x:v>
      </x:c>
      <x:c r="G533" s="222" t="str">
        <x:v>原基线478项</x:v>
      </x:c>
    </x:row>
    <x:row r="534">
      <x:c r="A534" s="222"/>
      <x:c r="B534" s="222"/>
      <x:c r="C534" s="222" t="str">
        <x:v>Compiler Extension</x:v>
      </x:c>
      <x:c r="D534" s="222" t="str">
        <x:v>专业Definition编译到Domain Plan/IR。</x:v>
      </x:c>
      <x:c r="E534" s="222"/>
      <x:c r="F534" s="222" t="str">
        <x:v>CAP-EXT01-008</x:v>
      </x:c>
      <x:c r="G534" s="222" t="str">
        <x:v>原基线478项</x:v>
      </x:c>
    </x:row>
    <x:row r="535">
      <x:c r="A535" s="222"/>
      <x:c r="B535" s="222"/>
      <x:c r="C535" s="222" t="str">
        <x:v>Runtime Extension</x:v>
      </x:c>
      <x:c r="D535" s="222" t="str">
        <x:v>专业Runtime/OperationHandler/RuntimeAdapter注册。</x:v>
      </x:c>
      <x:c r="E535" s="222"/>
      <x:c r="F535" s="222" t="str">
        <x:v>CAP-EXT01-009</x:v>
      </x:c>
      <x:c r="G535" s="222" t="str">
        <x:v>原基线478项</x:v>
      </x:c>
    </x:row>
    <x:row r="536">
      <x:c r="A536" s="222"/>
      <x:c r="B536" s="222"/>
      <x:c r="C536" s="222" t="str">
        <x:v>Debug Contribution</x:v>
      </x:c>
      <x:c r="D536" s="222" t="str">
        <x:v>专业Watch/Viewer/Metric/调试操作。</x:v>
      </x:c>
      <x:c r="E536" s="222"/>
      <x:c r="F536" s="222" t="str">
        <x:v>CAP-EXT01-010</x:v>
      </x:c>
      <x:c r="G536" s="222" t="str">
        <x:v>原基线478项</x:v>
      </x:c>
    </x:row>
    <x:row r="537">
      <x:c r="A537" s="222"/>
      <x:c r="B537" s="222"/>
      <x:c r="C537" s="222" t="str">
        <x:v>Migration Provider Extension</x:v>
      </x:c>
      <x:c r="D537" s="222" t="str">
        <x:v>专业资源/Node版本迁移。</x:v>
      </x:c>
      <x:c r="E537" s="222"/>
      <x:c r="F537" s="222" t="str">
        <x:v>CAP-EXT01-011</x:v>
      </x:c>
      <x:c r="G537" s="222" t="str">
        <x:v>原基线478项</x:v>
      </x:c>
    </x:row>
    <x:row r="538">
      <x:c r="A538" s="222"/>
      <x:c r="B538" s="222"/>
      <x:c r="C538" s="222" t="str">
        <x:v>Provider/Worker Registration</x:v>
      </x:c>
      <x:c r="D538" s="222" t="str">
        <x:v>设备/算法/远端Worker能力注册。</x:v>
      </x:c>
      <x:c r="E538" s="222"/>
      <x:c r="F538" s="222" t="str">
        <x:v>CAP-EXT01-012</x:v>
      </x:c>
      <x:c r="G538" s="222" t="str">
        <x:v>原基线478项</x:v>
      </x:c>
    </x:row>
    <x:row r="539">
      <x:c r="A539" s="222"/>
      <x:c r="B539" s="222"/>
      <x:c r="C539" s="222" t="str">
        <x:v>Capability Discovery</x:v>
      </x:c>
      <x:c r="D539" s="222" t="str">
        <x:v>按Capability查询可用实现并参与Resolve。</x:v>
      </x:c>
      <x:c r="E539" s="222"/>
      <x:c r="F539" s="222" t="str">
        <x:v>CAP-EXT01-013</x:v>
      </x:c>
      <x:c r="G539" s="222" t="str">
        <x:v>原基线478项</x:v>
      </x:c>
    </x:row>
  </x:sheetData>
  <x:mergeCells>
    <x:mergeCell ref="A1:G1"/>
    <x:mergeCell ref="A2:G2"/>
    <x:mergeCell ref="A3:G3"/>
    <x:mergeCell ref="A4:G4"/>
    <x:mergeCell ref="A6:A21"/>
    <x:mergeCell ref="A22:A33"/>
    <x:mergeCell ref="A34:A49"/>
    <x:mergeCell ref="A50:A55"/>
    <x:mergeCell ref="A56:A71"/>
    <x:mergeCell ref="A72:A87"/>
    <x:mergeCell ref="A88:A97"/>
    <x:mergeCell ref="A98:A113"/>
    <x:mergeCell ref="A114:A124"/>
    <x:mergeCell ref="A125:A140"/>
    <x:mergeCell ref="A141:A148"/>
    <x:mergeCell ref="A149:A164"/>
    <x:mergeCell ref="A165:A180"/>
    <x:mergeCell ref="A181:A182"/>
    <x:mergeCell ref="A183:A198"/>
    <x:mergeCell ref="A199:A214"/>
    <x:mergeCell ref="A215:A230"/>
    <x:mergeCell ref="A231:A246"/>
    <x:mergeCell ref="A247:A262"/>
    <x:mergeCell ref="A263:A278"/>
    <x:mergeCell ref="A279:A294"/>
    <x:mergeCell ref="A295:A310"/>
    <x:mergeCell ref="A311:A326"/>
    <x:mergeCell ref="A327:A332"/>
    <x:mergeCell ref="A333:A348"/>
    <x:mergeCell ref="A349:A364"/>
    <x:mergeCell ref="A365:A377"/>
    <x:mergeCell ref="A378:A393"/>
    <x:mergeCell ref="A395:A410"/>
    <x:mergeCell ref="A411:A426"/>
    <x:mergeCell ref="A427:A442"/>
    <x:mergeCell ref="A443:A448"/>
    <x:mergeCell ref="A449:A462"/>
    <x:mergeCell ref="A463:A478"/>
    <x:mergeCell ref="A479:A484"/>
    <x:mergeCell ref="A485:A500"/>
    <x:mergeCell ref="A501:A510"/>
    <x:mergeCell ref="A511:A526"/>
    <x:mergeCell ref="A527:A539"/>
    <x:mergeCell ref="B6:B14"/>
    <x:mergeCell ref="B15:B24"/>
    <x:mergeCell ref="B25:B33"/>
    <x:mergeCell ref="B34:B43"/>
    <x:mergeCell ref="B44:B55"/>
    <x:mergeCell ref="B56:B69"/>
    <x:mergeCell ref="B70:B83"/>
    <x:mergeCell ref="B84:B97"/>
    <x:mergeCell ref="B98:B109"/>
    <x:mergeCell ref="B110:B124"/>
    <x:mergeCell ref="B125:B137"/>
    <x:mergeCell ref="B138:B148"/>
    <x:mergeCell ref="B149:B160"/>
    <x:mergeCell ref="B161:B172"/>
    <x:mergeCell ref="B173:B182"/>
    <x:mergeCell ref="B183:B197"/>
    <x:mergeCell ref="B198:B213"/>
    <x:mergeCell ref="B215:B226"/>
    <x:mergeCell ref="B227:B242"/>
    <x:mergeCell ref="B243:B250"/>
    <x:mergeCell ref="B251:B266"/>
    <x:mergeCell ref="B267:B281"/>
    <x:mergeCell ref="B282:B293"/>
    <x:mergeCell ref="B294:B303"/>
    <x:mergeCell ref="B304:B319"/>
    <x:mergeCell ref="B320:B332"/>
    <x:mergeCell ref="B333:B348"/>
    <x:mergeCell ref="B349:B363"/>
    <x:mergeCell ref="B364:B377"/>
    <x:mergeCell ref="B378:B393"/>
    <x:mergeCell ref="B395:B405"/>
    <x:mergeCell ref="B406:B420"/>
    <x:mergeCell ref="B421:B432"/>
    <x:mergeCell ref="B433:B448"/>
    <x:mergeCell ref="B449:B462"/>
    <x:mergeCell ref="B463:B475"/>
    <x:mergeCell ref="B476:B484"/>
    <x:mergeCell ref="B485:B499"/>
    <x:mergeCell ref="B500:B510"/>
    <x:mergeCell ref="B511:B526"/>
    <x:mergeCell ref="B527:B539"/>
  </x:mergeCells>
  <x:conditionalFormatting sqref="A6:G539">
    <x:cfRule type="expression" dxfId="2" priority="1">
      <x:formula>TRUE</x:formula>
    </x:cfRule>
  </x:conditionalFormatting>
  <x:conditionalFormatting sqref="A1:BA5000">
    <x:cfRule type="expression" dxfId="23" priority="2">
      <x:formula>A1=""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53" hidden="0" customWidth="1"/>
    <x:col min="4" max="4" width="19" hidden="0" customWidth="1"/>
    <x:col min="5" max="5" width="47" hidden="0" customWidth="1"/>
    <x:col min="6" max="6" width="34" hidden="0" customWidth="1"/>
    <x:col min="7" max="7" width="27" hidden="0" customWidth="1"/>
    <x:col min="8" max="8" width="96" hidden="0" customWidth="1"/>
    <x:col min="9" max="9" width="23" hidden="0" customWidth="1"/>
  </x:cols>
  <x:sheetData>
    <x:row r="1" ht="32" customHeight="1">
      <x:c r="A1" s="220" t="str">
        <x:v>02D_归并与完整性审查｜CxVisual需求驱动对象规格 V4.9</x:v>
      </x:c>
      <x:c r="B1" s="220"/>
      <x:c r="C1" s="220"/>
      <x:c r="D1" s="220"/>
      <x:c r="E1" s="220"/>
      <x:c r="F1" s="220"/>
      <x:c r="G1" s="220"/>
      <x:c r="H1" s="220"/>
      <x:c r="I1" s="220"/>
    </x:row>
    <x:row r="2" ht="22" customHeight="1">
      <x:c r="A2" s="214" t="str">
        <x:v>包含三方面设计红线、需求映射缺口、Professional Domain覆盖和对象精确追踪问题；未审计项不宣布完成。</x:v>
      </x:c>
      <x:c r="B2" s="214"/>
      <x:c r="C2" s="214"/>
      <x:c r="D2" s="214"/>
      <x:c r="E2" s="214"/>
      <x:c r="F2" s="214"/>
      <x:c r="G2" s="214"/>
      <x:c r="H2" s="214"/>
      <x:c r="I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  <x:c r="H3" s="215"/>
      <x:c r="I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  <x:c r="H4" s="215"/>
      <x:c r="I4" s="215"/>
    </x:row>
    <x:row r="5" ht="30" customHeight="1">
      <x:c r="A5" s="216" t="str">
        <x:v>优先级</x:v>
      </x:c>
      <x:c r="B5" s="216" t="str">
        <x:v>审查类型</x:v>
      </x:c>
      <x:c r="C5" s="216" t="str">
        <x:v>问题/风险</x:v>
      </x:c>
      <x:c r="D5" s="216" t="str">
        <x:v>Workbench</x:v>
      </x:c>
      <x:c r="E5" s="216" t="str">
        <x:v>Professional Domain / 对象</x:v>
      </x:c>
      <x:c r="F5" s="216" t="str">
        <x:v>架构方面 / 对象层</x:v>
      </x:c>
      <x:c r="G5" s="216" t="str">
        <x:v>来源/影响</x:v>
      </x:c>
      <x:c r="H5" s="216" t="str">
        <x:v>建议整改/禁止事项</x:v>
      </x:c>
      <x:c r="I5" s="216" t="str">
        <x:v>状态</x:v>
      </x:c>
    </x:row>
    <x:row r="6" ht="36" customHeight="1">
      <x:c r="A6" s="221" t="str">
        <x:v>P0</x:v>
      </x:c>
      <x:c r="B6" s="221" t="str">
        <x:v>跨层原则</x:v>
      </x:c>
      <x:c r="C6" s="221" t="str">
        <x:v>同义名字不等于同一对象</x:v>
      </x:c>
      <x:c r="D6" s="221"/>
      <x:c r="E6" s="221" t="str">
        <x:v>全部</x:v>
      </x:c>
      <x:c r="F6" s="221" t="str">
        <x:v>Foundation / Mechanism / Professional Domain</x:v>
      </x:c>
      <x:c r="G6" s="221"/>
      <x:c r="H6" s="221" t="str">
        <x:v>必须核对责任、所在世界、所有权、状态和生命周期后合并</x:v>
      </x:c>
      <x:c r="I6" s="221" t="str">
        <x:v>规则已定义</x:v>
      </x:c>
    </x:row>
    <x:row r="7" ht="36" customHeight="1">
      <x:c r="A7" s="221" t="str">
        <x:v>P0</x:v>
      </x:c>
      <x:c r="B7" s="221" t="str">
        <x:v>对象唯一性</x:v>
      </x:c>
      <x:c r="C7" s="221" t="str">
        <x:v>同一规范对象只定义一处</x:v>
      </x:c>
      <x:c r="D7" s="221"/>
      <x:c r="E7" s="221" t="str">
        <x:v>全部</x:v>
      </x:c>
      <x:c r="F7" s="221" t="str">
        <x:v>Foundation / Mechanism / Professional Domain</x:v>
      </x:c>
      <x:c r="G7" s="221"/>
      <x:c r="H7" s="221" t="str">
        <x:v>Namespace+规范名称+世界；无ObjectId；引用与定义分离</x:v>
      </x:c>
      <x:c r="I7" s="221" t="str">
        <x:v>规则已定义</x:v>
      </x:c>
    </x:row>
    <x:row r="8" ht="36" customHeight="1">
      <x:c r="A8" s="221" t="str">
        <x:v>P0</x:v>
      </x:c>
      <x:c r="B8" s="221" t="str">
        <x:v>静态优先</x:v>
      </x:c>
      <x:c r="C8" s="221" t="str">
        <x:v>状态对象不能因为通用而静态化</x:v>
      </x:c>
      <x:c r="D8" s="221"/>
      <x:c r="E8" s="221" t="str">
        <x:v>05 Foundation对象</x:v>
      </x:c>
      <x:c r="F8" s="221" t="str">
        <x:v>Foundation</x:v>
      </x:c>
      <x:c r="G8" s="221"/>
      <x:c r="H8" s="221" t="str">
        <x:v>无状态纯运算用static；Session/Lease/Buffer/Handle必须受控实例生命周期</x:v>
      </x:c>
      <x:c r="I8" s="221" t="str">
        <x:v>规则已定义</x:v>
      </x:c>
    </x:row>
    <x:row r="9" ht="36" customHeight="1">
      <x:c r="A9" s="221" t="str">
        <x:v>P0</x:v>
      </x:c>
      <x:c r="B9" s="221" t="str">
        <x:v>运行边界</x:v>
      </x:c>
      <x:c r="C9" s="221" t="str">
        <x:v>工程Definition不能执行硬件操作</x:v>
      </x:c>
      <x:c r="D9" s="221"/>
      <x:c r="E9" s="221" t="str">
        <x:v>全部</x:v>
      </x:c>
      <x:c r="F9" s="221" t="str">
        <x:v>跨层</x:v>
      </x:c>
      <x:c r="G9" s="221"/>
      <x:c r="H9" s="221" t="str">
        <x:v>Definition→Resolve/Plan→Runtime→Provider，UI无权绕开安全门禁</x:v>
      </x:c>
      <x:c r="I9" s="221" t="str">
        <x:v>规则已定义</x:v>
      </x:c>
    </x:row>
    <x:row r="10" ht="36" customHeight="1">
      <x:c r="A10" s="221" t="str">
        <x:v>P0</x:v>
      </x:c>
      <x:c r="B10" s="221" t="str">
        <x:v>专业共享</x:v>
      </x:c>
      <x:c r="C10" s="221" t="str">
        <x:v>复用多不等于提升为Mechanism</x:v>
      </x:c>
      <x:c r="D10" s="221"/>
      <x:c r="E10" s="221" t="str">
        <x:v>全部</x:v>
      </x:c>
      <x:c r="F10" s="221" t="str">
        <x:v>跨Workbench</x:v>
      </x:c>
      <x:c r="G10" s="221"/>
      <x:c r="H10" s="221" t="str">
        <x:v>共享可复用契约，专业实现保留原Owner；公共只提取无行业语义部分</x:v>
      </x:c>
      <x:c r="I10" s="221" t="str">
        <x:v>规则已定义</x:v>
      </x:c>
    </x:row>
    <x:row r="11" ht="36" customHeight="1">
      <x:c r="A11" s="221" t="str">
        <x:v>P0</x:v>
      </x:c>
      <x:c r="B11" s="221" t="str">
        <x:v>Graph模型</x:v>
      </x:c>
      <x:c r="C11" s="221" t="str">
        <x:v>不得恢复第二套持久化Graph业务树</x:v>
      </x:c>
      <x:c r="D11" s="221"/>
      <x:c r="E11" s="221" t="str">
        <x:v>03 Mechanism对象</x:v>
      </x:c>
      <x:c r="F11" s="221" t="str">
        <x:v>Mechanism</x:v>
      </x:c>
      <x:c r="G11" s="221"/>
      <x:c r="H11" s="221" t="str">
        <x:v>CxNode/Content/Port/Connection唯一真源；图是表达/投影或编译内部计划</x:v>
      </x:c>
      <x:c r="I11" s="221" t="str">
        <x:v>规则已定义</x:v>
      </x:c>
    </x:row>
    <x:row r="12" ht="36" customHeight="1">
      <x:c r="A12" s="221" t="str">
        <x:v>P1</x:v>
      </x:c>
      <x:c r="B12" s="221" t="str">
        <x:v>专业细节</x:v>
      </x:c>
      <x:c r="C12" s="221" t="str">
        <x:v>对象×Mechanism需求未全部绑定精确CapabilityId</x:v>
      </x:c>
      <x:c r="D12" s="221"/>
      <x:c r="E12" s="221" t="str">
        <x:v>02A</x:v>
      </x:c>
      <x:c r="F12" s="221" t="str">
        <x:v>需求</x:v>
      </x:c>
      <x:c r="G12" s="221"/>
      <x:c r="H12" s="221" t="str">
        <x:v>按534项Mechanism细节逐项确认功能匹配，不可仅按文字重叠关联</x:v>
      </x:c>
      <x:c r="I12" s="221" t="str">
        <x:v>待人工评审</x:v>
      </x:c>
    </x:row>
    <x:row r="13" ht="36" customHeight="1">
      <x:c r="A13" s="221" t="str">
        <x:v>P1</x:v>
      </x:c>
      <x:c r="B13" s="221" t="str">
        <x:v>原子需求</x:v>
      </x:c>
      <x:c r="C13" s="221" t="str">
        <x:v>部分对象需求包含多个动作</x:v>
      </x:c>
      <x:c r="D13" s="221"/>
      <x:c r="E13" s="221" t="str">
        <x:v>02A</x:v>
      </x:c>
      <x:c r="F13" s="221" t="str">
        <x:v>需求</x:v>
      </x:c>
      <x:c r="G13" s="221"/>
      <x:c r="H13" s="221" t="str">
        <x:v>多独立副作用拆成多个可独立验收功能；当前记录为对象×Mechanism最小单元</x:v>
      </x:c>
      <x:c r="I13" s="221" t="str">
        <x:v>待人工评审</x:v>
      </x:c>
    </x:row>
    <x:row r="14" ht="36" customHeight="1">
      <x:c r="A14" s="221" t="str">
        <x:v>P1</x:v>
      </x:c>
      <x:c r="B14" s="221" t="str">
        <x:v>物理与数字</x:v>
      </x:c>
      <x:c r="C14" s="221" t="str">
        <x:v>真实设备ID与软件实例身份混同</x:v>
      </x:c>
      <x:c r="D14" s="221"/>
      <x:c r="E14" s="221" t="str">
        <x:v>Automation</x:v>
      </x:c>
      <x:c r="F14" s="221" t="str">
        <x:v>Professional Domain</x:v>
      </x:c>
      <x:c r="G14" s="221"/>
      <x:c r="H14" s="221" t="str">
        <x:v>真实物理Asset唯一，软件Definition/Runtime引用或实例化，不凭使用次数复制设备</x:v>
      </x:c>
      <x:c r="I14" s="221" t="str">
        <x:v>规则已定义</x:v>
      </x:c>
    </x:row>
    <x:row r="15" ht="36" customHeight="1">
      <x:c r="A15" s="221" t="str">
        <x:v>P1</x:v>
      </x:c>
      <x:c r="B15" s="221" t="str">
        <x:v>安全归属</x:v>
      </x:c>
      <x:c r="C15" s="221" t="str">
        <x:v>软件Interlock取代安全PLC逻辑</x:v>
      </x:c>
      <x:c r="D15" s="221"/>
      <x:c r="E15" s="221" t="str">
        <x:v>Automation</x:v>
      </x:c>
      <x:c r="F15" s="221" t="str">
        <x:v>Professional Domain</x:v>
      </x:c>
      <x:c r="G15" s="221"/>
      <x:c r="H15" s="221" t="str">
        <x:v>仅提供可配置安全接口与诊断，认证硬件和控制器最终负责硬实时安全动作</x:v>
      </x:c>
      <x:c r="I15" s="221" t="str">
        <x:v>规则已定义</x:v>
      </x:c>
    </x:row>
    <x:row r="16" ht="36" customHeight="1">
      <x:c r="A16" s="221" t="str">
        <x:v>P1</x:v>
      </x:c>
      <x:c r="B16" s="221" t="str">
        <x:v>CT共享</x:v>
      </x:c>
      <x:c r="C16" s="221" t="str">
        <x:v>CT扫描直接拥有Motion/XRay执行器</x:v>
      </x:c>
      <x:c r="D16" s="221"/>
      <x:c r="E16" s="221" t="str">
        <x:v>CT3D</x:v>
      </x:c>
      <x:c r="F16" s="221" t="str">
        <x:v>Professional Domain</x:v>
      </x:c>
      <x:c r="G16" s="221"/>
      <x:c r="H16" s="221" t="str">
        <x:v>扫描计划协调并引用Automation公开驱动契约，不夺取底层资源所有权</x:v>
      </x:c>
      <x:c r="I16" s="221" t="str">
        <x:v>规则已定义</x:v>
      </x:c>
    </x:row>
    <x:row r="17" ht="36" customHeight="1">
      <x:c r="A17" s="221" t="str">
        <x:v>P1</x:v>
      </x:c>
      <x:c r="B17" s="221" t="str">
        <x:v>AI共享</x:v>
      </x:c>
      <x:c r="C17" s="221" t="str">
        <x:v>训练Job与通用调度器混成一类</x:v>
      </x:c>
      <x:c r="D17" s="221"/>
      <x:c r="E17" s="221" t="str">
        <x:v>Vision</x:v>
      </x:c>
      <x:c r="F17" s="221" t="str">
        <x:v>Professional Domain</x:v>
      </x:c>
      <x:c r="G17" s="221"/>
      <x:c r="H17" s="221" t="str">
        <x:v>训练Job携带训练语义，调度/Worker通过Mechanism契约提供；训练记录须带版本</x:v>
      </x:c>
      <x:c r="I17" s="221" t="str">
        <x:v>规则已定义</x:v>
      </x:c>
    </x:row>
    <x:row r="18" ht="36" customHeight="1">
      <x:c r="A18" s="221" t="str">
        <x:v>P1</x:v>
      </x:c>
      <x:c r="B18" s="221" t="str">
        <x:v>对象覆盖</x:v>
      </x:c>
      <x:c r="C18" s="221" t="str">
        <x:v>现有对象无直接02需求记录</x:v>
      </x:c>
      <x:c r="D18" s="221"/>
      <x:c r="E18" s="221" t="str">
        <x:v>OwnershipService</x:v>
      </x:c>
      <x:c r="F18" s="221" t="str">
        <x:v>Mechanism</x:v>
      </x:c>
      <x:c r="G18" s="221"/>
      <x:c r="H18" s="221" t="str">
        <x:v>查真实功能来源，确认保留/删除/间接复用</x:v>
      </x:c>
      <x:c r="I18" s="221" t="str">
        <x:v>待审</x:v>
      </x:c>
    </x:row>
    <x:row r="19" ht="36" customHeight="1">
      <x:c r="A19" s="221" t="str">
        <x:v>P1</x:v>
      </x:c>
      <x:c r="B19" s="221" t="str">
        <x:v>对象覆盖</x:v>
      </x:c>
      <x:c r="C19" s="221" t="str">
        <x:v>现有对象无直接02需求记录</x:v>
      </x:c>
      <x:c r="D19" s="221"/>
      <x:c r="E19" s="221" t="str">
        <x:v>PageModel</x:v>
      </x:c>
      <x:c r="F19" s="221" t="str">
        <x:v>Mechanism</x:v>
      </x:c>
      <x:c r="G19" s="221"/>
      <x:c r="H19" s="221" t="str">
        <x:v>查真实功能来源，确认保留/删除/间接复用</x:v>
      </x:c>
      <x:c r="I19" s="221" t="str">
        <x:v>待审</x:v>
      </x:c>
    </x:row>
    <x:row r="20" ht="36" customHeight="1">
      <x:c r="A20" s="221" t="str">
        <x:v>P1</x:v>
      </x:c>
      <x:c r="B20" s="221" t="str">
        <x:v>对象覆盖</x:v>
      </x:c>
      <x:c r="C20" s="221" t="str">
        <x:v>现有对象无直接02需求记录</x:v>
      </x:c>
      <x:c r="D20" s="221"/>
      <x:c r="E20" s="221" t="str">
        <x:v>ProjectModel</x:v>
      </x:c>
      <x:c r="F20" s="221" t="str">
        <x:v>Mechanism</x:v>
      </x:c>
      <x:c r="G20" s="221"/>
      <x:c r="H20" s="221" t="str">
        <x:v>查真实功能来源，确认保留/删除/间接复用</x:v>
      </x:c>
      <x:c r="I20" s="221" t="str">
        <x:v>待审</x:v>
      </x:c>
    </x:row>
    <x:row r="21" ht="36" customHeight="1">
      <x:c r="A21" s="221" t="str">
        <x:v>P1</x:v>
      </x:c>
      <x:c r="B21" s="221" t="str">
        <x:v>对象覆盖</x:v>
      </x:c>
      <x:c r="C21" s="221" t="str">
        <x:v>现有对象无直接02需求记录</x:v>
      </x:c>
      <x:c r="D21" s="221"/>
      <x:c r="E21" s="221" t="str">
        <x:v>ResourceDependency</x:v>
      </x:c>
      <x:c r="F21" s="221" t="str">
        <x:v>Mechanism</x:v>
      </x:c>
      <x:c r="G21" s="221"/>
      <x:c r="H21" s="221" t="str">
        <x:v>查真实功能来源，确认保留/删除/间接复用</x:v>
      </x:c>
      <x:c r="I21" s="221" t="str">
        <x:v>待审</x:v>
      </x:c>
    </x:row>
    <x:row r="22" ht="36" customHeight="1">
      <x:c r="A22" s="221" t="str">
        <x:v>P1</x:v>
      </x:c>
      <x:c r="B22" s="221" t="str">
        <x:v>对象覆盖</x:v>
      </x:c>
      <x:c r="C22" s="221" t="str">
        <x:v>现有对象无直接02需求记录</x:v>
      </x:c>
      <x:c r="D22" s="221"/>
      <x:c r="E22" s="221" t="str">
        <x:v>ResourceDescriptor</x:v>
      </x:c>
      <x:c r="F22" s="221" t="str">
        <x:v>Mechanism</x:v>
      </x:c>
      <x:c r="G22" s="221"/>
      <x:c r="H22" s="221" t="str">
        <x:v>查真实功能来源，确认保留/删除/间接复用</x:v>
      </x:c>
      <x:c r="I22" s="221" t="str">
        <x:v>待审</x:v>
      </x:c>
    </x:row>
    <x:row r="23" ht="36" customHeight="1">
      <x:c r="A23" s="221" t="str">
        <x:v>P1</x:v>
      </x:c>
      <x:c r="B23" s="221" t="str">
        <x:v>对象覆盖</x:v>
      </x:c>
      <x:c r="C23" s="221" t="str">
        <x:v>现有对象无直接02需求记录</x:v>
      </x:c>
      <x:c r="D23" s="221"/>
      <x:c r="E23" s="221" t="str">
        <x:v>ResourceRegistry</x:v>
      </x:c>
      <x:c r="F23" s="221" t="str">
        <x:v>Mechanism</x:v>
      </x:c>
      <x:c r="G23" s="221"/>
      <x:c r="H23" s="221" t="str">
        <x:v>查真实功能来源，确认保留/删除/间接复用</x:v>
      </x:c>
      <x:c r="I23" s="221" t="str">
        <x:v>待审</x:v>
      </x:c>
    </x:row>
    <x:row r="24" ht="36" customHeight="1">
      <x:c r="A24" s="221" t="str">
        <x:v>P1</x:v>
      </x:c>
      <x:c r="B24" s="221" t="str">
        <x:v>对象覆盖</x:v>
      </x:c>
      <x:c r="C24" s="221" t="str">
        <x:v>现有对象无直接02需求记录</x:v>
      </x:c>
      <x:c r="D24" s="221"/>
      <x:c r="E24" s="221" t="str">
        <x:v>ContentDefinition</x:v>
      </x:c>
      <x:c r="F24" s="221" t="str">
        <x:v>Mechanism</x:v>
      </x:c>
      <x:c r="G24" s="221"/>
      <x:c r="H24" s="221" t="str">
        <x:v>查真实功能来源，确认保留/删除/间接复用</x:v>
      </x:c>
      <x:c r="I24" s="221" t="str">
        <x:v>待审</x:v>
      </x:c>
    </x:row>
    <x:row r="25" ht="36" customHeight="1">
      <x:c r="A25" s="221" t="str">
        <x:v>P1</x:v>
      </x:c>
      <x:c r="B25" s="221" t="str">
        <x:v>对象覆盖</x:v>
      </x:c>
      <x:c r="C25" s="221" t="str">
        <x:v>现有对象无直接02需求记录</x:v>
      </x:c>
      <x:c r="D25" s="221"/>
      <x:c r="E25" s="221" t="str">
        <x:v>ContentReference</x:v>
      </x:c>
      <x:c r="F25" s="221" t="str">
        <x:v>Mechanism</x:v>
      </x:c>
      <x:c r="G25" s="221"/>
      <x:c r="H25" s="221" t="str">
        <x:v>查真实功能来源，确认保留/删除/间接复用</x:v>
      </x:c>
      <x:c r="I25" s="221" t="str">
        <x:v>待审</x:v>
      </x:c>
    </x:row>
    <x:row r="26" ht="36" customHeight="1">
      <x:c r="A26" s="221" t="str">
        <x:v>P1</x:v>
      </x:c>
      <x:c r="B26" s="221" t="str">
        <x:v>对象覆盖</x:v>
      </x:c>
      <x:c r="C26" s="221" t="str">
        <x:v>现有对象无直接02需求记录</x:v>
      </x:c>
      <x:c r="D26" s="221"/>
      <x:c r="E26" s="221" t="str">
        <x:v>ElementModel</x:v>
      </x:c>
      <x:c r="F26" s="221" t="str">
        <x:v>Mechanism</x:v>
      </x:c>
      <x:c r="G26" s="221"/>
      <x:c r="H26" s="221" t="str">
        <x:v>查真实功能来源，确认保留/删除/间接复用</x:v>
      </x:c>
      <x:c r="I26" s="221" t="str">
        <x:v>待审</x:v>
      </x:c>
    </x:row>
    <x:row r="27" ht="36" customHeight="1">
      <x:c r="A27" s="221" t="str">
        <x:v>P1</x:v>
      </x:c>
      <x:c r="B27" s="221" t="str">
        <x:v>对象覆盖</x:v>
      </x:c>
      <x:c r="C27" s="221" t="str">
        <x:v>现有对象无直接02需求记录</x:v>
      </x:c>
      <x:c r="D27" s="221"/>
      <x:c r="E27" s="221" t="str">
        <x:v>GroupElementModel</x:v>
      </x:c>
      <x:c r="F27" s="221" t="str">
        <x:v>Mechanism</x:v>
      </x:c>
      <x:c r="G27" s="221"/>
      <x:c r="H27" s="221" t="str">
        <x:v>查真实功能来源，确认保留/删除/间接复用</x:v>
      </x:c>
      <x:c r="I27" s="221" t="str">
        <x:v>待审</x:v>
      </x:c>
    </x:row>
    <x:row r="28" ht="36" customHeight="1">
      <x:c r="A28" s="221" t="str">
        <x:v>P1</x:v>
      </x:c>
      <x:c r="B28" s="221" t="str">
        <x:v>对象覆盖</x:v>
      </x:c>
      <x:c r="C28" s="221" t="str">
        <x:v>现有对象无直接02需求记录</x:v>
      </x:c>
      <x:c r="D28" s="221"/>
      <x:c r="E28" s="221" t="str">
        <x:v>PublicPropertyDefinition</x:v>
      </x:c>
      <x:c r="F28" s="221" t="str">
        <x:v>Mechanism</x:v>
      </x:c>
      <x:c r="G28" s="221"/>
      <x:c r="H28" s="221" t="str">
        <x:v>查真实功能来源，确认保留/删除/间接复用</x:v>
      </x:c>
      <x:c r="I28" s="221" t="str">
        <x:v>待审</x:v>
      </x:c>
    </x:row>
    <x:row r="29" ht="36" customHeight="1">
      <x:c r="A29" s="221" t="str">
        <x:v>P1</x:v>
      </x:c>
      <x:c r="B29" s="221" t="str">
        <x:v>对象覆盖</x:v>
      </x:c>
      <x:c r="C29" s="221" t="str">
        <x:v>现有对象无直接02需求记录</x:v>
      </x:c>
      <x:c r="D29" s="221"/>
      <x:c r="E29" s="221" t="str">
        <x:v>SymbolDefinition</x:v>
      </x:c>
      <x:c r="F29" s="221" t="str">
        <x:v>Mechanism</x:v>
      </x:c>
      <x:c r="G29" s="221"/>
      <x:c r="H29" s="221" t="str">
        <x:v>查真实功能来源，确认保留/删除/间接复用</x:v>
      </x:c>
      <x:c r="I29" s="221" t="str">
        <x:v>待审</x:v>
      </x:c>
    </x:row>
    <x:row r="30" ht="36" customHeight="1">
      <x:c r="A30" s="221" t="str">
        <x:v>P1</x:v>
      </x:c>
      <x:c r="B30" s="221" t="str">
        <x:v>对象覆盖</x:v>
      </x:c>
      <x:c r="C30" s="221" t="str">
        <x:v>现有对象无直接02需求记录</x:v>
      </x:c>
      <x:c r="D30" s="221"/>
      <x:c r="E30" s="221" t="str">
        <x:v>SymbolReference</x:v>
      </x:c>
      <x:c r="F30" s="221" t="str">
        <x:v>Mechanism</x:v>
      </x:c>
      <x:c r="G30" s="221"/>
      <x:c r="H30" s="221" t="str">
        <x:v>查真实功能来源，确认保留/删除/间接复用</x:v>
      </x:c>
      <x:c r="I30" s="221" t="str">
        <x:v>待审</x:v>
      </x:c>
    </x:row>
    <x:row r="31" ht="36" customHeight="1">
      <x:c r="A31" s="221" t="str">
        <x:v>P1</x:v>
      </x:c>
      <x:c r="B31" s="221" t="str">
        <x:v>对象覆盖</x:v>
      </x:c>
      <x:c r="C31" s="221" t="str">
        <x:v>现有对象无直接02需求记录</x:v>
      </x:c>
      <x:c r="D31" s="221"/>
      <x:c r="E31" s="221" t="str">
        <x:v>DependencyGraph</x:v>
      </x:c>
      <x:c r="F31" s="221" t="str">
        <x:v>Mechanism</x:v>
      </x:c>
      <x:c r="G31" s="221"/>
      <x:c r="H31" s="221" t="str">
        <x:v>查真实功能来源，确认保留/删除/间接复用</x:v>
      </x:c>
      <x:c r="I31" s="221" t="str">
        <x:v>待审</x:v>
      </x:c>
    </x:row>
    <x:row r="32" ht="36" customHeight="1">
      <x:c r="A32" s="221" t="str">
        <x:v>P1</x:v>
      </x:c>
      <x:c r="B32" s="221" t="str">
        <x:v>对象覆盖</x:v>
      </x:c>
      <x:c r="C32" s="221" t="str">
        <x:v>现有对象无直接02需求记录</x:v>
      </x:c>
      <x:c r="D32" s="221"/>
      <x:c r="E32" s="221" t="str">
        <x:v>MissingReferencePlaceholder</x:v>
      </x:c>
      <x:c r="F32" s="221" t="str">
        <x:v>Mechanism</x:v>
      </x:c>
      <x:c r="G32" s="221"/>
      <x:c r="H32" s="221" t="str">
        <x:v>查真实功能来源，确认保留/删除/间接复用</x:v>
      </x:c>
      <x:c r="I32" s="221" t="str">
        <x:v>待审</x:v>
      </x:c>
    </x:row>
    <x:row r="33" ht="36" customHeight="1">
      <x:c r="A33" s="221" t="str">
        <x:v>P1</x:v>
      </x:c>
      <x:c r="B33" s="221" t="str">
        <x:v>对象覆盖</x:v>
      </x:c>
      <x:c r="C33" s="221" t="str">
        <x:v>现有对象无直接02需求记录</x:v>
      </x:c>
      <x:c r="D33" s="221"/>
      <x:c r="E33" s="221" t="str">
        <x:v>ProjectObjectIndex</x:v>
      </x:c>
      <x:c r="F33" s="221" t="str">
        <x:v>Mechanism</x:v>
      </x:c>
      <x:c r="G33" s="221"/>
      <x:c r="H33" s="221" t="str">
        <x:v>查真实功能来源，确认保留/删除/间接复用</x:v>
      </x:c>
      <x:c r="I33" s="221" t="str">
        <x:v>待审</x:v>
      </x:c>
    </x:row>
    <x:row r="34" ht="36" customHeight="1">
      <x:c r="A34" s="221" t="str">
        <x:v>P1</x:v>
      </x:c>
      <x:c r="B34" s="221" t="str">
        <x:v>对象覆盖</x:v>
      </x:c>
      <x:c r="C34" s="221" t="str">
        <x:v>现有对象无直接02需求记录</x:v>
      </x:c>
      <x:c r="D34" s="221"/>
      <x:c r="E34" s="221" t="str">
        <x:v>ReferenceResolver</x:v>
      </x:c>
      <x:c r="F34" s="221" t="str">
        <x:v>Mechanism</x:v>
      </x:c>
      <x:c r="G34" s="221"/>
      <x:c r="H34" s="221" t="str">
        <x:v>查真实功能来源，确认保留/删除/间接复用</x:v>
      </x:c>
      <x:c r="I34" s="221" t="str">
        <x:v>待审</x:v>
      </x:c>
    </x:row>
    <x:row r="35" ht="36" customHeight="1">
      <x:c r="A35" s="221" t="str">
        <x:v>P1</x:v>
      </x:c>
      <x:c r="B35" s="221" t="str">
        <x:v>对象覆盖</x:v>
      </x:c>
      <x:c r="C35" s="221" t="str">
        <x:v>现有对象无直接02需求记录</x:v>
      </x:c>
      <x:c r="D35" s="221"/>
      <x:c r="E35" s="221" t="str">
        <x:v>ResolvedReference</x:v>
      </x:c>
      <x:c r="F35" s="221" t="str">
        <x:v>Mechanism</x:v>
      </x:c>
      <x:c r="G35" s="221"/>
      <x:c r="H35" s="221" t="str">
        <x:v>查真实功能来源，确认保留/删除/间接复用</x:v>
      </x:c>
      <x:c r="I35" s="221" t="str">
        <x:v>待审</x:v>
      </x:c>
    </x:row>
    <x:row r="36" ht="36" customHeight="1">
      <x:c r="A36" s="221" t="str">
        <x:v>P1</x:v>
      </x:c>
      <x:c r="B36" s="221" t="str">
        <x:v>对象覆盖</x:v>
      </x:c>
      <x:c r="C36" s="221" t="str">
        <x:v>现有对象无直接02需求记录</x:v>
      </x:c>
      <x:c r="D36" s="221"/>
      <x:c r="E36" s="221" t="str">
        <x:v>ConfigurationChangeEvent</x:v>
      </x:c>
      <x:c r="F36" s="221" t="str">
        <x:v>Mechanism</x:v>
      </x:c>
      <x:c r="G36" s="221"/>
      <x:c r="H36" s="221" t="str">
        <x:v>查真实功能来源，确认保留/删除/间接复用</x:v>
      </x:c>
      <x:c r="I36" s="221" t="str">
        <x:v>待审</x:v>
      </x:c>
    </x:row>
    <x:row r="37" ht="36" customHeight="1">
      <x:c r="A37" s="221" t="str">
        <x:v>P1</x:v>
      </x:c>
      <x:c r="B37" s="221" t="str">
        <x:v>对象覆盖</x:v>
      </x:c>
      <x:c r="C37" s="221" t="str">
        <x:v>现有对象无直接02需求记录</x:v>
      </x:c>
      <x:c r="D37" s="221"/>
      <x:c r="E37" s="221" t="str">
        <x:v>ConfigurationService</x:v>
      </x:c>
      <x:c r="F37" s="221" t="str">
        <x:v>Mechanism</x:v>
      </x:c>
      <x:c r="G37" s="221"/>
      <x:c r="H37" s="221" t="str">
        <x:v>查真实功能来源，确认保留/删除/间接复用</x:v>
      </x:c>
      <x:c r="I37" s="221" t="str">
        <x:v>待审</x:v>
      </x:c>
    </x:row>
    <x:row r="38" ht="36" customHeight="1">
      <x:c r="A38" s="221" t="str">
        <x:v>P1</x:v>
      </x:c>
      <x:c r="B38" s="221" t="str">
        <x:v>对象覆盖</x:v>
      </x:c>
      <x:c r="C38" s="221" t="str">
        <x:v>现有对象无直接02需求记录</x:v>
      </x:c>
      <x:c r="D38" s="221"/>
      <x:c r="E38" s="221" t="str">
        <x:v>ConfigurationValidationService</x:v>
      </x:c>
      <x:c r="F38" s="221" t="str">
        <x:v>Mechanism</x:v>
      </x:c>
      <x:c r="G38" s="221"/>
      <x:c r="H38" s="221" t="str">
        <x:v>查真实功能来源，确认保留/删除/间接复用</x:v>
      </x:c>
      <x:c r="I38" s="221" t="str">
        <x:v>待审</x:v>
      </x:c>
    </x:row>
    <x:row r="39" ht="36" customHeight="1">
      <x:c r="A39" s="221" t="str">
        <x:v>P1</x:v>
      </x:c>
      <x:c r="B39" s="221" t="str">
        <x:v>对象覆盖</x:v>
      </x:c>
      <x:c r="C39" s="221" t="str">
        <x:v>现有对象无直接02需求记录</x:v>
      </x:c>
      <x:c r="D39" s="221"/>
      <x:c r="E39" s="221" t="str">
        <x:v>MetadataProvider</x:v>
      </x:c>
      <x:c r="F39" s="221" t="str">
        <x:v>Mechanism</x:v>
      </x:c>
      <x:c r="G39" s="221"/>
      <x:c r="H39" s="221" t="str">
        <x:v>查真实功能来源，确认保留/删除/间接复用</x:v>
      </x:c>
      <x:c r="I39" s="221" t="str">
        <x:v>待审</x:v>
      </x:c>
    </x:row>
    <x:row r="40" ht="36" customHeight="1">
      <x:c r="A40" s="221" t="str">
        <x:v>P1</x:v>
      </x:c>
      <x:c r="B40" s="221" t="str">
        <x:v>对象覆盖</x:v>
      </x:c>
      <x:c r="C40" s="221" t="str">
        <x:v>现有对象无直接02需求记录</x:v>
      </x:c>
      <x:c r="D40" s="221"/>
      <x:c r="E40" s="221" t="str">
        <x:v>PropertyDescriptor</x:v>
      </x:c>
      <x:c r="F40" s="221" t="str">
        <x:v>Mechanism</x:v>
      </x:c>
      <x:c r="G40" s="221"/>
      <x:c r="H40" s="221" t="str">
        <x:v>查真实功能来源，确认保留/删除/间接复用</x:v>
      </x:c>
      <x:c r="I40" s="221" t="str">
        <x:v>待审</x:v>
      </x:c>
    </x:row>
    <x:row r="41" ht="36" customHeight="1">
      <x:c r="A41" s="221" t="str">
        <x:v>P1</x:v>
      </x:c>
      <x:c r="B41" s="221" t="str">
        <x:v>对象覆盖</x:v>
      </x:c>
      <x:c r="C41" s="221" t="str">
        <x:v>现有对象无直接02需求记录</x:v>
      </x:c>
      <x:c r="D41" s="221"/>
      <x:c r="E41" s="221" t="str">
        <x:v>SchemaDescriptor</x:v>
      </x:c>
      <x:c r="F41" s="221" t="str">
        <x:v>Mechanism</x:v>
      </x:c>
      <x:c r="G41" s="221"/>
      <x:c r="H41" s="221" t="str">
        <x:v>查真实功能来源，确认保留/删除/间接复用</x:v>
      </x:c>
      <x:c r="I41" s="221" t="str">
        <x:v>待审</x:v>
      </x:c>
    </x:row>
    <x:row r="42" ht="36" customHeight="1">
      <x:c r="A42" s="221" t="str">
        <x:v>P1</x:v>
      </x:c>
      <x:c r="B42" s="221" t="str">
        <x:v>对象覆盖</x:v>
      </x:c>
      <x:c r="C42" s="221" t="str">
        <x:v>现有对象无直接02需求记录</x:v>
      </x:c>
      <x:c r="D42" s="221"/>
      <x:c r="E42" s="221" t="str">
        <x:v>TypeDescriptor</x:v>
      </x:c>
      <x:c r="F42" s="221" t="str">
        <x:v>Mechanism</x:v>
      </x:c>
      <x:c r="G42" s="221"/>
      <x:c r="H42" s="221" t="str">
        <x:v>查真实功能来源，确认保留/删除/间接复用</x:v>
      </x:c>
      <x:c r="I42" s="221" t="str">
        <x:v>待审</x:v>
      </x:c>
    </x:row>
    <x:row r="43" ht="36" customHeight="1">
      <x:c r="A43" s="221" t="str">
        <x:v>P1</x:v>
      </x:c>
      <x:c r="B43" s="221" t="str">
        <x:v>对象覆盖</x:v>
      </x:c>
      <x:c r="C43" s="221" t="str">
        <x:v>现有对象无直接02需求记录</x:v>
      </x:c>
      <x:c r="D43" s="221"/>
      <x:c r="E43" s="221" t="str">
        <x:v>UnitDescriptor</x:v>
      </x:c>
      <x:c r="F43" s="221" t="str">
        <x:v>Mechanism</x:v>
      </x:c>
      <x:c r="G43" s="221"/>
      <x:c r="H43" s="221" t="str">
        <x:v>查真实功能来源，确认保留/删除/间接复用</x:v>
      </x:c>
      <x:c r="I43" s="221" t="str">
        <x:v>待审</x:v>
      </x:c>
    </x:row>
    <x:row r="44" ht="36" customHeight="1">
      <x:c r="A44" s="221" t="str">
        <x:v>P1</x:v>
      </x:c>
      <x:c r="B44" s="221" t="str">
        <x:v>对象覆盖</x:v>
      </x:c>
      <x:c r="C44" s="221" t="str">
        <x:v>现有对象无直接02需求记录</x:v>
      </x:c>
      <x:c r="D44" s="221"/>
      <x:c r="E44" s="221" t="str">
        <x:v>ValidationRule</x:v>
      </x:c>
      <x:c r="F44" s="221" t="str">
        <x:v>Mechanism</x:v>
      </x:c>
      <x:c r="G44" s="221"/>
      <x:c r="H44" s="221" t="str">
        <x:v>查真实功能来源，确认保留/删除/间接复用</x:v>
      </x:c>
      <x:c r="I44" s="221" t="str">
        <x:v>待审</x:v>
      </x:c>
    </x:row>
    <x:row r="45" ht="36" customHeight="1">
      <x:c r="A45" s="221" t="str">
        <x:v>P1</x:v>
      </x:c>
      <x:c r="B45" s="221" t="str">
        <x:v>对象覆盖</x:v>
      </x:c>
      <x:c r="C45" s="221" t="str">
        <x:v>现有对象无直接02需求记录</x:v>
      </x:c>
      <x:c r="D45" s="221"/>
      <x:c r="E45" s="221" t="str">
        <x:v>ConnectionService</x:v>
      </x:c>
      <x:c r="F45" s="221" t="str">
        <x:v>Mechanism</x:v>
      </x:c>
      <x:c r="G45" s="221"/>
      <x:c r="H45" s="221" t="str">
        <x:v>查真实功能来源，确认保留/删除/间接复用</x:v>
      </x:c>
      <x:c r="I45" s="221" t="str">
        <x:v>待审</x:v>
      </x:c>
    </x:row>
    <x:row r="46" ht="36" customHeight="1">
      <x:c r="A46" s="221" t="str">
        <x:v>P1</x:v>
      </x:c>
      <x:c r="B46" s="221" t="str">
        <x:v>对象覆盖</x:v>
      </x:c>
      <x:c r="C46" s="221" t="str">
        <x:v>现有对象无直接02需求记录</x:v>
      </x:c>
      <x:c r="D46" s="221"/>
      <x:c r="E46" s="221" t="str">
        <x:v>CxConnectionDefinition</x:v>
      </x:c>
      <x:c r="F46" s="221" t="str">
        <x:v>Mechanism</x:v>
      </x:c>
      <x:c r="G46" s="221"/>
      <x:c r="H46" s="221" t="str">
        <x:v>查真实功能来源，确认保留/删除/间接复用</x:v>
      </x:c>
      <x:c r="I46" s="221" t="str">
        <x:v>待审</x:v>
      </x:c>
    </x:row>
    <x:row r="47" ht="36" customHeight="1">
      <x:c r="A47" s="221" t="str">
        <x:v>P1</x:v>
      </x:c>
      <x:c r="B47" s="221" t="str">
        <x:v>对象覆盖</x:v>
      </x:c>
      <x:c r="C47" s="221" t="str">
        <x:v>现有对象无直接02需求记录</x:v>
      </x:c>
      <x:c r="D47" s="221"/>
      <x:c r="E47" s="221" t="str">
        <x:v>CxPortEndpoint</x:v>
      </x:c>
      <x:c r="F47" s="221" t="str">
        <x:v>Mechanism</x:v>
      </x:c>
      <x:c r="G47" s="221"/>
      <x:c r="H47" s="221" t="str">
        <x:v>查真实功能来源，确认保留/删除/间接复用</x:v>
      </x:c>
      <x:c r="I47" s="221" t="str">
        <x:v>待审</x:v>
      </x:c>
    </x:row>
    <x:row r="48" ht="36" customHeight="1">
      <x:c r="A48" s="221" t="str">
        <x:v>P1</x:v>
      </x:c>
      <x:c r="B48" s="221" t="str">
        <x:v>对象覆盖</x:v>
      </x:c>
      <x:c r="C48" s="221" t="str">
        <x:v>现有对象无直接02需求记录</x:v>
      </x:c>
      <x:c r="D48" s="221"/>
      <x:c r="E48" s="221" t="str">
        <x:v>PortComposition</x:v>
      </x:c>
      <x:c r="F48" s="221" t="str">
        <x:v>Mechanism</x:v>
      </x:c>
      <x:c r="G48" s="221"/>
      <x:c r="H48" s="221" t="str">
        <x:v>查真实功能来源，确认保留/删除/间接复用</x:v>
      </x:c>
      <x:c r="I48" s="221" t="str">
        <x:v>待审</x:v>
      </x:c>
    </x:row>
    <x:row r="49" ht="36" customHeight="1">
      <x:c r="A49" s="221" t="str">
        <x:v>P1</x:v>
      </x:c>
      <x:c r="B49" s="221" t="str">
        <x:v>对象覆盖</x:v>
      </x:c>
      <x:c r="C49" s="221" t="str">
        <x:v>现有对象无直接02需求记录</x:v>
      </x:c>
      <x:c r="D49" s="221"/>
      <x:c r="E49" s="221" t="str">
        <x:v>TypeConverterDescriptor</x:v>
      </x:c>
      <x:c r="F49" s="221" t="str">
        <x:v>Mechanism</x:v>
      </x:c>
      <x:c r="G49" s="221"/>
      <x:c r="H49" s="221" t="str">
        <x:v>查真实功能来源，确认保留/删除/间接复用</x:v>
      </x:c>
      <x:c r="I49" s="221" t="str">
        <x:v>待审</x:v>
      </x:c>
    </x:row>
    <x:row r="50" ht="36" customHeight="1">
      <x:c r="A50" s="221" t="str">
        <x:v>P1</x:v>
      </x:c>
      <x:c r="B50" s="221" t="str">
        <x:v>对象覆盖</x:v>
      </x:c>
      <x:c r="C50" s="221" t="str">
        <x:v>现有对象无直接02需求记录</x:v>
      </x:c>
      <x:c r="D50" s="221"/>
      <x:c r="E50" s="221" t="str">
        <x:v>CalibrationReference</x:v>
      </x:c>
      <x:c r="F50" s="221" t="str">
        <x:v>Mechanism</x:v>
      </x:c>
      <x:c r="G50" s="221"/>
      <x:c r="H50" s="221" t="str">
        <x:v>查真实功能来源，确认保留/删除/间接复用</x:v>
      </x:c>
      <x:c r="I50" s="221" t="str">
        <x:v>待审</x:v>
      </x:c>
    </x:row>
    <x:row r="51" ht="36" customHeight="1">
      <x:c r="A51" s="221" t="str">
        <x:v>P1</x:v>
      </x:c>
      <x:c r="B51" s="221" t="str">
        <x:v>能力追踪</x:v>
      </x:c>
      <x:c r="C51" s="221" t="str">
        <x:v>Mechanism对象缺精确Mechanism细节绑定</x:v>
      </x:c>
      <x:c r="D51" s="221" t="str">
        <x:v>Mechanism</x:v>
      </x:c>
      <x:c r="E51" s="221" t="str">
        <x:v>CalibrationReference</x:v>
      </x:c>
      <x:c r="F51" s="221" t="str">
        <x:v>Mechanism</x:v>
      </x:c>
      <x:c r="G51" s="221"/>
      <x:c r="H51" s="221" t="str">
        <x:v>对照02B/02C逐条补齐真实CapabilityId；不能按名称推断</x:v>
      </x:c>
      <x:c r="I51" s="221" t="str">
        <x:v>待审</x:v>
      </x:c>
    </x:row>
    <x:row r="52" ht="36" customHeight="1">
      <x:c r="A52" s="221" t="str">
        <x:v>P1</x:v>
      </x:c>
      <x:c r="B52" s="221" t="str">
        <x:v>能力追踪</x:v>
      </x:c>
      <x:c r="C52" s="221" t="str">
        <x:v>Mechanism对象缺精确Mechanism细节绑定</x:v>
      </x:c>
      <x:c r="D52" s="221" t="str">
        <x:v>Mechanism</x:v>
      </x:c>
      <x:c r="E52" s="221" t="str">
        <x:v>ClockSynchronizationPolicy</x:v>
      </x:c>
      <x:c r="F52" s="221" t="str">
        <x:v>Mechanism</x:v>
      </x:c>
      <x:c r="G52" s="221"/>
      <x:c r="H52" s="221" t="str">
        <x:v>对照02B/02C逐条补齐真实CapabilityId；不能按名称推断</x:v>
      </x:c>
      <x:c r="I52" s="221" t="str">
        <x:v>待审</x:v>
      </x:c>
    </x:row>
    <x:row r="53" ht="36" customHeight="1">
      <x:c r="A53" s="221" t="str">
        <x:v>P1</x:v>
      </x:c>
      <x:c r="B53" s="221" t="str">
        <x:v>对象覆盖</x:v>
      </x:c>
      <x:c r="C53" s="221" t="str">
        <x:v>现有对象无直接02需求记录</x:v>
      </x:c>
      <x:c r="D53" s="221"/>
      <x:c r="E53" s="221" t="str">
        <x:v>CoordinateFrameRegistry</x:v>
      </x:c>
      <x:c r="F53" s="221" t="str">
        <x:v>Mechanism</x:v>
      </x:c>
      <x:c r="G53" s="221"/>
      <x:c r="H53" s="221" t="str">
        <x:v>查真实功能来源，确认保留/删除/间接复用</x:v>
      </x:c>
      <x:c r="I53" s="221" t="str">
        <x:v>待审</x:v>
      </x:c>
    </x:row>
    <x:row r="54" ht="36" customHeight="1">
      <x:c r="A54" s="221" t="str">
        <x:v>P1</x:v>
      </x:c>
      <x:c r="B54" s="221" t="str">
        <x:v>能力追踪</x:v>
      </x:c>
      <x:c r="C54" s="221" t="str">
        <x:v>Mechanism对象缺精确Mechanism细节绑定</x:v>
      </x:c>
      <x:c r="D54" s="221" t="str">
        <x:v>Mechanism</x:v>
      </x:c>
      <x:c r="E54" s="221" t="str">
        <x:v>CoordinateFrameRegistry</x:v>
      </x:c>
      <x:c r="F54" s="221" t="str">
        <x:v>Mechanism</x:v>
      </x:c>
      <x:c r="G54" s="221"/>
      <x:c r="H54" s="221" t="str">
        <x:v>对照02B/02C逐条补齐真实CapabilityId；不能按名称推断</x:v>
      </x:c>
      <x:c r="I54" s="221" t="str">
        <x:v>待审</x:v>
      </x:c>
    </x:row>
    <x:row r="55" ht="36" customHeight="1">
      <x:c r="A55" s="221" t="str">
        <x:v>P1</x:v>
      </x:c>
      <x:c r="B55" s="221" t="str">
        <x:v>对象覆盖</x:v>
      </x:c>
      <x:c r="C55" s="221" t="str">
        <x:v>现有对象无直接02需求记录</x:v>
      </x:c>
      <x:c r="D55" s="221"/>
      <x:c r="E55" s="221" t="str">
        <x:v>FrameTransformResolver</x:v>
      </x:c>
      <x:c r="F55" s="221" t="str">
        <x:v>Mechanism</x:v>
      </x:c>
      <x:c r="G55" s="221"/>
      <x:c r="H55" s="221" t="str">
        <x:v>查真实功能来源，确认保留/删除/间接复用</x:v>
      </x:c>
      <x:c r="I55" s="221" t="str">
        <x:v>待审</x:v>
      </x:c>
    </x:row>
    <x:row r="56" ht="36" customHeight="1">
      <x:c r="A56" s="221" t="str">
        <x:v>P1</x:v>
      </x:c>
      <x:c r="B56" s="221" t="str">
        <x:v>能力追踪</x:v>
      </x:c>
      <x:c r="C56" s="221" t="str">
        <x:v>Mechanism对象缺精确Mechanism细节绑定</x:v>
      </x:c>
      <x:c r="D56" s="221" t="str">
        <x:v>Mechanism</x:v>
      </x:c>
      <x:c r="E56" s="221" t="str">
        <x:v>FrameTransformResolver</x:v>
      </x:c>
      <x:c r="F56" s="221" t="str">
        <x:v>Mechanism</x:v>
      </x:c>
      <x:c r="G56" s="221"/>
      <x:c r="H56" s="221" t="str">
        <x:v>对照02B/02C逐条补齐真实CapabilityId；不能按名称推断</x:v>
      </x:c>
      <x:c r="I56" s="221" t="str">
        <x:v>待审</x:v>
      </x:c>
    </x:row>
    <x:row r="57" ht="36" customHeight="1">
      <x:c r="A57" s="221" t="str">
        <x:v>P1</x:v>
      </x:c>
      <x:c r="B57" s="221" t="str">
        <x:v>对象覆盖</x:v>
      </x:c>
      <x:c r="C57" s="221" t="str">
        <x:v>现有对象无直接02需求记录</x:v>
      </x:c>
      <x:c r="D57" s="221"/>
      <x:c r="E57" s="221" t="str">
        <x:v>QuantityContractValidator</x:v>
      </x:c>
      <x:c r="F57" s="221" t="str">
        <x:v>Mechanism</x:v>
      </x:c>
      <x:c r="G57" s="221"/>
      <x:c r="H57" s="221" t="str">
        <x:v>查真实功能来源，确认保留/删除/间接复用</x:v>
      </x:c>
      <x:c r="I57" s="221" t="str">
        <x:v>待审</x:v>
      </x:c>
    </x:row>
    <x:row r="58" ht="36" customHeight="1">
      <x:c r="A58" s="221" t="str">
        <x:v>P1</x:v>
      </x:c>
      <x:c r="B58" s="221" t="str">
        <x:v>能力追踪</x:v>
      </x:c>
      <x:c r="C58" s="221" t="str">
        <x:v>Mechanism对象缺精确Mechanism细节绑定</x:v>
      </x:c>
      <x:c r="D58" s="221" t="str">
        <x:v>Mechanism</x:v>
      </x:c>
      <x:c r="E58" s="221" t="str">
        <x:v>QuantityContractValidator</x:v>
      </x:c>
      <x:c r="F58" s="221" t="str">
        <x:v>Mechanism</x:v>
      </x:c>
      <x:c r="G58" s="221"/>
      <x:c r="H58" s="221" t="str">
        <x:v>对照02B/02C逐条补齐真实CapabilityId；不能按名称推断</x:v>
      </x:c>
      <x:c r="I58" s="221" t="str">
        <x:v>待审</x:v>
      </x:c>
    </x:row>
    <x:row r="59" ht="36" customHeight="1">
      <x:c r="A59" s="221" t="str">
        <x:v>P1</x:v>
      </x:c>
      <x:c r="B59" s="221" t="str">
        <x:v>对象覆盖</x:v>
      </x:c>
      <x:c r="C59" s="221" t="str">
        <x:v>现有对象无直接02需求记录</x:v>
      </x:c>
      <x:c r="D59" s="221"/>
      <x:c r="E59" s="221" t="str">
        <x:v>SpatialAccuracyReport</x:v>
      </x:c>
      <x:c r="F59" s="221" t="str">
        <x:v>Mechanism</x:v>
      </x:c>
      <x:c r="G59" s="221"/>
      <x:c r="H59" s="221" t="str">
        <x:v>查真实功能来源，确认保留/删除/间接复用</x:v>
      </x:c>
      <x:c r="I59" s="221" t="str">
        <x:v>待审</x:v>
      </x:c>
    </x:row>
    <x:row r="60" ht="36" customHeight="1">
      <x:c r="A60" s="221" t="str">
        <x:v>P1</x:v>
      </x:c>
      <x:c r="B60" s="221" t="str">
        <x:v>能力追踪</x:v>
      </x:c>
      <x:c r="C60" s="221" t="str">
        <x:v>Mechanism对象缺精确Mechanism细节绑定</x:v>
      </x:c>
      <x:c r="D60" s="221" t="str">
        <x:v>Mechanism</x:v>
      </x:c>
      <x:c r="E60" s="221" t="str">
        <x:v>SpatialAccuracyReport</x:v>
      </x:c>
      <x:c r="F60" s="221" t="str">
        <x:v>Mechanism</x:v>
      </x:c>
      <x:c r="G60" s="221"/>
      <x:c r="H60" s="221" t="str">
        <x:v>对照02B/02C逐条补齐真实CapabilityId；不能按名称推断</x:v>
      </x:c>
      <x:c r="I60" s="221" t="str">
        <x:v>待审</x:v>
      </x:c>
    </x:row>
    <x:row r="61" ht="36" customHeight="1">
      <x:c r="A61" s="221" t="str">
        <x:v>P1</x:v>
      </x:c>
      <x:c r="B61" s="221" t="str">
        <x:v>对象覆盖</x:v>
      </x:c>
      <x:c r="C61" s="221" t="str">
        <x:v>现有对象无直接02需求记录</x:v>
      </x:c>
      <x:c r="D61" s="221"/>
      <x:c r="E61" s="221" t="str">
        <x:v>SpatialUnitBinding</x:v>
      </x:c>
      <x:c r="F61" s="221" t="str">
        <x:v>Mechanism</x:v>
      </x:c>
      <x:c r="G61" s="221"/>
      <x:c r="H61" s="221" t="str">
        <x:v>查真实功能来源，确认保留/删除/间接复用</x:v>
      </x:c>
      <x:c r="I61" s="221" t="str">
        <x:v>待审</x:v>
      </x:c>
    </x:row>
    <x:row r="62" ht="36" customHeight="1">
      <x:c r="A62" s="221" t="str">
        <x:v>P1</x:v>
      </x:c>
      <x:c r="B62" s="221" t="str">
        <x:v>能力追踪</x:v>
      </x:c>
      <x:c r="C62" s="221" t="str">
        <x:v>Mechanism对象缺精确Mechanism细节绑定</x:v>
      </x:c>
      <x:c r="D62" s="221" t="str">
        <x:v>Mechanism</x:v>
      </x:c>
      <x:c r="E62" s="221" t="str">
        <x:v>SpatialUnitBinding</x:v>
      </x:c>
      <x:c r="F62" s="221" t="str">
        <x:v>Mechanism</x:v>
      </x:c>
      <x:c r="G62" s="221"/>
      <x:c r="H62" s="221" t="str">
        <x:v>对照02B/02C逐条补齐真实CapabilityId；不能按名称推断</x:v>
      </x:c>
      <x:c r="I62" s="221" t="str">
        <x:v>待审</x:v>
      </x:c>
    </x:row>
    <x:row r="63" ht="36" customHeight="1">
      <x:c r="A63" s="221" t="str">
        <x:v>P1</x:v>
      </x:c>
      <x:c r="B63" s="221" t="str">
        <x:v>对象覆盖</x:v>
      </x:c>
      <x:c r="C63" s="221" t="str">
        <x:v>现有对象无直接02需求记录</x:v>
      </x:c>
      <x:c r="D63" s="221"/>
      <x:c r="E63" s="221" t="str">
        <x:v>TimeBaseRegistry</x:v>
      </x:c>
      <x:c r="F63" s="221" t="str">
        <x:v>Mechanism</x:v>
      </x:c>
      <x:c r="G63" s="221"/>
      <x:c r="H63" s="221" t="str">
        <x:v>查真实功能来源，确认保留/删除/间接复用</x:v>
      </x:c>
      <x:c r="I63" s="221" t="str">
        <x:v>待审</x:v>
      </x:c>
    </x:row>
    <x:row r="64" ht="36" customHeight="1">
      <x:c r="A64" s="221" t="str">
        <x:v>P1</x:v>
      </x:c>
      <x:c r="B64" s="221" t="str">
        <x:v>能力追踪</x:v>
      </x:c>
      <x:c r="C64" s="221" t="str">
        <x:v>Mechanism对象缺精确Mechanism细节绑定</x:v>
      </x:c>
      <x:c r="D64" s="221" t="str">
        <x:v>Mechanism</x:v>
      </x:c>
      <x:c r="E64" s="221" t="str">
        <x:v>TimeBaseRegistry</x:v>
      </x:c>
      <x:c r="F64" s="221" t="str">
        <x:v>Mechanism</x:v>
      </x:c>
      <x:c r="G64" s="221"/>
      <x:c r="H64" s="221" t="str">
        <x:v>对照02B/02C逐条补齐真实CapabilityId；不能按名称推断</x:v>
      </x:c>
      <x:c r="I64" s="221" t="str">
        <x:v>待审</x:v>
      </x:c>
    </x:row>
    <x:row r="65" ht="36" customHeight="1">
      <x:c r="A65" s="221" t="str">
        <x:v>P1</x:v>
      </x:c>
      <x:c r="B65" s="221" t="str">
        <x:v>对象覆盖</x:v>
      </x:c>
      <x:c r="C65" s="221" t="str">
        <x:v>现有对象无直接02需求记录</x:v>
      </x:c>
      <x:c r="D65" s="221"/>
      <x:c r="E65" s="221" t="str">
        <x:v>TimeSpaceContract</x:v>
      </x:c>
      <x:c r="F65" s="221" t="str">
        <x:v>Mechanism</x:v>
      </x:c>
      <x:c r="G65" s="221"/>
      <x:c r="H65" s="221" t="str">
        <x:v>查真实功能来源，确认保留/删除/间接复用</x:v>
      </x:c>
      <x:c r="I65" s="221" t="str">
        <x:v>待审</x:v>
      </x:c>
    </x:row>
    <x:row r="66" ht="36" customHeight="1">
      <x:c r="A66" s="221" t="str">
        <x:v>P1</x:v>
      </x:c>
      <x:c r="B66" s="221" t="str">
        <x:v>能力追踪</x:v>
      </x:c>
      <x:c r="C66" s="221" t="str">
        <x:v>Mechanism对象缺精确Mechanism细节绑定</x:v>
      </x:c>
      <x:c r="D66" s="221" t="str">
        <x:v>Mechanism</x:v>
      </x:c>
      <x:c r="E66" s="221" t="str">
        <x:v>TimeSpaceContract</x:v>
      </x:c>
      <x:c r="F66" s="221" t="str">
        <x:v>Mechanism</x:v>
      </x:c>
      <x:c r="G66" s="221"/>
      <x:c r="H66" s="221" t="str">
        <x:v>对照02B/02C逐条补齐真实CapabilityId；不能按名称推断</x:v>
      </x:c>
      <x:c r="I66" s="221" t="str">
        <x:v>待审</x:v>
      </x:c>
    </x:row>
    <x:row r="67" ht="36" customHeight="1">
      <x:c r="A67" s="221" t="str">
        <x:v>P1</x:v>
      </x:c>
      <x:c r="B67" s="221" t="str">
        <x:v>对象覆盖</x:v>
      </x:c>
      <x:c r="C67" s="221" t="str">
        <x:v>现有对象无直接02需求记录</x:v>
      </x:c>
      <x:c r="D67" s="221"/>
      <x:c r="E67" s="221" t="str">
        <x:v>TimeSynchronizationReport</x:v>
      </x:c>
      <x:c r="F67" s="221" t="str">
        <x:v>Mechanism</x:v>
      </x:c>
      <x:c r="G67" s="221"/>
      <x:c r="H67" s="221" t="str">
        <x:v>查真实功能来源，确认保留/删除/间接复用</x:v>
      </x:c>
      <x:c r="I67" s="221" t="str">
        <x:v>待审</x:v>
      </x:c>
    </x:row>
    <x:row r="68" ht="36" customHeight="1">
      <x:c r="A68" s="221" t="str">
        <x:v>P1</x:v>
      </x:c>
      <x:c r="B68" s="221" t="str">
        <x:v>能力追踪</x:v>
      </x:c>
      <x:c r="C68" s="221" t="str">
        <x:v>Mechanism对象缺精确Mechanism细节绑定</x:v>
      </x:c>
      <x:c r="D68" s="221" t="str">
        <x:v>Mechanism</x:v>
      </x:c>
      <x:c r="E68" s="221" t="str">
        <x:v>TimeSynchronizationReport</x:v>
      </x:c>
      <x:c r="F68" s="221" t="str">
        <x:v>Mechanism</x:v>
      </x:c>
      <x:c r="G68" s="221"/>
      <x:c r="H68" s="221" t="str">
        <x:v>对照02B/02C逐条补齐真实CapabilityId；不能按名称推断</x:v>
      </x:c>
      <x:c r="I68" s="221" t="str">
        <x:v>待审</x:v>
      </x:c>
    </x:row>
    <x:row r="69" ht="36" customHeight="1">
      <x:c r="A69" s="221" t="str">
        <x:v>P1</x:v>
      </x:c>
      <x:c r="B69" s="221" t="str">
        <x:v>对象覆盖</x:v>
      </x:c>
      <x:c r="C69" s="221" t="str">
        <x:v>现有对象无直接02需求记录</x:v>
      </x:c>
      <x:c r="D69" s="221"/>
      <x:c r="E69" s="221" t="str">
        <x:v>TimestampAlignmentService</x:v>
      </x:c>
      <x:c r="F69" s="221" t="str">
        <x:v>Mechanism</x:v>
      </x:c>
      <x:c r="G69" s="221"/>
      <x:c r="H69" s="221" t="str">
        <x:v>查真实功能来源，确认保留/删除/间接复用</x:v>
      </x:c>
      <x:c r="I69" s="221" t="str">
        <x:v>待审</x:v>
      </x:c>
    </x:row>
    <x:row r="70" ht="36" customHeight="1">
      <x:c r="A70" s="221" t="str">
        <x:v>P1</x:v>
      </x:c>
      <x:c r="B70" s="221" t="str">
        <x:v>能力追踪</x:v>
      </x:c>
      <x:c r="C70" s="221" t="str">
        <x:v>Mechanism对象缺精确Mechanism细节绑定</x:v>
      </x:c>
      <x:c r="D70" s="221" t="str">
        <x:v>Mechanism</x:v>
      </x:c>
      <x:c r="E70" s="221" t="str">
        <x:v>TimestampAlignmentService</x:v>
      </x:c>
      <x:c r="F70" s="221" t="str">
        <x:v>Mechanism</x:v>
      </x:c>
      <x:c r="G70" s="221"/>
      <x:c r="H70" s="221" t="str">
        <x:v>对照02B/02C逐条补齐真实CapabilityId；不能按名称推断</x:v>
      </x:c>
      <x:c r="I70" s="221" t="str">
        <x:v>待审</x:v>
      </x:c>
    </x:row>
    <x:row r="71" ht="36" customHeight="1">
      <x:c r="A71" s="221" t="str">
        <x:v>P1</x:v>
      </x:c>
      <x:c r="B71" s="221" t="str">
        <x:v>对象覆盖</x:v>
      </x:c>
      <x:c r="C71" s="221" t="str">
        <x:v>现有对象无直接02需求记录</x:v>
      </x:c>
      <x:c r="D71" s="221"/>
      <x:c r="E71" s="221" t="str">
        <x:v>UncertaintyBudget</x:v>
      </x:c>
      <x:c r="F71" s="221" t="str">
        <x:v>Mechanism</x:v>
      </x:c>
      <x:c r="G71" s="221"/>
      <x:c r="H71" s="221" t="str">
        <x:v>查真实功能来源，确认保留/删除/间接复用</x:v>
      </x:c>
      <x:c r="I71" s="221" t="str">
        <x:v>待审</x:v>
      </x:c>
    </x:row>
    <x:row r="72" ht="36" customHeight="1">
      <x:c r="A72" s="221" t="str">
        <x:v>P1</x:v>
      </x:c>
      <x:c r="B72" s="221" t="str">
        <x:v>能力追踪</x:v>
      </x:c>
      <x:c r="C72" s="221" t="str">
        <x:v>Mechanism对象缺精确Mechanism细节绑定</x:v>
      </x:c>
      <x:c r="D72" s="221" t="str">
        <x:v>Mechanism</x:v>
      </x:c>
      <x:c r="E72" s="221" t="str">
        <x:v>UncertaintyBudget</x:v>
      </x:c>
      <x:c r="F72" s="221" t="str">
        <x:v>Mechanism</x:v>
      </x:c>
      <x:c r="G72" s="221"/>
      <x:c r="H72" s="221" t="str">
        <x:v>对照02B/02C逐条补齐真实CapabilityId；不能按名称推断</x:v>
      </x:c>
      <x:c r="I72" s="221" t="str">
        <x:v>待审</x:v>
      </x:c>
    </x:row>
    <x:row r="73" ht="36" customHeight="1">
      <x:c r="A73" s="221" t="str">
        <x:v>P1</x:v>
      </x:c>
      <x:c r="B73" s="221" t="str">
        <x:v>对象覆盖</x:v>
      </x:c>
      <x:c r="C73" s="221" t="str">
        <x:v>现有对象无直接02需求记录</x:v>
      </x:c>
      <x:c r="D73" s="221"/>
      <x:c r="E73" s="221" t="str">
        <x:v>CompensationStep</x:v>
      </x:c>
      <x:c r="F73" s="221" t="str">
        <x:v>Mechanism</x:v>
      </x:c>
      <x:c r="G73" s="221"/>
      <x:c r="H73" s="221" t="str">
        <x:v>查真实功能来源，确认保留/删除/间接复用</x:v>
      </x:c>
      <x:c r="I73" s="221" t="str">
        <x:v>待审</x:v>
      </x:c>
    </x:row>
    <x:row r="74" ht="36" customHeight="1">
      <x:c r="A74" s="221" t="str">
        <x:v>P1</x:v>
      </x:c>
      <x:c r="B74" s="221" t="str">
        <x:v>能力追踪</x:v>
      </x:c>
      <x:c r="C74" s="221" t="str">
        <x:v>Mechanism对象缺精确Mechanism细节绑定</x:v>
      </x:c>
      <x:c r="D74" s="221" t="str">
        <x:v>Mechanism</x:v>
      </x:c>
      <x:c r="E74" s="221" t="str">
        <x:v>CompensationStep</x:v>
      </x:c>
      <x:c r="F74" s="221" t="str">
        <x:v>Mechanism</x:v>
      </x:c>
      <x:c r="G74" s="221"/>
      <x:c r="H74" s="221" t="str">
        <x:v>对照02B/02C逐条补齐真实CapabilityId；不能按名称推断</x:v>
      </x:c>
      <x:c r="I74" s="221" t="str">
        <x:v>待审</x:v>
      </x:c>
    </x:row>
    <x:row r="75" ht="36" customHeight="1">
      <x:c r="A75" s="221" t="str">
        <x:v>P1</x:v>
      </x:c>
      <x:c r="B75" s="221" t="str">
        <x:v>能力追踪</x:v>
      </x:c>
      <x:c r="C75" s="221" t="str">
        <x:v>Mechanism对象缺精确Mechanism细节绑定</x:v>
      </x:c>
      <x:c r="D75" s="221" t="str">
        <x:v>Mechanism</x:v>
      </x:c>
      <x:c r="E75" s="221" t="str">
        <x:v>ConsistencyPolicy</x:v>
      </x:c>
      <x:c r="F75" s="221" t="str">
        <x:v>Mechanism</x:v>
      </x:c>
      <x:c r="G75" s="221"/>
      <x:c r="H75" s="221" t="str">
        <x:v>对照02B/02C逐条补齐真实CapabilityId；不能按名称推断</x:v>
      </x:c>
      <x:c r="I75" s="221" t="str">
        <x:v>待审</x:v>
      </x:c>
    </x:row>
    <x:row r="76" ht="36" customHeight="1">
      <x:c r="A76" s="221" t="str">
        <x:v>P1</x:v>
      </x:c>
      <x:c r="B76" s="221" t="str">
        <x:v>对象覆盖</x:v>
      </x:c>
      <x:c r="C76" s="221" t="str">
        <x:v>现有对象无直接02需求记录</x:v>
      </x:c>
      <x:c r="D76" s="221"/>
      <x:c r="E76" s="221" t="str">
        <x:v>DeliveryReceipt</x:v>
      </x:c>
      <x:c r="F76" s="221" t="str">
        <x:v>Mechanism</x:v>
      </x:c>
      <x:c r="G76" s="221"/>
      <x:c r="H76" s="221" t="str">
        <x:v>查真实功能来源，确认保留/删除/间接复用</x:v>
      </x:c>
      <x:c r="I76" s="221" t="str">
        <x:v>待审</x:v>
      </x:c>
    </x:row>
    <x:row r="77" ht="36" customHeight="1">
      <x:c r="A77" s="221" t="str">
        <x:v>P1</x:v>
      </x:c>
      <x:c r="B77" s="221" t="str">
        <x:v>能力追踪</x:v>
      </x:c>
      <x:c r="C77" s="221" t="str">
        <x:v>Mechanism对象缺精确Mechanism细节绑定</x:v>
      </x:c>
      <x:c r="D77" s="221" t="str">
        <x:v>Mechanism</x:v>
      </x:c>
      <x:c r="E77" s="221" t="str">
        <x:v>DeliveryReceipt</x:v>
      </x:c>
      <x:c r="F77" s="221" t="str">
        <x:v>Mechanism</x:v>
      </x:c>
      <x:c r="G77" s="221"/>
      <x:c r="H77" s="221" t="str">
        <x:v>对照02B/02C逐条补齐真实CapabilityId；不能按名称推断</x:v>
      </x:c>
      <x:c r="I77" s="221" t="str">
        <x:v>待审</x:v>
      </x:c>
    </x:row>
    <x:row r="78" ht="36" customHeight="1">
      <x:c r="A78" s="221" t="str">
        <x:v>P1</x:v>
      </x:c>
      <x:c r="B78" s="221" t="str">
        <x:v>对象覆盖</x:v>
      </x:c>
      <x:c r="C78" s="221" t="str">
        <x:v>现有对象无直接02需求记录</x:v>
      </x:c>
      <x:c r="D78" s="221"/>
      <x:c r="E78" s="221" t="str">
        <x:v>IdempotencyKeyResolver</x:v>
      </x:c>
      <x:c r="F78" s="221" t="str">
        <x:v>Mechanism</x:v>
      </x:c>
      <x:c r="G78" s="221"/>
      <x:c r="H78" s="221" t="str">
        <x:v>查真实功能来源，确认保留/删除/间接复用</x:v>
      </x:c>
      <x:c r="I78" s="221" t="str">
        <x:v>待审</x:v>
      </x:c>
    </x:row>
    <x:row r="79" ht="36" customHeight="1">
      <x:c r="A79" s="221" t="str">
        <x:v>P1</x:v>
      </x:c>
      <x:c r="B79" s="221" t="str">
        <x:v>能力追踪</x:v>
      </x:c>
      <x:c r="C79" s="221" t="str">
        <x:v>Mechanism对象缺精确Mechanism细节绑定</x:v>
      </x:c>
      <x:c r="D79" s="221" t="str">
        <x:v>Mechanism</x:v>
      </x:c>
      <x:c r="E79" s="221" t="str">
        <x:v>IdempotencyKeyResolver</x:v>
      </x:c>
      <x:c r="F79" s="221" t="str">
        <x:v>Mechanism</x:v>
      </x:c>
      <x:c r="G79" s="221"/>
      <x:c r="H79" s="221" t="str">
        <x:v>对照02B/02C逐条补齐真实CapabilityId；不能按名称推断</x:v>
      </x:c>
      <x:c r="I79" s="221" t="str">
        <x:v>待审</x:v>
      </x:c>
    </x:row>
    <x:row r="80" ht="36" customHeight="1">
      <x:c r="A80" s="221" t="str">
        <x:v>P1</x:v>
      </x:c>
      <x:c r="B80" s="221" t="str">
        <x:v>对象覆盖</x:v>
      </x:c>
      <x:c r="C80" s="221" t="str">
        <x:v>现有对象无直接02需求记录</x:v>
      </x:c>
      <x:c r="D80" s="221"/>
      <x:c r="E80" s="221" t="str">
        <x:v>InboxDeduplicationStore</x:v>
      </x:c>
      <x:c r="F80" s="221" t="str">
        <x:v>Mechanism</x:v>
      </x:c>
      <x:c r="G80" s="221"/>
      <x:c r="H80" s="221" t="str">
        <x:v>查真实功能来源，确认保留/删除/间接复用</x:v>
      </x:c>
      <x:c r="I80" s="221" t="str">
        <x:v>待审</x:v>
      </x:c>
    </x:row>
    <x:row r="81" ht="36" customHeight="1">
      <x:c r="A81" s="221" t="str">
        <x:v>P1</x:v>
      </x:c>
      <x:c r="B81" s="221" t="str">
        <x:v>能力追踪</x:v>
      </x:c>
      <x:c r="C81" s="221" t="str">
        <x:v>Mechanism对象缺精确Mechanism细节绑定</x:v>
      </x:c>
      <x:c r="D81" s="221" t="str">
        <x:v>Mechanism</x:v>
      </x:c>
      <x:c r="E81" s="221" t="str">
        <x:v>InboxDeduplicationStore</x:v>
      </x:c>
      <x:c r="F81" s="221" t="str">
        <x:v>Mechanism</x:v>
      </x:c>
      <x:c r="G81" s="221"/>
      <x:c r="H81" s="221" t="str">
        <x:v>对照02B/02C逐条补齐真实CapabilityId；不能按名称推断</x:v>
      </x:c>
      <x:c r="I81" s="221" t="str">
        <x:v>待审</x:v>
      </x:c>
    </x:row>
    <x:row r="82" ht="36" customHeight="1">
      <x:c r="A82" s="221" t="str">
        <x:v>P1</x:v>
      </x:c>
      <x:c r="B82" s="221" t="str">
        <x:v>对象覆盖</x:v>
      </x:c>
      <x:c r="C82" s="221" t="str">
        <x:v>现有对象无直接02需求记录</x:v>
      </x:c>
      <x:c r="D82" s="221"/>
      <x:c r="E82" s="221" t="str">
        <x:v>OutboxDispatcher</x:v>
      </x:c>
      <x:c r="F82" s="221" t="str">
        <x:v>Mechanism</x:v>
      </x:c>
      <x:c r="G82" s="221"/>
      <x:c r="H82" s="221" t="str">
        <x:v>查真实功能来源，确认保留/删除/间接复用</x:v>
      </x:c>
      <x:c r="I82" s="221" t="str">
        <x:v>待审</x:v>
      </x:c>
    </x:row>
    <x:row r="83" ht="36" customHeight="1">
      <x:c r="A83" s="221" t="str">
        <x:v>P1</x:v>
      </x:c>
      <x:c r="B83" s="221" t="str">
        <x:v>能力追踪</x:v>
      </x:c>
      <x:c r="C83" s="221" t="str">
        <x:v>Mechanism对象缺精确Mechanism细节绑定</x:v>
      </x:c>
      <x:c r="D83" s="221" t="str">
        <x:v>Mechanism</x:v>
      </x:c>
      <x:c r="E83" s="221" t="str">
        <x:v>OutboxDispatcher</x:v>
      </x:c>
      <x:c r="F83" s="221" t="str">
        <x:v>Mechanism</x:v>
      </x:c>
      <x:c r="G83" s="221"/>
      <x:c r="H83" s="221" t="str">
        <x:v>对照02B/02C逐条补齐真实CapabilityId；不能按名称推断</x:v>
      </x:c>
      <x:c r="I83" s="221" t="str">
        <x:v>待审</x:v>
      </x:c>
    </x:row>
    <x:row r="84" ht="36" customHeight="1">
      <x:c r="A84" s="221" t="str">
        <x:v>P1</x:v>
      </x:c>
      <x:c r="B84" s="221" t="str">
        <x:v>对象覆盖</x:v>
      </x:c>
      <x:c r="C84" s="221" t="str">
        <x:v>现有对象无直接02需求记录</x:v>
      </x:c>
      <x:c r="D84" s="221"/>
      <x:c r="E84" s="221" t="str">
        <x:v>OutboxMessage</x:v>
      </x:c>
      <x:c r="F84" s="221" t="str">
        <x:v>Mechanism</x:v>
      </x:c>
      <x:c r="G84" s="221"/>
      <x:c r="H84" s="221" t="str">
        <x:v>查真实功能来源，确认保留/删除/间接复用</x:v>
      </x:c>
      <x:c r="I84" s="221" t="str">
        <x:v>待审</x:v>
      </x:c>
    </x:row>
    <x:row r="85" ht="36" customHeight="1">
      <x:c r="A85" s="221" t="str">
        <x:v>P1</x:v>
      </x:c>
      <x:c r="B85" s="221" t="str">
        <x:v>能力追踪</x:v>
      </x:c>
      <x:c r="C85" s="221" t="str">
        <x:v>Mechanism对象缺精确Mechanism细节绑定</x:v>
      </x:c>
      <x:c r="D85" s="221" t="str">
        <x:v>Mechanism</x:v>
      </x:c>
      <x:c r="E85" s="221" t="str">
        <x:v>OutboxMessage</x:v>
      </x:c>
      <x:c r="F85" s="221" t="str">
        <x:v>Mechanism</x:v>
      </x:c>
      <x:c r="G85" s="221"/>
      <x:c r="H85" s="221" t="str">
        <x:v>对照02B/02C逐条补齐真实CapabilityId；不能按名称推断</x:v>
      </x:c>
      <x:c r="I85" s="221" t="str">
        <x:v>待审</x:v>
      </x:c>
    </x:row>
    <x:row r="86" ht="36" customHeight="1">
      <x:c r="A86" s="221" t="str">
        <x:v>P1</x:v>
      </x:c>
      <x:c r="B86" s="221" t="str">
        <x:v>对象覆盖</x:v>
      </x:c>
      <x:c r="C86" s="221" t="str">
        <x:v>现有对象无直接02需求记录</x:v>
      </x:c>
      <x:c r="D86" s="221"/>
      <x:c r="E86" s="221" t="str">
        <x:v>SagaOrchestrator</x:v>
      </x:c>
      <x:c r="F86" s="221" t="str">
        <x:v>Mechanism</x:v>
      </x:c>
      <x:c r="G86" s="221"/>
      <x:c r="H86" s="221" t="str">
        <x:v>查真实功能来源，确认保留/删除/间接复用</x:v>
      </x:c>
      <x:c r="I86" s="221" t="str">
        <x:v>待审</x:v>
      </x:c>
    </x:row>
    <x:row r="87" ht="36" customHeight="1">
      <x:c r="A87" s="221" t="str">
        <x:v>P1</x:v>
      </x:c>
      <x:c r="B87" s="221" t="str">
        <x:v>能力追踪</x:v>
      </x:c>
      <x:c r="C87" s="221" t="str">
        <x:v>Mechanism对象缺精确Mechanism细节绑定</x:v>
      </x:c>
      <x:c r="D87" s="221" t="str">
        <x:v>Mechanism</x:v>
      </x:c>
      <x:c r="E87" s="221" t="str">
        <x:v>SagaOrchestrator</x:v>
      </x:c>
      <x:c r="F87" s="221" t="str">
        <x:v>Mechanism</x:v>
      </x:c>
      <x:c r="G87" s="221"/>
      <x:c r="H87" s="221" t="str">
        <x:v>对照02B/02C逐条补齐真实CapabilityId；不能按名称推断</x:v>
      </x:c>
      <x:c r="I87" s="221" t="str">
        <x:v>待审</x:v>
      </x:c>
    </x:row>
    <x:row r="88" ht="36" customHeight="1">
      <x:c r="A88" s="221" t="str">
        <x:v>P1</x:v>
      </x:c>
      <x:c r="B88" s="221" t="str">
        <x:v>对象覆盖</x:v>
      </x:c>
      <x:c r="C88" s="221" t="str">
        <x:v>现有对象无直接02需求记录</x:v>
      </x:c>
      <x:c r="D88" s="221"/>
      <x:c r="E88" s="221" t="str">
        <x:v>TransactionCoordinator</x:v>
      </x:c>
      <x:c r="F88" s="221" t="str">
        <x:v>Mechanism</x:v>
      </x:c>
      <x:c r="G88" s="221"/>
      <x:c r="H88" s="221" t="str">
        <x:v>查真实功能来源，确认保留/删除/间接复用</x:v>
      </x:c>
      <x:c r="I88" s="221" t="str">
        <x:v>待审</x:v>
      </x:c>
    </x:row>
    <x:row r="89" ht="36" customHeight="1">
      <x:c r="A89" s="221" t="str">
        <x:v>P1</x:v>
      </x:c>
      <x:c r="B89" s="221" t="str">
        <x:v>能力追踪</x:v>
      </x:c>
      <x:c r="C89" s="221" t="str">
        <x:v>Mechanism对象缺精确Mechanism细节绑定</x:v>
      </x:c>
      <x:c r="D89" s="221" t="str">
        <x:v>Mechanism</x:v>
      </x:c>
      <x:c r="E89" s="221" t="str">
        <x:v>TransactionCoordinator</x:v>
      </x:c>
      <x:c r="F89" s="221" t="str">
        <x:v>Mechanism</x:v>
      </x:c>
      <x:c r="G89" s="221"/>
      <x:c r="H89" s="221" t="str">
        <x:v>对照02B/02C逐条补齐真实CapabilityId；不能按名称推断</x:v>
      </x:c>
      <x:c r="I89" s="221" t="str">
        <x:v>待审</x:v>
      </x:c>
    </x:row>
    <x:row r="90" ht="36" customHeight="1">
      <x:c r="A90" s="221" t="str">
        <x:v>P1</x:v>
      </x:c>
      <x:c r="B90" s="221" t="str">
        <x:v>对象覆盖</x:v>
      </x:c>
      <x:c r="C90" s="221" t="str">
        <x:v>现有对象无直接02需求记录</x:v>
      </x:c>
      <x:c r="D90" s="221"/>
      <x:c r="E90" s="221" t="str">
        <x:v>TransactionScopeDefinition</x:v>
      </x:c>
      <x:c r="F90" s="221" t="str">
        <x:v>Mechanism</x:v>
      </x:c>
      <x:c r="G90" s="221"/>
      <x:c r="H90" s="221" t="str">
        <x:v>查真实功能来源，确认保留/删除/间接复用</x:v>
      </x:c>
      <x:c r="I90" s="221" t="str">
        <x:v>待审</x:v>
      </x:c>
    </x:row>
    <x:row r="91" ht="36" customHeight="1">
      <x:c r="A91" s="221" t="str">
        <x:v>P1</x:v>
      </x:c>
      <x:c r="B91" s="221" t="str">
        <x:v>能力追踪</x:v>
      </x:c>
      <x:c r="C91" s="221" t="str">
        <x:v>Mechanism对象缺精确Mechanism细节绑定</x:v>
      </x:c>
      <x:c r="D91" s="221" t="str">
        <x:v>Mechanism</x:v>
      </x:c>
      <x:c r="E91" s="221" t="str">
        <x:v>TransactionScopeDefinition</x:v>
      </x:c>
      <x:c r="F91" s="221" t="str">
        <x:v>Mechanism</x:v>
      </x:c>
      <x:c r="G91" s="221"/>
      <x:c r="H91" s="221" t="str">
        <x:v>对照02B/02C逐条补齐真实CapabilityId；不能按名称推断</x:v>
      </x:c>
      <x:c r="I91" s="221" t="str">
        <x:v>待审</x:v>
      </x:c>
    </x:row>
    <x:row r="92" ht="36" customHeight="1">
      <x:c r="A92" s="221" t="str">
        <x:v>P1</x:v>
      </x:c>
      <x:c r="B92" s="221" t="str">
        <x:v>对象覆盖</x:v>
      </x:c>
      <x:c r="C92" s="221" t="str">
        <x:v>现有对象无直接02需求记录</x:v>
      </x:c>
      <x:c r="D92" s="221"/>
      <x:c r="E92" s="221" t="str">
        <x:v>TransactionalMutation</x:v>
      </x:c>
      <x:c r="F92" s="221" t="str">
        <x:v>Mechanism</x:v>
      </x:c>
      <x:c r="G92" s="221"/>
      <x:c r="H92" s="221" t="str">
        <x:v>查真实功能来源，确认保留/删除/间接复用</x:v>
      </x:c>
      <x:c r="I92" s="221" t="str">
        <x:v>待审</x:v>
      </x:c>
    </x:row>
    <x:row r="93" ht="36" customHeight="1">
      <x:c r="A93" s="221" t="str">
        <x:v>P1</x:v>
      </x:c>
      <x:c r="B93" s="221" t="str">
        <x:v>能力追踪</x:v>
      </x:c>
      <x:c r="C93" s="221" t="str">
        <x:v>Mechanism对象缺精确Mechanism细节绑定</x:v>
      </x:c>
      <x:c r="D93" s="221" t="str">
        <x:v>Mechanism</x:v>
      </x:c>
      <x:c r="E93" s="221" t="str">
        <x:v>TransactionalMutation</x:v>
      </x:c>
      <x:c r="F93" s="221" t="str">
        <x:v>Mechanism</x:v>
      </x:c>
      <x:c r="G93" s="221"/>
      <x:c r="H93" s="221" t="str">
        <x:v>对照02B/02C逐条补齐真实CapabilityId；不能按名称推断</x:v>
      </x:c>
      <x:c r="I93" s="221" t="str">
        <x:v>待审</x:v>
      </x:c>
    </x:row>
    <x:row r="94" ht="36" customHeight="1">
      <x:c r="A94" s="221" t="str">
        <x:v>P1</x:v>
      </x:c>
      <x:c r="B94" s="221" t="str">
        <x:v>对象覆盖</x:v>
      </x:c>
      <x:c r="C94" s="221" t="str">
        <x:v>现有对象无直接02需求记录</x:v>
      </x:c>
      <x:c r="D94" s="221"/>
      <x:c r="E94" s="221" t="str">
        <x:v>UnitOfWork</x:v>
      </x:c>
      <x:c r="F94" s="221" t="str">
        <x:v>Mechanism</x:v>
      </x:c>
      <x:c r="G94" s="221"/>
      <x:c r="H94" s="221" t="str">
        <x:v>查真实功能来源，确认保留/删除/间接复用</x:v>
      </x:c>
      <x:c r="I94" s="221" t="str">
        <x:v>待审</x:v>
      </x:c>
    </x:row>
    <x:row r="95" ht="36" customHeight="1">
      <x:c r="A95" s="221" t="str">
        <x:v>P1</x:v>
      </x:c>
      <x:c r="B95" s="221" t="str">
        <x:v>能力追踪</x:v>
      </x:c>
      <x:c r="C95" s="221" t="str">
        <x:v>Mechanism对象缺精确Mechanism细节绑定</x:v>
      </x:c>
      <x:c r="D95" s="221" t="str">
        <x:v>Mechanism</x:v>
      </x:c>
      <x:c r="E95" s="221" t="str">
        <x:v>UnitOfWork</x:v>
      </x:c>
      <x:c r="F95" s="221" t="str">
        <x:v>Mechanism</x:v>
      </x:c>
      <x:c r="G95" s="221"/>
      <x:c r="H95" s="221" t="str">
        <x:v>对照02B/02C逐条补齐真实CapabilityId；不能按名称推断</x:v>
      </x:c>
      <x:c r="I95" s="221" t="str">
        <x:v>待审</x:v>
      </x:c>
    </x:row>
    <x:row r="96" ht="36" customHeight="1">
      <x:c r="A96" s="221" t="str">
        <x:v>P1</x:v>
      </x:c>
      <x:c r="B96" s="221" t="str">
        <x:v>对象覆盖</x:v>
      </x:c>
      <x:c r="C96" s="221" t="str">
        <x:v>现有对象无直接02需求记录</x:v>
      </x:c>
      <x:c r="D96" s="221"/>
      <x:c r="E96" s="221" t="str">
        <x:v>AcceptanceCriterion</x:v>
      </x:c>
      <x:c r="F96" s="221" t="str">
        <x:v>Mechanism</x:v>
      </x:c>
      <x:c r="G96" s="221"/>
      <x:c r="H96" s="221" t="str">
        <x:v>查真实功能来源，确认保留/删除/间接复用</x:v>
      </x:c>
      <x:c r="I96" s="221" t="str">
        <x:v>待审</x:v>
      </x:c>
    </x:row>
    <x:row r="97" ht="36" customHeight="1">
      <x:c r="A97" s="221" t="str">
        <x:v>P1</x:v>
      </x:c>
      <x:c r="B97" s="221" t="str">
        <x:v>能力追踪</x:v>
      </x:c>
      <x:c r="C97" s="221" t="str">
        <x:v>Mechanism对象缺精确Mechanism细节绑定</x:v>
      </x:c>
      <x:c r="D97" s="221" t="str">
        <x:v>Mechanism</x:v>
      </x:c>
      <x:c r="E97" s="221" t="str">
        <x:v>AcceptanceCriterion</x:v>
      </x:c>
      <x:c r="F97" s="221" t="str">
        <x:v>Mechanism</x:v>
      </x:c>
      <x:c r="G97" s="221"/>
      <x:c r="H97" s="221" t="str">
        <x:v>对照02B/02C逐条补齐真实CapabilityId；不能按名称推断</x:v>
      </x:c>
      <x:c r="I97" s="221" t="str">
        <x:v>待审</x:v>
      </x:c>
    </x:row>
    <x:row r="98" ht="36" customHeight="1">
      <x:c r="A98" s="221" t="str">
        <x:v>P1</x:v>
      </x:c>
      <x:c r="B98" s="221" t="str">
        <x:v>对象覆盖</x:v>
      </x:c>
      <x:c r="C98" s="221" t="str">
        <x:v>现有对象无直接02需求记录</x:v>
      </x:c>
      <x:c r="D98" s="221"/>
      <x:c r="E98" s="221" t="str">
        <x:v>AcceptanceGate</x:v>
      </x:c>
      <x:c r="F98" s="221" t="str">
        <x:v>Mechanism</x:v>
      </x:c>
      <x:c r="G98" s="221"/>
      <x:c r="H98" s="221" t="str">
        <x:v>查真实功能来源，确认保留/删除/间接复用</x:v>
      </x:c>
      <x:c r="I98" s="221" t="str">
        <x:v>待审</x:v>
      </x:c>
    </x:row>
    <x:row r="99" ht="36" customHeight="1">
      <x:c r="A99" s="221" t="str">
        <x:v>P1</x:v>
      </x:c>
      <x:c r="B99" s="221" t="str">
        <x:v>能力追踪</x:v>
      </x:c>
      <x:c r="C99" s="221" t="str">
        <x:v>Mechanism对象缺精确Mechanism细节绑定</x:v>
      </x:c>
      <x:c r="D99" s="221" t="str">
        <x:v>Mechanism</x:v>
      </x:c>
      <x:c r="E99" s="221" t="str">
        <x:v>AcceptanceGate</x:v>
      </x:c>
      <x:c r="F99" s="221" t="str">
        <x:v>Mechanism</x:v>
      </x:c>
      <x:c r="G99" s="221"/>
      <x:c r="H99" s="221" t="str">
        <x:v>对照02B/02C逐条补齐真实CapabilityId；不能按名称推断</x:v>
      </x:c>
      <x:c r="I99" s="221" t="str">
        <x:v>待审</x:v>
      </x:c>
    </x:row>
    <x:row r="100" ht="36" customHeight="1">
      <x:c r="A100" s="221" t="str">
        <x:v>P1</x:v>
      </x:c>
      <x:c r="B100" s="221" t="str">
        <x:v>对象覆盖</x:v>
      </x:c>
      <x:c r="C100" s="221" t="str">
        <x:v>现有对象无直接02需求记录</x:v>
      </x:c>
      <x:c r="D100" s="221"/>
      <x:c r="E100" s="221" t="str">
        <x:v>CoverageAnalyzer</x:v>
      </x:c>
      <x:c r="F100" s="221" t="str">
        <x:v>Mechanism</x:v>
      </x:c>
      <x:c r="G100" s="221"/>
      <x:c r="H100" s="221" t="str">
        <x:v>查真实功能来源，确认保留/删除/间接复用</x:v>
      </x:c>
      <x:c r="I100" s="221" t="str">
        <x:v>待审</x:v>
      </x:c>
    </x:row>
    <x:row r="101" ht="36" customHeight="1">
      <x:c r="A101" s="221" t="str">
        <x:v>P1</x:v>
      </x:c>
      <x:c r="B101" s="221" t="str">
        <x:v>能力追踪</x:v>
      </x:c>
      <x:c r="C101" s="221" t="str">
        <x:v>Mechanism对象缺精确Mechanism细节绑定</x:v>
      </x:c>
      <x:c r="D101" s="221" t="str">
        <x:v>Mechanism</x:v>
      </x:c>
      <x:c r="E101" s="221" t="str">
        <x:v>CoverageAnalyzer</x:v>
      </x:c>
      <x:c r="F101" s="221" t="str">
        <x:v>Mechanism</x:v>
      </x:c>
      <x:c r="G101" s="221"/>
      <x:c r="H101" s="221" t="str">
        <x:v>对照02B/02C逐条补齐真实CapabilityId；不能按名称推断</x:v>
      </x:c>
      <x:c r="I101" s="221" t="str">
        <x:v>待审</x:v>
      </x:c>
    </x:row>
    <x:row r="102" ht="36" customHeight="1">
      <x:c r="A102" s="221" t="str">
        <x:v>P1</x:v>
      </x:c>
      <x:c r="B102" s="221" t="str">
        <x:v>对象覆盖</x:v>
      </x:c>
      <x:c r="C102" s="221" t="str">
        <x:v>现有对象无直接02需求记录</x:v>
      </x:c>
      <x:c r="D102" s="221"/>
      <x:c r="E102" s="221" t="str">
        <x:v>EvidenceArtifact</x:v>
      </x:c>
      <x:c r="F102" s="221" t="str">
        <x:v>Mechanism</x:v>
      </x:c>
      <x:c r="G102" s="221"/>
      <x:c r="H102" s="221" t="str">
        <x:v>查真实功能来源，确认保留/删除/间接复用</x:v>
      </x:c>
      <x:c r="I102" s="221" t="str">
        <x:v>待审</x:v>
      </x:c>
    </x:row>
    <x:row r="103" ht="36" customHeight="1">
      <x:c r="A103" s="221" t="str">
        <x:v>P1</x:v>
      </x:c>
      <x:c r="B103" s="221" t="str">
        <x:v>能力追踪</x:v>
      </x:c>
      <x:c r="C103" s="221" t="str">
        <x:v>Mechanism对象缺精确Mechanism细节绑定</x:v>
      </x:c>
      <x:c r="D103" s="221" t="str">
        <x:v>Mechanism</x:v>
      </x:c>
      <x:c r="E103" s="221" t="str">
        <x:v>EvidenceArtifact</x:v>
      </x:c>
      <x:c r="F103" s="221" t="str">
        <x:v>Mechanism</x:v>
      </x:c>
      <x:c r="G103" s="221"/>
      <x:c r="H103" s="221" t="str">
        <x:v>对照02B/02C逐条补齐真实CapabilityId；不能按名称推断</x:v>
      </x:c>
      <x:c r="I103" s="221" t="str">
        <x:v>待审</x:v>
      </x:c>
    </x:row>
    <x:row r="104" ht="36" customHeight="1">
      <x:c r="A104" s="221" t="str">
        <x:v>P1</x:v>
      </x:c>
      <x:c r="B104" s="221" t="str">
        <x:v>对象覆盖</x:v>
      </x:c>
      <x:c r="C104" s="221" t="str">
        <x:v>现有对象无直接02需求记录</x:v>
      </x:c>
      <x:c r="D104" s="221"/>
      <x:c r="E104" s="221" t="str">
        <x:v>HardwareTestEvidence</x:v>
      </x:c>
      <x:c r="F104" s="221" t="str">
        <x:v>Mechanism</x:v>
      </x:c>
      <x:c r="G104" s="221"/>
      <x:c r="H104" s="221" t="str">
        <x:v>查真实功能来源，确认保留/删除/间接复用</x:v>
      </x:c>
      <x:c r="I104" s="221" t="str">
        <x:v>待审</x:v>
      </x:c>
    </x:row>
    <x:row r="105" ht="36" customHeight="1">
      <x:c r="A105" s="221" t="str">
        <x:v>P1</x:v>
      </x:c>
      <x:c r="B105" s="221" t="str">
        <x:v>能力追踪</x:v>
      </x:c>
      <x:c r="C105" s="221" t="str">
        <x:v>Mechanism对象缺精确Mechanism细节绑定</x:v>
      </x:c>
      <x:c r="D105" s="221" t="str">
        <x:v>Mechanism</x:v>
      </x:c>
      <x:c r="E105" s="221" t="str">
        <x:v>HardwareTestEvidence</x:v>
      </x:c>
      <x:c r="F105" s="221" t="str">
        <x:v>Mechanism</x:v>
      </x:c>
      <x:c r="G105" s="221"/>
      <x:c r="H105" s="221" t="str">
        <x:v>对照02B/02C逐条补齐真实CapabilityId；不能按名称推断</x:v>
      </x:c>
      <x:c r="I105" s="221" t="str">
        <x:v>待审</x:v>
      </x:c>
    </x:row>
    <x:row r="106" ht="36" customHeight="1">
      <x:c r="A106" s="221" t="str">
        <x:v>P1</x:v>
      </x:c>
      <x:c r="B106" s="221" t="str">
        <x:v>能力追踪</x:v>
      </x:c>
      <x:c r="C106" s="221" t="str">
        <x:v>Mechanism对象缺精确Mechanism细节绑定</x:v>
      </x:c>
      <x:c r="D106" s="221" t="str">
        <x:v>Mechanism</x:v>
      </x:c>
      <x:c r="E106" s="221" t="str">
        <x:v>RequirementContract</x:v>
      </x:c>
      <x:c r="F106" s="221" t="str">
        <x:v>Mechanism</x:v>
      </x:c>
      <x:c r="G106" s="221"/>
      <x:c r="H106" s="221" t="str">
        <x:v>对照02B/02C逐条补齐真实CapabilityId；不能按名称推断</x:v>
      </x:c>
      <x:c r="I106" s="221" t="str">
        <x:v>待审</x:v>
      </x:c>
    </x:row>
    <x:row r="107" ht="36" customHeight="1">
      <x:c r="A107" s="221" t="str">
        <x:v>P1</x:v>
      </x:c>
      <x:c r="B107" s="221" t="str">
        <x:v>对象覆盖</x:v>
      </x:c>
      <x:c r="C107" s="221" t="str">
        <x:v>现有对象无直接02需求记录</x:v>
      </x:c>
      <x:c r="D107" s="221"/>
      <x:c r="E107" s="221" t="str">
        <x:v>RequirementTraceLink</x:v>
      </x:c>
      <x:c r="F107" s="221" t="str">
        <x:v>Mechanism</x:v>
      </x:c>
      <x:c r="G107" s="221"/>
      <x:c r="H107" s="221" t="str">
        <x:v>查真实功能来源，确认保留/删除/间接复用</x:v>
      </x:c>
      <x:c r="I107" s="221" t="str">
        <x:v>待审</x:v>
      </x:c>
    </x:row>
    <x:row r="108" ht="36" customHeight="1">
      <x:c r="A108" s="221" t="str">
        <x:v>P1</x:v>
      </x:c>
      <x:c r="B108" s="221" t="str">
        <x:v>能力追踪</x:v>
      </x:c>
      <x:c r="C108" s="221" t="str">
        <x:v>Mechanism对象缺精确Mechanism细节绑定</x:v>
      </x:c>
      <x:c r="D108" s="221" t="str">
        <x:v>Mechanism</x:v>
      </x:c>
      <x:c r="E108" s="221" t="str">
        <x:v>RequirementTraceLink</x:v>
      </x:c>
      <x:c r="F108" s="221" t="str">
        <x:v>Mechanism</x:v>
      </x:c>
      <x:c r="G108" s="221"/>
      <x:c r="H108" s="221" t="str">
        <x:v>对照02B/02C逐条补齐真实CapabilityId；不能按名称推断</x:v>
      </x:c>
      <x:c r="I108" s="221" t="str">
        <x:v>待审</x:v>
      </x:c>
    </x:row>
    <x:row r="109" ht="36" customHeight="1">
      <x:c r="A109" s="221" t="str">
        <x:v>P1</x:v>
      </x:c>
      <x:c r="B109" s="221" t="str">
        <x:v>对象覆盖</x:v>
      </x:c>
      <x:c r="C109" s="221" t="str">
        <x:v>现有对象无直接02需求记录</x:v>
      </x:c>
      <x:c r="D109" s="221"/>
      <x:c r="E109" s="221" t="str">
        <x:v>TestEnvironmentSnapshot</x:v>
      </x:c>
      <x:c r="F109" s="221" t="str">
        <x:v>Mechanism</x:v>
      </x:c>
      <x:c r="G109" s="221"/>
      <x:c r="H109" s="221" t="str">
        <x:v>查真实功能来源，确认保留/删除/间接复用</x:v>
      </x:c>
      <x:c r="I109" s="221" t="str">
        <x:v>待审</x:v>
      </x:c>
    </x:row>
    <x:row r="110" ht="36" customHeight="1">
      <x:c r="A110" s="221" t="str">
        <x:v>P1</x:v>
      </x:c>
      <x:c r="B110" s="221" t="str">
        <x:v>能力追踪</x:v>
      </x:c>
      <x:c r="C110" s="221" t="str">
        <x:v>Mechanism对象缺精确Mechanism细节绑定</x:v>
      </x:c>
      <x:c r="D110" s="221" t="str">
        <x:v>Mechanism</x:v>
      </x:c>
      <x:c r="E110" s="221" t="str">
        <x:v>TestEnvironmentSnapshot</x:v>
      </x:c>
      <x:c r="F110" s="221" t="str">
        <x:v>Mechanism</x:v>
      </x:c>
      <x:c r="G110" s="221"/>
      <x:c r="H110" s="221" t="str">
        <x:v>对照02B/02C逐条补齐真实CapabilityId；不能按名称推断</x:v>
      </x:c>
      <x:c r="I110" s="221" t="str">
        <x:v>待审</x:v>
      </x:c>
    </x:row>
    <x:row r="111" ht="36" customHeight="1">
      <x:c r="A111" s="221" t="str">
        <x:v>P1</x:v>
      </x:c>
      <x:c r="B111" s="221" t="str">
        <x:v>对象覆盖</x:v>
      </x:c>
      <x:c r="C111" s="221" t="str">
        <x:v>现有对象无直接02需求记录</x:v>
      </x:c>
      <x:c r="D111" s="221"/>
      <x:c r="E111" s="221" t="str">
        <x:v>VerificationCase</x:v>
      </x:c>
      <x:c r="F111" s="221" t="str">
        <x:v>Mechanism</x:v>
      </x:c>
      <x:c r="G111" s="221"/>
      <x:c r="H111" s="221" t="str">
        <x:v>查真实功能来源，确认保留/删除/间接复用</x:v>
      </x:c>
      <x:c r="I111" s="221" t="str">
        <x:v>待审</x:v>
      </x:c>
    </x:row>
    <x:row r="112" ht="36" customHeight="1">
      <x:c r="A112" s="221" t="str">
        <x:v>P1</x:v>
      </x:c>
      <x:c r="B112" s="221" t="str">
        <x:v>能力追踪</x:v>
      </x:c>
      <x:c r="C112" s="221" t="str">
        <x:v>Mechanism对象缺精确Mechanism细节绑定</x:v>
      </x:c>
      <x:c r="D112" s="221" t="str">
        <x:v>Mechanism</x:v>
      </x:c>
      <x:c r="E112" s="221" t="str">
        <x:v>VerificationCase</x:v>
      </x:c>
      <x:c r="F112" s="221" t="str">
        <x:v>Mechanism</x:v>
      </x:c>
      <x:c r="G112" s="221"/>
      <x:c r="H112" s="221" t="str">
        <x:v>对照02B/02C逐条补齐真实CapabilityId；不能按名称推断</x:v>
      </x:c>
      <x:c r="I112" s="221" t="str">
        <x:v>待审</x:v>
      </x:c>
    </x:row>
    <x:row r="113" ht="36" customHeight="1">
      <x:c r="A113" s="221" t="str">
        <x:v>P1</x:v>
      </x:c>
      <x:c r="B113" s="221" t="str">
        <x:v>对象覆盖</x:v>
      </x:c>
      <x:c r="C113" s="221" t="str">
        <x:v>现有对象无直接02需求记录</x:v>
      </x:c>
      <x:c r="D113" s="221"/>
      <x:c r="E113" s="221" t="str">
        <x:v>VerificationMatrix</x:v>
      </x:c>
      <x:c r="F113" s="221" t="str">
        <x:v>Mechanism</x:v>
      </x:c>
      <x:c r="G113" s="221"/>
      <x:c r="H113" s="221" t="str">
        <x:v>查真实功能来源，确认保留/删除/间接复用</x:v>
      </x:c>
      <x:c r="I113" s="221" t="str">
        <x:v>待审</x:v>
      </x:c>
    </x:row>
    <x:row r="114" ht="36" customHeight="1">
      <x:c r="A114" s="221" t="str">
        <x:v>P1</x:v>
      </x:c>
      <x:c r="B114" s="221" t="str">
        <x:v>能力追踪</x:v>
      </x:c>
      <x:c r="C114" s="221" t="str">
        <x:v>Mechanism对象缺精确Mechanism细节绑定</x:v>
      </x:c>
      <x:c r="D114" s="221" t="str">
        <x:v>Mechanism</x:v>
      </x:c>
      <x:c r="E114" s="221" t="str">
        <x:v>VerificationMatrix</x:v>
      </x:c>
      <x:c r="F114" s="221" t="str">
        <x:v>Mechanism</x:v>
      </x:c>
      <x:c r="G114" s="221"/>
      <x:c r="H114" s="221" t="str">
        <x:v>对照02B/02C逐条补齐真实CapabilityId；不能按名称推断</x:v>
      </x:c>
      <x:c r="I114" s="221" t="str">
        <x:v>待审</x:v>
      </x:c>
    </x:row>
    <x:row r="115" ht="36" customHeight="1">
      <x:c r="A115" s="221" t="str">
        <x:v>P1</x:v>
      </x:c>
      <x:c r="B115" s="221" t="str">
        <x:v>对象覆盖</x:v>
      </x:c>
      <x:c r="C115" s="221" t="str">
        <x:v>现有对象无直接02需求记录</x:v>
      </x:c>
      <x:c r="D115" s="221"/>
      <x:c r="E115" s="221" t="str">
        <x:v>VerificationReport</x:v>
      </x:c>
      <x:c r="F115" s="221" t="str">
        <x:v>Mechanism</x:v>
      </x:c>
      <x:c r="G115" s="221"/>
      <x:c r="H115" s="221" t="str">
        <x:v>查真实功能来源，确认保留/删除/间接复用</x:v>
      </x:c>
      <x:c r="I115" s="221" t="str">
        <x:v>待审</x:v>
      </x:c>
    </x:row>
    <x:row r="116" ht="36" customHeight="1">
      <x:c r="A116" s="221" t="str">
        <x:v>P1</x:v>
      </x:c>
      <x:c r="B116" s="221" t="str">
        <x:v>能力追踪</x:v>
      </x:c>
      <x:c r="C116" s="221" t="str">
        <x:v>Mechanism对象缺精确Mechanism细节绑定</x:v>
      </x:c>
      <x:c r="D116" s="221" t="str">
        <x:v>Mechanism</x:v>
      </x:c>
      <x:c r="E116" s="221" t="str">
        <x:v>VerificationReport</x:v>
      </x:c>
      <x:c r="F116" s="221" t="str">
        <x:v>Mechanism</x:v>
      </x:c>
      <x:c r="G116" s="221"/>
      <x:c r="H116" s="221" t="str">
        <x:v>对照02B/02C逐条补齐真实CapabilityId；不能按名称推断</x:v>
      </x:c>
      <x:c r="I116" s="221" t="str">
        <x:v>待审</x:v>
      </x:c>
    </x:row>
    <x:row r="117" ht="36" customHeight="1">
      <x:c r="A117" s="221" t="str">
        <x:v>P1</x:v>
      </x:c>
      <x:c r="B117" s="221" t="str">
        <x:v>对象覆盖</x:v>
      </x:c>
      <x:c r="C117" s="221" t="str">
        <x:v>现有对象无直接02需求记录</x:v>
      </x:c>
      <x:c r="D117" s="221"/>
      <x:c r="E117" s="221" t="str">
        <x:v>VerificationRun</x:v>
      </x:c>
      <x:c r="F117" s="221" t="str">
        <x:v>Mechanism</x:v>
      </x:c>
      <x:c r="G117" s="221"/>
      <x:c r="H117" s="221" t="str">
        <x:v>查真实功能来源，确认保留/删除/间接复用</x:v>
      </x:c>
      <x:c r="I117" s="221" t="str">
        <x:v>待审</x:v>
      </x:c>
    </x:row>
    <x:row r="118" ht="36" customHeight="1">
      <x:c r="A118" s="221" t="str">
        <x:v>P1</x:v>
      </x:c>
      <x:c r="B118" s="221" t="str">
        <x:v>能力追踪</x:v>
      </x:c>
      <x:c r="C118" s="221" t="str">
        <x:v>Mechanism对象缺精确Mechanism细节绑定</x:v>
      </x:c>
      <x:c r="D118" s="221" t="str">
        <x:v>Mechanism</x:v>
      </x:c>
      <x:c r="E118" s="221" t="str">
        <x:v>VerificationRun</x:v>
      </x:c>
      <x:c r="F118" s="221" t="str">
        <x:v>Mechanism</x:v>
      </x:c>
      <x:c r="G118" s="221"/>
      <x:c r="H118" s="221" t="str">
        <x:v>对照02B/02C逐条补齐真实CapabilityId；不能按名称推断</x:v>
      </x:c>
      <x:c r="I118" s="221" t="str">
        <x:v>待审</x:v>
      </x:c>
    </x:row>
    <x:row r="119" ht="36" customHeight="1">
      <x:c r="A119" s="221" t="str">
        <x:v>P1</x:v>
      </x:c>
      <x:c r="B119" s="221" t="str">
        <x:v>对象覆盖</x:v>
      </x:c>
      <x:c r="C119" s="221" t="str">
        <x:v>现有对象无直接02需求记录</x:v>
      </x:c>
      <x:c r="D119" s="221"/>
      <x:c r="E119" s="221" t="str">
        <x:v>CalculatedVariableDefinition</x:v>
      </x:c>
      <x:c r="F119" s="221" t="str">
        <x:v>Mechanism</x:v>
      </x:c>
      <x:c r="G119" s="221"/>
      <x:c r="H119" s="221" t="str">
        <x:v>查真实功能来源，确认保留/删除/间接复用</x:v>
      </x:c>
      <x:c r="I119" s="221" t="str">
        <x:v>待审</x:v>
      </x:c>
    </x:row>
    <x:row r="120" ht="36" customHeight="1">
      <x:c r="A120" s="221" t="str">
        <x:v>P1</x:v>
      </x:c>
      <x:c r="B120" s="221" t="str">
        <x:v>对象覆盖</x:v>
      </x:c>
      <x:c r="C120" s="221" t="str">
        <x:v>现有对象无直接02需求记录</x:v>
      </x:c>
      <x:c r="D120" s="221"/>
      <x:c r="E120" s="221" t="str">
        <x:v>CxVariableDefinition</x:v>
      </x:c>
      <x:c r="F120" s="221" t="str">
        <x:v>Mechanism</x:v>
      </x:c>
      <x:c r="G120" s="221"/>
      <x:c r="H120" s="221" t="str">
        <x:v>查真实功能来源，确认保留/删除/间接复用</x:v>
      </x:c>
      <x:c r="I120" s="221" t="str">
        <x:v>待审</x:v>
      </x:c>
    </x:row>
    <x:row r="121" ht="36" customHeight="1">
      <x:c r="A121" s="221" t="str">
        <x:v>P1</x:v>
      </x:c>
      <x:c r="B121" s="221" t="str">
        <x:v>对象覆盖</x:v>
      </x:c>
      <x:c r="C121" s="221" t="str">
        <x:v>现有对象无直接02需求记录</x:v>
      </x:c>
      <x:c r="D121" s="221"/>
      <x:c r="E121" s="221" t="str">
        <x:v>CxVariableRef</x:v>
      </x:c>
      <x:c r="F121" s="221" t="str">
        <x:v>Mechanism</x:v>
      </x:c>
      <x:c r="G121" s="221"/>
      <x:c r="H121" s="221" t="str">
        <x:v>查真实功能来源，确认保留/删除/间接复用</x:v>
      </x:c>
      <x:c r="I121" s="221" t="str">
        <x:v>待审</x:v>
      </x:c>
    </x:row>
    <x:row r="122" ht="36" customHeight="1">
      <x:c r="A122" s="221" t="str">
        <x:v>P1</x:v>
      </x:c>
      <x:c r="B122" s="221" t="str">
        <x:v>对象覆盖</x:v>
      </x:c>
      <x:c r="C122" s="221" t="str">
        <x:v>现有对象无直接02需求记录</x:v>
      </x:c>
      <x:c r="D122" s="221"/>
      <x:c r="E122" s="221" t="str">
        <x:v>CxVariableRuntimeState</x:v>
      </x:c>
      <x:c r="F122" s="221" t="str">
        <x:v>Mechanism</x:v>
      </x:c>
      <x:c r="G122" s="221"/>
      <x:c r="H122" s="221" t="str">
        <x:v>查真实功能来源，确认保留/删除/间接复用</x:v>
      </x:c>
      <x:c r="I122" s="221" t="str">
        <x:v>待审</x:v>
      </x:c>
    </x:row>
    <x:row r="123" ht="36" customHeight="1">
      <x:c r="A123" s="221" t="str">
        <x:v>P1</x:v>
      </x:c>
      <x:c r="B123" s="221" t="str">
        <x:v>对象覆盖</x:v>
      </x:c>
      <x:c r="C123" s="221" t="str">
        <x:v>现有对象无直接02需求记录</x:v>
      </x:c>
      <x:c r="D123" s="221"/>
      <x:c r="E123" s="221" t="str">
        <x:v>VariableBinding</x:v>
      </x:c>
      <x:c r="F123" s="221" t="str">
        <x:v>Mechanism</x:v>
      </x:c>
      <x:c r="G123" s="221"/>
      <x:c r="H123" s="221" t="str">
        <x:v>查真实功能来源，确认保留/删除/间接复用</x:v>
      </x:c>
      <x:c r="I123" s="221" t="str">
        <x:v>待审</x:v>
      </x:c>
    </x:row>
    <x:row r="124" ht="36" customHeight="1">
      <x:c r="A124" s="221" t="str">
        <x:v>P1</x:v>
      </x:c>
      <x:c r="B124" s="221" t="str">
        <x:v>对象覆盖</x:v>
      </x:c>
      <x:c r="C124" s="221" t="str">
        <x:v>现有对象无直接02需求记录</x:v>
      </x:c>
      <x:c r="D124" s="221"/>
      <x:c r="E124" s="221" t="str">
        <x:v>VariableSnapshot</x:v>
      </x:c>
      <x:c r="F124" s="221" t="str">
        <x:v>Mechanism</x:v>
      </x:c>
      <x:c r="G124" s="221"/>
      <x:c r="H124" s="221" t="str">
        <x:v>查真实功能来源，确认保留/删除/间接复用</x:v>
      </x:c>
      <x:c r="I124" s="221" t="str">
        <x:v>待审</x:v>
      </x:c>
    </x:row>
    <x:row r="125" ht="36" customHeight="1">
      <x:c r="A125" s="221" t="str">
        <x:v>P1</x:v>
      </x:c>
      <x:c r="B125" s="221" t="str">
        <x:v>对象覆盖</x:v>
      </x:c>
      <x:c r="C125" s="221" t="str">
        <x:v>现有对象无直接02需求记录</x:v>
      </x:c>
      <x:c r="D125" s="221"/>
      <x:c r="E125" s="221" t="str">
        <x:v>VariableSubscription</x:v>
      </x:c>
      <x:c r="F125" s="221" t="str">
        <x:v>Mechanism</x:v>
      </x:c>
      <x:c r="G125" s="221"/>
      <x:c r="H125" s="221" t="str">
        <x:v>查真实功能来源，确认保留/删除/间接复用</x:v>
      </x:c>
      <x:c r="I125" s="221" t="str">
        <x:v>待审</x:v>
      </x:c>
    </x:row>
    <x:row r="126" ht="36" customHeight="1">
      <x:c r="A126" s="221" t="str">
        <x:v>P1</x:v>
      </x:c>
      <x:c r="B126" s="221" t="str">
        <x:v>对象覆盖</x:v>
      </x:c>
      <x:c r="C126" s="221" t="str">
        <x:v>现有对象无直接02需求记录</x:v>
      </x:c>
      <x:c r="D126" s="221"/>
      <x:c r="E126" s="221" t="str">
        <x:v>ArtifactRef</x:v>
      </x:c>
      <x:c r="F126" s="221" t="str">
        <x:v>Mechanism</x:v>
      </x:c>
      <x:c r="G126" s="221"/>
      <x:c r="H126" s="221" t="str">
        <x:v>查真实功能来源，确认保留/删除/间接复用</x:v>
      </x:c>
      <x:c r="I126" s="221" t="str">
        <x:v>待审</x:v>
      </x:c>
    </x:row>
    <x:row r="127" ht="36" customHeight="1">
      <x:c r="A127" s="221" t="str">
        <x:v>P1</x:v>
      </x:c>
      <x:c r="B127" s="221" t="str">
        <x:v>对象覆盖</x:v>
      </x:c>
      <x:c r="C127" s="221" t="str">
        <x:v>现有对象无直接02需求记录</x:v>
      </x:c>
      <x:c r="D127" s="221"/>
      <x:c r="E127" s="221" t="str">
        <x:v>CxDataHandle</x:v>
      </x:c>
      <x:c r="F127" s="221" t="str">
        <x:v>Mechanism</x:v>
      </x:c>
      <x:c r="G127" s="221"/>
      <x:c r="H127" s="221" t="str">
        <x:v>查真实功能来源，确认保留/删除/间接复用</x:v>
      </x:c>
      <x:c r="I127" s="221" t="str">
        <x:v>待审</x:v>
      </x:c>
    </x:row>
    <x:row r="128" ht="36" customHeight="1">
      <x:c r="A128" s="221" t="str">
        <x:v>P1</x:v>
      </x:c>
      <x:c r="B128" s="221" t="str">
        <x:v>对象覆盖</x:v>
      </x:c>
      <x:c r="C128" s="221" t="str">
        <x:v>现有对象无直接02需求记录</x:v>
      </x:c>
      <x:c r="D128" s="221"/>
      <x:c r="E128" s="221" t="str">
        <x:v>CxStreamHandle</x:v>
      </x:c>
      <x:c r="F128" s="221" t="str">
        <x:v>Mechanism</x:v>
      </x:c>
      <x:c r="G128" s="221"/>
      <x:c r="H128" s="221" t="str">
        <x:v>查真实功能来源，确认保留/删除/间接复用</x:v>
      </x:c>
      <x:c r="I128" s="221" t="str">
        <x:v>待审</x:v>
      </x:c>
    </x:row>
    <x:row r="129" ht="36" customHeight="1">
      <x:c r="A129" s="221" t="str">
        <x:v>P1</x:v>
      </x:c>
      <x:c r="B129" s="221" t="str">
        <x:v>对象覆盖</x:v>
      </x:c>
      <x:c r="C129" s="221" t="str">
        <x:v>现有对象无直接02需求记录</x:v>
      </x:c>
      <x:c r="D129" s="221"/>
      <x:c r="E129" s="221" t="str">
        <x:v>CxStreamPolicy</x:v>
      </x:c>
      <x:c r="F129" s="221" t="str">
        <x:v>Mechanism</x:v>
      </x:c>
      <x:c r="G129" s="221"/>
      <x:c r="H129" s="221" t="str">
        <x:v>查真实功能来源，确认保留/删除/间接复用</x:v>
      </x:c>
      <x:c r="I129" s="221" t="str">
        <x:v>待审</x:v>
      </x:c>
    </x:row>
    <x:row r="130" ht="36" customHeight="1">
      <x:c r="A130" s="221" t="str">
        <x:v>P1</x:v>
      </x:c>
      <x:c r="B130" s="221" t="str">
        <x:v>对象覆盖</x:v>
      </x:c>
      <x:c r="C130" s="221" t="str">
        <x:v>现有对象无直接02需求记录</x:v>
      </x:c>
      <x:c r="D130" s="221"/>
      <x:c r="E130" s="221" t="str">
        <x:v>DataCarrier</x:v>
      </x:c>
      <x:c r="F130" s="221" t="str">
        <x:v>Mechanism</x:v>
      </x:c>
      <x:c r="G130" s="221"/>
      <x:c r="H130" s="221" t="str">
        <x:v>查真实功能来源，确认保留/删除/间接复用</x:v>
      </x:c>
      <x:c r="I130" s="221" t="str">
        <x:v>待审</x:v>
      </x:c>
    </x:row>
    <x:row r="131" ht="36" customHeight="1">
      <x:c r="A131" s="221" t="str">
        <x:v>P1</x:v>
      </x:c>
      <x:c r="B131" s="221" t="str">
        <x:v>能力追踪</x:v>
      </x:c>
      <x:c r="C131" s="221" t="str">
        <x:v>Mechanism对象缺精确Mechanism细节绑定</x:v>
      </x:c>
      <x:c r="D131" s="221" t="str">
        <x:v>Mechanism</x:v>
      </x:c>
      <x:c r="E131" s="221" t="str">
        <x:v>DataCarrier</x:v>
      </x:c>
      <x:c r="F131" s="221" t="str">
        <x:v>Mechanism</x:v>
      </x:c>
      <x:c r="G131" s="221"/>
      <x:c r="H131" s="221" t="str">
        <x:v>对照02B/02C逐条补齐真实CapabilityId；不能按名称推断</x:v>
      </x:c>
      <x:c r="I131" s="221" t="str">
        <x:v>待审</x:v>
      </x:c>
    </x:row>
    <x:row r="132" ht="36" customHeight="1">
      <x:c r="A132" s="221" t="str">
        <x:v>P1</x:v>
      </x:c>
      <x:c r="B132" s="221" t="str">
        <x:v>对象覆盖</x:v>
      </x:c>
      <x:c r="C132" s="221" t="str">
        <x:v>现有对象无直接02需求记录</x:v>
      </x:c>
      <x:c r="D132" s="221"/>
      <x:c r="E132" s="221" t="str">
        <x:v>DataIntegrityVerifier</x:v>
      </x:c>
      <x:c r="F132" s="221" t="str">
        <x:v>Mechanism</x:v>
      </x:c>
      <x:c r="G132" s="221"/>
      <x:c r="H132" s="221" t="str">
        <x:v>查真实功能来源，确认保留/删除/间接复用</x:v>
      </x:c>
      <x:c r="I132" s="221" t="str">
        <x:v>待审</x:v>
      </x:c>
    </x:row>
    <x:row r="133" ht="36" customHeight="1">
      <x:c r="A133" s="221" t="str">
        <x:v>P1</x:v>
      </x:c>
      <x:c r="B133" s="221" t="str">
        <x:v>能力追踪</x:v>
      </x:c>
      <x:c r="C133" s="221" t="str">
        <x:v>Mechanism对象缺精确Mechanism细节绑定</x:v>
      </x:c>
      <x:c r="D133" s="221" t="str">
        <x:v>Mechanism</x:v>
      </x:c>
      <x:c r="E133" s="221" t="str">
        <x:v>DataIntegrityVerifier</x:v>
      </x:c>
      <x:c r="F133" s="221" t="str">
        <x:v>Mechanism</x:v>
      </x:c>
      <x:c r="G133" s="221"/>
      <x:c r="H133" s="221" t="str">
        <x:v>对照02B/02C逐条补齐真实CapabilityId；不能按名称推断</x:v>
      </x:c>
      <x:c r="I133" s="221" t="str">
        <x:v>待审</x:v>
      </x:c>
    </x:row>
    <x:row r="134" ht="36" customHeight="1">
      <x:c r="A134" s="221" t="str">
        <x:v>P1</x:v>
      </x:c>
      <x:c r="B134" s="221" t="str">
        <x:v>对象覆盖</x:v>
      </x:c>
      <x:c r="C134" s="221" t="str">
        <x:v>现有对象无直接02需求记录</x:v>
      </x:c>
      <x:c r="D134" s="221"/>
      <x:c r="E134" s="221" t="str">
        <x:v>DataLineageRegistry</x:v>
      </x:c>
      <x:c r="F134" s="221" t="str">
        <x:v>Mechanism</x:v>
      </x:c>
      <x:c r="G134" s="221"/>
      <x:c r="H134" s="221" t="str">
        <x:v>查真实功能来源，确认保留/删除/间接复用</x:v>
      </x:c>
      <x:c r="I134" s="221" t="str">
        <x:v>待审</x:v>
      </x:c>
    </x:row>
    <x:row r="135" ht="36" customHeight="1">
      <x:c r="A135" s="221" t="str">
        <x:v>P1</x:v>
      </x:c>
      <x:c r="B135" s="221" t="str">
        <x:v>能力追踪</x:v>
      </x:c>
      <x:c r="C135" s="221" t="str">
        <x:v>Mechanism对象缺精确Mechanism细节绑定</x:v>
      </x:c>
      <x:c r="D135" s="221" t="str">
        <x:v>Mechanism</x:v>
      </x:c>
      <x:c r="E135" s="221" t="str">
        <x:v>DataLineageRegistry</x:v>
      </x:c>
      <x:c r="F135" s="221" t="str">
        <x:v>Mechanism</x:v>
      </x:c>
      <x:c r="G135" s="221"/>
      <x:c r="H135" s="221" t="str">
        <x:v>对照02B/02C逐条补齐真实CapabilityId；不能按名称推断</x:v>
      </x:c>
      <x:c r="I135" s="221" t="str">
        <x:v>待审</x:v>
      </x:c>
    </x:row>
    <x:row r="136" ht="36" customHeight="1">
      <x:c r="A136" s="221" t="str">
        <x:v>P1</x:v>
      </x:c>
      <x:c r="B136" s="221" t="str">
        <x:v>对象覆盖</x:v>
      </x:c>
      <x:c r="C136" s="221" t="str">
        <x:v>现有对象无直接02需求记录</x:v>
      </x:c>
      <x:c r="D136" s="221"/>
      <x:c r="E136" s="221" t="str">
        <x:v>TransferPolicy</x:v>
      </x:c>
      <x:c r="F136" s="221" t="str">
        <x:v>Mechanism</x:v>
      </x:c>
      <x:c r="G136" s="221"/>
      <x:c r="H136" s="221" t="str">
        <x:v>查真实功能来源，确认保留/删除/间接复用</x:v>
      </x:c>
      <x:c r="I136" s="221" t="str">
        <x:v>待审</x:v>
      </x:c>
    </x:row>
    <x:row r="137" ht="36" customHeight="1">
      <x:c r="A137" s="221" t="str">
        <x:v>P1</x:v>
      </x:c>
      <x:c r="B137" s="221" t="str">
        <x:v>对象覆盖</x:v>
      </x:c>
      <x:c r="C137" s="221" t="str">
        <x:v>现有对象无直接02需求记录</x:v>
      </x:c>
      <x:c r="D137" s="221"/>
      <x:c r="E137" s="221" t="str">
        <x:v>FunctionDescriptor</x:v>
      </x:c>
      <x:c r="F137" s="221" t="str">
        <x:v>Mechanism</x:v>
      </x:c>
      <x:c r="G137" s="221"/>
      <x:c r="H137" s="221" t="str">
        <x:v>查真实功能来源，确认保留/删除/间接复用</x:v>
      </x:c>
      <x:c r="I137" s="221" t="str">
        <x:v>待审</x:v>
      </x:c>
    </x:row>
    <x:row r="138" ht="36" customHeight="1">
      <x:c r="A138" s="221" t="str">
        <x:v>P1</x:v>
      </x:c>
      <x:c r="B138" s="221" t="str">
        <x:v>对象覆盖</x:v>
      </x:c>
      <x:c r="C138" s="221" t="str">
        <x:v>现有对象无直接02需求记录</x:v>
      </x:c>
      <x:c r="D138" s="221"/>
      <x:c r="E138" s="221" t="str">
        <x:v>RuleDefinition</x:v>
      </x:c>
      <x:c r="F138" s="221" t="str">
        <x:v>Mechanism</x:v>
      </x:c>
      <x:c r="G138" s="221"/>
      <x:c r="H138" s="221" t="str">
        <x:v>查真实功能来源，确认保留/删除/间接复用</x:v>
      </x:c>
      <x:c r="I138" s="221" t="str">
        <x:v>待审</x:v>
      </x:c>
    </x:row>
    <x:row r="139" ht="36" customHeight="1">
      <x:c r="A139" s="221" t="str">
        <x:v>P1</x:v>
      </x:c>
      <x:c r="B139" s="221" t="str">
        <x:v>对象覆盖</x:v>
      </x:c>
      <x:c r="C139" s="221" t="str">
        <x:v>现有对象无直接02需求记录</x:v>
      </x:c>
      <x:c r="D139" s="221"/>
      <x:c r="E139" s="221" t="str">
        <x:v>RuleSet</x:v>
      </x:c>
      <x:c r="F139" s="221" t="str">
        <x:v>Mechanism</x:v>
      </x:c>
      <x:c r="G139" s="221"/>
      <x:c r="H139" s="221" t="str">
        <x:v>查真实功能来源，确认保留/删除/间接复用</x:v>
      </x:c>
      <x:c r="I139" s="221" t="str">
        <x:v>待审</x:v>
      </x:c>
    </x:row>
    <x:row r="140" ht="36" customHeight="1">
      <x:c r="A140" s="221" t="str">
        <x:v>P1</x:v>
      </x:c>
      <x:c r="B140" s="221" t="str">
        <x:v>对象覆盖</x:v>
      </x:c>
      <x:c r="C140" s="221" t="str">
        <x:v>现有对象无直接02需求记录</x:v>
      </x:c>
      <x:c r="D140" s="221"/>
      <x:c r="E140" s="221" t="str">
        <x:v>ScriptContext</x:v>
      </x:c>
      <x:c r="F140" s="221" t="str">
        <x:v>Mechanism</x:v>
      </x:c>
      <x:c r="G140" s="221"/>
      <x:c r="H140" s="221" t="str">
        <x:v>查真实功能来源，确认保留/删除/间接复用</x:v>
      </x:c>
      <x:c r="I140" s="221" t="str">
        <x:v>待审</x:v>
      </x:c>
    </x:row>
    <x:row r="141" ht="36" customHeight="1">
      <x:c r="A141" s="221" t="str">
        <x:v>P1</x:v>
      </x:c>
      <x:c r="B141" s="221" t="str">
        <x:v>对象覆盖</x:v>
      </x:c>
      <x:c r="C141" s="221" t="str">
        <x:v>现有对象无直接02需求记录</x:v>
      </x:c>
      <x:c r="D141" s="221"/>
      <x:c r="E141" s="221" t="str">
        <x:v>ScriptDefinition</x:v>
      </x:c>
      <x:c r="F141" s="221" t="str">
        <x:v>Mechanism</x:v>
      </x:c>
      <x:c r="G141" s="221"/>
      <x:c r="H141" s="221" t="str">
        <x:v>查真实功能来源，确认保留/删除/间接复用</x:v>
      </x:c>
      <x:c r="I141" s="221" t="str">
        <x:v>待审</x:v>
      </x:c>
    </x:row>
    <x:row r="142" ht="36" customHeight="1">
      <x:c r="A142" s="221" t="str">
        <x:v>P1</x:v>
      </x:c>
      <x:c r="B142" s="221" t="str">
        <x:v>对象覆盖</x:v>
      </x:c>
      <x:c r="C142" s="221" t="str">
        <x:v>现有对象无直接02需求记录</x:v>
      </x:c>
      <x:c r="D142" s="221"/>
      <x:c r="E142" s="221" t="str">
        <x:v>ActionDescriptor</x:v>
      </x:c>
      <x:c r="F142" s="221" t="str">
        <x:v>Mechanism</x:v>
      </x:c>
      <x:c r="G142" s="221"/>
      <x:c r="H142" s="221" t="str">
        <x:v>查真实功能来源，确认保留/删除/间接复用</x:v>
      </x:c>
      <x:c r="I142" s="221" t="str">
        <x:v>待审</x:v>
      </x:c>
    </x:row>
    <x:row r="143" ht="36" customHeight="1">
      <x:c r="A143" s="221" t="str">
        <x:v>P1</x:v>
      </x:c>
      <x:c r="B143" s="221" t="str">
        <x:v>对象覆盖</x:v>
      </x:c>
      <x:c r="C143" s="221" t="str">
        <x:v>现有对象无直接02需求记录</x:v>
      </x:c>
      <x:c r="D143" s="221"/>
      <x:c r="E143" s="221" t="str">
        <x:v>CxCommandRequest</x:v>
      </x:c>
      <x:c r="F143" s="221" t="str">
        <x:v>Mechanism</x:v>
      </x:c>
      <x:c r="G143" s="221"/>
      <x:c r="H143" s="221" t="str">
        <x:v>查真实功能来源，确认保留/删除/间接复用</x:v>
      </x:c>
      <x:c r="I143" s="221" t="str">
        <x:v>待审</x:v>
      </x:c>
    </x:row>
    <x:row r="144" ht="36" customHeight="1">
      <x:c r="A144" s="221" t="str">
        <x:v>P1</x:v>
      </x:c>
      <x:c r="B144" s="221" t="str">
        <x:v>对象覆盖</x:v>
      </x:c>
      <x:c r="C144" s="221" t="str">
        <x:v>现有对象无直接02需求记录</x:v>
      </x:c>
      <x:c r="D144" s="221"/>
      <x:c r="E144" s="221" t="str">
        <x:v>CxCommandResult</x:v>
      </x:c>
      <x:c r="F144" s="221" t="str">
        <x:v>Mechanism</x:v>
      </x:c>
      <x:c r="G144" s="221"/>
      <x:c r="H144" s="221" t="str">
        <x:v>查真实功能来源，确认保留/删除/间接复用</x:v>
      </x:c>
      <x:c r="I144" s="221" t="str">
        <x:v>待审</x:v>
      </x:c>
    </x:row>
    <x:row r="145" ht="36" customHeight="1">
      <x:c r="A145" s="221" t="str">
        <x:v>P1</x:v>
      </x:c>
      <x:c r="B145" s="221" t="str">
        <x:v>对象覆盖</x:v>
      </x:c>
      <x:c r="C145" s="221" t="str">
        <x:v>现有对象无直接02需求记录</x:v>
      </x:c>
      <x:c r="D145" s="221"/>
      <x:c r="E145" s="221" t="str">
        <x:v>CxRuntimeEvent</x:v>
      </x:c>
      <x:c r="F145" s="221" t="str">
        <x:v>Mechanism</x:v>
      </x:c>
      <x:c r="G145" s="221"/>
      <x:c r="H145" s="221" t="str">
        <x:v>查真实功能来源，确认保留/删除/间接复用</x:v>
      </x:c>
      <x:c r="I145" s="221" t="str">
        <x:v>待审</x:v>
      </x:c>
    </x:row>
    <x:row r="146" ht="36" customHeight="1">
      <x:c r="A146" s="221" t="str">
        <x:v>P1</x:v>
      </x:c>
      <x:c r="B146" s="221" t="str">
        <x:v>对象覆盖</x:v>
      </x:c>
      <x:c r="C146" s="221" t="str">
        <x:v>现有对象无直接02需求记录</x:v>
      </x:c>
      <x:c r="D146" s="221"/>
      <x:c r="E146" s="221" t="str">
        <x:v>EventDefinition</x:v>
      </x:c>
      <x:c r="F146" s="221" t="str">
        <x:v>Mechanism</x:v>
      </x:c>
      <x:c r="G146" s="221"/>
      <x:c r="H146" s="221" t="str">
        <x:v>查真实功能来源，确认保留/删除/间接复用</x:v>
      </x:c>
      <x:c r="I146" s="221" t="str">
        <x:v>待审</x:v>
      </x:c>
    </x:row>
    <x:row r="147" ht="36" customHeight="1">
      <x:c r="A147" s="221" t="str">
        <x:v>P1</x:v>
      </x:c>
      <x:c r="B147" s="221" t="str">
        <x:v>对象覆盖</x:v>
      </x:c>
      <x:c r="C147" s="221" t="str">
        <x:v>现有对象无直接02需求记录</x:v>
      </x:c>
      <x:c r="D147" s="221"/>
      <x:c r="E147" s="221" t="str">
        <x:v>EventSubscription</x:v>
      </x:c>
      <x:c r="F147" s="221" t="str">
        <x:v>Mechanism</x:v>
      </x:c>
      <x:c r="G147" s="221"/>
      <x:c r="H147" s="221" t="str">
        <x:v>查真实功能来源，确认保留/删除/间接复用</x:v>
      </x:c>
      <x:c r="I147" s="221" t="str">
        <x:v>待审</x:v>
      </x:c>
    </x:row>
    <x:row r="148" ht="36" customHeight="1">
      <x:c r="A148" s="221" t="str">
        <x:v>P1</x:v>
      </x:c>
      <x:c r="B148" s="221" t="str">
        <x:v>对象覆盖</x:v>
      </x:c>
      <x:c r="C148" s="221" t="str">
        <x:v>现有对象无直接02需求记录</x:v>
      </x:c>
      <x:c r="D148" s="221"/>
      <x:c r="E148" s="221" t="str">
        <x:v>StateDefinition</x:v>
      </x:c>
      <x:c r="F148" s="221" t="str">
        <x:v>Mechanism</x:v>
      </x:c>
      <x:c r="G148" s="221"/>
      <x:c r="H148" s="221" t="str">
        <x:v>查真实功能来源，确认保留/删除/间接复用</x:v>
      </x:c>
      <x:c r="I148" s="221" t="str">
        <x:v>待审</x:v>
      </x:c>
    </x:row>
    <x:row r="149" ht="36" customHeight="1">
      <x:c r="A149" s="221" t="str">
        <x:v>P1</x:v>
      </x:c>
      <x:c r="B149" s="221" t="str">
        <x:v>对象覆盖</x:v>
      </x:c>
      <x:c r="C149" s="221" t="str">
        <x:v>现有对象无直接02需求记录</x:v>
      </x:c>
      <x:c r="D149" s="221"/>
      <x:c r="E149" s="221" t="str">
        <x:v>ChannelBufferPool</x:v>
      </x:c>
      <x:c r="F149" s="221" t="str">
        <x:v>Mechanism</x:v>
      </x:c>
      <x:c r="G149" s="221"/>
      <x:c r="H149" s="221" t="str">
        <x:v>查真实功能来源，确认保留/删除/间接复用</x:v>
      </x:c>
      <x:c r="I149" s="221" t="str">
        <x:v>待审</x:v>
      </x:c>
    </x:row>
    <x:row r="150" ht="36" customHeight="1">
      <x:c r="A150" s="221" t="str">
        <x:v>P1</x:v>
      </x:c>
      <x:c r="B150" s="221" t="str">
        <x:v>对象覆盖</x:v>
      </x:c>
      <x:c r="C150" s="221" t="str">
        <x:v>现有对象无直接02需求记录</x:v>
      </x:c>
      <x:c r="D150" s="221"/>
      <x:c r="E150" s="221" t="str">
        <x:v>ChannelConnectionManager</x:v>
      </x:c>
      <x:c r="F150" s="221" t="str">
        <x:v>Mechanism</x:v>
      </x:c>
      <x:c r="G150" s="221"/>
      <x:c r="H150" s="221" t="str">
        <x:v>查真实功能来源，确认保留/删除/间接复用</x:v>
      </x:c>
      <x:c r="I150" s="221" t="str">
        <x:v>待审</x:v>
      </x:c>
    </x:row>
    <x:row r="151" ht="36" customHeight="1">
      <x:c r="A151" s="221" t="str">
        <x:v>P1</x:v>
      </x:c>
      <x:c r="B151" s="221" t="str">
        <x:v>对象覆盖</x:v>
      </x:c>
      <x:c r="C151" s="221" t="str">
        <x:v>现有对象无直接02需求记录</x:v>
      </x:c>
      <x:c r="D151" s="221"/>
      <x:c r="E151" s="221" t="str">
        <x:v>ChannelDescriptor</x:v>
      </x:c>
      <x:c r="F151" s="221" t="str">
        <x:v>Mechanism</x:v>
      </x:c>
      <x:c r="G151" s="221"/>
      <x:c r="H151" s="221" t="str">
        <x:v>查真实功能来源，确认保留/删除/间接复用</x:v>
      </x:c>
      <x:c r="I151" s="221" t="str">
        <x:v>待审</x:v>
      </x:c>
    </x:row>
    <x:row r="152" ht="36" customHeight="1">
      <x:c r="A152" s="221" t="str">
        <x:v>P1</x:v>
      </x:c>
      <x:c r="B152" s="221" t="str">
        <x:v>对象覆盖</x:v>
      </x:c>
      <x:c r="C152" s="221" t="str">
        <x:v>现有对象无直接02需求记录</x:v>
      </x:c>
      <x:c r="D152" s="221"/>
      <x:c r="E152" s="221" t="str">
        <x:v>ChannelHealth</x:v>
      </x:c>
      <x:c r="F152" s="221" t="str">
        <x:v>Mechanism</x:v>
      </x:c>
      <x:c r="G152" s="221"/>
      <x:c r="H152" s="221" t="str">
        <x:v>查真实功能来源，确认保留/删除/间接复用</x:v>
      </x:c>
      <x:c r="I152" s="221" t="str">
        <x:v>待审</x:v>
      </x:c>
    </x:row>
    <x:row r="153" ht="36" customHeight="1">
      <x:c r="A153" s="221" t="str">
        <x:v>P1</x:v>
      </x:c>
      <x:c r="B153" s="221" t="str">
        <x:v>对象覆盖</x:v>
      </x:c>
      <x:c r="C153" s="221" t="str">
        <x:v>现有对象无直接02需求记录</x:v>
      </x:c>
      <x:c r="D153" s="221"/>
      <x:c r="E153" s="221" t="str">
        <x:v>ChannelSession</x:v>
      </x:c>
      <x:c r="F153" s="221" t="str">
        <x:v>Mechanism</x:v>
      </x:c>
      <x:c r="G153" s="221"/>
      <x:c r="H153" s="221" t="str">
        <x:v>查真实功能来源，确认保留/删除/间接复用</x:v>
      </x:c>
      <x:c r="I153" s="221" t="str">
        <x:v>待审</x:v>
      </x:c>
    </x:row>
    <x:row r="154" ht="36" customHeight="1">
      <x:c r="A154" s="221" t="str">
        <x:v>P1</x:v>
      </x:c>
      <x:c r="B154" s="221" t="str">
        <x:v>对象覆盖</x:v>
      </x:c>
      <x:c r="C154" s="221" t="str">
        <x:v>现有对象无直接02需求记录</x:v>
      </x:c>
      <x:c r="D154" s="221"/>
      <x:c r="E154" s="221" t="str">
        <x:v>ChannelState</x:v>
      </x:c>
      <x:c r="F154" s="221" t="str">
        <x:v>Mechanism</x:v>
      </x:c>
      <x:c r="G154" s="221"/>
      <x:c r="H154" s="221" t="str">
        <x:v>查真实功能来源，确认保留/删除/间接复用</x:v>
      </x:c>
      <x:c r="I154" s="221" t="str">
        <x:v>待审</x:v>
      </x:c>
    </x:row>
    <x:row r="155" ht="36" customHeight="1">
      <x:c r="A155" s="221" t="str">
        <x:v>P1</x:v>
      </x:c>
      <x:c r="B155" s="221" t="str">
        <x:v>对象覆盖</x:v>
      </x:c>
      <x:c r="C155" s="221" t="str">
        <x:v>现有对象无直接02需求记录</x:v>
      </x:c>
      <x:c r="D155" s="221"/>
      <x:c r="E155" s="221" t="str">
        <x:v>IChannelFactory</x:v>
      </x:c>
      <x:c r="F155" s="221" t="str">
        <x:v>Mechanism</x:v>
      </x:c>
      <x:c r="G155" s="221"/>
      <x:c r="H155" s="221" t="str">
        <x:v>查真实功能来源，确认保留/删除/间接复用</x:v>
      </x:c>
      <x:c r="I155" s="221" t="str">
        <x:v>待审</x:v>
      </x:c>
    </x:row>
    <x:row r="156" ht="36" customHeight="1">
      <x:c r="A156" s="221" t="str">
        <x:v>P1</x:v>
      </x:c>
      <x:c r="B156" s="221" t="str">
        <x:v>对象覆盖</x:v>
      </x:c>
      <x:c r="C156" s="221" t="str">
        <x:v>现有对象无直接02需求记录</x:v>
      </x:c>
      <x:c r="D156" s="221"/>
      <x:c r="E156" s="221" t="str">
        <x:v>MessageEnvelope</x:v>
      </x:c>
      <x:c r="F156" s="221" t="str">
        <x:v>Mechanism</x:v>
      </x:c>
      <x:c r="G156" s="221"/>
      <x:c r="H156" s="221" t="str">
        <x:v>查真实功能来源，确认保留/删除/间接复用</x:v>
      </x:c>
      <x:c r="I156" s="221" t="str">
        <x:v>待审</x:v>
      </x:c>
    </x:row>
    <x:row r="157" ht="36" customHeight="1">
      <x:c r="A157" s="221" t="str">
        <x:v>P1</x:v>
      </x:c>
      <x:c r="B157" s="221" t="str">
        <x:v>对象覆盖</x:v>
      </x:c>
      <x:c r="C157" s="221" t="str">
        <x:v>现有对象无直接02需求记录</x:v>
      </x:c>
      <x:c r="D157" s="221"/>
      <x:c r="E157" s="221" t="str">
        <x:v>IProtocolCodec</x:v>
      </x:c>
      <x:c r="F157" s="221" t="str">
        <x:v>Mechanism</x:v>
      </x:c>
      <x:c r="G157" s="221"/>
      <x:c r="H157" s="221" t="str">
        <x:v>查真实功能来源，确认保留/删除/间接复用</x:v>
      </x:c>
      <x:c r="I157" s="221" t="str">
        <x:v>待审</x:v>
      </x:c>
    </x:row>
    <x:row r="158" ht="36" customHeight="1">
      <x:c r="A158" s="221" t="str">
        <x:v>P1</x:v>
      </x:c>
      <x:c r="B158" s="221" t="str">
        <x:v>对象覆盖</x:v>
      </x:c>
      <x:c r="C158" s="221" t="str">
        <x:v>现有对象无直接02需求记录</x:v>
      </x:c>
      <x:c r="D158" s="221"/>
      <x:c r="E158" s="221" t="str">
        <x:v>MessageSerializationRegistry</x:v>
      </x:c>
      <x:c r="F158" s="221" t="str">
        <x:v>Mechanism</x:v>
      </x:c>
      <x:c r="G158" s="221"/>
      <x:c r="H158" s="221" t="str">
        <x:v>查真实功能来源，确认保留/删除/间接复用</x:v>
      </x:c>
      <x:c r="I158" s="221" t="str">
        <x:v>待审</x:v>
      </x:c>
    </x:row>
    <x:row r="159" ht="36" customHeight="1">
      <x:c r="A159" s="221" t="str">
        <x:v>P1</x:v>
      </x:c>
      <x:c r="B159" s="221" t="str">
        <x:v>对象覆盖</x:v>
      </x:c>
      <x:c r="C159" s="221" t="str">
        <x:v>现有对象无直接02需求记录</x:v>
      </x:c>
      <x:c r="D159" s="221"/>
      <x:c r="E159" s="221" t="str">
        <x:v>ProtocolCapability</x:v>
      </x:c>
      <x:c r="F159" s="221" t="str">
        <x:v>Mechanism</x:v>
      </x:c>
      <x:c r="G159" s="221"/>
      <x:c r="H159" s="221" t="str">
        <x:v>查真实功能来源，确认保留/删除/间接复用</x:v>
      </x:c>
      <x:c r="I159" s="221" t="str">
        <x:v>待审</x:v>
      </x:c>
    </x:row>
    <x:row r="160" ht="36" customHeight="1">
      <x:c r="A160" s="221" t="str">
        <x:v>P1</x:v>
      </x:c>
      <x:c r="B160" s="221" t="str">
        <x:v>对象覆盖</x:v>
      </x:c>
      <x:c r="C160" s="221" t="str">
        <x:v>现有对象无直接02需求记录</x:v>
      </x:c>
      <x:c r="D160" s="221"/>
      <x:c r="E160" s="221" t="str">
        <x:v>ProtocolDescriptor</x:v>
      </x:c>
      <x:c r="F160" s="221" t="str">
        <x:v>Mechanism</x:v>
      </x:c>
      <x:c r="G160" s="221"/>
      <x:c r="H160" s="221" t="str">
        <x:v>查真实功能来源，确认保留/删除/间接复用</x:v>
      </x:c>
      <x:c r="I160" s="221" t="str">
        <x:v>待审</x:v>
      </x:c>
    </x:row>
    <x:row r="161" ht="36" customHeight="1">
      <x:c r="A161" s="221" t="str">
        <x:v>P1</x:v>
      </x:c>
      <x:c r="B161" s="221" t="str">
        <x:v>对象覆盖</x:v>
      </x:c>
      <x:c r="C161" s="221" t="str">
        <x:v>现有对象无直接02需求记录</x:v>
      </x:c>
      <x:c r="D161" s="221"/>
      <x:c r="E161" s="221" t="str">
        <x:v>ProtocolEnvelope</x:v>
      </x:c>
      <x:c r="F161" s="221" t="str">
        <x:v>Mechanism</x:v>
      </x:c>
      <x:c r="G161" s="221"/>
      <x:c r="H161" s="221" t="str">
        <x:v>查真实功能来源，确认保留/删除/间接复用</x:v>
      </x:c>
      <x:c r="I161" s="221" t="str">
        <x:v>待审</x:v>
      </x:c>
    </x:row>
    <x:row r="162" ht="36" customHeight="1">
      <x:c r="A162" s="221" t="str">
        <x:v>P1</x:v>
      </x:c>
      <x:c r="B162" s="221" t="str">
        <x:v>对象覆盖</x:v>
      </x:c>
      <x:c r="C162" s="221" t="str">
        <x:v>现有对象无直接02需求记录</x:v>
      </x:c>
      <x:c r="D162" s="221"/>
      <x:c r="E162" s="221" t="str">
        <x:v>ProtocolError</x:v>
      </x:c>
      <x:c r="F162" s="221" t="str">
        <x:v>Mechanism</x:v>
      </x:c>
      <x:c r="G162" s="221"/>
      <x:c r="H162" s="221" t="str">
        <x:v>查真实功能来源，确认保留/删除/间接复用</x:v>
      </x:c>
      <x:c r="I162" s="221" t="str">
        <x:v>待审</x:v>
      </x:c>
    </x:row>
    <x:row r="163" ht="36" customHeight="1">
      <x:c r="A163" s="221" t="str">
        <x:v>P1</x:v>
      </x:c>
      <x:c r="B163" s="221" t="str">
        <x:v>对象覆盖</x:v>
      </x:c>
      <x:c r="C163" s="221" t="str">
        <x:v>现有对象无直接02需求记录</x:v>
      </x:c>
      <x:c r="D163" s="221"/>
      <x:c r="E163" s="221" t="str">
        <x:v>ProtocolSession</x:v>
      </x:c>
      <x:c r="F163" s="221" t="str">
        <x:v>Mechanism</x:v>
      </x:c>
      <x:c r="G163" s="221"/>
      <x:c r="H163" s="221" t="str">
        <x:v>查真实功能来源，确认保留/删除/间接复用</x:v>
      </x:c>
      <x:c r="I163" s="221" t="str">
        <x:v>待审</x:v>
      </x:c>
    </x:row>
    <x:row r="164" ht="36" customHeight="1">
      <x:c r="A164" s="221" t="str">
        <x:v>P1</x:v>
      </x:c>
      <x:c r="B164" s="221" t="str">
        <x:v>对象覆盖</x:v>
      </x:c>
      <x:c r="C164" s="221" t="str">
        <x:v>现有对象无直接02需求记录</x:v>
      </x:c>
      <x:c r="D164" s="221"/>
      <x:c r="E164" s="221" t="str">
        <x:v>CapabilityDescriptor</x:v>
      </x:c>
      <x:c r="F164" s="221" t="str">
        <x:v>Mechanism</x:v>
      </x:c>
      <x:c r="G164" s="221"/>
      <x:c r="H164" s="221" t="str">
        <x:v>查真实功能来源，确认保留/删除/间接复用</x:v>
      </x:c>
      <x:c r="I164" s="221" t="str">
        <x:v>待审</x:v>
      </x:c>
    </x:row>
    <x:row r="165" ht="36" customHeight="1">
      <x:c r="A165" s="221" t="str">
        <x:v>P1</x:v>
      </x:c>
      <x:c r="B165" s="221" t="str">
        <x:v>对象覆盖</x:v>
      </x:c>
      <x:c r="C165" s="221" t="str">
        <x:v>现有对象无直接02需求记录</x:v>
      </x:c>
      <x:c r="D165" s="221"/>
      <x:c r="E165" s="221" t="str">
        <x:v>DriverAdapter</x:v>
      </x:c>
      <x:c r="F165" s="221" t="str">
        <x:v>Mechanism</x:v>
      </x:c>
      <x:c r="G165" s="221"/>
      <x:c r="H165" s="221" t="str">
        <x:v>查真实功能来源，确认保留/删除/间接复用</x:v>
      </x:c>
      <x:c r="I165" s="221" t="str">
        <x:v>待审</x:v>
      </x:c>
    </x:row>
    <x:row r="166" ht="36" customHeight="1">
      <x:c r="A166" s="221" t="str">
        <x:v>P1</x:v>
      </x:c>
      <x:c r="B166" s="221" t="str">
        <x:v>对象覆盖</x:v>
      </x:c>
      <x:c r="C166" s="221" t="str">
        <x:v>现有对象无直接02需求记录</x:v>
      </x:c>
      <x:c r="D166" s="221"/>
      <x:c r="E166" s="221" t="str">
        <x:v>IRuntimeAdapter</x:v>
      </x:c>
      <x:c r="F166" s="221" t="str">
        <x:v>Mechanism</x:v>
      </x:c>
      <x:c r="G166" s="221"/>
      <x:c r="H166" s="221" t="str">
        <x:v>查真实功能来源，确认保留/删除/间接复用</x:v>
      </x:c>
      <x:c r="I166" s="221" t="str">
        <x:v>待审</x:v>
      </x:c>
    </x:row>
    <x:row r="167" ht="36" customHeight="1">
      <x:c r="A167" s="221" t="str">
        <x:v>P1</x:v>
      </x:c>
      <x:c r="B167" s="221" t="str">
        <x:v>对象覆盖</x:v>
      </x:c>
      <x:c r="C167" s="221" t="str">
        <x:v>现有对象无直接02需求记录</x:v>
      </x:c>
      <x:c r="D167" s="221"/>
      <x:c r="E167" s="221" t="str">
        <x:v>IWorker</x:v>
      </x:c>
      <x:c r="F167" s="221" t="str">
        <x:v>Mechanism</x:v>
      </x:c>
      <x:c r="G167" s="221"/>
      <x:c r="H167" s="221" t="str">
        <x:v>查真实功能来源，确认保留/删除/间接复用</x:v>
      </x:c>
      <x:c r="I167" s="221" t="str">
        <x:v>待审</x:v>
      </x:c>
    </x:row>
    <x:row r="168" ht="36" customHeight="1">
      <x:c r="A168" s="221" t="str">
        <x:v>P1</x:v>
      </x:c>
      <x:c r="B168" s="221" t="str">
        <x:v>对象覆盖</x:v>
      </x:c>
      <x:c r="C168" s="221" t="str">
        <x:v>现有对象无直接02需求记录</x:v>
      </x:c>
      <x:c r="D168" s="221"/>
      <x:c r="E168" s="221" t="str">
        <x:v>ProviderDescriptor</x:v>
      </x:c>
      <x:c r="F168" s="221" t="str">
        <x:v>Mechanism</x:v>
      </x:c>
      <x:c r="G168" s="221"/>
      <x:c r="H168" s="221" t="str">
        <x:v>查真实功能来源，确认保留/删除/间接复用</x:v>
      </x:c>
      <x:c r="I168" s="221" t="str">
        <x:v>待审</x:v>
      </x:c>
    </x:row>
    <x:row r="169" ht="36" customHeight="1">
      <x:c r="A169" s="221" t="str">
        <x:v>P1</x:v>
      </x:c>
      <x:c r="B169" s="221" t="str">
        <x:v>对象覆盖</x:v>
      </x:c>
      <x:c r="C169" s="221" t="str">
        <x:v>现有对象无直接02需求记录</x:v>
      </x:c>
      <x:c r="D169" s="221"/>
      <x:c r="E169" s="221" t="str">
        <x:v>WorkerDescriptor</x:v>
      </x:c>
      <x:c r="F169" s="221" t="str">
        <x:v>Mechanism</x:v>
      </x:c>
      <x:c r="G169" s="221"/>
      <x:c r="H169" s="221" t="str">
        <x:v>查真实功能来源，确认保留/删除/间接复用</x:v>
      </x:c>
      <x:c r="I169" s="221" t="str">
        <x:v>待审</x:v>
      </x:c>
    </x:row>
    <x:row r="170" ht="36" customHeight="1">
      <x:c r="A170" s="221" t="str">
        <x:v>P1</x:v>
      </x:c>
      <x:c r="B170" s="221" t="str">
        <x:v>对象覆盖</x:v>
      </x:c>
      <x:c r="C170" s="221" t="str">
        <x:v>现有对象无直接02需求记录</x:v>
      </x:c>
      <x:c r="D170" s="221"/>
      <x:c r="E170" s="221" t="str">
        <x:v>CoordinateTransform</x:v>
      </x:c>
      <x:c r="F170" s="221" t="str">
        <x:v>Mechanism</x:v>
      </x:c>
      <x:c r="G170" s="221"/>
      <x:c r="H170" s="221" t="str">
        <x:v>查真实功能来源，确认保留/删除/间接复用</x:v>
      </x:c>
      <x:c r="I170" s="221" t="str">
        <x:v>待审</x:v>
      </x:c>
    </x:row>
    <x:row r="171" ht="36" customHeight="1">
      <x:c r="A171" s="221" t="str">
        <x:v>P1</x:v>
      </x:c>
      <x:c r="B171" s="221" t="str">
        <x:v>对象覆盖</x:v>
      </x:c>
      <x:c r="C171" s="221" t="str">
        <x:v>现有对象无直接02需求记录</x:v>
      </x:c>
      <x:c r="D171" s="221"/>
      <x:c r="E171" s="221" t="str">
        <x:v>GeometryModel</x:v>
      </x:c>
      <x:c r="F171" s="221" t="str">
        <x:v>Mechanism</x:v>
      </x:c>
      <x:c r="G171" s="221"/>
      <x:c r="H171" s="221" t="str">
        <x:v>查真实功能来源，确认保留/删除/间接复用</x:v>
      </x:c>
      <x:c r="I171" s="221" t="str">
        <x:v>待审</x:v>
      </x:c>
    </x:row>
    <x:row r="172" ht="36" customHeight="1">
      <x:c r="A172" s="221" t="str">
        <x:v>P1</x:v>
      </x:c>
      <x:c r="B172" s="221" t="str">
        <x:v>对象覆盖</x:v>
      </x:c>
      <x:c r="C172" s="221" t="str">
        <x:v>现有对象无直接02需求记录</x:v>
      </x:c>
      <x:c r="D172" s="221"/>
      <x:c r="E172" s="221" t="str">
        <x:v>HitTestService</x:v>
      </x:c>
      <x:c r="F172" s="221" t="str">
        <x:v>Mechanism</x:v>
      </x:c>
      <x:c r="G172" s="221"/>
      <x:c r="H172" s="221" t="str">
        <x:v>查真实功能来源，确认保留/删除/间接复用</x:v>
      </x:c>
      <x:c r="I172" s="221" t="str">
        <x:v>待审</x:v>
      </x:c>
    </x:row>
    <x:row r="173" ht="36" customHeight="1">
      <x:c r="A173" s="221" t="str">
        <x:v>P1</x:v>
      </x:c>
      <x:c r="B173" s="221" t="str">
        <x:v>对象覆盖</x:v>
      </x:c>
      <x:c r="C173" s="221" t="str">
        <x:v>现有对象无直接02需求记录</x:v>
      </x:c>
      <x:c r="D173" s="221"/>
      <x:c r="E173" s="221" t="str">
        <x:v>LayerManager</x:v>
      </x:c>
      <x:c r="F173" s="221" t="str">
        <x:v>Mechanism</x:v>
      </x:c>
      <x:c r="G173" s="221"/>
      <x:c r="H173" s="221" t="str">
        <x:v>查真实功能来源，确认保留/删除/间接复用</x:v>
      </x:c>
      <x:c r="I173" s="221" t="str">
        <x:v>待审</x:v>
      </x:c>
    </x:row>
    <x:row r="174" ht="36" customHeight="1">
      <x:c r="A174" s="221" t="str">
        <x:v>P1</x:v>
      </x:c>
      <x:c r="B174" s="221" t="str">
        <x:v>对象覆盖</x:v>
      </x:c>
      <x:c r="C174" s="221" t="str">
        <x:v>现有对象无直接02需求记录</x:v>
      </x:c>
      <x:c r="D174" s="221"/>
      <x:c r="E174" s="221" t="str">
        <x:v>OverlayDefinition</x:v>
      </x:c>
      <x:c r="F174" s="221" t="str">
        <x:v>Mechanism</x:v>
      </x:c>
      <x:c r="G174" s="221"/>
      <x:c r="H174" s="221" t="str">
        <x:v>查真实功能来源，确认保留/删除/间接复用</x:v>
      </x:c>
      <x:c r="I174" s="221" t="str">
        <x:v>待审</x:v>
      </x:c>
    </x:row>
    <x:row r="175" ht="36" customHeight="1">
      <x:c r="A175" s="221" t="str">
        <x:v>P1</x:v>
      </x:c>
      <x:c r="B175" s="221" t="str">
        <x:v>对象覆盖</x:v>
      </x:c>
      <x:c r="C175" s="221" t="str">
        <x:v>现有对象无直接02需求记录</x:v>
      </x:c>
      <x:c r="D175" s="221"/>
      <x:c r="E175" s="221" t="str">
        <x:v>SelectionService</x:v>
      </x:c>
      <x:c r="F175" s="221" t="str">
        <x:v>Mechanism</x:v>
      </x:c>
      <x:c r="G175" s="221"/>
      <x:c r="H175" s="221" t="str">
        <x:v>查真实功能来源，确认保留/删除/间接复用</x:v>
      </x:c>
      <x:c r="I175" s="221" t="str">
        <x:v>待审</x:v>
      </x:c>
    </x:row>
    <x:row r="176" ht="36" customHeight="1">
      <x:c r="A176" s="221" t="str">
        <x:v>P1</x:v>
      </x:c>
      <x:c r="B176" s="221" t="str">
        <x:v>对象覆盖</x:v>
      </x:c>
      <x:c r="C176" s="221" t="str">
        <x:v>现有对象无直接02需求记录</x:v>
      </x:c>
      <x:c r="D176" s="221"/>
      <x:c r="E176" s="221" t="str">
        <x:v>StyleDescriptor</x:v>
      </x:c>
      <x:c r="F176" s="221" t="str">
        <x:v>Mechanism</x:v>
      </x:c>
      <x:c r="G176" s="221"/>
      <x:c r="H176" s="221" t="str">
        <x:v>查真实功能来源，确认保留/删除/间接复用</x:v>
      </x:c>
      <x:c r="I176" s="221" t="str">
        <x:v>待审</x:v>
      </x:c>
    </x:row>
    <x:row r="177" ht="36" customHeight="1">
      <x:c r="A177" s="221" t="str">
        <x:v>P1</x:v>
      </x:c>
      <x:c r="B177" s="221" t="str">
        <x:v>对象覆盖</x:v>
      </x:c>
      <x:c r="C177" s="221" t="str">
        <x:v>现有对象无直接02需求记录</x:v>
      </x:c>
      <x:c r="D177" s="221"/>
      <x:c r="E177" s="221" t="str">
        <x:v>ViewTransform</x:v>
      </x:c>
      <x:c r="F177" s="221" t="str">
        <x:v>Mechanism</x:v>
      </x:c>
      <x:c r="G177" s="221"/>
      <x:c r="H177" s="221" t="str">
        <x:v>查真实功能来源，确认保留/删除/间接复用</x:v>
      </x:c>
      <x:c r="I177" s="221" t="str">
        <x:v>待审</x:v>
      </x:c>
    </x:row>
    <x:row r="178" ht="36" customHeight="1">
      <x:c r="A178" s="221" t="str">
        <x:v>P1</x:v>
      </x:c>
      <x:c r="B178" s="221" t="str">
        <x:v>对象覆盖</x:v>
      </x:c>
      <x:c r="C178" s="221" t="str">
        <x:v>现有对象无直接02需求记录</x:v>
      </x:c>
      <x:c r="D178" s="221"/>
      <x:c r="E178" s="221" t="str">
        <x:v>GraphCanvas</x:v>
      </x:c>
      <x:c r="F178" s="221" t="str">
        <x:v>Mechanism</x:v>
      </x:c>
      <x:c r="G178" s="221"/>
      <x:c r="H178" s="221" t="str">
        <x:v>查真实功能来源，确认保留/删除/间接复用</x:v>
      </x:c>
      <x:c r="I178" s="221" t="str">
        <x:v>待审</x:v>
      </x:c>
    </x:row>
    <x:row r="179" ht="36" customHeight="1">
      <x:c r="A179" s="221" t="str">
        <x:v>P1</x:v>
      </x:c>
      <x:c r="B179" s="221" t="str">
        <x:v>对象覆盖</x:v>
      </x:c>
      <x:c r="C179" s="221" t="str">
        <x:v>现有对象无直接02需求记录</x:v>
      </x:c>
      <x:c r="D179" s="221"/>
      <x:c r="E179" s="221" t="str">
        <x:v>GraphEdgePresenter</x:v>
      </x:c>
      <x:c r="F179" s="221" t="str">
        <x:v>Mechanism</x:v>
      </x:c>
      <x:c r="G179" s="221"/>
      <x:c r="H179" s="221" t="str">
        <x:v>查真实功能来源，确认保留/删除/间接复用</x:v>
      </x:c>
      <x:c r="I179" s="221" t="str">
        <x:v>待审</x:v>
      </x:c>
    </x:row>
    <x:row r="180" ht="36" customHeight="1">
      <x:c r="A180" s="221" t="str">
        <x:v>P1</x:v>
      </x:c>
      <x:c r="B180" s="221" t="str">
        <x:v>对象覆盖</x:v>
      </x:c>
      <x:c r="C180" s="221" t="str">
        <x:v>现有对象无直接02需求记录</x:v>
      </x:c>
      <x:c r="D180" s="221"/>
      <x:c r="E180" s="221" t="str">
        <x:v>GraphNavigator</x:v>
      </x:c>
      <x:c r="F180" s="221" t="str">
        <x:v>Mechanism</x:v>
      </x:c>
      <x:c r="G180" s="221"/>
      <x:c r="H180" s="221" t="str">
        <x:v>查真实功能来源，确认保留/删除/间接复用</x:v>
      </x:c>
      <x:c r="I180" s="221" t="str">
        <x:v>待审</x:v>
      </x:c>
    </x:row>
    <x:row r="181" ht="36" customHeight="1">
      <x:c r="A181" s="221" t="str">
        <x:v>P1</x:v>
      </x:c>
      <x:c r="B181" s="221" t="str">
        <x:v>对象覆盖</x:v>
      </x:c>
      <x:c r="C181" s="221" t="str">
        <x:v>现有对象无直接02需求记录</x:v>
      </x:c>
      <x:c r="D181" s="221"/>
      <x:c r="E181" s="221" t="str">
        <x:v>GraphNodePresenter</x:v>
      </x:c>
      <x:c r="F181" s="221" t="str">
        <x:v>Mechanism</x:v>
      </x:c>
      <x:c r="G181" s="221"/>
      <x:c r="H181" s="221" t="str">
        <x:v>查真实功能来源，确认保留/删除/间接复用</x:v>
      </x:c>
      <x:c r="I181" s="221" t="str">
        <x:v>待审</x:v>
      </x:c>
    </x:row>
    <x:row r="182" ht="36" customHeight="1">
      <x:c r="A182" s="221" t="str">
        <x:v>P1</x:v>
      </x:c>
      <x:c r="B182" s="221" t="str">
        <x:v>对象覆盖</x:v>
      </x:c>
      <x:c r="C182" s="221" t="str">
        <x:v>现有对象无直接02需求记录</x:v>
      </x:c>
      <x:c r="D182" s="221"/>
      <x:c r="E182" s="221" t="str">
        <x:v>GraphPortPresenter</x:v>
      </x:c>
      <x:c r="F182" s="221" t="str">
        <x:v>Mechanism</x:v>
      </x:c>
      <x:c r="G182" s="221"/>
      <x:c r="H182" s="221" t="str">
        <x:v>查真实功能来源，确认保留/删除/间接复用</x:v>
      </x:c>
      <x:c r="I182" s="221" t="str">
        <x:v>待审</x:v>
      </x:c>
    </x:row>
    <x:row r="183" ht="36" customHeight="1">
      <x:c r="A183" s="221" t="str">
        <x:v>P1</x:v>
      </x:c>
      <x:c r="B183" s="221" t="str">
        <x:v>对象覆盖</x:v>
      </x:c>
      <x:c r="C183" s="221" t="str">
        <x:v>现有对象无直接02需求记录</x:v>
      </x:c>
      <x:c r="D183" s="221"/>
      <x:c r="E183" s="221" t="str">
        <x:v>IGraphLayout</x:v>
      </x:c>
      <x:c r="F183" s="221" t="str">
        <x:v>Mechanism</x:v>
      </x:c>
      <x:c r="G183" s="221"/>
      <x:c r="H183" s="221" t="str">
        <x:v>查真实功能来源，确认保留/删除/间接复用</x:v>
      </x:c>
      <x:c r="I183" s="221" t="str">
        <x:v>待审</x:v>
      </x:c>
    </x:row>
    <x:row r="184" ht="36" customHeight="1">
      <x:c r="A184" s="221" t="str">
        <x:v>P1</x:v>
      </x:c>
      <x:c r="B184" s="221" t="str">
        <x:v>对象覆盖</x:v>
      </x:c>
      <x:c r="C184" s="221" t="str">
        <x:v>现有对象无直接02需求记录</x:v>
      </x:c>
      <x:c r="D184" s="221"/>
      <x:c r="E184" s="221" t="str">
        <x:v>VisibilityProfile</x:v>
      </x:c>
      <x:c r="F184" s="221" t="str">
        <x:v>Mechanism</x:v>
      </x:c>
      <x:c r="G184" s="221"/>
      <x:c r="H184" s="221" t="str">
        <x:v>查真实功能来源，确认保留/删除/间接复用</x:v>
      </x:c>
      <x:c r="I184" s="221" t="str">
        <x:v>待审</x:v>
      </x:c>
    </x:row>
    <x:row r="185" ht="36" customHeight="1">
      <x:c r="A185" s="221" t="str">
        <x:v>P1</x:v>
      </x:c>
      <x:c r="B185" s="221" t="str">
        <x:v>对象覆盖</x:v>
      </x:c>
      <x:c r="C185" s="221" t="str">
        <x:v>现有对象无直接02需求记录</x:v>
      </x:c>
      <x:c r="D185" s="221"/>
      <x:c r="E185" s="221" t="str">
        <x:v>FlowTopologyProjection</x:v>
      </x:c>
      <x:c r="F185" s="221" t="str">
        <x:v>Mechanism</x:v>
      </x:c>
      <x:c r="G185" s="221"/>
      <x:c r="H185" s="221" t="str">
        <x:v>查真实功能来源，确认保留/删除/间接复用</x:v>
      </x:c>
      <x:c r="I185" s="221" t="str">
        <x:v>待审</x:v>
      </x:c>
    </x:row>
    <x:row r="186" ht="36" customHeight="1">
      <x:c r="A186" s="221" t="str">
        <x:v>P1</x:v>
      </x:c>
      <x:c r="B186" s="221" t="str">
        <x:v>对象覆盖</x:v>
      </x:c>
      <x:c r="C186" s="221" t="str">
        <x:v>现有对象无直接02需求记录</x:v>
      </x:c>
      <x:c r="D186" s="221"/>
      <x:c r="E186" s="221" t="str">
        <x:v>DiagramConnectionProjection</x:v>
      </x:c>
      <x:c r="F186" s="221" t="str">
        <x:v>Mechanism</x:v>
      </x:c>
      <x:c r="G186" s="221"/>
      <x:c r="H186" s="221" t="str">
        <x:v>查真实功能来源，确认保留/删除/间接复用</x:v>
      </x:c>
      <x:c r="I186" s="221" t="str">
        <x:v>待审</x:v>
      </x:c>
    </x:row>
    <x:row r="187" ht="36" customHeight="1">
      <x:c r="A187" s="221" t="str">
        <x:v>P1</x:v>
      </x:c>
      <x:c r="B187" s="221" t="str">
        <x:v>对象覆盖</x:v>
      </x:c>
      <x:c r="C187" s="221" t="str">
        <x:v>现有对象无直接02需求记录</x:v>
      </x:c>
      <x:c r="D187" s="221"/>
      <x:c r="E187" s="221" t="str">
        <x:v>DiagramNodeProjection</x:v>
      </x:c>
      <x:c r="F187" s="221" t="str">
        <x:v>Mechanism</x:v>
      </x:c>
      <x:c r="G187" s="221"/>
      <x:c r="H187" s="221" t="str">
        <x:v>查真实功能来源，确认保留/删除/间接复用</x:v>
      </x:c>
      <x:c r="I187" s="221" t="str">
        <x:v>待审</x:v>
      </x:c>
    </x:row>
    <x:row r="188" ht="36" customHeight="1">
      <x:c r="A188" s="221" t="str">
        <x:v>P1</x:v>
      </x:c>
      <x:c r="B188" s="221" t="str">
        <x:v>对象覆盖</x:v>
      </x:c>
      <x:c r="C188" s="221" t="str">
        <x:v>现有对象无直接02需求记录</x:v>
      </x:c>
      <x:c r="D188" s="221"/>
      <x:c r="E188" s="221" t="str">
        <x:v>DiagramPortProjection</x:v>
      </x:c>
      <x:c r="F188" s="221" t="str">
        <x:v>Mechanism</x:v>
      </x:c>
      <x:c r="G188" s="221"/>
      <x:c r="H188" s="221" t="str">
        <x:v>查真实功能来源，确认保留/删除/间接复用</x:v>
      </x:c>
      <x:c r="I188" s="221" t="str">
        <x:v>待审</x:v>
      </x:c>
    </x:row>
    <x:row r="189" ht="36" customHeight="1">
      <x:c r="A189" s="221" t="str">
        <x:v>P1</x:v>
      </x:c>
      <x:c r="B189" s="221" t="str">
        <x:v>对象覆盖</x:v>
      </x:c>
      <x:c r="C189" s="221" t="str">
        <x:v>现有对象无直接02需求记录</x:v>
      </x:c>
      <x:c r="D189" s="221"/>
      <x:c r="E189" s="221" t="str">
        <x:v>OperationNodeDescriptor</x:v>
      </x:c>
      <x:c r="F189" s="221" t="str">
        <x:v>Mechanism</x:v>
      </x:c>
      <x:c r="G189" s="221"/>
      <x:c r="H189" s="221" t="str">
        <x:v>查真实功能来源，确认保留/删除/间接复用</x:v>
      </x:c>
      <x:c r="I189" s="221" t="str">
        <x:v>待审</x:v>
      </x:c>
    </x:row>
    <x:row r="190" ht="36" customHeight="1">
      <x:c r="A190" s="221" t="str">
        <x:v>P1</x:v>
      </x:c>
      <x:c r="B190" s="221" t="str">
        <x:v>对象覆盖</x:v>
      </x:c>
      <x:c r="C190" s="221" t="str">
        <x:v>现有对象无直接02需求记录</x:v>
      </x:c>
      <x:c r="D190" s="221"/>
      <x:c r="E190" s="221" t="str">
        <x:v>ContentInvocationTopology</x:v>
      </x:c>
      <x:c r="F190" s="221" t="str">
        <x:v>Mechanism</x:v>
      </x:c>
      <x:c r="G190" s="221"/>
      <x:c r="H190" s="221" t="str">
        <x:v>查真实功能来源，确认保留/删除/间接复用</x:v>
      </x:c>
      <x:c r="I190" s="221" t="str">
        <x:v>待审</x:v>
      </x:c>
    </x:row>
    <x:row r="191" ht="36" customHeight="1">
      <x:c r="A191" s="221" t="str">
        <x:v>P1</x:v>
      </x:c>
      <x:c r="B191" s="221" t="str">
        <x:v>对象覆盖</x:v>
      </x:c>
      <x:c r="C191" s="221" t="str">
        <x:v>现有对象无直接02需求记录</x:v>
      </x:c>
      <x:c r="D191" s="221"/>
      <x:c r="E191" s="221" t="str">
        <x:v>ControlFlowDefinition</x:v>
      </x:c>
      <x:c r="F191" s="221" t="str">
        <x:v>Mechanism</x:v>
      </x:c>
      <x:c r="G191" s="221"/>
      <x:c r="H191" s="221" t="str">
        <x:v>查真实功能来源，确认保留/删除/间接复用</x:v>
      </x:c>
      <x:c r="I191" s="221" t="str">
        <x:v>待审</x:v>
      </x:c>
    </x:row>
    <x:row r="192" ht="36" customHeight="1">
      <x:c r="A192" s="221" t="str">
        <x:v>P1</x:v>
      </x:c>
      <x:c r="B192" s="221" t="str">
        <x:v>对象覆盖</x:v>
      </x:c>
      <x:c r="C192" s="221" t="str">
        <x:v>现有对象无直接02需求记录</x:v>
      </x:c>
      <x:c r="D192" s="221"/>
      <x:c r="E192" s="221" t="str">
        <x:v>LoopDefinition</x:v>
      </x:c>
      <x:c r="F192" s="221" t="str">
        <x:v>Mechanism</x:v>
      </x:c>
      <x:c r="G192" s="221"/>
      <x:c r="H192" s="221" t="str">
        <x:v>查真实功能来源，确认保留/删除/间接复用</x:v>
      </x:c>
      <x:c r="I192" s="221" t="str">
        <x:v>待审</x:v>
      </x:c>
    </x:row>
    <x:row r="193" ht="36" customHeight="1">
      <x:c r="A193" s="221" t="str">
        <x:v>P1</x:v>
      </x:c>
      <x:c r="B193" s="221" t="str">
        <x:v>对象覆盖</x:v>
      </x:c>
      <x:c r="C193" s="221" t="str">
        <x:v>现有对象无直接02需求记录</x:v>
      </x:c>
      <x:c r="D193" s="221"/>
      <x:c r="E193" s="221" t="str">
        <x:v>ParallelDefinition</x:v>
      </x:c>
      <x:c r="F193" s="221" t="str">
        <x:v>Mechanism</x:v>
      </x:c>
      <x:c r="G193" s="221"/>
      <x:c r="H193" s="221" t="str">
        <x:v>查真实功能来源，确认保留/删除/间接复用</x:v>
      </x:c>
      <x:c r="I193" s="221" t="str">
        <x:v>待审</x:v>
      </x:c>
    </x:row>
    <x:row r="194" ht="36" customHeight="1">
      <x:c r="A194" s="221" t="str">
        <x:v>P1</x:v>
      </x:c>
      <x:c r="B194" s="221" t="str">
        <x:v>对象覆盖</x:v>
      </x:c>
      <x:c r="C194" s="221" t="str">
        <x:v>现有对象无直接02需求记录</x:v>
      </x:c>
      <x:c r="D194" s="221"/>
      <x:c r="E194" s="221" t="str">
        <x:v>TryScopeDefinition</x:v>
      </x:c>
      <x:c r="F194" s="221" t="str">
        <x:v>Mechanism</x:v>
      </x:c>
      <x:c r="G194" s="221"/>
      <x:c r="H194" s="221" t="str">
        <x:v>查真实功能来源，确认保留/删除/间接复用</x:v>
      </x:c>
      <x:c r="I194" s="221" t="str">
        <x:v>待审</x:v>
      </x:c>
    </x:row>
    <x:row r="195" ht="36" customHeight="1">
      <x:c r="A195" s="221" t="str">
        <x:v>P1</x:v>
      </x:c>
      <x:c r="B195" s="221" t="str">
        <x:v>对象覆盖</x:v>
      </x:c>
      <x:c r="C195" s="221" t="str">
        <x:v>现有对象无直接02需求记录</x:v>
      </x:c>
      <x:c r="D195" s="221"/>
      <x:c r="E195" s="221" t="str">
        <x:v>WaitDefinition</x:v>
      </x:c>
      <x:c r="F195" s="221" t="str">
        <x:v>Mechanism</x:v>
      </x:c>
      <x:c r="G195" s="221"/>
      <x:c r="H195" s="221" t="str">
        <x:v>查真实功能来源，确认保留/删除/间接复用</x:v>
      </x:c>
      <x:c r="I195" s="221" t="str">
        <x:v>待审</x:v>
      </x:c>
    </x:row>
    <x:row r="196" ht="36" customHeight="1">
      <x:c r="A196" s="221" t="str">
        <x:v>P1</x:v>
      </x:c>
      <x:c r="B196" s="221" t="str">
        <x:v>能力追踪</x:v>
      </x:c>
      <x:c r="C196" s="221" t="str">
        <x:v>Mechanism对象缺精确Mechanism细节绑定</x:v>
      </x:c>
      <x:c r="D196" s="221" t="str">
        <x:v>Mechanism</x:v>
      </x:c>
      <x:c r="E196" s="221" t="str">
        <x:v>BackpressureController</x:v>
      </x:c>
      <x:c r="F196" s="221" t="str">
        <x:v>Mechanism</x:v>
      </x:c>
      <x:c r="G196" s="221"/>
      <x:c r="H196" s="221" t="str">
        <x:v>对照02B/02C逐条补齐真实CapabilityId；不能按名称推断</x:v>
      </x:c>
      <x:c r="I196" s="221" t="str">
        <x:v>待审</x:v>
      </x:c>
    </x:row>
    <x:row r="197" ht="36" customHeight="1">
      <x:c r="A197" s="221" t="str">
        <x:v>P1</x:v>
      </x:c>
      <x:c r="B197" s="221" t="str">
        <x:v>对象覆盖</x:v>
      </x:c>
      <x:c r="C197" s="221" t="str">
        <x:v>现有对象无直接02需求记录</x:v>
      </x:c>
      <x:c r="D197" s="221"/>
      <x:c r="E197" s="221" t="str">
        <x:v>DataFlowDefinition</x:v>
      </x:c>
      <x:c r="F197" s="221" t="str">
        <x:v>Mechanism</x:v>
      </x:c>
      <x:c r="G197" s="221"/>
      <x:c r="H197" s="221" t="str">
        <x:v>查真实功能来源，确认保留/删除/间接复用</x:v>
      </x:c>
      <x:c r="I197" s="221" t="str">
        <x:v>待审</x:v>
      </x:c>
    </x:row>
    <x:row r="198" ht="36" customHeight="1">
      <x:c r="A198" s="221" t="str">
        <x:v>P1</x:v>
      </x:c>
      <x:c r="B198" s="221" t="str">
        <x:v>对象覆盖</x:v>
      </x:c>
      <x:c r="C198" s="221" t="str">
        <x:v>现有对象无直接02需求记录</x:v>
      </x:c>
      <x:c r="D198" s="221"/>
      <x:c r="E198" s="221" t="str">
        <x:v>DataJoinDefinition</x:v>
      </x:c>
      <x:c r="F198" s="221" t="str">
        <x:v>Mechanism</x:v>
      </x:c>
      <x:c r="G198" s="221"/>
      <x:c r="H198" s="221" t="str">
        <x:v>查真实功能来源，确认保留/删除/间接复用</x:v>
      </x:c>
      <x:c r="I198" s="221" t="str">
        <x:v>待审</x:v>
      </x:c>
    </x:row>
    <x:row r="199" ht="36" customHeight="1">
      <x:c r="A199" s="221" t="str">
        <x:v>P1</x:v>
      </x:c>
      <x:c r="B199" s="221" t="str">
        <x:v>对象覆盖</x:v>
      </x:c>
      <x:c r="C199" s="221" t="str">
        <x:v>现有对象无直接02需求记录</x:v>
      </x:c>
      <x:c r="D199" s="221"/>
      <x:c r="E199" s="221" t="str">
        <x:v>FanOutDefinition</x:v>
      </x:c>
      <x:c r="F199" s="221" t="str">
        <x:v>Mechanism</x:v>
      </x:c>
      <x:c r="G199" s="221"/>
      <x:c r="H199" s="221" t="str">
        <x:v>查真实功能来源，确认保留/删除/间接复用</x:v>
      </x:c>
      <x:c r="I199" s="221" t="str">
        <x:v>待审</x:v>
      </x:c>
    </x:row>
    <x:row r="200" ht="36" customHeight="1">
      <x:c r="A200" s="221" t="str">
        <x:v>P1</x:v>
      </x:c>
      <x:c r="B200" s="221" t="str">
        <x:v>对象覆盖</x:v>
      </x:c>
      <x:c r="C200" s="221" t="str">
        <x:v>现有对象无直接02需求记录</x:v>
      </x:c>
      <x:c r="D200" s="221"/>
      <x:c r="E200" s="221" t="str">
        <x:v>StreamDefinition</x:v>
      </x:c>
      <x:c r="F200" s="221" t="str">
        <x:v>Mechanism</x:v>
      </x:c>
      <x:c r="G200" s="221"/>
      <x:c r="H200" s="221" t="str">
        <x:v>查真实功能来源，确认保留/删除/间接复用</x:v>
      </x:c>
      <x:c r="I200" s="221" t="str">
        <x:v>待审</x:v>
      </x:c>
    </x:row>
    <x:row r="201" ht="36" customHeight="1">
      <x:c r="A201" s="221" t="str">
        <x:v>P1</x:v>
      </x:c>
      <x:c r="B201" s="221" t="str">
        <x:v>对象覆盖</x:v>
      </x:c>
      <x:c r="C201" s="221" t="str">
        <x:v>现有对象无直接02需求记录</x:v>
      </x:c>
      <x:c r="D201" s="221"/>
      <x:c r="E201" s="221" t="str">
        <x:v>StreamRuntimeState</x:v>
      </x:c>
      <x:c r="F201" s="221" t="str">
        <x:v>Mechanism</x:v>
      </x:c>
      <x:c r="G201" s="221"/>
      <x:c r="H201" s="221" t="str">
        <x:v>查真实功能来源，确认保留/删除/间接复用</x:v>
      </x:c>
      <x:c r="I201" s="221" t="str">
        <x:v>待审</x:v>
      </x:c>
    </x:row>
    <x:row r="202" ht="36" customHeight="1">
      <x:c r="A202" s="221" t="str">
        <x:v>P1</x:v>
      </x:c>
      <x:c r="B202" s="221" t="str">
        <x:v>对象覆盖</x:v>
      </x:c>
      <x:c r="C202" s="221" t="str">
        <x:v>现有对象无直接02需求记录</x:v>
      </x:c>
      <x:c r="D202" s="221"/>
      <x:c r="E202" s="221" t="str">
        <x:v>WorkerPoolDefinition</x:v>
      </x:c>
      <x:c r="F202" s="221" t="str">
        <x:v>Mechanism</x:v>
      </x:c>
      <x:c r="G202" s="221"/>
      <x:c r="H202" s="221" t="str">
        <x:v>查真实功能来源，确认保留/删除/间接复用</x:v>
      </x:c>
      <x:c r="I202" s="221" t="str">
        <x:v>待审</x:v>
      </x:c>
    </x:row>
    <x:row r="203" ht="36" customHeight="1">
      <x:c r="A203" s="221" t="str">
        <x:v>P1</x:v>
      </x:c>
      <x:c r="B203" s="221" t="str">
        <x:v>对象覆盖</x:v>
      </x:c>
      <x:c r="C203" s="221" t="str">
        <x:v>现有对象无直接02需求记录</x:v>
      </x:c>
      <x:c r="D203" s="221"/>
      <x:c r="E203" s="221" t="str">
        <x:v>StateDefinitionEx</x:v>
      </x:c>
      <x:c r="F203" s="221" t="str">
        <x:v>Mechanism</x:v>
      </x:c>
      <x:c r="G203" s="221"/>
      <x:c r="H203" s="221" t="str">
        <x:v>查真实功能来源，确认保留/删除/间接复用</x:v>
      </x:c>
      <x:c r="I203" s="221" t="str">
        <x:v>待审</x:v>
      </x:c>
    </x:row>
    <x:row r="204" ht="36" customHeight="1">
      <x:c r="A204" s="221" t="str">
        <x:v>P1</x:v>
      </x:c>
      <x:c r="B204" s="221" t="str">
        <x:v>对象覆盖</x:v>
      </x:c>
      <x:c r="C204" s="221" t="str">
        <x:v>现有对象无直接02需求记录</x:v>
      </x:c>
      <x:c r="D204" s="221"/>
      <x:c r="E204" s="221" t="str">
        <x:v>StateMachineDefinition</x:v>
      </x:c>
      <x:c r="F204" s="221" t="str">
        <x:v>Mechanism</x:v>
      </x:c>
      <x:c r="G204" s="221"/>
      <x:c r="H204" s="221" t="str">
        <x:v>查真实功能来源，确认保留/删除/间接复用</x:v>
      </x:c>
      <x:c r="I204" s="221" t="str">
        <x:v>待审</x:v>
      </x:c>
    </x:row>
    <x:row r="205" ht="36" customHeight="1">
      <x:c r="A205" s="221" t="str">
        <x:v>P1</x:v>
      </x:c>
      <x:c r="B205" s="221" t="str">
        <x:v>对象覆盖</x:v>
      </x:c>
      <x:c r="C205" s="221" t="str">
        <x:v>现有对象无直接02需求记录</x:v>
      </x:c>
      <x:c r="D205" s="221"/>
      <x:c r="E205" s="221" t="str">
        <x:v>StateRuntimeState</x:v>
      </x:c>
      <x:c r="F205" s="221" t="str">
        <x:v>Mechanism</x:v>
      </x:c>
      <x:c r="G205" s="221"/>
      <x:c r="H205" s="221" t="str">
        <x:v>查真实功能来源，确认保留/删除/间接复用</x:v>
      </x:c>
      <x:c r="I205" s="221" t="str">
        <x:v>待审</x:v>
      </x:c>
    </x:row>
    <x:row r="206" ht="36" customHeight="1">
      <x:c r="A206" s="221" t="str">
        <x:v>P1</x:v>
      </x:c>
      <x:c r="B206" s="221" t="str">
        <x:v>对象覆盖</x:v>
      </x:c>
      <x:c r="C206" s="221" t="str">
        <x:v>现有对象无直接02需求记录</x:v>
      </x:c>
      <x:c r="D206" s="221"/>
      <x:c r="E206" s="221" t="str">
        <x:v>TransitionDefinition</x:v>
      </x:c>
      <x:c r="F206" s="221" t="str">
        <x:v>Mechanism</x:v>
      </x:c>
      <x:c r="G206" s="221"/>
      <x:c r="H206" s="221" t="str">
        <x:v>查真实功能来源，确认保留/删除/间接复用</x:v>
      </x:c>
      <x:c r="I206" s="221" t="str">
        <x:v>待审</x:v>
      </x:c>
    </x:row>
    <x:row r="207" ht="36" customHeight="1">
      <x:c r="A207" s="221" t="str">
        <x:v>P1</x:v>
      </x:c>
      <x:c r="B207" s="221" t="str">
        <x:v>对象覆盖</x:v>
      </x:c>
      <x:c r="C207" s="221" t="str">
        <x:v>现有对象无直接02需求记录</x:v>
      </x:c>
      <x:c r="D207" s="221"/>
      <x:c r="E207" s="221" t="str">
        <x:v>DurableWorkflowDefinition</x:v>
      </x:c>
      <x:c r="F207" s="221" t="str">
        <x:v>Mechanism</x:v>
      </x:c>
      <x:c r="G207" s="221"/>
      <x:c r="H207" s="221" t="str">
        <x:v>查真实功能来源，确认保留/删除/间接复用</x:v>
      </x:c>
      <x:c r="I207" s="221" t="str">
        <x:v>待审</x:v>
      </x:c>
    </x:row>
    <x:row r="208" ht="36" customHeight="1">
      <x:c r="A208" s="221" t="str">
        <x:v>P1</x:v>
      </x:c>
      <x:c r="B208" s="221" t="str">
        <x:v>对象覆盖</x:v>
      </x:c>
      <x:c r="C208" s="221" t="str">
        <x:v>现有对象无直接02需求记录</x:v>
      </x:c>
      <x:c r="D208" s="221"/>
      <x:c r="E208" s="221" t="str">
        <x:v>ExecutionCheckpoint</x:v>
      </x:c>
      <x:c r="F208" s="221" t="str">
        <x:v>Mechanism</x:v>
      </x:c>
      <x:c r="G208" s="221"/>
      <x:c r="H208" s="221" t="str">
        <x:v>查真实功能来源，确认保留/删除/间接复用</x:v>
      </x:c>
      <x:c r="I208" s="221" t="str">
        <x:v>待审</x:v>
      </x:c>
    </x:row>
    <x:row r="209" ht="36" customHeight="1">
      <x:c r="A209" s="221" t="str">
        <x:v>P1</x:v>
      </x:c>
      <x:c r="B209" s="221" t="str">
        <x:v>对象覆盖</x:v>
      </x:c>
      <x:c r="C209" s="221" t="str">
        <x:v>现有对象无直接02需求记录</x:v>
      </x:c>
      <x:c r="D209" s="221"/>
      <x:c r="E209" s="221" t="str">
        <x:v>ExternalTaskDefinition</x:v>
      </x:c>
      <x:c r="F209" s="221" t="str">
        <x:v>Mechanism</x:v>
      </x:c>
      <x:c r="G209" s="221"/>
      <x:c r="H209" s="221" t="str">
        <x:v>查真实功能来源，确认保留/删除/间接复用</x:v>
      </x:c>
      <x:c r="I209" s="221" t="str">
        <x:v>待审</x:v>
      </x:c>
    </x:row>
    <x:row r="210" ht="36" customHeight="1">
      <x:c r="A210" s="221" t="str">
        <x:v>P1</x:v>
      </x:c>
      <x:c r="B210" s="221" t="str">
        <x:v>对象覆盖</x:v>
      </x:c>
      <x:c r="C210" s="221" t="str">
        <x:v>现有对象无直接02需求记录</x:v>
      </x:c>
      <x:c r="D210" s="221"/>
      <x:c r="E210" s="221" t="str">
        <x:v>ExternalTaskHandle</x:v>
      </x:c>
      <x:c r="F210" s="221" t="str">
        <x:v>Mechanism</x:v>
      </x:c>
      <x:c r="G210" s="221"/>
      <x:c r="H210" s="221" t="str">
        <x:v>查真实功能来源，确认保留/删除/间接复用</x:v>
      </x:c>
      <x:c r="I210" s="221" t="str">
        <x:v>待审</x:v>
      </x:c>
    </x:row>
    <x:row r="211" ht="36" customHeight="1">
      <x:c r="A211" s="221" t="str">
        <x:v>P1</x:v>
      </x:c>
      <x:c r="B211" s="221" t="str">
        <x:v>对象覆盖</x:v>
      </x:c>
      <x:c r="C211" s="221" t="str">
        <x:v>现有对象无直接02需求记录</x:v>
      </x:c>
      <x:c r="D211" s="221"/>
      <x:c r="E211" s="221" t="str">
        <x:v>HumanTaskDefinition</x:v>
      </x:c>
      <x:c r="F211" s="221" t="str">
        <x:v>Mechanism</x:v>
      </x:c>
      <x:c r="G211" s="221"/>
      <x:c r="H211" s="221" t="str">
        <x:v>查真实功能来源，确认保留/删除/间接复用</x:v>
      </x:c>
      <x:c r="I211" s="221" t="str">
        <x:v>待审</x:v>
      </x:c>
    </x:row>
    <x:row r="212" ht="36" customHeight="1">
      <x:c r="A212" s="221" t="str">
        <x:v>P1</x:v>
      </x:c>
      <x:c r="B212" s="221" t="str">
        <x:v>对象覆盖</x:v>
      </x:c>
      <x:c r="C212" s="221" t="str">
        <x:v>现有对象无直接02需求记录</x:v>
      </x:c>
      <x:c r="D212" s="221"/>
      <x:c r="E212" s="221" t="str">
        <x:v>IExecutionStateStore</x:v>
      </x:c>
      <x:c r="F212" s="221" t="str">
        <x:v>Mechanism</x:v>
      </x:c>
      <x:c r="G212" s="221"/>
      <x:c r="H212" s="221" t="str">
        <x:v>查真实功能来源，确认保留/删除/间接复用</x:v>
      </x:c>
      <x:c r="I212" s="221" t="str">
        <x:v>待审</x:v>
      </x:c>
    </x:row>
    <x:row r="213" ht="36" customHeight="1">
      <x:c r="A213" s="221" t="str">
        <x:v>P1</x:v>
      </x:c>
      <x:c r="B213" s="221" t="str">
        <x:v>对象覆盖</x:v>
      </x:c>
      <x:c r="C213" s="221" t="str">
        <x:v>现有对象无直接02需求记录</x:v>
      </x:c>
      <x:c r="D213" s="221"/>
      <x:c r="E213" s="221" t="str">
        <x:v>ReactiveFlowDefinition</x:v>
      </x:c>
      <x:c r="F213" s="221" t="str">
        <x:v>Mechanism</x:v>
      </x:c>
      <x:c r="G213" s="221"/>
      <x:c r="H213" s="221" t="str">
        <x:v>查真实功能来源，确认保留/删除/间接复用</x:v>
      </x:c>
      <x:c r="I213" s="221" t="str">
        <x:v>待审</x:v>
      </x:c>
    </x:row>
    <x:row r="214" ht="36" customHeight="1">
      <x:c r="A214" s="221" t="str">
        <x:v>P1</x:v>
      </x:c>
      <x:c r="B214" s="221" t="str">
        <x:v>对象覆盖</x:v>
      </x:c>
      <x:c r="C214" s="221" t="str">
        <x:v>现有对象无直接02需求记录</x:v>
      </x:c>
      <x:c r="D214" s="221"/>
      <x:c r="E214" s="221" t="str">
        <x:v>SubscriptionHandle</x:v>
      </x:c>
      <x:c r="F214" s="221" t="str">
        <x:v>Mechanism</x:v>
      </x:c>
      <x:c r="G214" s="221"/>
      <x:c r="H214" s="221" t="str">
        <x:v>查真实功能来源，确认保留/删除/间接复用</x:v>
      </x:c>
      <x:c r="I214" s="221" t="str">
        <x:v>待审</x:v>
      </x:c>
    </x:row>
    <x:row r="215" ht="36" customHeight="1">
      <x:c r="A215" s="221" t="str">
        <x:v>P1</x:v>
      </x:c>
      <x:c r="B215" s="221" t="str">
        <x:v>对象覆盖</x:v>
      </x:c>
      <x:c r="C215" s="221" t="str">
        <x:v>现有对象无直接02需求记录</x:v>
      </x:c>
      <x:c r="D215" s="221"/>
      <x:c r="E215" s="221" t="str">
        <x:v>TriggerDefinition</x:v>
      </x:c>
      <x:c r="F215" s="221" t="str">
        <x:v>Mechanism</x:v>
      </x:c>
      <x:c r="G215" s="221"/>
      <x:c r="H215" s="221" t="str">
        <x:v>查真实功能来源，确认保留/删除/间接复用</x:v>
      </x:c>
      <x:c r="I215" s="221" t="str">
        <x:v>待审</x:v>
      </x:c>
    </x:row>
    <x:row r="216" ht="36" customHeight="1">
      <x:c r="A216" s="221" t="str">
        <x:v>P1</x:v>
      </x:c>
      <x:c r="B216" s="221" t="str">
        <x:v>对象覆盖</x:v>
      </x:c>
      <x:c r="C216" s="221" t="str">
        <x:v>现有对象无直接02需求记录</x:v>
      </x:c>
      <x:c r="D216" s="221"/>
      <x:c r="E216" s="221" t="str">
        <x:v>InvocationHandle</x:v>
      </x:c>
      <x:c r="F216" s="221" t="str">
        <x:v>Mechanism</x:v>
      </x:c>
      <x:c r="G216" s="221"/>
      <x:c r="H216" s="221" t="str">
        <x:v>查真实功能来源，确认保留/删除/间接复用</x:v>
      </x:c>
      <x:c r="I216" s="221" t="str">
        <x:v>待审</x:v>
      </x:c>
    </x:row>
    <x:row r="217" ht="36" customHeight="1">
      <x:c r="A217" s="221" t="str">
        <x:v>P1</x:v>
      </x:c>
      <x:c r="B217" s="221" t="str">
        <x:v>对象覆盖</x:v>
      </x:c>
      <x:c r="C217" s="221" t="str">
        <x:v>现有对象无直接02需求记录</x:v>
      </x:c>
      <x:c r="D217" s="221"/>
      <x:c r="E217" s="221" t="str">
        <x:v>InvocationResult</x:v>
      </x:c>
      <x:c r="F217" s="221" t="str">
        <x:v>Mechanism</x:v>
      </x:c>
      <x:c r="G217" s="221"/>
      <x:c r="H217" s="221" t="str">
        <x:v>查真实功能来源，确认保留/删除/间接复用</x:v>
      </x:c>
      <x:c r="I217" s="221" t="str">
        <x:v>待审</x:v>
      </x:c>
    </x:row>
    <x:row r="218" ht="36" customHeight="1">
      <x:c r="A218" s="221" t="str">
        <x:v>P1</x:v>
      </x:c>
      <x:c r="B218" s="221" t="str">
        <x:v>对象覆盖</x:v>
      </x:c>
      <x:c r="C218" s="221" t="str">
        <x:v>现有对象无直接02需求记录</x:v>
      </x:c>
      <x:c r="D218" s="221"/>
      <x:c r="E218" s="221" t="str">
        <x:v>InvocationSpec</x:v>
      </x:c>
      <x:c r="F218" s="221" t="str">
        <x:v>Mechanism</x:v>
      </x:c>
      <x:c r="G218" s="221"/>
      <x:c r="H218" s="221" t="str">
        <x:v>查真实功能来源，确认保留/删除/间接复用</x:v>
      </x:c>
      <x:c r="I218" s="221" t="str">
        <x:v>待审</x:v>
      </x:c>
    </x:row>
    <x:row r="219" ht="36" customHeight="1">
      <x:c r="A219" s="221" t="str">
        <x:v>P1</x:v>
      </x:c>
      <x:c r="B219" s="221" t="str">
        <x:v>对象覆盖</x:v>
      </x:c>
      <x:c r="C219" s="221" t="str">
        <x:v>现有对象无直接02需求记录</x:v>
      </x:c>
      <x:c r="D219" s="221"/>
      <x:c r="E219" s="221" t="str">
        <x:v>JobHandle</x:v>
      </x:c>
      <x:c r="F219" s="221" t="str">
        <x:v>Mechanism</x:v>
      </x:c>
      <x:c r="G219" s="221"/>
      <x:c r="H219" s="221" t="str">
        <x:v>查真实功能来源，确认保留/删除/间接复用</x:v>
      </x:c>
      <x:c r="I219" s="221" t="str">
        <x:v>待审</x:v>
      </x:c>
    </x:row>
    <x:row r="220" ht="36" customHeight="1">
      <x:c r="A220" s="221" t="str">
        <x:v>P1</x:v>
      </x:c>
      <x:c r="B220" s="221" t="str">
        <x:v>对象覆盖</x:v>
      </x:c>
      <x:c r="C220" s="221" t="str">
        <x:v>现有对象无直接02需求记录</x:v>
      </x:c>
      <x:c r="D220" s="221"/>
      <x:c r="E220" s="221" t="str">
        <x:v>MultiInstanceDefinition</x:v>
      </x:c>
      <x:c r="F220" s="221" t="str">
        <x:v>Mechanism</x:v>
      </x:c>
      <x:c r="G220" s="221"/>
      <x:c r="H220" s="221" t="str">
        <x:v>查真实功能来源，确认保留/删除/间接复用</x:v>
      </x:c>
      <x:c r="I220" s="221" t="str">
        <x:v>待审</x:v>
      </x:c>
    </x:row>
    <x:row r="221" ht="36" customHeight="1">
      <x:c r="A221" s="221" t="str">
        <x:v>P1</x:v>
      </x:c>
      <x:c r="B221" s="221" t="str">
        <x:v>对象覆盖</x:v>
      </x:c>
      <x:c r="C221" s="221" t="str">
        <x:v>现有对象无直接02需求记录</x:v>
      </x:c>
      <x:c r="D221" s="221"/>
      <x:c r="E221" s="221" t="str">
        <x:v>PlacementPolicy</x:v>
      </x:c>
      <x:c r="F221" s="221" t="str">
        <x:v>Mechanism</x:v>
      </x:c>
      <x:c r="G221" s="221"/>
      <x:c r="H221" s="221" t="str">
        <x:v>查真实功能来源，确认保留/删除/间接复用</x:v>
      </x:c>
      <x:c r="I221" s="221" t="str">
        <x:v>待审</x:v>
      </x:c>
    </x:row>
    <x:row r="222" ht="36" customHeight="1">
      <x:c r="A222" s="221" t="str">
        <x:v>P1</x:v>
      </x:c>
      <x:c r="B222" s="221" t="str">
        <x:v>对象覆盖</x:v>
      </x:c>
      <x:c r="C222" s="221" t="str">
        <x:v>现有对象无直接02需求记录</x:v>
      </x:c>
      <x:c r="D222" s="221"/>
      <x:c r="E222" s="221" t="str">
        <x:v>ConcurrencyPolicy</x:v>
      </x:c>
      <x:c r="F222" s="221" t="str">
        <x:v>Mechanism</x:v>
      </x:c>
      <x:c r="G222" s="221"/>
      <x:c r="H222" s="221" t="str">
        <x:v>查真实功能来源，确认保留/删除/间接复用</x:v>
      </x:c>
      <x:c r="I222" s="221" t="str">
        <x:v>待审</x:v>
      </x:c>
    </x:row>
    <x:row r="223" ht="36" customHeight="1">
      <x:c r="A223" s="221" t="str">
        <x:v>P1</x:v>
      </x:c>
      <x:c r="B223" s="221" t="str">
        <x:v>对象覆盖</x:v>
      </x:c>
      <x:c r="C223" s="221" t="str">
        <x:v>现有对象无直接02需求记录</x:v>
      </x:c>
      <x:c r="D223" s="221"/>
      <x:c r="E223" s="221" t="str">
        <x:v>CyclicTaskDefinition</x:v>
      </x:c>
      <x:c r="F223" s="221" t="str">
        <x:v>Mechanism</x:v>
      </x:c>
      <x:c r="G223" s="221"/>
      <x:c r="H223" s="221" t="str">
        <x:v>查真实功能来源，确认保留/删除/间接复用</x:v>
      </x:c>
      <x:c r="I223" s="221" t="str">
        <x:v>待审</x:v>
      </x:c>
    </x:row>
    <x:row r="224" ht="36" customHeight="1">
      <x:c r="A224" s="221" t="str">
        <x:v>P1</x:v>
      </x:c>
      <x:c r="B224" s="221" t="str">
        <x:v>对象覆盖</x:v>
      </x:c>
      <x:c r="C224" s="221" t="str">
        <x:v>现有对象无直接02需求记录</x:v>
      </x:c>
      <x:c r="D224" s="221"/>
      <x:c r="E224" s="221" t="str">
        <x:v>QueuePolicy</x:v>
      </x:c>
      <x:c r="F224" s="221" t="str">
        <x:v>Mechanism</x:v>
      </x:c>
      <x:c r="G224" s="221"/>
      <x:c r="H224" s="221" t="str">
        <x:v>查真实功能来源，确认保留/删除/间接复用</x:v>
      </x:c>
      <x:c r="I224" s="221" t="str">
        <x:v>待审</x:v>
      </x:c>
    </x:row>
    <x:row r="225" ht="36" customHeight="1">
      <x:c r="A225" s="221" t="str">
        <x:v>P1</x:v>
      </x:c>
      <x:c r="B225" s="221" t="str">
        <x:v>对象覆盖</x:v>
      </x:c>
      <x:c r="C225" s="221" t="str">
        <x:v>现有对象无直接02需求记录</x:v>
      </x:c>
      <x:c r="D225" s="221"/>
      <x:c r="E225" s="221" t="str">
        <x:v>ReplayClock</x:v>
      </x:c>
      <x:c r="F225" s="221" t="str">
        <x:v>Mechanism</x:v>
      </x:c>
      <x:c r="G225" s="221"/>
      <x:c r="H225" s="221" t="str">
        <x:v>查真实功能来源，确认保留/删除/间接复用</x:v>
      </x:c>
      <x:c r="I225" s="221" t="str">
        <x:v>待审</x:v>
      </x:c>
    </x:row>
    <x:row r="226" ht="36" customHeight="1">
      <x:c r="A226" s="221" t="str">
        <x:v>P1</x:v>
      </x:c>
      <x:c r="B226" s="221" t="str">
        <x:v>对象覆盖</x:v>
      </x:c>
      <x:c r="C226" s="221" t="str">
        <x:v>现有对象无直接02需求记录</x:v>
      </x:c>
      <x:c r="D226" s="221"/>
      <x:c r="E226" s="221" t="str">
        <x:v>ScheduleDefinition</x:v>
      </x:c>
      <x:c r="F226" s="221" t="str">
        <x:v>Mechanism</x:v>
      </x:c>
      <x:c r="G226" s="221"/>
      <x:c r="H226" s="221" t="str">
        <x:v>查真实功能来源，确认保留/删除/间接复用</x:v>
      </x:c>
      <x:c r="I226" s="221" t="str">
        <x:v>待审</x:v>
      </x:c>
    </x:row>
    <x:row r="227" ht="36" customHeight="1">
      <x:c r="A227" s="221" t="str">
        <x:v>P1</x:v>
      </x:c>
      <x:c r="B227" s="221" t="str">
        <x:v>对象覆盖</x:v>
      </x:c>
      <x:c r="C227" s="221" t="str">
        <x:v>现有对象无直接02需求记录</x:v>
      </x:c>
      <x:c r="D227" s="221"/>
      <x:c r="E227" s="221" t="str">
        <x:v>SimulationClock</x:v>
      </x:c>
      <x:c r="F227" s="221" t="str">
        <x:v>Mechanism</x:v>
      </x:c>
      <x:c r="G227" s="221"/>
      <x:c r="H227" s="221" t="str">
        <x:v>查真实功能来源，确认保留/删除/间接复用</x:v>
      </x:c>
      <x:c r="I227" s="221" t="str">
        <x:v>待审</x:v>
      </x:c>
    </x:row>
    <x:row r="228" ht="36" customHeight="1">
      <x:c r="A228" s="221" t="str">
        <x:v>P1</x:v>
      </x:c>
      <x:c r="B228" s="221" t="str">
        <x:v>对象覆盖</x:v>
      </x:c>
      <x:c r="C228" s="221" t="str">
        <x:v>现有对象无直接02需求记录</x:v>
      </x:c>
      <x:c r="D228" s="221"/>
      <x:c r="E228" s="221" t="str">
        <x:v>SystemClock</x:v>
      </x:c>
      <x:c r="F228" s="221" t="str">
        <x:v>Mechanism</x:v>
      </x:c>
      <x:c r="G228" s="221"/>
      <x:c r="H228" s="221" t="str">
        <x:v>查真实功能来源，确认保留/删除/间接复用</x:v>
      </x:c>
      <x:c r="I228" s="221" t="str">
        <x:v>待审</x:v>
      </x:c>
    </x:row>
    <x:row r="229" ht="36" customHeight="1">
      <x:c r="A229" s="221" t="str">
        <x:v>P1</x:v>
      </x:c>
      <x:c r="B229" s="221" t="str">
        <x:v>对象覆盖</x:v>
      </x:c>
      <x:c r="C229" s="221" t="str">
        <x:v>现有对象无直接02需求记录</x:v>
      </x:c>
      <x:c r="D229" s="221"/>
      <x:c r="E229" s="221" t="str">
        <x:v>CxResourceDefinition</x:v>
      </x:c>
      <x:c r="F229" s="221" t="str">
        <x:v>Mechanism</x:v>
      </x:c>
      <x:c r="G229" s="221"/>
      <x:c r="H229" s="221" t="str">
        <x:v>查真实功能来源，确认保留/删除/间接复用</x:v>
      </x:c>
      <x:c r="I229" s="221" t="str">
        <x:v>待审</x:v>
      </x:c>
    </x:row>
    <x:row r="230" ht="36" customHeight="1">
      <x:c r="A230" s="221" t="str">
        <x:v>P1</x:v>
      </x:c>
      <x:c r="B230" s="221" t="str">
        <x:v>对象覆盖</x:v>
      </x:c>
      <x:c r="C230" s="221" t="str">
        <x:v>现有对象无直接02需求记录</x:v>
      </x:c>
      <x:c r="D230" s="221"/>
      <x:c r="E230" s="221" t="str">
        <x:v>CxResourceRef</x:v>
      </x:c>
      <x:c r="F230" s="221" t="str">
        <x:v>Mechanism</x:v>
      </x:c>
      <x:c r="G230" s="221"/>
      <x:c r="H230" s="221" t="str">
        <x:v>查真实功能来源，确认保留/删除/间接复用</x:v>
      </x:c>
      <x:c r="I230" s="221" t="str">
        <x:v>待审</x:v>
      </x:c>
    </x:row>
    <x:row r="231" ht="36" customHeight="1">
      <x:c r="A231" s="221" t="str">
        <x:v>P1</x:v>
      </x:c>
      <x:c r="B231" s="221" t="str">
        <x:v>对象覆盖</x:v>
      </x:c>
      <x:c r="C231" s="221" t="str">
        <x:v>现有对象无直接02需求记录</x:v>
      </x:c>
      <x:c r="D231" s="221"/>
      <x:c r="E231" s="221" t="str">
        <x:v>CxResourceRequirement</x:v>
      </x:c>
      <x:c r="F231" s="221" t="str">
        <x:v>Mechanism</x:v>
      </x:c>
      <x:c r="G231" s="221"/>
      <x:c r="H231" s="221" t="str">
        <x:v>查真实功能来源，确认保留/删除/间接复用</x:v>
      </x:c>
      <x:c r="I231" s="221" t="str">
        <x:v>待审</x:v>
      </x:c>
    </x:row>
    <x:row r="232" ht="36" customHeight="1">
      <x:c r="A232" s="221" t="str">
        <x:v>P1</x:v>
      </x:c>
      <x:c r="B232" s="221" t="str">
        <x:v>对象覆盖</x:v>
      </x:c>
      <x:c r="C232" s="221" t="str">
        <x:v>现有对象无直接02需求记录</x:v>
      </x:c>
      <x:c r="D232" s="221"/>
      <x:c r="E232" s="221" t="str">
        <x:v>LeaseHandle</x:v>
      </x:c>
      <x:c r="F232" s="221" t="str">
        <x:v>Mechanism</x:v>
      </x:c>
      <x:c r="G232" s="221"/>
      <x:c r="H232" s="221" t="str">
        <x:v>查真实功能来源，确认保留/删除/间接复用</x:v>
      </x:c>
      <x:c r="I232" s="221" t="str">
        <x:v>待审</x:v>
      </x:c>
    </x:row>
    <x:row r="233" ht="36" customHeight="1">
      <x:c r="A233" s="221" t="str">
        <x:v>P1</x:v>
      </x:c>
      <x:c r="B233" s="221" t="str">
        <x:v>对象覆盖</x:v>
      </x:c>
      <x:c r="C233" s="221" t="str">
        <x:v>现有对象无直接02需求记录</x:v>
      </x:c>
      <x:c r="D233" s="221"/>
      <x:c r="E233" s="221" t="str">
        <x:v>PlacementTarget</x:v>
      </x:c>
      <x:c r="F233" s="221" t="str">
        <x:v>Mechanism</x:v>
      </x:c>
      <x:c r="G233" s="221"/>
      <x:c r="H233" s="221" t="str">
        <x:v>查真实功能来源，确认保留/删除/间接复用</x:v>
      </x:c>
      <x:c r="I233" s="221" t="str">
        <x:v>待审</x:v>
      </x:c>
    </x:row>
    <x:row r="234" ht="36" customHeight="1">
      <x:c r="A234" s="221" t="str">
        <x:v>P1</x:v>
      </x:c>
      <x:c r="B234" s="221" t="str">
        <x:v>对象覆盖</x:v>
      </x:c>
      <x:c r="C234" s="221" t="str">
        <x:v>现有对象无直接02需求记录</x:v>
      </x:c>
      <x:c r="D234" s="221"/>
      <x:c r="E234" s="221" t="str">
        <x:v>RamVramQuotaManager</x:v>
      </x:c>
      <x:c r="F234" s="221" t="str">
        <x:v>Mechanism</x:v>
      </x:c>
      <x:c r="G234" s="221"/>
      <x:c r="H234" s="221" t="str">
        <x:v>查真实功能来源，确认保留/删除/间接复用</x:v>
      </x:c>
      <x:c r="I234" s="221" t="str">
        <x:v>待审</x:v>
      </x:c>
    </x:row>
    <x:row r="235" ht="36" customHeight="1">
      <x:c r="A235" s="221" t="str">
        <x:v>P1</x:v>
      </x:c>
      <x:c r="B235" s="221" t="str">
        <x:v>能力追踪</x:v>
      </x:c>
      <x:c r="C235" s="221" t="str">
        <x:v>Mechanism对象缺精确Mechanism细节绑定</x:v>
      </x:c>
      <x:c r="D235" s="221" t="str">
        <x:v>Mechanism</x:v>
      </x:c>
      <x:c r="E235" s="221" t="str">
        <x:v>RamVramQuotaManager</x:v>
      </x:c>
      <x:c r="F235" s="221" t="str">
        <x:v>Mechanism</x:v>
      </x:c>
      <x:c r="G235" s="221"/>
      <x:c r="H235" s="221" t="str">
        <x:v>对照02B/02C逐条补齐真实CapabilityId；不能按名称推断</x:v>
      </x:c>
      <x:c r="I235" s="221" t="str">
        <x:v>待审</x:v>
      </x:c>
    </x:row>
    <x:row r="236" ht="36" customHeight="1">
      <x:c r="A236" s="221" t="str">
        <x:v>P1</x:v>
      </x:c>
      <x:c r="B236" s="221" t="str">
        <x:v>对象覆盖</x:v>
      </x:c>
      <x:c r="C236" s="221" t="str">
        <x:v>现有对象无直接02需求记录</x:v>
      </x:c>
      <x:c r="D236" s="221"/>
      <x:c r="E236" s="221" t="str">
        <x:v>ResourcePressureSignal</x:v>
      </x:c>
      <x:c r="F236" s="221" t="str">
        <x:v>Mechanism</x:v>
      </x:c>
      <x:c r="G236" s="221"/>
      <x:c r="H236" s="221" t="str">
        <x:v>查真实功能来源，确认保留/删除/间接复用</x:v>
      </x:c>
      <x:c r="I236" s="221" t="str">
        <x:v>待审</x:v>
      </x:c>
    </x:row>
    <x:row r="237" ht="36" customHeight="1">
      <x:c r="A237" s="221" t="str">
        <x:v>P1</x:v>
      </x:c>
      <x:c r="B237" s="221" t="str">
        <x:v>能力追踪</x:v>
      </x:c>
      <x:c r="C237" s="221" t="str">
        <x:v>Mechanism对象缺精确Mechanism细节绑定</x:v>
      </x:c>
      <x:c r="D237" s="221" t="str">
        <x:v>Mechanism</x:v>
      </x:c>
      <x:c r="E237" s="221" t="str">
        <x:v>ResourcePressureSignal</x:v>
      </x:c>
      <x:c r="F237" s="221" t="str">
        <x:v>Mechanism</x:v>
      </x:c>
      <x:c r="G237" s="221"/>
      <x:c r="H237" s="221" t="str">
        <x:v>对照02B/02C逐条补齐真实CapabilityId；不能按名称推断</x:v>
      </x:c>
      <x:c r="I237" s="221" t="str">
        <x:v>待审</x:v>
      </x:c>
    </x:row>
    <x:row r="238" ht="36" customHeight="1">
      <x:c r="A238" s="221" t="str">
        <x:v>P1</x:v>
      </x:c>
      <x:c r="B238" s="221" t="str">
        <x:v>对象覆盖</x:v>
      </x:c>
      <x:c r="C238" s="221" t="str">
        <x:v>现有对象无直接02需求记录</x:v>
      </x:c>
      <x:c r="D238" s="221"/>
      <x:c r="E238" s="221" t="str">
        <x:v>ResourceScope</x:v>
      </x:c>
      <x:c r="F238" s="221" t="str">
        <x:v>Mechanism</x:v>
      </x:c>
      <x:c r="G238" s="221"/>
      <x:c r="H238" s="221" t="str">
        <x:v>查真实功能来源，确认保留/删除/间接复用</x:v>
      </x:c>
      <x:c r="I238" s="221" t="str">
        <x:v>待审</x:v>
      </x:c>
    </x:row>
    <x:row r="239" ht="36" customHeight="1">
      <x:c r="A239" s="221" t="str">
        <x:v>P1</x:v>
      </x:c>
      <x:c r="B239" s="221" t="str">
        <x:v>对象覆盖</x:v>
      </x:c>
      <x:c r="C239" s="221" t="str">
        <x:v>现有对象无直接02需求记录</x:v>
      </x:c>
      <x:c r="D239" s="221"/>
      <x:c r="E239" s="221" t="str">
        <x:v>ResourceWaitEntry</x:v>
      </x:c>
      <x:c r="F239" s="221" t="str">
        <x:v>Mechanism</x:v>
      </x:c>
      <x:c r="G239" s="221"/>
      <x:c r="H239" s="221" t="str">
        <x:v>查真实功能来源，确认保留/删除/间接复用</x:v>
      </x:c>
      <x:c r="I239" s="221" t="str">
        <x:v>待审</x:v>
      </x:c>
    </x:row>
    <x:row r="240" ht="36" customHeight="1">
      <x:c r="A240" s="221" t="str">
        <x:v>P1</x:v>
      </x:c>
      <x:c r="B240" s="221" t="str">
        <x:v>对象覆盖</x:v>
      </x:c>
      <x:c r="C240" s="221" t="str">
        <x:v>现有对象无直接02需求记录</x:v>
      </x:c>
      <x:c r="D240" s="221"/>
      <x:c r="E240" s="221" t="str">
        <x:v>SemaphorePolicy</x:v>
      </x:c>
      <x:c r="F240" s="221" t="str">
        <x:v>Mechanism</x:v>
      </x:c>
      <x:c r="G240" s="221"/>
      <x:c r="H240" s="221" t="str">
        <x:v>查真实功能来源，确认保留/删除/间接复用</x:v>
      </x:c>
      <x:c r="I240" s="221" t="str">
        <x:v>待审</x:v>
      </x:c>
    </x:row>
    <x:row r="241" ht="36" customHeight="1">
      <x:c r="A241" s="221" t="str">
        <x:v>P1</x:v>
      </x:c>
      <x:c r="B241" s="221" t="str">
        <x:v>对象覆盖</x:v>
      </x:c>
      <x:c r="C241" s="221" t="str">
        <x:v>现有对象无直接02需求记录</x:v>
      </x:c>
      <x:c r="D241" s="221"/>
      <x:c r="E241" s="221" t="str">
        <x:v>CircuitBreakerPolicy</x:v>
      </x:c>
      <x:c r="F241" s="221" t="str">
        <x:v>Mechanism</x:v>
      </x:c>
      <x:c r="G241" s="221"/>
      <x:c r="H241" s="221" t="str">
        <x:v>查真实功能来源，确认保留/删除/间接复用</x:v>
      </x:c>
      <x:c r="I241" s="221" t="str">
        <x:v>待审</x:v>
      </x:c>
    </x:row>
    <x:row r="242" ht="36" customHeight="1">
      <x:c r="A242" s="221" t="str">
        <x:v>P1</x:v>
      </x:c>
      <x:c r="B242" s="221" t="str">
        <x:v>对象覆盖</x:v>
      </x:c>
      <x:c r="C242" s="221" t="str">
        <x:v>现有对象无直接02需求记录</x:v>
      </x:c>
      <x:c r="D242" s="221"/>
      <x:c r="E242" s="221" t="str">
        <x:v>FallbackPolicy</x:v>
      </x:c>
      <x:c r="F242" s="221" t="str">
        <x:v>Mechanism</x:v>
      </x:c>
      <x:c r="G242" s="221"/>
      <x:c r="H242" s="221" t="str">
        <x:v>查真实功能来源，确认保留/删除/间接复用</x:v>
      </x:c>
      <x:c r="I242" s="221" t="str">
        <x:v>待审</x:v>
      </x:c>
    </x:row>
    <x:row r="243" ht="36" customHeight="1">
      <x:c r="A243" s="221" t="str">
        <x:v>P1</x:v>
      </x:c>
      <x:c r="B243" s="221" t="str">
        <x:v>对象覆盖</x:v>
      </x:c>
      <x:c r="C243" s="221" t="str">
        <x:v>现有对象无直接02需求记录</x:v>
      </x:c>
      <x:c r="D243" s="221"/>
      <x:c r="E243" s="221" t="str">
        <x:v>FaultPropagationPolicy</x:v>
      </x:c>
      <x:c r="F243" s="221" t="str">
        <x:v>Mechanism</x:v>
      </x:c>
      <x:c r="G243" s="221"/>
      <x:c r="H243" s="221" t="str">
        <x:v>查真实功能来源，确认保留/删除/间接复用</x:v>
      </x:c>
      <x:c r="I243" s="221" t="str">
        <x:v>待审</x:v>
      </x:c>
    </x:row>
    <x:row r="244" ht="36" customHeight="1">
      <x:c r="A244" s="221" t="str">
        <x:v>P1</x:v>
      </x:c>
      <x:c r="B244" s="221" t="str">
        <x:v>对象覆盖</x:v>
      </x:c>
      <x:c r="C244" s="221" t="str">
        <x:v>现有对象无直接02需求记录</x:v>
      </x:c>
      <x:c r="D244" s="221"/>
      <x:c r="E244" s="221" t="str">
        <x:v>IdempotencyPolicy</x:v>
      </x:c>
      <x:c r="F244" s="221" t="str">
        <x:v>Mechanism</x:v>
      </x:c>
      <x:c r="G244" s="221"/>
      <x:c r="H244" s="221" t="str">
        <x:v>查真实功能来源，确认保留/删除/间接复用</x:v>
      </x:c>
      <x:c r="I244" s="221" t="str">
        <x:v>待审</x:v>
      </x:c>
    </x:row>
    <x:row r="245" ht="36" customHeight="1">
      <x:c r="A245" s="221" t="str">
        <x:v>P1</x:v>
      </x:c>
      <x:c r="B245" s="221" t="str">
        <x:v>对象覆盖</x:v>
      </x:c>
      <x:c r="C245" s="221" t="str">
        <x:v>现有对象无直接02需求记录</x:v>
      </x:c>
      <x:c r="D245" s="221"/>
      <x:c r="E245" s="221" t="str">
        <x:v>PolicyDescriptor</x:v>
      </x:c>
      <x:c r="F245" s="221" t="str">
        <x:v>Mechanism</x:v>
      </x:c>
      <x:c r="G245" s="221"/>
      <x:c r="H245" s="221" t="str">
        <x:v>查真实功能来源，确认保留/删除/间接复用</x:v>
      </x:c>
      <x:c r="I245" s="221" t="str">
        <x:v>待审</x:v>
      </x:c>
    </x:row>
    <x:row r="246">
      <x:c r="A246" s="222" t="str">
        <x:v>P1</x:v>
      </x:c>
      <x:c r="B246" s="222" t="str">
        <x:v>对象覆盖</x:v>
      </x:c>
      <x:c r="C246" s="222" t="str">
        <x:v>现有对象无直接02需求记录</x:v>
      </x:c>
      <x:c r="D246" s="222"/>
      <x:c r="E246" s="222" t="str">
        <x:v>RecoveryPolicy</x:v>
      </x:c>
      <x:c r="F246" s="222" t="str">
        <x:v>Mechanism</x:v>
      </x:c>
      <x:c r="G246" s="222"/>
      <x:c r="H246" s="222" t="str">
        <x:v>查真实功能来源，确认保留/删除/间接复用</x:v>
      </x:c>
      <x:c r="I246" s="222" t="str">
        <x:v>待审</x:v>
      </x:c>
    </x:row>
    <x:row r="247">
      <x:c r="A247" s="222" t="str">
        <x:v>P1</x:v>
      </x:c>
      <x:c r="B247" s="222" t="str">
        <x:v>对象覆盖</x:v>
      </x:c>
      <x:c r="C247" s="222" t="str">
        <x:v>现有对象无直接02需求记录</x:v>
      </x:c>
      <x:c r="D247" s="222"/>
      <x:c r="E247" s="222" t="str">
        <x:v>RetryPolicy</x:v>
      </x:c>
      <x:c r="F247" s="222" t="str">
        <x:v>Mechanism</x:v>
      </x:c>
      <x:c r="G247" s="222"/>
      <x:c r="H247" s="222" t="str">
        <x:v>查真实功能来源，确认保留/删除/间接复用</x:v>
      </x:c>
      <x:c r="I247" s="222" t="str">
        <x:v>待审</x:v>
      </x:c>
    </x:row>
    <x:row r="248">
      <x:c r="A248" s="222" t="str">
        <x:v>P1</x:v>
      </x:c>
      <x:c r="B248" s="222" t="str">
        <x:v>对象覆盖</x:v>
      </x:c>
      <x:c r="C248" s="222" t="str">
        <x:v>现有对象无直接02需求记录</x:v>
      </x:c>
      <x:c r="D248" s="222"/>
      <x:c r="E248" s="222" t="str">
        <x:v>TimeoutPolicy</x:v>
      </x:c>
      <x:c r="F248" s="222" t="str">
        <x:v>Mechanism</x:v>
      </x:c>
      <x:c r="G248" s="222"/>
      <x:c r="H248" s="222" t="str">
        <x:v>查真实功能来源，确认保留/删除/间接复用</x:v>
      </x:c>
      <x:c r="I248" s="222" t="str">
        <x:v>待审</x:v>
      </x:c>
    </x:row>
    <x:row r="249">
      <x:c r="A249" s="222" t="str">
        <x:v>P1</x:v>
      </x:c>
      <x:c r="B249" s="222" t="str">
        <x:v>对象覆盖</x:v>
      </x:c>
      <x:c r="C249" s="222" t="str">
        <x:v>现有对象无直接02需求记录</x:v>
      </x:c>
      <x:c r="D249" s="222"/>
      <x:c r="E249" s="222" t="str">
        <x:v>AuditRecord</x:v>
      </x:c>
      <x:c r="F249" s="222" t="str">
        <x:v>Mechanism</x:v>
      </x:c>
      <x:c r="G249" s="222"/>
      <x:c r="H249" s="222" t="str">
        <x:v>查真实功能来源，确认保留/删除/间接复用</x:v>
      </x:c>
      <x:c r="I249" s="222" t="str">
        <x:v>待审</x:v>
      </x:c>
    </x:row>
    <x:row r="250">
      <x:c r="A250" s="222" t="str">
        <x:v>P1</x:v>
      </x:c>
      <x:c r="B250" s="222" t="str">
        <x:v>对象覆盖</x:v>
      </x:c>
      <x:c r="C250" s="222" t="str">
        <x:v>现有对象无直接02需求记录</x:v>
      </x:c>
      <x:c r="D250" s="222"/>
      <x:c r="E250" s="222" t="str">
        <x:v>CredentialLease</x:v>
      </x:c>
      <x:c r="F250" s="222" t="str">
        <x:v>Mechanism</x:v>
      </x:c>
      <x:c r="G250" s="222"/>
      <x:c r="H250" s="222" t="str">
        <x:v>查真实功能来源，确认保留/删除/间接复用</x:v>
      </x:c>
      <x:c r="I250" s="222" t="str">
        <x:v>待审</x:v>
      </x:c>
    </x:row>
    <x:row r="251">
      <x:c r="A251" s="222" t="str">
        <x:v>P1</x:v>
      </x:c>
      <x:c r="B251" s="222" t="str">
        <x:v>能力追踪</x:v>
      </x:c>
      <x:c r="C251" s="222" t="str">
        <x:v>Mechanism对象缺精确Mechanism细节绑定</x:v>
      </x:c>
      <x:c r="D251" s="222" t="str">
        <x:v>Mechanism</x:v>
      </x:c>
      <x:c r="E251" s="222" t="str">
        <x:v>CredentialLease</x:v>
      </x:c>
      <x:c r="F251" s="222" t="str">
        <x:v>Mechanism</x:v>
      </x:c>
      <x:c r="G251" s="222"/>
      <x:c r="H251" s="222" t="str">
        <x:v>对照02B/02C逐条补齐真实CapabilityId；不能按名称推断</x:v>
      </x:c>
      <x:c r="I251" s="222" t="str">
        <x:v>待审</x:v>
      </x:c>
    </x:row>
    <x:row r="252">
      <x:c r="A252" s="222" t="str">
        <x:v>P1</x:v>
      </x:c>
      <x:c r="B252" s="222" t="str">
        <x:v>对象覆盖</x:v>
      </x:c>
      <x:c r="C252" s="222" t="str">
        <x:v>现有对象无直接02需求记录</x:v>
      </x:c>
      <x:c r="D252" s="222"/>
      <x:c r="E252" s="222" t="str">
        <x:v>Identity</x:v>
      </x:c>
      <x:c r="F252" s="222" t="str">
        <x:v>Mechanism</x:v>
      </x:c>
      <x:c r="G252" s="222"/>
      <x:c r="H252" s="222" t="str">
        <x:v>查真实功能来源，确认保留/删除/间接复用</x:v>
      </x:c>
      <x:c r="I252" s="222" t="str">
        <x:v>待审</x:v>
      </x:c>
    </x:row>
    <x:row r="253">
      <x:c r="A253" s="222" t="str">
        <x:v>P1</x:v>
      </x:c>
      <x:c r="B253" s="222" t="str">
        <x:v>对象覆盖</x:v>
      </x:c>
      <x:c r="C253" s="222" t="str">
        <x:v>现有对象无直接02需求记录</x:v>
      </x:c>
      <x:c r="D253" s="222"/>
      <x:c r="E253" s="222" t="str">
        <x:v>InterlockDefinition</x:v>
      </x:c>
      <x:c r="F253" s="222" t="str">
        <x:v>Mechanism</x:v>
      </x:c>
      <x:c r="G253" s="222"/>
      <x:c r="H253" s="222" t="str">
        <x:v>查真实功能来源，确认保留/删除/间接复用</x:v>
      </x:c>
      <x:c r="I253" s="222" t="str">
        <x:v>待审</x:v>
      </x:c>
    </x:row>
    <x:row r="254">
      <x:c r="A254" s="222" t="str">
        <x:v>P1</x:v>
      </x:c>
      <x:c r="B254" s="222" t="str">
        <x:v>对象覆盖</x:v>
      </x:c>
      <x:c r="C254" s="222" t="str">
        <x:v>现有对象无直接02需求记录</x:v>
      </x:c>
      <x:c r="D254" s="222"/>
      <x:c r="E254" s="222" t="str">
        <x:v>InterlockGuard</x:v>
      </x:c>
      <x:c r="F254" s="222" t="str">
        <x:v>Mechanism</x:v>
      </x:c>
      <x:c r="G254" s="222"/>
      <x:c r="H254" s="222" t="str">
        <x:v>查真实功能来源，确认保留/删除/间接复用</x:v>
      </x:c>
      <x:c r="I254" s="222" t="str">
        <x:v>待审</x:v>
      </x:c>
    </x:row>
    <x:row r="255">
      <x:c r="A255" s="222" t="str">
        <x:v>P1</x:v>
      </x:c>
      <x:c r="B255" s="222" t="str">
        <x:v>对象覆盖</x:v>
      </x:c>
      <x:c r="C255" s="222" t="str">
        <x:v>现有对象无直接02需求记录</x:v>
      </x:c>
      <x:c r="D255" s="222"/>
      <x:c r="E255" s="222" t="str">
        <x:v>PermissionPolicy</x:v>
      </x:c>
      <x:c r="F255" s="222" t="str">
        <x:v>Mechanism</x:v>
      </x:c>
      <x:c r="G255" s="222"/>
      <x:c r="H255" s="222" t="str">
        <x:v>查真实功能来源，确认保留/删除/间接复用</x:v>
      </x:c>
      <x:c r="I255" s="222" t="str">
        <x:v>待审</x:v>
      </x:c>
    </x:row>
    <x:row r="256">
      <x:c r="A256" s="222" t="str">
        <x:v>P1</x:v>
      </x:c>
      <x:c r="B256" s="222" t="str">
        <x:v>对象覆盖</x:v>
      </x:c>
      <x:c r="C256" s="222" t="str">
        <x:v>现有对象无直接02需求记录</x:v>
      </x:c>
      <x:c r="D256" s="222"/>
      <x:c r="E256" s="222" t="str">
        <x:v>Role</x:v>
      </x:c>
      <x:c r="F256" s="222" t="str">
        <x:v>Mechanism</x:v>
      </x:c>
      <x:c r="G256" s="222"/>
      <x:c r="H256" s="222" t="str">
        <x:v>查真实功能来源，确认保留/删除/间接复用</x:v>
      </x:c>
      <x:c r="I256" s="222" t="str">
        <x:v>待审</x:v>
      </x:c>
    </x:row>
    <x:row r="257">
      <x:c r="A257" s="222" t="str">
        <x:v>P1</x:v>
      </x:c>
      <x:c r="B257" s="222" t="str">
        <x:v>对象覆盖</x:v>
      </x:c>
      <x:c r="C257" s="222" t="str">
        <x:v>现有对象无直接02需求记录</x:v>
      </x:c>
      <x:c r="D257" s="222"/>
      <x:c r="E257" s="222" t="str">
        <x:v>RunMode</x:v>
      </x:c>
      <x:c r="F257" s="222" t="str">
        <x:v>Mechanism</x:v>
      </x:c>
      <x:c r="G257" s="222"/>
      <x:c r="H257" s="222" t="str">
        <x:v>查真实功能来源，确认保留/删除/间接复用</x:v>
      </x:c>
      <x:c r="I257" s="222" t="str">
        <x:v>待审</x:v>
      </x:c>
    </x:row>
    <x:row r="258">
      <x:c r="A258" s="222" t="str">
        <x:v>P1</x:v>
      </x:c>
      <x:c r="B258" s="222" t="str">
        <x:v>能力追踪</x:v>
      </x:c>
      <x:c r="C258" s="222" t="str">
        <x:v>Mechanism对象缺精确Mechanism细节绑定</x:v>
      </x:c>
      <x:c r="D258" s="222" t="str">
        <x:v>Mechanism</x:v>
      </x:c>
      <x:c r="E258" s="222" t="str">
        <x:v>SecretProvider</x:v>
      </x:c>
      <x:c r="F258" s="222" t="str">
        <x:v>Mechanism</x:v>
      </x:c>
      <x:c r="G258" s="222"/>
      <x:c r="H258" s="222" t="str">
        <x:v>对照02B/02C逐条补齐真实CapabilityId；不能按名称推断</x:v>
      </x:c>
      <x:c r="I258" s="222" t="str">
        <x:v>待审</x:v>
      </x:c>
    </x:row>
    <x:row r="259">
      <x:c r="A259" s="222" t="str">
        <x:v>P1</x:v>
      </x:c>
      <x:c r="B259" s="222" t="str">
        <x:v>对象覆盖</x:v>
      </x:c>
      <x:c r="C259" s="222" t="str">
        <x:v>现有对象无直接02需求记录</x:v>
      </x:c>
      <x:c r="D259" s="222"/>
      <x:c r="E259" s="222" t="str">
        <x:v>SecurityContext</x:v>
      </x:c>
      <x:c r="F259" s="222" t="str">
        <x:v>Mechanism</x:v>
      </x:c>
      <x:c r="G259" s="222"/>
      <x:c r="H259" s="222" t="str">
        <x:v>查真实功能来源，确认保留/删除/间接复用</x:v>
      </x:c>
      <x:c r="I259" s="222" t="str">
        <x:v>待审</x:v>
      </x:c>
    </x:row>
    <x:row r="260">
      <x:c r="A260" s="222" t="str">
        <x:v>P1</x:v>
      </x:c>
      <x:c r="B260" s="222" t="str">
        <x:v>对象覆盖</x:v>
      </x:c>
      <x:c r="C260" s="222" t="str">
        <x:v>现有对象无直接02需求记录</x:v>
      </x:c>
      <x:c r="D260" s="222"/>
      <x:c r="E260" s="222" t="str">
        <x:v>CxResolvedProject</x:v>
      </x:c>
      <x:c r="F260" s="222" t="str">
        <x:v>Mechanism</x:v>
      </x:c>
      <x:c r="G260" s="222"/>
      <x:c r="H260" s="222" t="str">
        <x:v>查真实功能来源，确认保留/删除/间接复用</x:v>
      </x:c>
      <x:c r="I260" s="222" t="str">
        <x:v>待审</x:v>
      </x:c>
    </x:row>
    <x:row r="261">
      <x:c r="A261" s="222" t="str">
        <x:v>P1</x:v>
      </x:c>
      <x:c r="B261" s="222" t="str">
        <x:v>对象覆盖</x:v>
      </x:c>
      <x:c r="C261" s="222" t="str">
        <x:v>现有对象无直接02需求记录</x:v>
      </x:c>
      <x:c r="D261" s="222"/>
      <x:c r="E261" s="222" t="str">
        <x:v>DeploymentPlan</x:v>
      </x:c>
      <x:c r="F261" s="222" t="str">
        <x:v>Mechanism</x:v>
      </x:c>
      <x:c r="G261" s="222"/>
      <x:c r="H261" s="222" t="str">
        <x:v>查真实功能来源，确认保留/删除/间接复用</x:v>
      </x:c>
      <x:c r="I261" s="222" t="str">
        <x:v>待审</x:v>
      </x:c>
    </x:row>
    <x:row r="262">
      <x:c r="A262" s="222" t="str">
        <x:v>P1</x:v>
      </x:c>
      <x:c r="B262" s="222" t="str">
        <x:v>对象覆盖</x:v>
      </x:c>
      <x:c r="C262" s="222" t="str">
        <x:v>现有对象无直接02需求记录</x:v>
      </x:c>
      <x:c r="D262" s="222"/>
      <x:c r="E262" s="222" t="str">
        <x:v>Diagnostic</x:v>
      </x:c>
      <x:c r="F262" s="222" t="str">
        <x:v>Mechanism</x:v>
      </x:c>
      <x:c r="G262" s="222"/>
      <x:c r="H262" s="222" t="str">
        <x:v>查真实功能来源，确认保留/删除/间接复用</x:v>
      </x:c>
      <x:c r="I262" s="222" t="str">
        <x:v>待审</x:v>
      </x:c>
    </x:row>
    <x:row r="263">
      <x:c r="A263" s="222" t="str">
        <x:v>P1</x:v>
      </x:c>
      <x:c r="B263" s="222" t="str">
        <x:v>对象覆盖</x:v>
      </x:c>
      <x:c r="C263" s="222" t="str">
        <x:v>现有对象无直接02需求记录</x:v>
      </x:c>
      <x:c r="D263" s="222"/>
      <x:c r="E263" s="222" t="str">
        <x:v>ExecutionNode</x:v>
      </x:c>
      <x:c r="F263" s="222" t="str">
        <x:v>Mechanism</x:v>
      </x:c>
      <x:c r="G263" s="222"/>
      <x:c r="H263" s="222" t="str">
        <x:v>查真实功能来源，确认保留/删除/间接复用</x:v>
      </x:c>
      <x:c r="I263" s="222" t="str">
        <x:v>待审</x:v>
      </x:c>
    </x:row>
    <x:row r="264">
      <x:c r="A264" s="222" t="str">
        <x:v>P1</x:v>
      </x:c>
      <x:c r="B264" s="222" t="str">
        <x:v>对象覆盖</x:v>
      </x:c>
      <x:c r="C264" s="222" t="str">
        <x:v>现有对象无直接02需求记录</x:v>
      </x:c>
      <x:c r="D264" s="222"/>
      <x:c r="E264" s="222" t="str">
        <x:v>ExecutionPlan</x:v>
      </x:c>
      <x:c r="F264" s="222" t="str">
        <x:v>Mechanism</x:v>
      </x:c>
      <x:c r="G264" s="222"/>
      <x:c r="H264" s="222" t="str">
        <x:v>查真实功能来源，确认保留/删除/间接复用</x:v>
      </x:c>
      <x:c r="I264" s="222" t="str">
        <x:v>待审</x:v>
      </x:c>
    </x:row>
    <x:row r="265">
      <x:c r="A265" s="222" t="str">
        <x:v>P1</x:v>
      </x:c>
      <x:c r="B265" s="222" t="str">
        <x:v>对象覆盖</x:v>
      </x:c>
      <x:c r="C265" s="222" t="str">
        <x:v>现有对象无直接02需求记录</x:v>
      </x:c>
      <x:c r="D265" s="222"/>
      <x:c r="E265" s="222" t="str">
        <x:v>ResourcePlan</x:v>
      </x:c>
      <x:c r="F265" s="222" t="str">
        <x:v>Mechanism</x:v>
      </x:c>
      <x:c r="G265" s="222"/>
      <x:c r="H265" s="222" t="str">
        <x:v>查真实功能来源，确认保留/删除/间接复用</x:v>
      </x:c>
      <x:c r="I265" s="222" t="str">
        <x:v>待审</x:v>
      </x:c>
    </x:row>
    <x:row r="266">
      <x:c r="A266" s="222" t="str">
        <x:v>P1</x:v>
      </x:c>
      <x:c r="B266" s="222" t="str">
        <x:v>对象覆盖</x:v>
      </x:c>
      <x:c r="C266" s="222" t="str">
        <x:v>现有对象无直接02需求记录</x:v>
      </x:c>
      <x:c r="D266" s="222"/>
      <x:c r="E266" s="222" t="str">
        <x:v>ValidationResult</x:v>
      </x:c>
      <x:c r="F266" s="222" t="str">
        <x:v>Mechanism</x:v>
      </x:c>
      <x:c r="G266" s="222"/>
      <x:c r="H266" s="222" t="str">
        <x:v>查真实功能来源，确认保留/删除/间接复用</x:v>
      </x:c>
      <x:c r="I266" s="222" t="str">
        <x:v>待审</x:v>
      </x:c>
    </x:row>
    <x:row r="267">
      <x:c r="A267" s="222" t="str">
        <x:v>P1</x:v>
      </x:c>
      <x:c r="B267" s="222" t="str">
        <x:v>对象覆盖</x:v>
      </x:c>
      <x:c r="C267" s="222" t="str">
        <x:v>现有对象无直接02需求记录</x:v>
      </x:c>
      <x:c r="D267" s="222"/>
      <x:c r="E267" s="222" t="str">
        <x:v>CxProjectRuntimeHost</x:v>
      </x:c>
      <x:c r="F267" s="222" t="str">
        <x:v>Mechanism</x:v>
      </x:c>
      <x:c r="G267" s="222"/>
      <x:c r="H267" s="222" t="str">
        <x:v>查真实功能来源，确认保留/删除/间接复用</x:v>
      </x:c>
      <x:c r="I267" s="222" t="str">
        <x:v>待审</x:v>
      </x:c>
    </x:row>
    <x:row r="268">
      <x:c r="A268" s="222" t="str">
        <x:v>P1</x:v>
      </x:c>
      <x:c r="B268" s="222" t="str">
        <x:v>对象覆盖</x:v>
      </x:c>
      <x:c r="C268" s="222" t="str">
        <x:v>现有对象无直接02需求记录</x:v>
      </x:c>
      <x:c r="D268" s="222"/>
      <x:c r="E268" s="222" t="str">
        <x:v>ExecutionContext</x:v>
      </x:c>
      <x:c r="F268" s="222" t="str">
        <x:v>Mechanism</x:v>
      </x:c>
      <x:c r="G268" s="222"/>
      <x:c r="H268" s="222" t="str">
        <x:v>查真实功能来源，确认保留/删除/间接复用</x:v>
      </x:c>
      <x:c r="I268" s="222" t="str">
        <x:v>待审</x:v>
      </x:c>
    </x:row>
    <x:row r="269">
      <x:c r="A269" s="222" t="str">
        <x:v>P1</x:v>
      </x:c>
      <x:c r="B269" s="222" t="str">
        <x:v>对象覆盖</x:v>
      </x:c>
      <x:c r="C269" s="222" t="str">
        <x:v>现有对象无直接02需求记录</x:v>
      </x:c>
      <x:c r="D269" s="222"/>
      <x:c r="E269" s="222" t="str">
        <x:v>ExecutionInstance</x:v>
      </x:c>
      <x:c r="F269" s="222" t="str">
        <x:v>Mechanism</x:v>
      </x:c>
      <x:c r="G269" s="222"/>
      <x:c r="H269" s="222" t="str">
        <x:v>查真实功能来源，确认保留/删除/间接复用</x:v>
      </x:c>
      <x:c r="I269" s="222" t="str">
        <x:v>待审</x:v>
      </x:c>
    </x:row>
    <x:row r="270">
      <x:c r="A270" s="222" t="str">
        <x:v>P1</x:v>
      </x:c>
      <x:c r="B270" s="222" t="str">
        <x:v>对象覆盖</x:v>
      </x:c>
      <x:c r="C270" s="222" t="str">
        <x:v>现有对象无直接02需求记录</x:v>
      </x:c>
      <x:c r="D270" s="222"/>
      <x:c r="E270" s="222" t="str">
        <x:v>ExecutionRuntimeKernel</x:v>
      </x:c>
      <x:c r="F270" s="222" t="str">
        <x:v>Mechanism</x:v>
      </x:c>
      <x:c r="G270" s="222"/>
      <x:c r="H270" s="222" t="str">
        <x:v>查真实功能来源，确认保留/删除/间接复用</x:v>
      </x:c>
      <x:c r="I270" s="222" t="str">
        <x:v>待审</x:v>
      </x:c>
    </x:row>
    <x:row r="271">
      <x:c r="A271" s="222" t="str">
        <x:v>P1</x:v>
      </x:c>
      <x:c r="B271" s="222" t="str">
        <x:v>对象覆盖</x:v>
      </x:c>
      <x:c r="C271" s="222" t="str">
        <x:v>现有对象无直接02需求记录</x:v>
      </x:c>
      <x:c r="D271" s="222"/>
      <x:c r="E271" s="222" t="str">
        <x:v>ExecutionScope</x:v>
      </x:c>
      <x:c r="F271" s="222" t="str">
        <x:v>Mechanism</x:v>
      </x:c>
      <x:c r="G271" s="222"/>
      <x:c r="H271" s="222" t="str">
        <x:v>查真实功能来源，确认保留/删除/间接复用</x:v>
      </x:c>
      <x:c r="I271" s="222" t="str">
        <x:v>待审</x:v>
      </x:c>
    </x:row>
    <x:row r="272">
      <x:c r="A272" s="222" t="str">
        <x:v>P1</x:v>
      </x:c>
      <x:c r="B272" s="222" t="str">
        <x:v>对象覆盖</x:v>
      </x:c>
      <x:c r="C272" s="222" t="str">
        <x:v>现有对象无直接02需求记录</x:v>
      </x:c>
      <x:c r="D272" s="222"/>
      <x:c r="E272" s="222" t="str">
        <x:v>RuntimeSession</x:v>
      </x:c>
      <x:c r="F272" s="222" t="str">
        <x:v>Mechanism</x:v>
      </x:c>
      <x:c r="G272" s="222"/>
      <x:c r="H272" s="222" t="str">
        <x:v>查真实功能来源，确认保留/删除/间接复用</x:v>
      </x:c>
      <x:c r="I272" s="222" t="str">
        <x:v>待审</x:v>
      </x:c>
    </x:row>
    <x:row r="273">
      <x:c r="A273" s="222" t="str">
        <x:v>P1</x:v>
      </x:c>
      <x:c r="B273" s="222" t="str">
        <x:v>对象覆盖</x:v>
      </x:c>
      <x:c r="C273" s="222" t="str">
        <x:v>现有对象无直接02需求记录</x:v>
      </x:c>
      <x:c r="D273" s="222"/>
      <x:c r="E273" s="222" t="str">
        <x:v>RuntimeStateSnapshot</x:v>
      </x:c>
      <x:c r="F273" s="222" t="str">
        <x:v>Mechanism</x:v>
      </x:c>
      <x:c r="G273" s="222"/>
      <x:c r="H273" s="222" t="str">
        <x:v>查真实功能来源，确认保留/删除/间接复用</x:v>
      </x:c>
      <x:c r="I273" s="222" t="str">
        <x:v>待审</x:v>
      </x:c>
    </x:row>
    <x:row r="274">
      <x:c r="A274" s="222" t="str">
        <x:v>P1</x:v>
      </x:c>
      <x:c r="B274" s="222" t="str">
        <x:v>能力追踪</x:v>
      </x:c>
      <x:c r="C274" s="222" t="str">
        <x:v>Mechanism对象缺精确Mechanism细节绑定</x:v>
      </x:c>
      <x:c r="D274" s="222" t="str">
        <x:v>Mechanism</x:v>
      </x:c>
      <x:c r="E274" s="222" t="str">
        <x:v>RuntimeStateSnapshot</x:v>
      </x:c>
      <x:c r="F274" s="222" t="str">
        <x:v>Mechanism</x:v>
      </x:c>
      <x:c r="G274" s="222"/>
      <x:c r="H274" s="222" t="str">
        <x:v>对照02B/02C逐条补齐真实CapabilityId；不能按名称推断</x:v>
      </x:c>
      <x:c r="I274" s="222" t="str">
        <x:v>待审</x:v>
      </x:c>
    </x:row>
    <x:row r="275">
      <x:c r="A275" s="222" t="str">
        <x:v>P1</x:v>
      </x:c>
      <x:c r="B275" s="222" t="str">
        <x:v>对象覆盖</x:v>
      </x:c>
      <x:c r="C275" s="222" t="str">
        <x:v>现有对象无直接02需求记录</x:v>
      </x:c>
      <x:c r="D275" s="222"/>
      <x:c r="E275" s="222" t="str">
        <x:v>FaultDetail</x:v>
      </x:c>
      <x:c r="F275" s="222" t="str">
        <x:v>Mechanism</x:v>
      </x:c>
      <x:c r="G275" s="222"/>
      <x:c r="H275" s="222" t="str">
        <x:v>查真实功能来源，确认保留/删除/间接复用</x:v>
      </x:c>
      <x:c r="I275" s="222" t="str">
        <x:v>待审</x:v>
      </x:c>
    </x:row>
    <x:row r="276">
      <x:c r="A276" s="222" t="str">
        <x:v>P1</x:v>
      </x:c>
      <x:c r="B276" s="222" t="str">
        <x:v>对象覆盖</x:v>
      </x:c>
      <x:c r="C276" s="222" t="str">
        <x:v>现有对象无直接02需求记录</x:v>
      </x:c>
      <x:c r="D276" s="222"/>
      <x:c r="E276" s="222" t="str">
        <x:v>ProgressSnapshot</x:v>
      </x:c>
      <x:c r="F276" s="222" t="str">
        <x:v>Mechanism</x:v>
      </x:c>
      <x:c r="G276" s="222"/>
      <x:c r="H276" s="222" t="str">
        <x:v>查真实功能来源，确认保留/删除/间接复用</x:v>
      </x:c>
      <x:c r="I276" s="222" t="str">
        <x:v>待审</x:v>
      </x:c>
    </x:row>
    <x:row r="277">
      <x:c r="A277" s="222" t="str">
        <x:v>P1</x:v>
      </x:c>
      <x:c r="B277" s="222" t="str">
        <x:v>对象覆盖</x:v>
      </x:c>
      <x:c r="C277" s="222" t="str">
        <x:v>现有对象无直接02需求记录</x:v>
      </x:c>
      <x:c r="D277" s="222"/>
      <x:c r="E277" s="222" t="str">
        <x:v>RecoveryRuntimeState</x:v>
      </x:c>
      <x:c r="F277" s="222" t="str">
        <x:v>Mechanism</x:v>
      </x:c>
      <x:c r="G277" s="222"/>
      <x:c r="H277" s="222" t="str">
        <x:v>查真实功能来源，确认保留/删除/间接复用</x:v>
      </x:c>
      <x:c r="I277" s="222" t="str">
        <x:v>待审</x:v>
      </x:c>
    </x:row>
    <x:row r="278">
      <x:c r="A278" s="222" t="str">
        <x:v>P1</x:v>
      </x:c>
      <x:c r="B278" s="222" t="str">
        <x:v>对象覆盖</x:v>
      </x:c>
      <x:c r="C278" s="222" t="str">
        <x:v>现有对象无直接02需求记录</x:v>
      </x:c>
      <x:c r="D278" s="222"/>
      <x:c r="E278" s="222" t="str">
        <x:v>RetryRuntimeState</x:v>
      </x:c>
      <x:c r="F278" s="222" t="str">
        <x:v>Mechanism</x:v>
      </x:c>
      <x:c r="G278" s="222"/>
      <x:c r="H278" s="222" t="str">
        <x:v>查真实功能来源，确认保留/删除/间接复用</x:v>
      </x:c>
      <x:c r="I278" s="222" t="str">
        <x:v>待审</x:v>
      </x:c>
    </x:row>
    <x:row r="279">
      <x:c r="A279" s="222" t="str">
        <x:v>P1</x:v>
      </x:c>
      <x:c r="B279" s="222" t="str">
        <x:v>对象覆盖</x:v>
      </x:c>
      <x:c r="C279" s="222" t="str">
        <x:v>现有对象无直接02需求记录</x:v>
      </x:c>
      <x:c r="D279" s="222"/>
      <x:c r="E279" s="222" t="str">
        <x:v>RuntimeDataScope</x:v>
      </x:c>
      <x:c r="F279" s="222" t="str">
        <x:v>Mechanism</x:v>
      </x:c>
      <x:c r="G279" s="222"/>
      <x:c r="H279" s="222" t="str">
        <x:v>查真实功能来源，确认保留/删除/间接复用</x:v>
      </x:c>
      <x:c r="I279" s="222" t="str">
        <x:v>待审</x:v>
      </x:c>
    </x:row>
    <x:row r="280">
      <x:c r="A280" s="222" t="str">
        <x:v>P1</x:v>
      </x:c>
      <x:c r="B280" s="222" t="str">
        <x:v>对象覆盖</x:v>
      </x:c>
      <x:c r="C280" s="222" t="str">
        <x:v>现有对象无直接02需求记录</x:v>
      </x:c>
      <x:c r="D280" s="222"/>
      <x:c r="E280" s="222" t="str">
        <x:v>RuntimeEventBus</x:v>
      </x:c>
      <x:c r="F280" s="222" t="str">
        <x:v>Mechanism</x:v>
      </x:c>
      <x:c r="G280" s="222"/>
      <x:c r="H280" s="222" t="str">
        <x:v>查真实功能来源，确认保留/删除/间接复用</x:v>
      </x:c>
      <x:c r="I280" s="222" t="str">
        <x:v>待审</x:v>
      </x:c>
    </x:row>
    <x:row r="281">
      <x:c r="A281" s="222" t="str">
        <x:v>P1</x:v>
      </x:c>
      <x:c r="B281" s="222" t="str">
        <x:v>对象覆盖</x:v>
      </x:c>
      <x:c r="C281" s="222" t="str">
        <x:v>现有对象无直接02需求记录</x:v>
      </x:c>
      <x:c r="D281" s="222"/>
      <x:c r="E281" s="222" t="str">
        <x:v>RuntimeState</x:v>
      </x:c>
      <x:c r="F281" s="222" t="str">
        <x:v>Mechanism</x:v>
      </x:c>
      <x:c r="G281" s="222"/>
      <x:c r="H281" s="222" t="str">
        <x:v>查真实功能来源，确认保留/删除/间接复用</x:v>
      </x:c>
      <x:c r="I281" s="222" t="str">
        <x:v>待审</x:v>
      </x:c>
    </x:row>
    <x:row r="282">
      <x:c r="A282" s="222" t="str">
        <x:v>P1</x:v>
      </x:c>
      <x:c r="B282" s="222" t="str">
        <x:v>对象覆盖</x:v>
      </x:c>
      <x:c r="C282" s="222" t="str">
        <x:v>现有对象无直接02需求记录</x:v>
      </x:c>
      <x:c r="D282" s="222"/>
      <x:c r="E282" s="222" t="str">
        <x:v>WaitingReason</x:v>
      </x:c>
      <x:c r="F282" s="222" t="str">
        <x:v>Mechanism</x:v>
      </x:c>
      <x:c r="G282" s="222"/>
      <x:c r="H282" s="222" t="str">
        <x:v>查真实功能来源，确认保留/删除/间接复用</x:v>
      </x:c>
      <x:c r="I282" s="222" t="str">
        <x:v>待审</x:v>
      </x:c>
    </x:row>
    <x:row r="283">
      <x:c r="A283" s="222" t="str">
        <x:v>P1</x:v>
      </x:c>
      <x:c r="B283" s="222" t="str">
        <x:v>对象覆盖</x:v>
      </x:c>
      <x:c r="C283" s="222" t="str">
        <x:v>现有对象无直接02需求记录</x:v>
      </x:c>
      <x:c r="D283" s="222"/>
      <x:c r="E283" s="222" t="str">
        <x:v>WorkerHealthState</x:v>
      </x:c>
      <x:c r="F283" s="222" t="str">
        <x:v>Mechanism</x:v>
      </x:c>
      <x:c r="G283" s="222"/>
      <x:c r="H283" s="222" t="str">
        <x:v>查真实功能来源，确认保留/删除/间接复用</x:v>
      </x:c>
      <x:c r="I283" s="222" t="str">
        <x:v>待审</x:v>
      </x:c>
    </x:row>
    <x:row r="284">
      <x:c r="A284" s="222" t="str">
        <x:v>P1</x:v>
      </x:c>
      <x:c r="B284" s="222" t="str">
        <x:v>对象覆盖</x:v>
      </x:c>
      <x:c r="C284" s="222" t="str">
        <x:v>现有对象无直接02需求记录</x:v>
      </x:c>
      <x:c r="D284" s="222"/>
      <x:c r="E284" s="222" t="str">
        <x:v>EventStreamModel</x:v>
      </x:c>
      <x:c r="F284" s="222" t="str">
        <x:v>Mechanism</x:v>
      </x:c>
      <x:c r="G284" s="222"/>
      <x:c r="H284" s="222" t="str">
        <x:v>查真实功能来源，确认保留/删除/间接复用</x:v>
      </x:c>
      <x:c r="I284" s="222" t="str">
        <x:v>待审</x:v>
      </x:c>
    </x:row>
    <x:row r="285">
      <x:c r="A285" s="222" t="str">
        <x:v>P1</x:v>
      </x:c>
      <x:c r="B285" s="222" t="str">
        <x:v>对象覆盖</x:v>
      </x:c>
      <x:c r="C285" s="222" t="str">
        <x:v>现有对象无直接02需求记录</x:v>
      </x:c>
      <x:c r="D285" s="222"/>
      <x:c r="E285" s="222" t="str">
        <x:v>ExecutionInstanceTreeModel</x:v>
      </x:c>
      <x:c r="F285" s="222" t="str">
        <x:v>Mechanism</x:v>
      </x:c>
      <x:c r="G285" s="222"/>
      <x:c r="H285" s="222" t="str">
        <x:v>查真实功能来源，确认保留/删除/间接复用</x:v>
      </x:c>
      <x:c r="I285" s="222" t="str">
        <x:v>待审</x:v>
      </x:c>
    </x:row>
    <x:row r="286">
      <x:c r="A286" s="222" t="str">
        <x:v>P1</x:v>
      </x:c>
      <x:c r="B286" s="222" t="str">
        <x:v>对象覆盖</x:v>
      </x:c>
      <x:c r="C286" s="222" t="str">
        <x:v>现有对象无直接02需求记录</x:v>
      </x:c>
      <x:c r="D286" s="222"/>
      <x:c r="E286" s="222" t="str">
        <x:v>ResourceInspectorModel</x:v>
      </x:c>
      <x:c r="F286" s="222" t="str">
        <x:v>Mechanism</x:v>
      </x:c>
      <x:c r="G286" s="222"/>
      <x:c r="H286" s="222" t="str">
        <x:v>查真实功能来源，确认保留/删除/间接复用</x:v>
      </x:c>
      <x:c r="I286" s="222" t="str">
        <x:v>待审</x:v>
      </x:c>
    </x:row>
    <x:row r="287">
      <x:c r="A287" s="222" t="str">
        <x:v>P1</x:v>
      </x:c>
      <x:c r="B287" s="222" t="str">
        <x:v>对象覆盖</x:v>
      </x:c>
      <x:c r="C287" s="222" t="str">
        <x:v>现有对象无直接02需求记录</x:v>
      </x:c>
      <x:c r="D287" s="222"/>
      <x:c r="E287" s="222" t="str">
        <x:v>RuntimeInspectorModel</x:v>
      </x:c>
      <x:c r="F287" s="222" t="str">
        <x:v>Mechanism</x:v>
      </x:c>
      <x:c r="G287" s="222"/>
      <x:c r="H287" s="222" t="str">
        <x:v>查真实功能来源，确认保留/删除/间接复用</x:v>
      </x:c>
      <x:c r="I287" s="222" t="str">
        <x:v>待审</x:v>
      </x:c>
    </x:row>
    <x:row r="288">
      <x:c r="A288" s="222" t="str">
        <x:v>P1</x:v>
      </x:c>
      <x:c r="B288" s="222" t="str">
        <x:v>对象覆盖</x:v>
      </x:c>
      <x:c r="C288" s="222" t="str">
        <x:v>现有对象无直接02需求记录</x:v>
      </x:c>
      <x:c r="D288" s="222"/>
      <x:c r="E288" s="222" t="str">
        <x:v>RuntimeNavigator</x:v>
      </x:c>
      <x:c r="F288" s="222" t="str">
        <x:v>Mechanism</x:v>
      </x:c>
      <x:c r="G288" s="222"/>
      <x:c r="H288" s="222" t="str">
        <x:v>查真实功能来源，确认保留/删除/间接复用</x:v>
      </x:c>
      <x:c r="I288" s="222" t="str">
        <x:v>待审</x:v>
      </x:c>
    </x:row>
    <x:row r="289">
      <x:c r="A289" s="222" t="str">
        <x:v>P1</x:v>
      </x:c>
      <x:c r="B289" s="222" t="str">
        <x:v>对象覆盖</x:v>
      </x:c>
      <x:c r="C289" s="222" t="str">
        <x:v>现有对象无直接02需求记录</x:v>
      </x:c>
      <x:c r="D289" s="222"/>
      <x:c r="E289" s="222" t="str">
        <x:v>RuntimeOverlayModel</x:v>
      </x:c>
      <x:c r="F289" s="222" t="str">
        <x:v>Mechanism</x:v>
      </x:c>
      <x:c r="G289" s="222"/>
      <x:c r="H289" s="222" t="str">
        <x:v>查真实功能来源，确认保留/删除/间接复用</x:v>
      </x:c>
      <x:c r="I289" s="222" t="str">
        <x:v>待审</x:v>
      </x:c>
    </x:row>
    <x:row r="290">
      <x:c r="A290" s="222" t="str">
        <x:v>P1</x:v>
      </x:c>
      <x:c r="B290" s="222" t="str">
        <x:v>对象覆盖</x:v>
      </x:c>
      <x:c r="C290" s="222" t="str">
        <x:v>现有对象无直接02需求记录</x:v>
      </x:c>
      <x:c r="D290" s="222"/>
      <x:c r="E290" s="222" t="str">
        <x:v>BreakpointDefinition</x:v>
      </x:c>
      <x:c r="F290" s="222" t="str">
        <x:v>Mechanism</x:v>
      </x:c>
      <x:c r="G290" s="222"/>
      <x:c r="H290" s="222" t="str">
        <x:v>查真实功能来源，确认保留/删除/间接复用</x:v>
      </x:c>
      <x:c r="I290" s="222" t="str">
        <x:v>待审</x:v>
      </x:c>
    </x:row>
    <x:row r="291">
      <x:c r="A291" s="222" t="str">
        <x:v>P1</x:v>
      </x:c>
      <x:c r="B291" s="222" t="str">
        <x:v>对象覆盖</x:v>
      </x:c>
      <x:c r="C291" s="222" t="str">
        <x:v>现有对象无直接02需求记录</x:v>
      </x:c>
      <x:c r="D291" s="222"/>
      <x:c r="E291" s="222" t="str">
        <x:v>DebugSession</x:v>
      </x:c>
      <x:c r="F291" s="222" t="str">
        <x:v>Mechanism</x:v>
      </x:c>
      <x:c r="G291" s="222"/>
      <x:c r="H291" s="222" t="str">
        <x:v>查真实功能来源，确认保留/删除/间接复用</x:v>
      </x:c>
      <x:c r="I291" s="222" t="str">
        <x:v>待审</x:v>
      </x:c>
    </x:row>
    <x:row r="292">
      <x:c r="A292" s="222" t="str">
        <x:v>P1</x:v>
      </x:c>
      <x:c r="B292" s="222" t="str">
        <x:v>对象覆盖</x:v>
      </x:c>
      <x:c r="C292" s="222" t="str">
        <x:v>现有对象无直接02需求记录</x:v>
      </x:c>
      <x:c r="D292" s="222"/>
      <x:c r="E292" s="222" t="str">
        <x:v>LogRoutingPolicy</x:v>
      </x:c>
      <x:c r="F292" s="222" t="str">
        <x:v>Mechanism</x:v>
      </x:c>
      <x:c r="G292" s="222"/>
      <x:c r="H292" s="222" t="str">
        <x:v>查真实功能来源，确认保留/删除/间接复用</x:v>
      </x:c>
      <x:c r="I292" s="222" t="str">
        <x:v>待审</x:v>
      </x:c>
    </x:row>
    <x:row r="293">
      <x:c r="A293" s="222" t="str">
        <x:v>P1</x:v>
      </x:c>
      <x:c r="B293" s="222" t="str">
        <x:v>对象覆盖</x:v>
      </x:c>
      <x:c r="C293" s="222" t="str">
        <x:v>现有对象无直接02需求记录</x:v>
      </x:c>
      <x:c r="D293" s="222"/>
      <x:c r="E293" s="222" t="str">
        <x:v>MetricRecord</x:v>
      </x:c>
      <x:c r="F293" s="222" t="str">
        <x:v>Mechanism</x:v>
      </x:c>
      <x:c r="G293" s="222"/>
      <x:c r="H293" s="222" t="str">
        <x:v>查真实功能来源，确认保留/删除/间接复用</x:v>
      </x:c>
      <x:c r="I293" s="222" t="str">
        <x:v>待审</x:v>
      </x:c>
    </x:row>
    <x:row r="294">
      <x:c r="A294" s="222" t="str">
        <x:v>P1</x:v>
      </x:c>
      <x:c r="B294" s="222" t="str">
        <x:v>对象覆盖</x:v>
      </x:c>
      <x:c r="C294" s="222" t="str">
        <x:v>现有对象无直接02需求记录</x:v>
      </x:c>
      <x:c r="D294" s="222"/>
      <x:c r="E294" s="222" t="str">
        <x:v>ProfilerSnapshot</x:v>
      </x:c>
      <x:c r="F294" s="222" t="str">
        <x:v>Mechanism</x:v>
      </x:c>
      <x:c r="G294" s="222"/>
      <x:c r="H294" s="222" t="str">
        <x:v>查真实功能来源，确认保留/删除/间接复用</x:v>
      </x:c>
      <x:c r="I294" s="222" t="str">
        <x:v>待审</x:v>
      </x:c>
    </x:row>
    <x:row r="295">
      <x:c r="A295" s="222" t="str">
        <x:v>P1</x:v>
      </x:c>
      <x:c r="B295" s="222" t="str">
        <x:v>对象覆盖</x:v>
      </x:c>
      <x:c r="C295" s="222" t="str">
        <x:v>现有对象无直接02需求记录</x:v>
      </x:c>
      <x:c r="D295" s="222"/>
      <x:c r="E295" s="222" t="str">
        <x:v>ReplaySession</x:v>
      </x:c>
      <x:c r="F295" s="222" t="str">
        <x:v>Mechanism</x:v>
      </x:c>
      <x:c r="G295" s="222"/>
      <x:c r="H295" s="222" t="str">
        <x:v>查真实功能来源，确认保留/删除/间接复用</x:v>
      </x:c>
      <x:c r="I295" s="222" t="str">
        <x:v>待审</x:v>
      </x:c>
    </x:row>
    <x:row r="296">
      <x:c r="A296" s="222" t="str">
        <x:v>P1</x:v>
      </x:c>
      <x:c r="B296" s="222" t="str">
        <x:v>对象覆盖</x:v>
      </x:c>
      <x:c r="C296" s="222" t="str">
        <x:v>现有对象无直接02需求记录</x:v>
      </x:c>
      <x:c r="D296" s="222"/>
      <x:c r="E296" s="222" t="str">
        <x:v>StructuredLogger</x:v>
      </x:c>
      <x:c r="F296" s="222" t="str">
        <x:v>Mechanism</x:v>
      </x:c>
      <x:c r="G296" s="222"/>
      <x:c r="H296" s="222" t="str">
        <x:v>查真实功能来源，确认保留/删除/间接复用</x:v>
      </x:c>
      <x:c r="I296" s="222" t="str">
        <x:v>待审</x:v>
      </x:c>
    </x:row>
    <x:row r="297">
      <x:c r="A297" s="222" t="str">
        <x:v>P1</x:v>
      </x:c>
      <x:c r="B297" s="222" t="str">
        <x:v>对象覆盖</x:v>
      </x:c>
      <x:c r="C297" s="222" t="str">
        <x:v>现有对象无直接02需求记录</x:v>
      </x:c>
      <x:c r="D297" s="222"/>
      <x:c r="E297" s="222" t="str">
        <x:v>TimelineRecord</x:v>
      </x:c>
      <x:c r="F297" s="222" t="str">
        <x:v>Mechanism</x:v>
      </x:c>
      <x:c r="G297" s="222"/>
      <x:c r="H297" s="222" t="str">
        <x:v>查真实功能来源，确认保留/删除/间接复用</x:v>
      </x:c>
      <x:c r="I297" s="222" t="str">
        <x:v>待审</x:v>
      </x:c>
    </x:row>
    <x:row r="298">
      <x:c r="A298" s="222" t="str">
        <x:v>P1</x:v>
      </x:c>
      <x:c r="B298" s="222" t="str">
        <x:v>对象覆盖</x:v>
      </x:c>
      <x:c r="C298" s="222" t="str">
        <x:v>现有对象无直接02需求记录</x:v>
      </x:c>
      <x:c r="D298" s="222"/>
      <x:c r="E298" s="222" t="str">
        <x:v>TraceCorrelationService</x:v>
      </x:c>
      <x:c r="F298" s="222" t="str">
        <x:v>Mechanism</x:v>
      </x:c>
      <x:c r="G298" s="222"/>
      <x:c r="H298" s="222" t="str">
        <x:v>查真实功能来源，确认保留/删除/间接复用</x:v>
      </x:c>
      <x:c r="I298" s="222" t="str">
        <x:v>待审</x:v>
      </x:c>
    </x:row>
    <x:row r="299">
      <x:c r="A299" s="222" t="str">
        <x:v>P1</x:v>
      </x:c>
      <x:c r="B299" s="222" t="str">
        <x:v>对象覆盖</x:v>
      </x:c>
      <x:c r="C299" s="222" t="str">
        <x:v>现有对象无直接02需求记录</x:v>
      </x:c>
      <x:c r="D299" s="222"/>
      <x:c r="E299" s="222" t="str">
        <x:v>TraceRecord</x:v>
      </x:c>
      <x:c r="F299" s="222" t="str">
        <x:v>Mechanism</x:v>
      </x:c>
      <x:c r="G299" s="222"/>
      <x:c r="H299" s="222" t="str">
        <x:v>查真实功能来源，确认保留/删除/间接复用</x:v>
      </x:c>
      <x:c r="I299" s="222" t="str">
        <x:v>待审</x:v>
      </x:c>
    </x:row>
    <x:row r="300">
      <x:c r="A300" s="222" t="str">
        <x:v>P1</x:v>
      </x:c>
      <x:c r="B300" s="222" t="str">
        <x:v>对象覆盖</x:v>
      </x:c>
      <x:c r="C300" s="222" t="str">
        <x:v>现有对象无直接02需求记录</x:v>
      </x:c>
      <x:c r="D300" s="222"/>
      <x:c r="E300" s="222" t="str">
        <x:v>WatchExpression</x:v>
      </x:c>
      <x:c r="F300" s="222" t="str">
        <x:v>Mechanism</x:v>
      </x:c>
      <x:c r="G300" s="222"/>
      <x:c r="H300" s="222" t="str">
        <x:v>查真实功能来源，确认保留/删除/间接复用</x:v>
      </x:c>
      <x:c r="I300" s="222" t="str">
        <x:v>待审</x:v>
      </x:c>
    </x:row>
    <x:row r="301">
      <x:c r="A301" s="222" t="str">
        <x:v>P1</x:v>
      </x:c>
      <x:c r="B301" s="222" t="str">
        <x:v>对象覆盖</x:v>
      </x:c>
      <x:c r="C301" s="222" t="str">
        <x:v>现有对象无直接02需求记录</x:v>
      </x:c>
      <x:c r="D301" s="222"/>
      <x:c r="E301" s="222" t="str">
        <x:v>HybridBinding</x:v>
      </x:c>
      <x:c r="F301" s="222" t="str">
        <x:v>Mechanism</x:v>
      </x:c>
      <x:c r="G301" s="222"/>
      <x:c r="H301" s="222" t="str">
        <x:v>查真实功能来源，确认保留/删除/间接复用</x:v>
      </x:c>
      <x:c r="I301" s="222" t="str">
        <x:v>待审</x:v>
      </x:c>
    </x:row>
    <x:row r="302">
      <x:c r="A302" s="222" t="str">
        <x:v>P1</x:v>
      </x:c>
      <x:c r="B302" s="222" t="str">
        <x:v>对象覆盖</x:v>
      </x:c>
      <x:c r="C302" s="222" t="str">
        <x:v>现有对象无直接02需求记录</x:v>
      </x:c>
      <x:c r="D302" s="222"/>
      <x:c r="E302" s="222" t="str">
        <x:v>ReplaySet</x:v>
      </x:c>
      <x:c r="F302" s="222" t="str">
        <x:v>Mechanism</x:v>
      </x:c>
      <x:c r="G302" s="222"/>
      <x:c r="H302" s="222" t="str">
        <x:v>查真实功能来源，确认保留/删除/间接复用</x:v>
      </x:c>
      <x:c r="I302" s="222" t="str">
        <x:v>待审</x:v>
      </x:c>
    </x:row>
    <x:row r="303">
      <x:c r="A303" s="222" t="str">
        <x:v>P1</x:v>
      </x:c>
      <x:c r="B303" s="222" t="str">
        <x:v>对象覆盖</x:v>
      </x:c>
      <x:c r="C303" s="222" t="str">
        <x:v>现有对象无直接02需求记录</x:v>
      </x:c>
      <x:c r="D303" s="222"/>
      <x:c r="E303" s="222" t="str">
        <x:v>ScenarioDefinition</x:v>
      </x:c>
      <x:c r="F303" s="222" t="str">
        <x:v>Mechanism</x:v>
      </x:c>
      <x:c r="G303" s="222"/>
      <x:c r="H303" s="222" t="str">
        <x:v>查真实功能来源，确认保留/删除/间接复用</x:v>
      </x:c>
      <x:c r="I303" s="222" t="str">
        <x:v>待审</x:v>
      </x:c>
    </x:row>
    <x:row r="304">
      <x:c r="A304" s="222" t="str">
        <x:v>P1</x:v>
      </x:c>
      <x:c r="B304" s="222" t="str">
        <x:v>对象覆盖</x:v>
      </x:c>
      <x:c r="C304" s="222" t="str">
        <x:v>现有对象无直接02需求记录</x:v>
      </x:c>
      <x:c r="D304" s="222"/>
      <x:c r="E304" s="222" t="str">
        <x:v>ScenarioResult</x:v>
      </x:c>
      <x:c r="F304" s="222" t="str">
        <x:v>Mechanism</x:v>
      </x:c>
      <x:c r="G304" s="222"/>
      <x:c r="H304" s="222" t="str">
        <x:v>查真实功能来源，确认保留/删除/间接复用</x:v>
      </x:c>
      <x:c r="I304" s="222" t="str">
        <x:v>待审</x:v>
      </x:c>
    </x:row>
    <x:row r="305">
      <x:c r="A305" s="222" t="str">
        <x:v>P1</x:v>
      </x:c>
      <x:c r="B305" s="222" t="str">
        <x:v>对象覆盖</x:v>
      </x:c>
      <x:c r="C305" s="222" t="str">
        <x:v>现有对象无直接02需求记录</x:v>
      </x:c>
      <x:c r="D305" s="222"/>
      <x:c r="E305" s="222" t="str">
        <x:v>TwinMapping</x:v>
      </x:c>
      <x:c r="F305" s="222" t="str">
        <x:v>Mechanism</x:v>
      </x:c>
      <x:c r="G305" s="222"/>
      <x:c r="H305" s="222" t="str">
        <x:v>查真实功能来源，确认保留/删除/间接复用</x:v>
      </x:c>
      <x:c r="I305" s="222" t="str">
        <x:v>待审</x:v>
      </x:c>
    </x:row>
    <x:row r="306">
      <x:c r="A306" s="222" t="str">
        <x:v>P1</x:v>
      </x:c>
      <x:c r="B306" s="222" t="str">
        <x:v>对象覆盖</x:v>
      </x:c>
      <x:c r="C306" s="222" t="str">
        <x:v>现有对象无直接02需求记录</x:v>
      </x:c>
      <x:c r="D306" s="222"/>
      <x:c r="E306" s="222" t="str">
        <x:v>VirtualDeviceDefinition</x:v>
      </x:c>
      <x:c r="F306" s="222" t="str">
        <x:v>Mechanism</x:v>
      </x:c>
      <x:c r="G306" s="222"/>
      <x:c r="H306" s="222" t="str">
        <x:v>查真实功能来源，确认保留/删除/间接复用</x:v>
      </x:c>
      <x:c r="I306" s="222" t="str">
        <x:v>待审</x:v>
      </x:c>
    </x:row>
    <x:row r="307">
      <x:c r="A307" s="222" t="str">
        <x:v>P1</x:v>
      </x:c>
      <x:c r="B307" s="222" t="str">
        <x:v>对象覆盖</x:v>
      </x:c>
      <x:c r="C307" s="222" t="str">
        <x:v>现有对象无直接02需求记录</x:v>
      </x:c>
      <x:c r="D307" s="222"/>
      <x:c r="E307" s="222" t="str">
        <x:v>VirtualPlantDefinition</x:v>
      </x:c>
      <x:c r="F307" s="222" t="str">
        <x:v>Mechanism</x:v>
      </x:c>
      <x:c r="G307" s="222"/>
      <x:c r="H307" s="222" t="str">
        <x:v>查真实功能来源，确认保留/删除/间接复用</x:v>
      </x:c>
      <x:c r="I307" s="222" t="str">
        <x:v>待审</x:v>
      </x:c>
    </x:row>
    <x:row r="308">
      <x:c r="A308" s="222" t="str">
        <x:v>P1</x:v>
      </x:c>
      <x:c r="B308" s="222" t="str">
        <x:v>对象覆盖</x:v>
      </x:c>
      <x:c r="C308" s="222" t="str">
        <x:v>现有对象无直接02需求记录</x:v>
      </x:c>
      <x:c r="D308" s="222"/>
      <x:c r="E308" s="222" t="str">
        <x:v>ArtifactStore</x:v>
      </x:c>
      <x:c r="F308" s="222" t="str">
        <x:v>Mechanism</x:v>
      </x:c>
      <x:c r="G308" s="222"/>
      <x:c r="H308" s="222" t="str">
        <x:v>查真实功能来源，确认保留/删除/间接复用</x:v>
      </x:c>
      <x:c r="I308" s="222" t="str">
        <x:v>待审</x:v>
      </x:c>
    </x:row>
    <x:row r="309">
      <x:c r="A309" s="222" t="str">
        <x:v>P1</x:v>
      </x:c>
      <x:c r="B309" s="222" t="str">
        <x:v>对象覆盖</x:v>
      </x:c>
      <x:c r="C309" s="222" t="str">
        <x:v>现有对象无直接02需求记录</x:v>
      </x:c>
      <x:c r="D309" s="222"/>
      <x:c r="E309" s="222" t="str">
        <x:v>HistorianProfile</x:v>
      </x:c>
      <x:c r="F309" s="222" t="str">
        <x:v>Mechanism</x:v>
      </x:c>
      <x:c r="G309" s="222"/>
      <x:c r="H309" s="222" t="str">
        <x:v>查真实功能来源，确认保留/删除/间接复用</x:v>
      </x:c>
      <x:c r="I309" s="222" t="str">
        <x:v>待审</x:v>
      </x:c>
    </x:row>
    <x:row r="310">
      <x:c r="A310" s="222" t="str">
        <x:v>P1</x:v>
      </x:c>
      <x:c r="B310" s="222" t="str">
        <x:v>对象覆盖</x:v>
      </x:c>
      <x:c r="C310" s="222" t="str">
        <x:v>现有对象无直接02需求记录</x:v>
      </x:c>
      <x:c r="D310" s="222"/>
      <x:c r="E310" s="222" t="str">
        <x:v>HistoryStore</x:v>
      </x:c>
      <x:c r="F310" s="222" t="str">
        <x:v>Mechanism</x:v>
      </x:c>
      <x:c r="G310" s="222"/>
      <x:c r="H310" s="222" t="str">
        <x:v>查真实功能来源，确认保留/删除/间接复用</x:v>
      </x:c>
      <x:c r="I310" s="222" t="str">
        <x:v>待审</x:v>
      </x:c>
    </x:row>
    <x:row r="311">
      <x:c r="A311" s="222" t="str">
        <x:v>P1</x:v>
      </x:c>
      <x:c r="B311" s="222" t="str">
        <x:v>对象覆盖</x:v>
      </x:c>
      <x:c r="C311" s="222" t="str">
        <x:v>现有对象无直接02需求记录</x:v>
      </x:c>
      <x:c r="D311" s="222"/>
      <x:c r="E311" s="222" t="str">
        <x:v>ReplayStore</x:v>
      </x:c>
      <x:c r="F311" s="222" t="str">
        <x:v>Mechanism</x:v>
      </x:c>
      <x:c r="G311" s="222"/>
      <x:c r="H311" s="222" t="str">
        <x:v>查真实功能来源，确认保留/删除/间接复用</x:v>
      </x:c>
      <x:c r="I311" s="222" t="str">
        <x:v>待审</x:v>
      </x:c>
    </x:row>
    <x:row r="312">
      <x:c r="A312" s="222" t="str">
        <x:v>P1</x:v>
      </x:c>
      <x:c r="B312" s="222" t="str">
        <x:v>对象覆盖</x:v>
      </x:c>
      <x:c r="C312" s="222" t="str">
        <x:v>现有对象无直接02需求记录</x:v>
      </x:c>
      <x:c r="D312" s="222"/>
      <x:c r="E312" s="222" t="str">
        <x:v>SnapshotStore</x:v>
      </x:c>
      <x:c r="F312" s="222" t="str">
        <x:v>Mechanism</x:v>
      </x:c>
      <x:c r="G312" s="222"/>
      <x:c r="H312" s="222" t="str">
        <x:v>查真实功能来源，确认保留/删除/间接复用</x:v>
      </x:c>
      <x:c r="I312" s="222" t="str">
        <x:v>待审</x:v>
      </x:c>
    </x:row>
    <x:row r="313">
      <x:c r="A313" s="222" t="str">
        <x:v>P1</x:v>
      </x:c>
      <x:c r="B313" s="222" t="str">
        <x:v>对象覆盖</x:v>
      </x:c>
      <x:c r="C313" s="222" t="str">
        <x:v>现有对象无直接02需求记录</x:v>
      </x:c>
      <x:c r="D313" s="222"/>
      <x:c r="E313" s="222" t="str">
        <x:v>ExternalNotificationBridge</x:v>
      </x:c>
      <x:c r="F313" s="222" t="str">
        <x:v>Mechanism</x:v>
      </x:c>
      <x:c r="G313" s="222"/>
      <x:c r="H313" s="222" t="str">
        <x:v>查真实功能来源，确认保留/删除/间接复用</x:v>
      </x:c>
      <x:c r="I313" s="222" t="str">
        <x:v>待审</x:v>
      </x:c>
    </x:row>
    <x:row r="314">
      <x:c r="A314" s="222" t="str">
        <x:v>P1</x:v>
      </x:c>
      <x:c r="B314" s="222" t="str">
        <x:v>对象覆盖</x:v>
      </x:c>
      <x:c r="C314" s="222" t="str">
        <x:v>现有对象无直接02需求记录</x:v>
      </x:c>
      <x:c r="D314" s="222"/>
      <x:c r="E314" s="222" t="str">
        <x:v>MessageTopic</x:v>
      </x:c>
      <x:c r="F314" s="222" t="str">
        <x:v>Mechanism</x:v>
      </x:c>
      <x:c r="G314" s="222"/>
      <x:c r="H314" s="222" t="str">
        <x:v>查真实功能来源，确认保留/删除/间接复用</x:v>
      </x:c>
      <x:c r="I314" s="222" t="str">
        <x:v>待审</x:v>
      </x:c>
    </x:row>
    <x:row r="315">
      <x:c r="A315" s="222" t="str">
        <x:v>P1</x:v>
      </x:c>
      <x:c r="B315" s="222" t="str">
        <x:v>对象覆盖</x:v>
      </x:c>
      <x:c r="C315" s="222" t="str">
        <x:v>现有对象无直接02需求记录</x:v>
      </x:c>
      <x:c r="D315" s="222"/>
      <x:c r="E315" s="222" t="str">
        <x:v>NotificationMessage</x:v>
      </x:c>
      <x:c r="F315" s="222" t="str">
        <x:v>Mechanism</x:v>
      </x:c>
      <x:c r="G315" s="222"/>
      <x:c r="H315" s="222" t="str">
        <x:v>查真实功能来源，确认保留/删除/间接复用</x:v>
      </x:c>
      <x:c r="I315" s="222" t="str">
        <x:v>待审</x:v>
      </x:c>
    </x:row>
    <x:row r="316">
      <x:c r="A316" s="222" t="str">
        <x:v>P1</x:v>
      </x:c>
      <x:c r="B316" s="222" t="str">
        <x:v>对象覆盖</x:v>
      </x:c>
      <x:c r="C316" s="222" t="str">
        <x:v>现有对象无直接02需求记录</x:v>
      </x:c>
      <x:c r="D316" s="222"/>
      <x:c r="E316" s="222" t="str">
        <x:v>NotificationService</x:v>
      </x:c>
      <x:c r="F316" s="222" t="str">
        <x:v>Mechanism</x:v>
      </x:c>
      <x:c r="G316" s="222"/>
      <x:c r="H316" s="222" t="str">
        <x:v>查真实功能来源，确认保留/删除/间接复用</x:v>
      </x:c>
      <x:c r="I316" s="222" t="str">
        <x:v>待审</x:v>
      </x:c>
    </x:row>
    <x:row r="317">
      <x:c r="A317" s="222" t="str">
        <x:v>P1</x:v>
      </x:c>
      <x:c r="B317" s="222" t="str">
        <x:v>对象覆盖</x:v>
      </x:c>
      <x:c r="C317" s="222" t="str">
        <x:v>现有对象无直接02需求记录</x:v>
      </x:c>
      <x:c r="D317" s="222"/>
      <x:c r="E317" s="222" t="str">
        <x:v>ClipboardService</x:v>
      </x:c>
      <x:c r="F317" s="222" t="str">
        <x:v>Mechanism</x:v>
      </x:c>
      <x:c r="G317" s="222"/>
      <x:c r="H317" s="222" t="str">
        <x:v>查真实功能来源，确认保留/删除/间接复用</x:v>
      </x:c>
      <x:c r="I317" s="222" t="str">
        <x:v>待审</x:v>
      </x:c>
    </x:row>
    <x:row r="318">
      <x:c r="A318" s="222" t="str">
        <x:v>P1</x:v>
      </x:c>
      <x:c r="B318" s="222" t="str">
        <x:v>对象覆盖</x:v>
      </x:c>
      <x:c r="C318" s="222" t="str">
        <x:v>现有对象无直接02需求记录</x:v>
      </x:c>
      <x:c r="D318" s="222"/>
      <x:c r="E318" s="222" t="str">
        <x:v>ContextContributionRegistry</x:v>
      </x:c>
      <x:c r="F318" s="222" t="str">
        <x:v>Mechanism</x:v>
      </x:c>
      <x:c r="G318" s="222"/>
      <x:c r="H318" s="222" t="str">
        <x:v>查真实功能来源，确认保留/删除/间接复用</x:v>
      </x:c>
      <x:c r="I318" s="222" t="str">
        <x:v>待审</x:v>
      </x:c>
    </x:row>
    <x:row r="319">
      <x:c r="A319" s="222" t="str">
        <x:v>P1</x:v>
      </x:c>
      <x:c r="B319" s="222" t="str">
        <x:v>对象覆盖</x:v>
      </x:c>
      <x:c r="C319" s="222" t="str">
        <x:v>现有对象无直接02需求记录</x:v>
      </x:c>
      <x:c r="D319" s="222"/>
      <x:c r="E319" s="222" t="str">
        <x:v>DocumentHost</x:v>
      </x:c>
      <x:c r="F319" s="222" t="str">
        <x:v>Mechanism</x:v>
      </x:c>
      <x:c r="G319" s="222"/>
      <x:c r="H319" s="222" t="str">
        <x:v>查真实功能来源，确认保留/删除/间接复用</x:v>
      </x:c>
      <x:c r="I319" s="222" t="str">
        <x:v>待审</x:v>
      </x:c>
    </x:row>
    <x:row r="320">
      <x:c r="A320" s="222" t="str">
        <x:v>P1</x:v>
      </x:c>
      <x:c r="B320" s="222" t="str">
        <x:v>对象覆盖</x:v>
      </x:c>
      <x:c r="C320" s="222" t="str">
        <x:v>现有对象无直接02需求记录</x:v>
      </x:c>
      <x:c r="D320" s="222"/>
      <x:c r="E320" s="222" t="str">
        <x:v>EditorDescriptor</x:v>
      </x:c>
      <x:c r="F320" s="222" t="str">
        <x:v>Mechanism</x:v>
      </x:c>
      <x:c r="G320" s="222"/>
      <x:c r="H320" s="222" t="str">
        <x:v>查真实功能来源，确认保留/删除/间接复用</x:v>
      </x:c>
      <x:c r="I320" s="222" t="str">
        <x:v>待审</x:v>
      </x:c>
    </x:row>
    <x:row r="321">
      <x:c r="A321" s="222" t="str">
        <x:v>P1</x:v>
      </x:c>
      <x:c r="B321" s="222" t="str">
        <x:v>对象覆盖</x:v>
      </x:c>
      <x:c r="C321" s="222" t="str">
        <x:v>现有对象无直接02需求记录</x:v>
      </x:c>
      <x:c r="D321" s="222"/>
      <x:c r="E321" s="222" t="str">
        <x:v>StudioCommandRouter</x:v>
      </x:c>
      <x:c r="F321" s="222" t="str">
        <x:v>Mechanism</x:v>
      </x:c>
      <x:c r="G321" s="222"/>
      <x:c r="H321" s="222" t="str">
        <x:v>查真实功能来源，确认保留/删除/间接复用</x:v>
      </x:c>
      <x:c r="I321" s="222" t="str">
        <x:v>待审</x:v>
      </x:c>
    </x:row>
    <x:row r="322">
      <x:c r="A322" s="222" t="str">
        <x:v>P1</x:v>
      </x:c>
      <x:c r="B322" s="222" t="str">
        <x:v>对象覆盖</x:v>
      </x:c>
      <x:c r="C322" s="222" t="str">
        <x:v>现有对象无直接02需求记录</x:v>
      </x:c>
      <x:c r="D322" s="222"/>
      <x:c r="E322" s="222" t="str">
        <x:v>StudioContext</x:v>
      </x:c>
      <x:c r="F322" s="222" t="str">
        <x:v>Mechanism</x:v>
      </x:c>
      <x:c r="G322" s="222"/>
      <x:c r="H322" s="222" t="str">
        <x:v>查真实功能来源，确认保留/删除/间接复用</x:v>
      </x:c>
      <x:c r="I322" s="222" t="str">
        <x:v>待审</x:v>
      </x:c>
    </x:row>
    <x:row r="323">
      <x:c r="A323" s="222" t="str">
        <x:v>P1</x:v>
      </x:c>
      <x:c r="B323" s="222" t="str">
        <x:v>对象覆盖</x:v>
      </x:c>
      <x:c r="C323" s="222" t="str">
        <x:v>现有对象无直接02需求记录</x:v>
      </x:c>
      <x:c r="D323" s="222"/>
      <x:c r="E323" s="222" t="str">
        <x:v>WorkspaceLayout</x:v>
      </x:c>
      <x:c r="F323" s="222" t="str">
        <x:v>Mechanism</x:v>
      </x:c>
      <x:c r="G323" s="222"/>
      <x:c r="H323" s="222" t="str">
        <x:v>查真实功能来源，确认保留/删除/间接复用</x:v>
      </x:c>
      <x:c r="I323" s="222" t="str">
        <x:v>待审</x:v>
      </x:c>
    </x:row>
    <x:row r="324">
      <x:c r="A324" s="222" t="str">
        <x:v>P1</x:v>
      </x:c>
      <x:c r="B324" s="222" t="str">
        <x:v>对象覆盖</x:v>
      </x:c>
      <x:c r="C324" s="222" t="str">
        <x:v>现有对象无直接02需求记录</x:v>
      </x:c>
      <x:c r="D324" s="222"/>
      <x:c r="E324" s="222" t="str">
        <x:v>DiffResult</x:v>
      </x:c>
      <x:c r="F324" s="222" t="str">
        <x:v>Mechanism</x:v>
      </x:c>
      <x:c r="G324" s="222"/>
      <x:c r="H324" s="222" t="str">
        <x:v>查真实功能来源，确认保留/删除/间接复用</x:v>
      </x:c>
      <x:c r="I324" s="222" t="str">
        <x:v>待审</x:v>
      </x:c>
    </x:row>
    <x:row r="325">
      <x:c r="A325" s="222" t="str">
        <x:v>P1</x:v>
      </x:c>
      <x:c r="B325" s="222" t="str">
        <x:v>对象覆盖</x:v>
      </x:c>
      <x:c r="C325" s="222" t="str">
        <x:v>现有对象无直接02需求记录</x:v>
      </x:c>
      <x:c r="D325" s="222"/>
      <x:c r="E325" s="222" t="str">
        <x:v>Exporter</x:v>
      </x:c>
      <x:c r="F325" s="222" t="str">
        <x:v>Mechanism</x:v>
      </x:c>
      <x:c r="G325" s="222"/>
      <x:c r="H325" s="222" t="str">
        <x:v>查真实功能来源，确认保留/删除/间接复用</x:v>
      </x:c>
      <x:c r="I325" s="222" t="str">
        <x:v>待审</x:v>
      </x:c>
    </x:row>
    <x:row r="326">
      <x:c r="A326" s="222" t="str">
        <x:v>P1</x:v>
      </x:c>
      <x:c r="B326" s="222" t="str">
        <x:v>对象覆盖</x:v>
      </x:c>
      <x:c r="C326" s="222" t="str">
        <x:v>现有对象无直接02需求记录</x:v>
      </x:c>
      <x:c r="D326" s="222"/>
      <x:c r="E326" s="222" t="str">
        <x:v>Importer</x:v>
      </x:c>
      <x:c r="F326" s="222" t="str">
        <x:v>Mechanism</x:v>
      </x:c>
      <x:c r="G326" s="222"/>
      <x:c r="H326" s="222" t="str">
        <x:v>查真实功能来源，确认保留/删除/间接复用</x:v>
      </x:c>
      <x:c r="I326" s="222" t="str">
        <x:v>待审</x:v>
      </x:c>
    </x:row>
    <x:row r="327">
      <x:c r="A327" s="222" t="str">
        <x:v>P1</x:v>
      </x:c>
      <x:c r="B327" s="222" t="str">
        <x:v>对象覆盖</x:v>
      </x:c>
      <x:c r="C327" s="222" t="str">
        <x:v>现有对象无直接02需求记录</x:v>
      </x:c>
      <x:c r="D327" s="222"/>
      <x:c r="E327" s="222" t="str">
        <x:v>Preset</x:v>
      </x:c>
      <x:c r="F327" s="222" t="str">
        <x:v>Mechanism</x:v>
      </x:c>
      <x:c r="G327" s="222"/>
      <x:c r="H327" s="222" t="str">
        <x:v>查真实功能来源，确认保留/删除/间接复用</x:v>
      </x:c>
      <x:c r="I327" s="222" t="str">
        <x:v>待审</x:v>
      </x:c>
    </x:row>
    <x:row r="328">
      <x:c r="A328" s="222" t="str">
        <x:v>P1</x:v>
      </x:c>
      <x:c r="B328" s="222" t="str">
        <x:v>对象覆盖</x:v>
      </x:c>
      <x:c r="C328" s="222" t="str">
        <x:v>现有对象无直接02需求记录</x:v>
      </x:c>
      <x:c r="D328" s="222"/>
      <x:c r="E328" s="222" t="str">
        <x:v>ResourceSerializationService</x:v>
      </x:c>
      <x:c r="F328" s="222" t="str">
        <x:v>Mechanism</x:v>
      </x:c>
      <x:c r="G328" s="222"/>
      <x:c r="H328" s="222" t="str">
        <x:v>查真实功能来源，确认保留/删除/间接复用</x:v>
      </x:c>
      <x:c r="I328" s="222" t="str">
        <x:v>待审</x:v>
      </x:c>
    </x:row>
    <x:row r="329">
      <x:c r="A329" s="222" t="str">
        <x:v>P1</x:v>
      </x:c>
      <x:c r="B329" s="222" t="str">
        <x:v>能力追踪</x:v>
      </x:c>
      <x:c r="C329" s="222" t="str">
        <x:v>Mechanism对象缺精确Mechanism细节绑定</x:v>
      </x:c>
      <x:c r="D329" s="222" t="str">
        <x:v>Mechanism</x:v>
      </x:c>
      <x:c r="E329" s="222" t="str">
        <x:v>ResourceSerializationService</x:v>
      </x:c>
      <x:c r="F329" s="222" t="str">
        <x:v>Mechanism</x:v>
      </x:c>
      <x:c r="G329" s="222"/>
      <x:c r="H329" s="222" t="str">
        <x:v>对照02B/02C逐条补齐真实CapabilityId；不能按名称推断</x:v>
      </x:c>
      <x:c r="I329" s="222" t="str">
        <x:v>待审</x:v>
      </x:c>
    </x:row>
    <x:row r="330">
      <x:c r="A330" s="222" t="str">
        <x:v>P1</x:v>
      </x:c>
      <x:c r="B330" s="222" t="str">
        <x:v>对象覆盖</x:v>
      </x:c>
      <x:c r="C330" s="222" t="str">
        <x:v>现有对象无直接02需求记录</x:v>
      </x:c>
      <x:c r="D330" s="222"/>
      <x:c r="E330" s="222" t="str">
        <x:v>SchemaMigrationRegistry</x:v>
      </x:c>
      <x:c r="F330" s="222" t="str">
        <x:v>Mechanism</x:v>
      </x:c>
      <x:c r="G330" s="222"/>
      <x:c r="H330" s="222" t="str">
        <x:v>查真实功能来源，确认保留/删除/间接复用</x:v>
      </x:c>
      <x:c r="I330" s="222" t="str">
        <x:v>待审</x:v>
      </x:c>
    </x:row>
    <x:row r="331">
      <x:c r="A331" s="222" t="str">
        <x:v>P1</x:v>
      </x:c>
      <x:c r="B331" s="222" t="str">
        <x:v>能力追踪</x:v>
      </x:c>
      <x:c r="C331" s="222" t="str">
        <x:v>Mechanism对象缺精确Mechanism细节绑定</x:v>
      </x:c>
      <x:c r="D331" s="222" t="str">
        <x:v>Mechanism</x:v>
      </x:c>
      <x:c r="E331" s="222" t="str">
        <x:v>SchemaMigrationRegistry</x:v>
      </x:c>
      <x:c r="F331" s="222" t="str">
        <x:v>Mechanism</x:v>
      </x:c>
      <x:c r="G331" s="222"/>
      <x:c r="H331" s="222" t="str">
        <x:v>对照02B/02C逐条补齐真实CapabilityId；不能按名称推断</x:v>
      </x:c>
      <x:c r="I331" s="222" t="str">
        <x:v>待审</x:v>
      </x:c>
    </x:row>
    <x:row r="332">
      <x:c r="A332" s="222" t="str">
        <x:v>P1</x:v>
      </x:c>
      <x:c r="B332" s="222" t="str">
        <x:v>对象覆盖</x:v>
      </x:c>
      <x:c r="C332" s="222" t="str">
        <x:v>现有对象无直接02需求记录</x:v>
      </x:c>
      <x:c r="D332" s="222"/>
      <x:c r="E332" s="222" t="str">
        <x:v>TemplateDescriptor</x:v>
      </x:c>
      <x:c r="F332" s="222" t="str">
        <x:v>Mechanism</x:v>
      </x:c>
      <x:c r="G332" s="222"/>
      <x:c r="H332" s="222" t="str">
        <x:v>查真实功能来源，确认保留/删除/间接复用</x:v>
      </x:c>
      <x:c r="I332" s="222" t="str">
        <x:v>待审</x:v>
      </x:c>
    </x:row>
    <x:row r="333">
      <x:c r="A333" s="222" t="str">
        <x:v>P1</x:v>
      </x:c>
      <x:c r="B333" s="222" t="str">
        <x:v>对象覆盖</x:v>
      </x:c>
      <x:c r="C333" s="222" t="str">
        <x:v>现有对象无直接02需求记录</x:v>
      </x:c>
      <x:c r="D333" s="222"/>
      <x:c r="E333" s="222" t="str">
        <x:v>WizardDescriptor</x:v>
      </x:c>
      <x:c r="F333" s="222" t="str">
        <x:v>Mechanism</x:v>
      </x:c>
      <x:c r="G333" s="222"/>
      <x:c r="H333" s="222" t="str">
        <x:v>查真实功能来源，确认保留/删除/间接复用</x:v>
      </x:c>
      <x:c r="I333" s="222" t="str">
        <x:v>待审</x:v>
      </x:c>
    </x:row>
    <x:row r="334">
      <x:c r="A334" s="222" t="str">
        <x:v>P1</x:v>
      </x:c>
      <x:c r="B334" s="222" t="str">
        <x:v>对象覆盖</x:v>
      </x:c>
      <x:c r="C334" s="222" t="str">
        <x:v>现有对象无直接02需求记录</x:v>
      </x:c>
      <x:c r="D334" s="222"/>
      <x:c r="E334" s="222" t="str">
        <x:v>DeployPlan</x:v>
      </x:c>
      <x:c r="F334" s="222" t="str">
        <x:v>Mechanism</x:v>
      </x:c>
      <x:c r="G334" s="222"/>
      <x:c r="H334" s="222" t="str">
        <x:v>查真实功能来源，确认保留/删除/间接复用</x:v>
      </x:c>
      <x:c r="I334" s="222" t="str">
        <x:v>待审</x:v>
      </x:c>
    </x:row>
    <x:row r="335">
      <x:c r="A335" s="222" t="str">
        <x:v>P1</x:v>
      </x:c>
      <x:c r="B335" s="222" t="str">
        <x:v>对象覆盖</x:v>
      </x:c>
      <x:c r="C335" s="222" t="str">
        <x:v>现有对象无直接02需求记录</x:v>
      </x:c>
      <x:c r="D335" s="222"/>
      <x:c r="E335" s="222" t="str">
        <x:v>Manifest</x:v>
      </x:c>
      <x:c r="F335" s="222" t="str">
        <x:v>Mechanism</x:v>
      </x:c>
      <x:c r="G335" s="222"/>
      <x:c r="H335" s="222" t="str">
        <x:v>查真实功能来源，确认保留/删除/间接复用</x:v>
      </x:c>
      <x:c r="I335" s="222" t="str">
        <x:v>待审</x:v>
      </x:c>
    </x:row>
    <x:row r="336">
      <x:c r="A336" s="222" t="str">
        <x:v>P1</x:v>
      </x:c>
      <x:c r="B336" s="222" t="str">
        <x:v>对象覆盖</x:v>
      </x:c>
      <x:c r="C336" s="222" t="str">
        <x:v>现有对象无直接02需求记录</x:v>
      </x:c>
      <x:c r="D336" s="222"/>
      <x:c r="E336" s="222" t="str">
        <x:v>MigrationProvider</x:v>
      </x:c>
      <x:c r="F336" s="222" t="str">
        <x:v>Mechanism</x:v>
      </x:c>
      <x:c r="G336" s="222"/>
      <x:c r="H336" s="222" t="str">
        <x:v>查真实功能来源，确认保留/删除/间接复用</x:v>
      </x:c>
      <x:c r="I336" s="222" t="str">
        <x:v>待审</x:v>
      </x:c>
    </x:row>
    <x:row r="337">
      <x:c r="A337" s="222" t="str">
        <x:v>P1</x:v>
      </x:c>
      <x:c r="B337" s="222" t="str">
        <x:v>对象覆盖</x:v>
      </x:c>
      <x:c r="C337" s="222" t="str">
        <x:v>现有对象无直接02需求记录</x:v>
      </x:c>
      <x:c r="D337" s="222"/>
      <x:c r="E337" s="222" t="str">
        <x:v>PackageDescriptor</x:v>
      </x:c>
      <x:c r="F337" s="222" t="str">
        <x:v>Mechanism</x:v>
      </x:c>
      <x:c r="G337" s="222"/>
      <x:c r="H337" s="222" t="str">
        <x:v>查真实功能来源，确认保留/删除/间接复用</x:v>
      </x:c>
      <x:c r="I337" s="222" t="str">
        <x:v>待审</x:v>
      </x:c>
    </x:row>
    <x:row r="338">
      <x:c r="A338" s="222" t="str">
        <x:v>P1</x:v>
      </x:c>
      <x:c r="B338" s="222" t="str">
        <x:v>对象覆盖</x:v>
      </x:c>
      <x:c r="C338" s="222" t="str">
        <x:v>现有对象无直接02需求记录</x:v>
      </x:c>
      <x:c r="D338" s="222"/>
      <x:c r="E338" s="222" t="str">
        <x:v>ProjectVersion</x:v>
      </x:c>
      <x:c r="F338" s="222" t="str">
        <x:v>Mechanism</x:v>
      </x:c>
      <x:c r="G338" s="222"/>
      <x:c r="H338" s="222" t="str">
        <x:v>查真实功能来源，确认保留/删除/间接复用</x:v>
      </x:c>
      <x:c r="I338" s="222" t="str">
        <x:v>待审</x:v>
      </x:c>
    </x:row>
    <x:row r="339">
      <x:c r="A339" s="222" t="str">
        <x:v>P1</x:v>
      </x:c>
      <x:c r="B339" s="222" t="str">
        <x:v>对象覆盖</x:v>
      </x:c>
      <x:c r="C339" s="222" t="str">
        <x:v>现有对象无直接02需求记录</x:v>
      </x:c>
      <x:c r="D339" s="222"/>
      <x:c r="E339" s="222" t="str">
        <x:v>RollbackPlan</x:v>
      </x:c>
      <x:c r="F339" s="222" t="str">
        <x:v>Mechanism</x:v>
      </x:c>
      <x:c r="G339" s="222"/>
      <x:c r="H339" s="222" t="str">
        <x:v>查真实功能来源，确认保留/删除/间接复用</x:v>
      </x:c>
      <x:c r="I339" s="222" t="str">
        <x:v>待审</x:v>
      </x:c>
    </x:row>
    <x:row r="340">
      <x:c r="A340" s="222" t="str">
        <x:v>P1</x:v>
      </x:c>
      <x:c r="B340" s="222" t="str">
        <x:v>对象覆盖</x:v>
      </x:c>
      <x:c r="C340" s="222" t="str">
        <x:v>现有对象无直接02需求记录</x:v>
      </x:c>
      <x:c r="D340" s="222"/>
      <x:c r="E340" s="222" t="str">
        <x:v>SchemaVersion</x:v>
      </x:c>
      <x:c r="F340" s="222" t="str">
        <x:v>Mechanism</x:v>
      </x:c>
      <x:c r="G340" s="222"/>
      <x:c r="H340" s="222" t="str">
        <x:v>查真实功能来源，确认保留/删除/间接复用</x:v>
      </x:c>
      <x:c r="I340" s="222" t="str">
        <x:v>待审</x:v>
      </x:c>
    </x:row>
    <x:row r="341">
      <x:c r="A341" s="222" t="str">
        <x:v>P1</x:v>
      </x:c>
      <x:c r="B341" s="222" t="str">
        <x:v>对象覆盖</x:v>
      </x:c>
      <x:c r="C341" s="222" t="str">
        <x:v>现有对象无直接02需求记录</x:v>
      </x:c>
      <x:c r="D341" s="222"/>
      <x:c r="E341" s="222" t="str">
        <x:v>DebugContribution</x:v>
      </x:c>
      <x:c r="F341" s="222" t="str">
        <x:v>Mechanism</x:v>
      </x:c>
      <x:c r="G341" s="222"/>
      <x:c r="H341" s="222" t="str">
        <x:v>查真实功能来源，确认保留/删除/间接复用</x:v>
      </x:c>
      <x:c r="I341" s="222" t="str">
        <x:v>待审</x:v>
      </x:c>
    </x:row>
    <x:row r="342">
      <x:c r="A342" s="222" t="str">
        <x:v>P1</x:v>
      </x:c>
      <x:c r="B342" s="222" t="str">
        <x:v>对象覆盖</x:v>
      </x:c>
      <x:c r="C342" s="222" t="str">
        <x:v>现有对象无直接02需求记录</x:v>
      </x:c>
      <x:c r="D342" s="222"/>
      <x:c r="E342" s="222" t="str">
        <x:v>ExtensionRegistry</x:v>
      </x:c>
      <x:c r="F342" s="222" t="str">
        <x:v>Mechanism</x:v>
      </x:c>
      <x:c r="G342" s="222"/>
      <x:c r="H342" s="222" t="str">
        <x:v>查真实功能来源，确认保留/删除/间接复用</x:v>
      </x:c>
      <x:c r="I342" s="222" t="str">
        <x:v>待审</x:v>
      </x:c>
    </x:row>
    <x:row r="343">
      <x:c r="A343" s="222" t="str">
        <x:v>P1</x:v>
      </x:c>
      <x:c r="B343" s="222" t="str">
        <x:v>对象覆盖</x:v>
      </x:c>
      <x:c r="C343" s="222" t="str">
        <x:v>现有对象无直接02需求记录</x:v>
      </x:c>
      <x:c r="D343" s="222"/>
      <x:c r="E343" s="222" t="str">
        <x:v>MigrationProviderExtension</x:v>
      </x:c>
      <x:c r="F343" s="222" t="str">
        <x:v>Mechanism</x:v>
      </x:c>
      <x:c r="G343" s="222"/>
      <x:c r="H343" s="222" t="str">
        <x:v>查真实功能来源，确认保留/删除/间接复用</x:v>
      </x:c>
      <x:c r="I343" s="222" t="str">
        <x:v>待审</x:v>
      </x:c>
    </x:row>
    <x:row r="344">
      <x:c r="A344" s="222" t="str">
        <x:v>P1</x:v>
      </x:c>
      <x:c r="B344" s="222" t="str">
        <x:v>对象覆盖</x:v>
      </x:c>
      <x:c r="C344" s="222" t="str">
        <x:v>现有对象无直接02需求记录</x:v>
      </x:c>
      <x:c r="D344" s="222"/>
      <x:c r="E344" s="222" t="str">
        <x:v>PluginCatalog</x:v>
      </x:c>
      <x:c r="F344" s="222" t="str">
        <x:v>Mechanism</x:v>
      </x:c>
      <x:c r="G344" s="222"/>
      <x:c r="H344" s="222" t="str">
        <x:v>查真实功能来源，确认保留/删除/间接复用</x:v>
      </x:c>
      <x:c r="I344" s="222" t="str">
        <x:v>待审</x:v>
      </x:c>
    </x:row>
    <x:row r="345">
      <x:c r="A345" s="222" t="str">
        <x:v>P1</x:v>
      </x:c>
      <x:c r="B345" s="222" t="str">
        <x:v>对象覆盖</x:v>
      </x:c>
      <x:c r="C345" s="222" t="str">
        <x:v>现有对象无直接02需求记录</x:v>
      </x:c>
      <x:c r="D345" s="222"/>
      <x:c r="E345" s="222" t="str">
        <x:v>PluginDescriptor</x:v>
      </x:c>
      <x:c r="F345" s="222" t="str">
        <x:v>Mechanism</x:v>
      </x:c>
      <x:c r="G345" s="222"/>
      <x:c r="H345" s="222" t="str">
        <x:v>查真实功能来源，确认保留/删除/间接复用</x:v>
      </x:c>
      <x:c r="I345" s="222" t="str">
        <x:v>待审</x:v>
      </x:c>
    </x:row>
    <x:row r="346">
      <x:c r="A346" s="222" t="str">
        <x:v>P1</x:v>
      </x:c>
      <x:c r="B346" s="222" t="str">
        <x:v>对象覆盖</x:v>
      </x:c>
      <x:c r="C346" s="222" t="str">
        <x:v>现有对象无直接02需求记录</x:v>
      </x:c>
      <x:c r="D346" s="222"/>
      <x:c r="E346" s="222" t="str">
        <x:v>RuntimeExtension</x:v>
      </x:c>
      <x:c r="F346" s="222" t="str">
        <x:v>Mechanism</x:v>
      </x:c>
      <x:c r="G346" s="222"/>
      <x:c r="H346" s="222" t="str">
        <x:v>查真实功能来源，确认保留/删除/间接复用</x:v>
      </x:c>
      <x:c r="I346" s="222" t="str">
        <x:v>待审</x:v>
      </x:c>
    </x:row>
    <x:row r="347">
      <x:c r="A347" s="222" t="str">
        <x:v>P1</x:v>
      </x:c>
      <x:c r="B347" s="222" t="str">
        <x:v>对象覆盖</x:v>
      </x:c>
      <x:c r="C347" s="222" t="str">
        <x:v>现有对象无直接02需求记录</x:v>
      </x:c>
      <x:c r="D347" s="222"/>
      <x:c r="E347" s="222" t="str">
        <x:v>StaticUtilityRegistry</x:v>
      </x:c>
      <x:c r="F347" s="222" t="str">
        <x:v>Mechanism</x:v>
      </x:c>
      <x:c r="G347" s="222"/>
      <x:c r="H347" s="222" t="str">
        <x:v>查真实功能来源，确认保留/删除/间接复用</x:v>
      </x:c>
      <x:c r="I347" s="222" t="str">
        <x:v>待审</x:v>
      </x:c>
    </x:row>
    <x:row r="348">
      <x:c r="A348" s="222" t="str">
        <x:v>P1</x:v>
      </x:c>
      <x:c r="B348" s="222" t="str">
        <x:v>能力追踪</x:v>
      </x:c>
      <x:c r="C348" s="222" t="str">
        <x:v>Mechanism对象缺精确Mechanism细节绑定</x:v>
      </x:c>
      <x:c r="D348" s="222" t="str">
        <x:v>Mechanism</x:v>
      </x:c>
      <x:c r="E348" s="222" t="str">
        <x:v>StaticUtilityRegistry</x:v>
      </x:c>
      <x:c r="F348" s="222" t="str">
        <x:v>Mechanism</x:v>
      </x:c>
      <x:c r="G348" s="222"/>
      <x:c r="H348" s="222" t="str">
        <x:v>对照02B/02C逐条补齐真实CapabilityId；不能按名称推断</x:v>
      </x:c>
      <x:c r="I348" s="222" t="str">
        <x:v>待审</x:v>
      </x:c>
    </x:row>
    <x:row r="349">
      <x:c r="A349" s="222" t="str">
        <x:v>P1</x:v>
      </x:c>
      <x:c r="B349" s="222" t="str">
        <x:v>跨Workbench</x:v>
      </x:c>
      <x:c r="C349" s="222" t="str">
        <x:v>Professional Domain对象被多个Workbench使用</x:v>
      </x:c>
      <x:c r="D349" s="222" t="str">
        <x:v>Automation,HMI</x:v>
      </x:c>
      <x:c r="E349" s="222" t="str">
        <x:v>TelemetryPoint</x:v>
      </x:c>
      <x:c r="F349" s="222" t="str">
        <x:v>2专业</x:v>
      </x:c>
      <x:c r="G349" s="222"/>
      <x:c r="H349" s="222" t="str">
        <x:v>保持唯一专业Owner；其他通过能力契约引用，验证是否真的共享实现</x:v>
      </x:c>
      <x:c r="I349" s="222" t="str">
        <x:v>待审</x:v>
      </x:c>
    </x:row>
    <x:row r="350">
      <x:c r="A350" s="222" t="str">
        <x:v>P1</x:v>
      </x:c>
      <x:c r="B350" s="222" t="str">
        <x:v>跨Workbench</x:v>
      </x:c>
      <x:c r="C350" s="222" t="str">
        <x:v>Professional Domain对象被多个Workbench使用</x:v>
      </x:c>
      <x:c r="D350" s="222" t="str">
        <x:v>Automation,CT3D</x:v>
      </x:c>
      <x:c r="E350" s="222" t="str">
        <x:v>MotionController</x:v>
      </x:c>
      <x:c r="F350" s="222" t="str">
        <x:v>2专业</x:v>
      </x:c>
      <x:c r="G350" s="222"/>
      <x:c r="H350" s="222" t="str">
        <x:v>保持唯一专业Owner；其他通过能力契约引用，验证是否真的共享实现</x:v>
      </x:c>
      <x:c r="I350" s="222" t="str">
        <x:v>待审</x:v>
      </x:c>
    </x:row>
    <x:row r="351">
      <x:c r="A351" s="222" t="str">
        <x:v>P1</x:v>
      </x:c>
      <x:c r="B351" s="222" t="str">
        <x:v>跨Workbench</x:v>
      </x:c>
      <x:c r="C351" s="222" t="str">
        <x:v>Professional Domain对象被多个Workbench使用</x:v>
      </x:c>
      <x:c r="D351" s="222" t="str">
        <x:v>Automation,CT3D</x:v>
      </x:c>
      <x:c r="E351" s="222" t="str">
        <x:v>MotionCoordinateFrame</x:v>
      </x:c>
      <x:c r="F351" s="222" t="str">
        <x:v>2专业</x:v>
      </x:c>
      <x:c r="G351" s="222"/>
      <x:c r="H351" s="222" t="str">
        <x:v>保持唯一专业Owner；其他通过能力契约引用，验证是否真的共享实现</x:v>
      </x:c>
      <x:c r="I351" s="222" t="str">
        <x:v>待审</x:v>
      </x:c>
    </x:row>
    <x:row r="352">
      <x:c r="A352" s="222" t="str">
        <x:v>P1</x:v>
      </x:c>
      <x:c r="B352" s="222" t="str">
        <x:v>跨Workbench</x:v>
      </x:c>
      <x:c r="C352" s="222" t="str">
        <x:v>Professional Domain对象被多个Workbench使用</x:v>
      </x:c>
      <x:c r="D352" s="222" t="str">
        <x:v>Automation,CT3D</x:v>
      </x:c>
      <x:c r="E352" s="222" t="str">
        <x:v>HardwareTriggerSource</x:v>
      </x:c>
      <x:c r="F352" s="222" t="str">
        <x:v>2专业</x:v>
      </x:c>
      <x:c r="G352" s="222"/>
      <x:c r="H352" s="222" t="str">
        <x:v>保持唯一专业Owner；其他通过能力契约引用，验证是否真的共享实现</x:v>
      </x:c>
      <x:c r="I352" s="222" t="str">
        <x:v>待审</x:v>
      </x:c>
    </x:row>
    <x:row r="353">
      <x:c r="A353" s="222" t="str">
        <x:v>P1</x:v>
      </x:c>
      <x:c r="B353" s="222" t="str">
        <x:v>跨Workbench</x:v>
      </x:c>
      <x:c r="C353" s="222" t="str">
        <x:v>Professional Domain对象被多个Workbench使用</x:v>
      </x:c>
      <x:c r="D353" s="222" t="str">
        <x:v>Automation,CT3D</x:v>
      </x:c>
      <x:c r="E353" s="222" t="str">
        <x:v>XrayTube</x:v>
      </x:c>
      <x:c r="F353" s="222" t="str">
        <x:v>2专业</x:v>
      </x:c>
      <x:c r="G353" s="222"/>
      <x:c r="H353" s="222" t="str">
        <x:v>保持唯一专业Owner；其他通过能力契约引用，验证是否真的共享实现</x:v>
      </x:c>
      <x:c r="I353" s="222" t="str">
        <x:v>待审</x:v>
      </x:c>
    </x:row>
    <x:row r="354">
      <x:c r="A354" s="222" t="str">
        <x:v>P1</x:v>
      </x:c>
      <x:c r="B354" s="222" t="str">
        <x:v>跨Workbench</x:v>
      </x:c>
      <x:c r="C354" s="222" t="str">
        <x:v>Professional Domain对象被多个Workbench使用</x:v>
      </x:c>
      <x:c r="D354" s="222" t="str">
        <x:v>Inspection,Vision</x:v>
      </x:c>
      <x:c r="E354" s="222" t="str">
        <x:v>MeasurementResult2D</x:v>
      </x:c>
      <x:c r="F354" s="222" t="str">
        <x:v>2专业</x:v>
      </x:c>
      <x:c r="G354" s="222"/>
      <x:c r="H354" s="222" t="str">
        <x:v>保持唯一专业Owner；其他通过能力契约引用，验证是否真的共享实现</x:v>
      </x:c>
      <x:c r="I354" s="222" t="str">
        <x:v>待审</x:v>
      </x:c>
    </x:row>
    <x:row r="355">
      <x:c r="A355" s="222" t="str">
        <x:v>P1</x:v>
      </x:c>
      <x:c r="B355" s="222" t="str">
        <x:v>跨Workbench</x:v>
      </x:c>
      <x:c r="C355" s="222" t="str">
        <x:v>Professional Domain对象被多个Workbench使用</x:v>
      </x:c>
      <x:c r="D355" s="222" t="str">
        <x:v>Inspection,Vision</x:v>
      </x:c>
      <x:c r="E355" s="222" t="str">
        <x:v>VisionResultBundle</x:v>
      </x:c>
      <x:c r="F355" s="222" t="str">
        <x:v>2专业</x:v>
      </x:c>
      <x:c r="G355" s="222"/>
      <x:c r="H355" s="222" t="str">
        <x:v>保持唯一专业Owner；其他通过能力契约引用，验证是否真的共享实现</x:v>
      </x:c>
      <x:c r="I355" s="222" t="str">
        <x:v>待审</x:v>
      </x:c>
    </x:row>
    <x:row r="356">
      <x:c r="A356" s="222" t="str">
        <x:v>P2</x:v>
      </x:c>
      <x:c r="B356" s="222" t="str">
        <x:v>73专业覆盖</x:v>
      </x:c>
      <x:c r="C356" s="222" t="str">
        <x:v>需要进行真实用例逐功能反向验收</x:v>
      </x:c>
      <x:c r="D356" s="222" t="str">
        <x:v>Automation</x:v>
      </x:c>
      <x:c r="E356" s="222" t="str">
        <x:v>工业设备模型与生命周期</x:v>
      </x:c>
      <x:c r="F356" s="222" t="str">
        <x:v>Mechanism子方面</x:v>
      </x:c>
      <x:c r="G356" s="222" t="str">
        <x:v>02映射27项</x:v>
      </x:c>
      <x:c r="H356" s="222" t="str">
        <x:v>用实际Editor/Runtime及设备案例验证H/K，不可仅凭数量宣称完全覆盖</x:v>
      </x:c>
      <x:c r="I356" s="222" t="str">
        <x:v>需求规格已列、实测待验证</x:v>
      </x:c>
    </x:row>
    <x:row r="357">
      <x:c r="A357" s="222" t="str">
        <x:v>P2</x:v>
      </x:c>
      <x:c r="B357" s="222" t="str">
        <x:v>73专业覆盖</x:v>
      </x:c>
      <x:c r="C357" s="222" t="str">
        <x:v>需要进行真实用例逐功能反向验收</x:v>
      </x:c>
      <x:c r="D357" s="222" t="str">
        <x:v>Automation</x:v>
      </x:c>
      <x:c r="E357" s="222" t="str">
        <x:v>PLC、远程IO与现场总线</x:v>
      </x:c>
      <x:c r="F357" s="222" t="str">
        <x:v>Mechanism子方面</x:v>
      </x:c>
      <x:c r="G357" s="222" t="str">
        <x:v>02映射26项</x:v>
      </x:c>
      <x:c r="H357" s="222" t="str">
        <x:v>用实际Editor/Runtime及设备案例验证H/K，不可仅凭数量宣称完全覆盖</x:v>
      </x:c>
      <x:c r="I357" s="222" t="str">
        <x:v>需求规格已列、实测待验证</x:v>
      </x:c>
    </x:row>
    <x:row r="358">
      <x:c r="A358" s="222" t="str">
        <x:v>P2</x:v>
      </x:c>
      <x:c r="B358" s="222" t="str">
        <x:v>73专业覆盖</x:v>
      </x:c>
      <x:c r="C358" s="222" t="str">
        <x:v>需要进行真实用例逐功能反向验收</x:v>
      </x:c>
      <x:c r="D358" s="222" t="str">
        <x:v>Automation</x:v>
      </x:c>
      <x:c r="E358" s="222" t="str">
        <x:v>SCADA / ICS监控与控制</x:v>
      </x:c>
      <x:c r="F358" s="222" t="str">
        <x:v>Mechanism子方面</x:v>
      </x:c>
      <x:c r="G358" s="222" t="str">
        <x:v>02映射26项</x:v>
      </x:c>
      <x:c r="H358" s="222" t="str">
        <x:v>用实际Editor/Runtime及设备案例验证H/K，不可仅凭数量宣称完全覆盖</x:v>
      </x:c>
      <x:c r="I358" s="222" t="str">
        <x:v>需求规格已列、实测待验证</x:v>
      </x:c>
    </x:row>
    <x:row r="359">
      <x:c r="A359" s="222" t="str">
        <x:v>P2</x:v>
      </x:c>
      <x:c r="B359" s="222" t="str">
        <x:v>73专业覆盖</x:v>
      </x:c>
      <x:c r="C359" s="222" t="str">
        <x:v>需要进行真实用例逐功能反向验收</x:v>
      </x:c>
      <x:c r="D359" s="222" t="str">
        <x:v>Automation</x:v>
      </x:c>
      <x:c r="E359" s="222" t="str">
        <x:v>运动控制与CNC</x:v>
      </x:c>
      <x:c r="F359" s="222" t="str">
        <x:v>Mechanism子方面</x:v>
      </x:c>
      <x:c r="G359" s="222" t="str">
        <x:v>02映射28项</x:v>
      </x:c>
      <x:c r="H359" s="222" t="str">
        <x:v>用实际Editor/Runtime及设备案例验证H/K，不可仅凭数量宣称完全覆盖</x:v>
      </x:c>
      <x:c r="I359" s="222" t="str">
        <x:v>需求规格已列、实测待验证</x:v>
      </x:c>
    </x:row>
    <x:row r="360">
      <x:c r="A360" s="222" t="str">
        <x:v>P2</x:v>
      </x:c>
      <x:c r="B360" s="222" t="str">
        <x:v>73专业覆盖</x:v>
      </x:c>
      <x:c r="C360" s="222" t="str">
        <x:v>需要进行真实用例逐功能反向验收</x:v>
      </x:c>
      <x:c r="D360" s="222" t="str">
        <x:v>Automation</x:v>
      </x:c>
      <x:c r="E360" s="222" t="str">
        <x:v>气动、液压、真空及非轴执行</x:v>
      </x:c>
      <x:c r="F360" s="222" t="str">
        <x:v>Mechanism子方面</x:v>
      </x:c>
      <x:c r="G360" s="222" t="str">
        <x:v>02映射23项</x:v>
      </x:c>
      <x:c r="H360" s="222" t="str">
        <x:v>用实际Editor/Runtime及设备案例验证H/K，不可仅凭数量宣称完全覆盖</x:v>
      </x:c>
      <x:c r="I360" s="222" t="str">
        <x:v>需求规格已列、实测待验证</x:v>
      </x:c>
    </x:row>
    <x:row r="361">
      <x:c r="A361" s="222" t="str">
        <x:v>P2</x:v>
      </x:c>
      <x:c r="B361" s="222" t="str">
        <x:v>73专业覆盖</x:v>
      </x:c>
      <x:c r="C361" s="222" t="str">
        <x:v>需要进行真实用例逐功能反向验收</x:v>
      </x:c>
      <x:c r="D361" s="222" t="str">
        <x:v>Automation</x:v>
      </x:c>
      <x:c r="E361" s="222" t="str">
        <x:v>工业机器人与末端执行器</x:v>
      </x:c>
      <x:c r="F361" s="222" t="str">
        <x:v>Mechanism子方面</x:v>
      </x:c>
      <x:c r="G361" s="222" t="str">
        <x:v>02映射28项</x:v>
      </x:c>
      <x:c r="H361" s="222" t="str">
        <x:v>用实际Editor/Runtime及设备案例验证H/K，不可仅凭数量宣称完全覆盖</x:v>
      </x:c>
      <x:c r="I361" s="222" t="str">
        <x:v>需求规格已列、实测待验证</x:v>
      </x:c>
    </x:row>
    <x:row r="362">
      <x:c r="A362" s="222" t="str">
        <x:v>P2</x:v>
      </x:c>
      <x:c r="B362" s="222" t="str">
        <x:v>73专业覆盖</x:v>
      </x:c>
      <x:c r="C362" s="222" t="str">
        <x:v>需要进行真实用例逐功能反向验收</x:v>
      </x:c>
      <x:c r="D362" s="222" t="str">
        <x:v>Automation</x:v>
      </x:c>
      <x:c r="E362" s="222" t="str">
        <x:v>物料输送、供料、定位与搬运装备</x:v>
      </x:c>
      <x:c r="F362" s="222" t="str">
        <x:v>Mechanism子方面</x:v>
      </x:c>
      <x:c r="G362" s="222" t="str">
        <x:v>02映射26项</x:v>
      </x:c>
      <x:c r="H362" s="222" t="str">
        <x:v>用实际Editor/Runtime及设备案例验证H/K，不可仅凭数量宣称完全覆盖</x:v>
      </x:c>
      <x:c r="I362" s="222" t="str">
        <x:v>需求规格已列、实测待验证</x:v>
      </x:c>
    </x:row>
    <x:row r="363">
      <x:c r="A363" s="222" t="str">
        <x:v>P2</x:v>
      </x:c>
      <x:c r="B363" s="222" t="str">
        <x:v>73专业覆盖</x:v>
      </x:c>
      <x:c r="C363" s="222" t="str">
        <x:v>需要进行真实用例逐功能反向验收</x:v>
      </x:c>
      <x:c r="D363" s="222" t="str">
        <x:v>Automation</x:v>
      </x:c>
      <x:c r="E363" s="222" t="str">
        <x:v>连续过程控制与顺序控制</x:v>
      </x:c>
      <x:c r="F363" s="222" t="str">
        <x:v>Mechanism子方面</x:v>
      </x:c>
      <x:c r="G363" s="222" t="str">
        <x:v>02映射26项</x:v>
      </x:c>
      <x:c r="H363" s="222" t="str">
        <x:v>用实际Editor/Runtime及设备案例验证H/K，不可仅凭数量宣称完全覆盖</x:v>
      </x:c>
      <x:c r="I363" s="222" t="str">
        <x:v>需求规格已列、实测待验证</x:v>
      </x:c>
    </x:row>
    <x:row r="364">
      <x:c r="A364" s="222" t="str">
        <x:v>P2</x:v>
      </x:c>
      <x:c r="B364" s="222" t="str">
        <x:v>73专业覆盖</x:v>
      </x:c>
      <x:c r="C364" s="222" t="str">
        <x:v>需要进行真实用例逐功能反向验收</x:v>
      </x:c>
      <x:c r="D364" s="222" t="str">
        <x:v>Automation</x:v>
      </x:c>
      <x:c r="E364" s="222" t="str">
        <x:v>相机、探测器采集与硬件触发</x:v>
      </x:c>
      <x:c r="F364" s="222" t="str">
        <x:v>Mechanism子方面</x:v>
      </x:c>
      <x:c r="G364" s="222" t="str">
        <x:v>02映射26项</x:v>
      </x:c>
      <x:c r="H364" s="222" t="str">
        <x:v>用实际Editor/Runtime及设备案例验证H/K，不可仅凭数量宣称完全覆盖</x:v>
      </x:c>
      <x:c r="I364" s="222" t="str">
        <x:v>需求规格已列、实测待验证</x:v>
      </x:c>
    </x:row>
    <x:row r="365">
      <x:c r="A365" s="222" t="str">
        <x:v>P2</x:v>
      </x:c>
      <x:c r="B365" s="222" t="str">
        <x:v>73专业覆盖</x:v>
      </x:c>
      <x:c r="C365" s="222" t="str">
        <x:v>需要进行真实用例逐功能反向验收</x:v>
      </x:c>
      <x:c r="D365" s="222" t="str">
        <x:v>Automation</x:v>
      </x:c>
      <x:c r="E365" s="222" t="str">
        <x:v>X-Ray光源、探测器与曝光控制</x:v>
      </x:c>
      <x:c r="F365" s="222" t="str">
        <x:v>Mechanism子方面</x:v>
      </x:c>
      <x:c r="G365" s="222" t="str">
        <x:v>02映射22项</x:v>
      </x:c>
      <x:c r="H365" s="222" t="str">
        <x:v>用实际Editor/Runtime及设备案例验证H/K，不可仅凭数量宣称完全覆盖</x:v>
      </x:c>
      <x:c r="I365" s="222" t="str">
        <x:v>需求规格已列、实测待验证</x:v>
      </x:c>
    </x:row>
    <x:row r="366">
      <x:c r="A366" s="222" t="str">
        <x:v>P2</x:v>
      </x:c>
      <x:c r="B366" s="222" t="str">
        <x:v>73专业覆盖</x:v>
      </x:c>
      <x:c r="C366" s="222" t="str">
        <x:v>需要进行真实用例逐功能反向验收</x:v>
      </x:c>
      <x:c r="D366" s="222" t="str">
        <x:v>Automation</x:v>
      </x:c>
      <x:c r="E366" s="222" t="str">
        <x:v>工业仪器、传感器与DAQ</x:v>
      </x:c>
      <x:c r="F366" s="222" t="str">
        <x:v>Mechanism子方面</x:v>
      </x:c>
      <x:c r="G366" s="222" t="str">
        <x:v>02映射22项</x:v>
      </x:c>
      <x:c r="H366" s="222" t="str">
        <x:v>用实际Editor/Runtime及设备案例验证H/K，不可仅凭数量宣称完全覆盖</x:v>
      </x:c>
      <x:c r="I366" s="222" t="str">
        <x:v>需求规格已列、实测待验证</x:v>
      </x:c>
    </x:row>
    <x:row r="367">
      <x:c r="A367" s="222" t="str">
        <x:v>P2</x:v>
      </x:c>
      <x:c r="B367" s="222" t="str">
        <x:v>73专业覆盖</x:v>
      </x:c>
      <x:c r="C367" s="222" t="str">
        <x:v>需要进行真实用例逐功能反向验收</x:v>
      </x:c>
      <x:c r="D367" s="222" t="str">
        <x:v>Automation</x:v>
      </x:c>
      <x:c r="E367" s="222" t="str">
        <x:v>工业试验与计量执行</x:v>
      </x:c>
      <x:c r="F367" s="222" t="str">
        <x:v>Mechanism子方面</x:v>
      </x:c>
      <x:c r="G367" s="222" t="str">
        <x:v>02映射24项</x:v>
      </x:c>
      <x:c r="H367" s="222" t="str">
        <x:v>用实际Editor/Runtime及设备案例验证H/K，不可仅凭数量宣称完全覆盖</x:v>
      </x:c>
      <x:c r="I367" s="222" t="str">
        <x:v>需求规格已列、实测待验证</x:v>
      </x:c>
    </x:row>
    <x:row r="368">
      <x:c r="A368" s="222" t="str">
        <x:v>P2</x:v>
      </x:c>
      <x:c r="B368" s="222" t="str">
        <x:v>73专业覆盖</x:v>
      </x:c>
      <x:c r="C368" s="222" t="str">
        <x:v>需要进行真实用例逐功能反向验收</x:v>
      </x:c>
      <x:c r="D368" s="222" t="str">
        <x:v>Automation</x:v>
      </x:c>
      <x:c r="E368" s="222" t="str">
        <x:v>工业连接与专业规约适配</x:v>
      </x:c>
      <x:c r="F368" s="222" t="str">
        <x:v>Mechanism子方面</x:v>
      </x:c>
      <x:c r="G368" s="222" t="str">
        <x:v>02映射21项</x:v>
      </x:c>
      <x:c r="H368" s="222" t="str">
        <x:v>用实际Editor/Runtime及设备案例验证H/K，不可仅凭数量宣称完全覆盖</x:v>
      </x:c>
      <x:c r="I368" s="222" t="str">
        <x:v>需求规格已列、实测待验证</x:v>
      </x:c>
    </x:row>
    <x:row r="369">
      <x:c r="A369" s="222" t="str">
        <x:v>P2</x:v>
      </x:c>
      <x:c r="B369" s="222" t="str">
        <x:v>73专业覆盖</x:v>
      </x:c>
      <x:c r="C369" s="222" t="str">
        <x:v>需要进行真实用例逐功能反向验收</x:v>
      </x:c>
      <x:c r="D369" s="222" t="str">
        <x:v>Automation</x:v>
      </x:c>
      <x:c r="E369" s="222" t="str">
        <x:v>工业IoT、网关与边缘接入</x:v>
      </x:c>
      <x:c r="F369" s="222" t="str">
        <x:v>Mechanism子方面</x:v>
      </x:c>
      <x:c r="G369" s="222" t="str">
        <x:v>02映射26项</x:v>
      </x:c>
      <x:c r="H369" s="222" t="str">
        <x:v>用实际Editor/Runtime及设备案例验证H/K，不可仅凭数量宣称完全覆盖</x:v>
      </x:c>
      <x:c r="I369" s="222" t="str">
        <x:v>需求规格已列、实测待验证</x:v>
      </x:c>
    </x:row>
    <x:row r="370">
      <x:c r="A370" s="222" t="str">
        <x:v>P2</x:v>
      </x:c>
      <x:c r="B370" s="222" t="str">
        <x:v>73专业覆盖</x:v>
      </x:c>
      <x:c r="C370" s="222" t="str">
        <x:v>需要进行真实用例逐功能反向验收</x:v>
      </x:c>
      <x:c r="D370" s="222" t="str">
        <x:v>Automation</x:v>
      </x:c>
      <x:c r="E370" s="222" t="str">
        <x:v>工业配方与参数工程</x:v>
      </x:c>
      <x:c r="F370" s="222" t="str">
        <x:v>Mechanism子方面</x:v>
      </x:c>
      <x:c r="G370" s="222" t="str">
        <x:v>02映射22项</x:v>
      </x:c>
      <x:c r="H370" s="222" t="str">
        <x:v>用实际Editor/Runtime及设备案例验证H/K，不可仅凭数量宣称完全覆盖</x:v>
      </x:c>
      <x:c r="I370" s="222" t="str">
        <x:v>需求规格已列、实测待验证</x:v>
      </x:c>
    </x:row>
    <x:row r="371">
      <x:c r="A371" s="222" t="str">
        <x:v>P2</x:v>
      </x:c>
      <x:c r="B371" s="222" t="str">
        <x:v>73专业覆盖</x:v>
      </x:c>
      <x:c r="C371" s="222" t="str">
        <x:v>需要进行真实用例逐功能反向验收</x:v>
      </x:c>
      <x:c r="D371" s="222" t="str">
        <x:v>Automation</x:v>
      </x:c>
      <x:c r="E371" s="222" t="str">
        <x:v>设备调试、联调与故障诊断</x:v>
      </x:c>
      <x:c r="F371" s="222" t="str">
        <x:v>Mechanism子方面</x:v>
      </x:c>
      <x:c r="G371" s="222" t="str">
        <x:v>02映射24项</x:v>
      </x:c>
      <x:c r="H371" s="222" t="str">
        <x:v>用实际Editor/Runtime及设备案例验证H/K，不可仅凭数量宣称完全覆盖</x:v>
      </x:c>
      <x:c r="I371" s="222" t="str">
        <x:v>需求规格已列、实测待验证</x:v>
      </x:c>
    </x:row>
    <x:row r="372">
      <x:c r="A372" s="222" t="str">
        <x:v>P2</x:v>
      </x:c>
      <x:c r="B372" s="222" t="str">
        <x:v>73专业覆盖</x:v>
      </x:c>
      <x:c r="C372" s="222" t="str">
        <x:v>需要进行真实用例逐功能反向验收</x:v>
      </x:c>
      <x:c r="D372" s="222" t="str">
        <x:v>Automation</x:v>
      </x:c>
      <x:c r="E372" s="222" t="str">
        <x:v>设备维护与健康管理</x:v>
      </x:c>
      <x:c r="F372" s="222" t="str">
        <x:v>Mechanism子方面</x:v>
      </x:c>
      <x:c r="G372" s="222" t="str">
        <x:v>02映射21项</x:v>
      </x:c>
      <x:c r="H372" s="222" t="str">
        <x:v>用实际Editor/Runtime及设备案例验证H/K，不可仅凭数量宣称完全覆盖</x:v>
      </x:c>
      <x:c r="I372" s="222" t="str">
        <x:v>需求规格已列、实测待验证</x:v>
      </x:c>
    </x:row>
    <x:row r="373">
      <x:c r="A373" s="222" t="str">
        <x:v>P2</x:v>
      </x:c>
      <x:c r="B373" s="222" t="str">
        <x:v>73专业覆盖</x:v>
      </x:c>
      <x:c r="C373" s="222" t="str">
        <x:v>需要进行真实用例逐功能反向验收</x:v>
      </x:c>
      <x:c r="D373" s="222" t="str">
        <x:v>Automation</x:v>
      </x:c>
      <x:c r="E373" s="222" t="str">
        <x:v>机器安全、防护设备与安全接口集成</x:v>
      </x:c>
      <x:c r="F373" s="222" t="str">
        <x:v>Mechanism子方面</x:v>
      </x:c>
      <x:c r="G373" s="222" t="str">
        <x:v>02映射22项</x:v>
      </x:c>
      <x:c r="H373" s="222" t="str">
        <x:v>用实际Editor/Runtime及设备案例验证H/K，不可仅凭数量宣称完全覆盖</x:v>
      </x:c>
      <x:c r="I373" s="222" t="str">
        <x:v>需求规格已列、实测待验证</x:v>
      </x:c>
    </x:row>
    <x:row r="374">
      <x:c r="A374" s="222" t="str">
        <x:v>P2</x:v>
      </x:c>
      <x:c r="B374" s="222" t="str">
        <x:v>73专业覆盖</x:v>
      </x:c>
      <x:c r="C374" s="222" t="str">
        <x:v>需要进行真实用例逐功能反向验收</x:v>
      </x:c>
      <x:c r="D374" s="222" t="str">
        <x:v>HMI</x:v>
      </x:c>
      <x:c r="E374" s="222" t="str">
        <x:v>工业工艺画面与Mimic</x:v>
      </x:c>
      <x:c r="F374" s="222" t="str">
        <x:v>Mechanism子方面</x:v>
      </x:c>
      <x:c r="G374" s="222" t="str">
        <x:v>02映射16项</x:v>
      </x:c>
      <x:c r="H374" s="222" t="str">
        <x:v>用实际Editor/Runtime及设备案例验证H/K，不可仅凭数量宣称完全覆盖</x:v>
      </x:c>
      <x:c r="I374" s="222" t="str">
        <x:v>需求规格已列、实测待验证</x:v>
      </x:c>
    </x:row>
    <x:row r="375">
      <x:c r="A375" s="222" t="str">
        <x:v>P2</x:v>
      </x:c>
      <x:c r="B375" s="222" t="str">
        <x:v>73专业覆盖</x:v>
      </x:c>
      <x:c r="C375" s="222" t="str">
        <x:v>需要进行真实用例逐功能反向验收</x:v>
      </x:c>
      <x:c r="D375" s="222" t="str">
        <x:v>HMI</x:v>
      </x:c>
      <x:c r="E375" s="222" t="str">
        <x:v>工业Symbol、Faceplate与组件复用</x:v>
      </x:c>
      <x:c r="F375" s="222" t="str">
        <x:v>Mechanism子方面</x:v>
      </x:c>
      <x:c r="G375" s="222" t="str">
        <x:v>02映射17项</x:v>
      </x:c>
      <x:c r="H375" s="222" t="str">
        <x:v>用实际Editor/Runtime及设备案例验证H/K，不可仅凭数量宣称完全覆盖</x:v>
      </x:c>
      <x:c r="I375" s="222" t="str">
        <x:v>需求规格已列、实测待验证</x:v>
      </x:c>
    </x:row>
    <x:row r="376">
      <x:c r="A376" s="222" t="str">
        <x:v>P2</x:v>
      </x:c>
      <x:c r="B376" s="222" t="str">
        <x:v>73专业覆盖</x:v>
      </x:c>
      <x:c r="C376" s="222" t="str">
        <x:v>需要进行真实用例逐功能反向验收</x:v>
      </x:c>
      <x:c r="D376" s="222" t="str">
        <x:v>HMI</x:v>
      </x:c>
      <x:c r="E376" s="222" t="str">
        <x:v>页面、窗口与导航</x:v>
      </x:c>
      <x:c r="F376" s="222" t="str">
        <x:v>Mechanism子方面</x:v>
      </x:c>
      <x:c r="G376" s="222" t="str">
        <x:v>02映射14项</x:v>
      </x:c>
      <x:c r="H376" s="222" t="str">
        <x:v>用实际Editor/Runtime及设备案例验证H/K，不可仅凭数量宣称完全覆盖</x:v>
      </x:c>
      <x:c r="I376" s="222" t="str">
        <x:v>需求规格已列、实测待验证</x:v>
      </x:c>
    </x:row>
    <x:row r="377">
      <x:c r="A377" s="222" t="str">
        <x:v>P2</x:v>
      </x:c>
      <x:c r="B377" s="222" t="str">
        <x:v>73专业覆盖</x:v>
      </x:c>
      <x:c r="C377" s="222" t="str">
        <x:v>需要进行真实用例逐功能反向验收</x:v>
      </x:c>
      <x:c r="D377" s="222" t="str">
        <x:v>HMI</x:v>
      </x:c>
      <x:c r="E377" s="222" t="str">
        <x:v>工业数据绑定与格式表达</x:v>
      </x:c>
      <x:c r="F377" s="222" t="str">
        <x:v>Mechanism子方面</x:v>
      </x:c>
      <x:c r="G377" s="222" t="str">
        <x:v>02映射14项</x:v>
      </x:c>
      <x:c r="H377" s="222" t="str">
        <x:v>用实际Editor/Runtime及设备案例验证H/K，不可仅凭数量宣称完全覆盖</x:v>
      </x:c>
      <x:c r="I377" s="222" t="str">
        <x:v>需求规格已列、实测待验证</x:v>
      </x:c>
    </x:row>
    <x:row r="378">
      <x:c r="A378" s="222" t="str">
        <x:v>P2</x:v>
      </x:c>
      <x:c r="B378" s="222" t="str">
        <x:v>73专业覆盖</x:v>
      </x:c>
      <x:c r="C378" s="222" t="str">
        <x:v>需要进行真实用例逐功能反向验收</x:v>
      </x:c>
      <x:c r="D378" s="222" t="str">
        <x:v>HMI</x:v>
      </x:c>
      <x:c r="E378" s="222" t="str">
        <x:v>视觉状态、动画与告警反馈</x:v>
      </x:c>
      <x:c r="F378" s="222" t="str">
        <x:v>Mechanism子方面</x:v>
      </x:c>
      <x:c r="G378" s="222" t="str">
        <x:v>02映射14项</x:v>
      </x:c>
      <x:c r="H378" s="222" t="str">
        <x:v>用实际Editor/Runtime及设备案例验证H/K，不可仅凭数量宣称完全覆盖</x:v>
      </x:c>
      <x:c r="I378" s="222" t="str">
        <x:v>需求规格已列、实测待验证</x:v>
      </x:c>
    </x:row>
    <x:row r="379">
      <x:c r="A379" s="222" t="str">
        <x:v>P2</x:v>
      </x:c>
      <x:c r="B379" s="222" t="str">
        <x:v>73专业覆盖</x:v>
      </x:c>
      <x:c r="C379" s="222" t="str">
        <x:v>需要进行真实用例逐功能反向验收</x:v>
      </x:c>
      <x:c r="D379" s="222" t="str">
        <x:v>HMI</x:v>
      </x:c>
      <x:c r="E379" s="222" t="str">
        <x:v>操作员交互与受控操作</x:v>
      </x:c>
      <x:c r="F379" s="222" t="str">
        <x:v>Mechanism子方面</x:v>
      </x:c>
      <x:c r="G379" s="222" t="str">
        <x:v>02映射17项</x:v>
      </x:c>
      <x:c r="H379" s="222" t="str">
        <x:v>用实际Editor/Runtime及设备案例验证H/K，不可仅凭数量宣称完全覆盖</x:v>
      </x:c>
      <x:c r="I379" s="222" t="str">
        <x:v>需求规格已列、实测待验证</x:v>
      </x:c>
    </x:row>
    <x:row r="380">
      <x:c r="A380" s="222" t="str">
        <x:v>P2</x:v>
      </x:c>
      <x:c r="B380" s="222" t="str">
        <x:v>73专业覆盖</x:v>
      </x:c>
      <x:c r="C380" s="222" t="str">
        <x:v>需要进行真实用例逐功能反向验收</x:v>
      </x:c>
      <x:c r="D380" s="222" t="str">
        <x:v>HMI</x:v>
      </x:c>
      <x:c r="E380" s="222" t="str">
        <x:v>报警、事件与SOE可视化</x:v>
      </x:c>
      <x:c r="F380" s="222" t="str">
        <x:v>Mechanism子方面</x:v>
      </x:c>
      <x:c r="G380" s="222" t="str">
        <x:v>02映射18项</x:v>
      </x:c>
      <x:c r="H380" s="222" t="str">
        <x:v>用实际Editor/Runtime及设备案例验证H/K，不可仅凭数量宣称完全覆盖</x:v>
      </x:c>
      <x:c r="I380" s="222" t="str">
        <x:v>需求规格已列、实测待验证</x:v>
      </x:c>
    </x:row>
    <x:row r="381">
      <x:c r="A381" s="222" t="str">
        <x:v>P2</x:v>
      </x:c>
      <x:c r="B381" s="222" t="str">
        <x:v>73专业覆盖</x:v>
      </x:c>
      <x:c r="C381" s="222" t="str">
        <x:v>需要进行真实用例逐功能反向验收</x:v>
      </x:c>
      <x:c r="D381" s="222" t="str">
        <x:v>HMI</x:v>
      </x:c>
      <x:c r="E381" s="222" t="str">
        <x:v>实时趋势与历史曲线</x:v>
      </x:c>
      <x:c r="F381" s="222" t="str">
        <x:v>Mechanism子方面</x:v>
      </x:c>
      <x:c r="G381" s="222" t="str">
        <x:v>02映射15项</x:v>
      </x:c>
      <x:c r="H381" s="222" t="str">
        <x:v>用实际Editor/Runtime及设备案例验证H/K，不可仅凭数量宣称完全覆盖</x:v>
      </x:c>
      <x:c r="I381" s="222" t="str">
        <x:v>需求规格已列、实测待验证</x:v>
      </x:c>
    </x:row>
    <x:row r="382">
      <x:c r="A382" s="222" t="str">
        <x:v>P2</x:v>
      </x:c>
      <x:c r="B382" s="222" t="str">
        <x:v>73专业覆盖</x:v>
      </x:c>
      <x:c r="C382" s="222" t="str">
        <x:v>需要进行真实用例逐功能反向验收</x:v>
      </x:c>
      <x:c r="D382" s="222" t="str">
        <x:v>HMI</x:v>
      </x:c>
      <x:c r="E382" s="222" t="str">
        <x:v>配方与参数操作界面</x:v>
      </x:c>
      <x:c r="F382" s="222" t="str">
        <x:v>Mechanism子方面</x:v>
      </x:c>
      <x:c r="G382" s="222" t="str">
        <x:v>02映射16项</x:v>
      </x:c>
      <x:c r="H382" s="222" t="str">
        <x:v>用实际Editor/Runtime及设备案例验证H/K，不可仅凭数量宣称完全覆盖</x:v>
      </x:c>
      <x:c r="I382" s="222" t="str">
        <x:v>需求规格已列、实测待验证</x:v>
      </x:c>
    </x:row>
    <x:row r="383">
      <x:c r="A383" s="222" t="str">
        <x:v>P2</x:v>
      </x:c>
      <x:c r="B383" s="222" t="str">
        <x:v>73专业覆盖</x:v>
      </x:c>
      <x:c r="C383" s="222" t="str">
        <x:v>需要进行真实用例逐功能反向验收</x:v>
      </x:c>
      <x:c r="D383" s="222" t="str">
        <x:v>HMI</x:v>
      </x:c>
      <x:c r="E383" s="222" t="str">
        <x:v>工业看板、统计图表与KPI</x:v>
      </x:c>
      <x:c r="F383" s="222" t="str">
        <x:v>Mechanism子方面</x:v>
      </x:c>
      <x:c r="G383" s="222" t="str">
        <x:v>02映射15项</x:v>
      </x:c>
      <x:c r="H383" s="222" t="str">
        <x:v>用实际Editor/Runtime及设备案例验证H/K，不可仅凭数量宣称完全覆盖</x:v>
      </x:c>
      <x:c r="I383" s="222" t="str">
        <x:v>需求规格已列、实测待验证</x:v>
      </x:c>
    </x:row>
    <x:row r="384">
      <x:c r="A384" s="222" t="str">
        <x:v>P2</x:v>
      </x:c>
      <x:c r="B384" s="222" t="str">
        <x:v>73专业覆盖</x:v>
      </x:c>
      <x:c r="C384" s="222" t="str">
        <x:v>需要进行真实用例逐功能反向验收</x:v>
      </x:c>
      <x:c r="D384" s="222" t="str">
        <x:v>HMI</x:v>
      </x:c>
      <x:c r="E384" s="222" t="str">
        <x:v>专业Viewer嵌入与跨视图联动</x:v>
      </x:c>
      <x:c r="F384" s="222" t="str">
        <x:v>Mechanism子方面</x:v>
      </x:c>
      <x:c r="G384" s="222" t="str">
        <x:v>02映射18项</x:v>
      </x:c>
      <x:c r="H384" s="222" t="str">
        <x:v>用实际Editor/Runtime及设备案例验证H/K，不可仅凭数量宣称完全覆盖</x:v>
      </x:c>
      <x:c r="I384" s="222" t="str">
        <x:v>需求规格已列、实测待验证</x:v>
      </x:c>
    </x:row>
    <x:row r="385">
      <x:c r="A385" s="222" t="str">
        <x:v>P2</x:v>
      </x:c>
      <x:c r="B385" s="222" t="str">
        <x:v>73专业覆盖</x:v>
      </x:c>
      <x:c r="C385" s="222" t="str">
        <x:v>需要进行真实用例逐功能反向验收</x:v>
      </x:c>
      <x:c r="D385" s="222" t="str">
        <x:v>Vision</x:v>
      </x:c>
      <x:c r="E385" s="222" t="str">
        <x:v>二维图像、像素与坐标空间</x:v>
      </x:c>
      <x:c r="F385" s="222" t="str">
        <x:v>Mechanism子方面</x:v>
      </x:c>
      <x:c r="G385" s="222" t="str">
        <x:v>02映射13项</x:v>
      </x:c>
      <x:c r="H385" s="222" t="str">
        <x:v>用实际Editor/Runtime及设备案例验证H/K，不可仅凭数量宣称完全覆盖</x:v>
      </x:c>
      <x:c r="I385" s="222" t="str">
        <x:v>需求规格已列、实测待验证</x:v>
      </x:c>
    </x:row>
    <x:row r="386">
      <x:c r="A386" s="222" t="str">
        <x:v>P2</x:v>
      </x:c>
      <x:c r="B386" s="222" t="str">
        <x:v>73专业覆盖</x:v>
      </x:c>
      <x:c r="C386" s="222" t="str">
        <x:v>需要进行真实用例逐功能反向验收</x:v>
      </x:c>
      <x:c r="D386" s="222" t="str">
        <x:v>Vision</x:v>
      </x:c>
      <x:c r="E386" s="222" t="str">
        <x:v>ROI、Region与Mask区域模型</x:v>
      </x:c>
      <x:c r="F386" s="222" t="str">
        <x:v>Mechanism子方面</x:v>
      </x:c>
      <x:c r="G386" s="222" t="str">
        <x:v>02映射13项</x:v>
      </x:c>
      <x:c r="H386" s="222" t="str">
        <x:v>用实际Editor/Runtime及设备案例验证H/K，不可仅凭数量宣称完全覆盖</x:v>
      </x:c>
      <x:c r="I386" s="222" t="str">
        <x:v>需求规格已列、实测待验证</x:v>
      </x:c>
    </x:row>
    <x:row r="387">
      <x:c r="A387" s="222" t="str">
        <x:v>P2</x:v>
      </x:c>
      <x:c r="B387" s="222" t="str">
        <x:v>73专业覆盖</x:v>
      </x:c>
      <x:c r="C387" s="222" t="str">
        <x:v>需要进行真实用例逐功能反向验收</x:v>
      </x:c>
      <x:c r="D387" s="222" t="str">
        <x:v>Vision</x:v>
      </x:c>
      <x:c r="E387" s="222" t="str">
        <x:v>二维视觉与相机标定</x:v>
      </x:c>
      <x:c r="F387" s="222" t="str">
        <x:v>Mechanism子方面</x:v>
      </x:c>
      <x:c r="G387" s="222" t="str">
        <x:v>02映射15项</x:v>
      </x:c>
      <x:c r="H387" s="222" t="str">
        <x:v>用实际Editor/Runtime及设备案例验证H/K，不可仅凭数量宣称完全覆盖</x:v>
      </x:c>
      <x:c r="I387" s="222" t="str">
        <x:v>需求规格已列、实测待验证</x:v>
      </x:c>
    </x:row>
    <x:row r="388">
      <x:c r="A388" s="222" t="str">
        <x:v>P2</x:v>
      </x:c>
      <x:c r="B388" s="222" t="str">
        <x:v>73专业覆盖</x:v>
      </x:c>
      <x:c r="C388" s="222" t="str">
        <x:v>需要进行真实用例逐功能反向验收</x:v>
      </x:c>
      <x:c r="D388" s="222" t="str">
        <x:v>Vision</x:v>
      </x:c>
      <x:c r="E388" s="222" t="str">
        <x:v>图像校正、预处理与增强</x:v>
      </x:c>
      <x:c r="F388" s="222" t="str">
        <x:v>Mechanism子方面</x:v>
      </x:c>
      <x:c r="G388" s="222" t="str">
        <x:v>02映射17项</x:v>
      </x:c>
      <x:c r="H388" s="222" t="str">
        <x:v>用实际Editor/Runtime及设备案例验证H/K，不可仅凭数量宣称完全覆盖</x:v>
      </x:c>
      <x:c r="I388" s="222" t="str">
        <x:v>需求规格已列、实测待验证</x:v>
      </x:c>
    </x:row>
    <x:row r="389">
      <x:c r="A389" s="222" t="str">
        <x:v>P2</x:v>
      </x:c>
      <x:c r="B389" s="222" t="str">
        <x:v>73专业覆盖</x:v>
      </x:c>
      <x:c r="C389" s="222" t="str">
        <x:v>需要进行真实用例逐功能反向验收</x:v>
      </x:c>
      <x:c r="D389" s="222" t="str">
        <x:v>Vision</x:v>
      </x:c>
      <x:c r="E389" s="222" t="str">
        <x:v>二维定位、匹配与图像配准</x:v>
      </x:c>
      <x:c r="F389" s="222" t="str">
        <x:v>Mechanism子方面</x:v>
      </x:c>
      <x:c r="G389" s="222" t="str">
        <x:v>02映射15项</x:v>
      </x:c>
      <x:c r="H389" s="222" t="str">
        <x:v>用实际Editor/Runtime及设备案例验证H/K，不可仅凭数量宣称完全覆盖</x:v>
      </x:c>
      <x:c r="I389" s="222" t="str">
        <x:v>需求规格已列、实测待验证</x:v>
      </x:c>
    </x:row>
    <x:row r="390">
      <x:c r="A390" s="222" t="str">
        <x:v>P2</x:v>
      </x:c>
      <x:c r="B390" s="222" t="str">
        <x:v>73专业覆盖</x:v>
      </x:c>
      <x:c r="C390" s="222" t="str">
        <x:v>需要进行真实用例逐功能反向验收</x:v>
      </x:c>
      <x:c r="D390" s="222" t="str">
        <x:v>Vision</x:v>
      </x:c>
      <x:c r="E390" s="222" t="str">
        <x:v>传统视觉与几何特征分析</x:v>
      </x:c>
      <x:c r="F390" s="222" t="str">
        <x:v>Mechanism子方面</x:v>
      </x:c>
      <x:c r="G390" s="222" t="str">
        <x:v>02映射17项</x:v>
      </x:c>
      <x:c r="H390" s="222" t="str">
        <x:v>用实际Editor/Runtime及设备案例验证H/K，不可仅凭数量宣称完全覆盖</x:v>
      </x:c>
      <x:c r="I390" s="222" t="str">
        <x:v>需求规格已列、实测待验证</x:v>
      </x:c>
    </x:row>
    <x:row r="391">
      <x:c r="A391" s="222" t="str">
        <x:v>P2</x:v>
      </x:c>
      <x:c r="B391" s="222" t="str">
        <x:v>73专业覆盖</x:v>
      </x:c>
      <x:c r="C391" s="222" t="str">
        <x:v>需要进行真实用例逐功能反向验收</x:v>
      </x:c>
      <x:c r="D391" s="222" t="str">
        <x:v>Vision</x:v>
      </x:c>
      <x:c r="E391" s="222" t="str">
        <x:v>二维目标、缺陷检测与识别</x:v>
      </x:c>
      <x:c r="F391" s="222" t="str">
        <x:v>Mechanism子方面</x:v>
      </x:c>
      <x:c r="G391" s="222" t="str">
        <x:v>02映射21项</x:v>
      </x:c>
      <x:c r="H391" s="222" t="str">
        <x:v>用实际Editor/Runtime及设备案例验证H/K，不可仅凭数量宣称完全覆盖</x:v>
      </x:c>
      <x:c r="I391" s="222" t="str">
        <x:v>需求规格已列、实测待验证</x:v>
      </x:c>
    </x:row>
    <x:row r="392">
      <x:c r="A392" s="222" t="str">
        <x:v>P2</x:v>
      </x:c>
      <x:c r="B392" s="222" t="str">
        <x:v>73专业覆盖</x:v>
      </x:c>
      <x:c r="C392" s="222" t="str">
        <x:v>需要进行真实用例逐功能反向验收</x:v>
      </x:c>
      <x:c r="D392" s="222" t="str">
        <x:v>Vision</x:v>
      </x:c>
      <x:c r="E392" s="222" t="str">
        <x:v>AI视觉模型推理与应用</x:v>
      </x:c>
      <x:c r="F392" s="222" t="str">
        <x:v>Mechanism子方面</x:v>
      </x:c>
      <x:c r="G392" s="222" t="str">
        <x:v>02映射21项</x:v>
      </x:c>
      <x:c r="H392" s="222" t="str">
        <x:v>用实际Editor/Runtime及设备案例验证H/K，不可仅凭数量宣称完全覆盖</x:v>
      </x:c>
      <x:c r="I392" s="222" t="str">
        <x:v>需求规格已列、实测待验证</x:v>
      </x:c>
    </x:row>
    <x:row r="393">
      <x:c r="A393" s="222" t="str">
        <x:v>P2</x:v>
      </x:c>
      <x:c r="B393" s="222" t="str">
        <x:v>73专业覆盖</x:v>
      </x:c>
      <x:c r="C393" s="222" t="str">
        <x:v>需要进行真实用例逐功能反向验收</x:v>
      </x:c>
      <x:c r="D393" s="222" t="str">
        <x:v>Vision</x:v>
      </x:c>
      <x:c r="E393" s="222" t="str">
        <x:v>二维尺寸与几何计量</x:v>
      </x:c>
      <x:c r="F393" s="222" t="str">
        <x:v>Mechanism子方面</x:v>
      </x:c>
      <x:c r="G393" s="222" t="str">
        <x:v>02映射15项</x:v>
      </x:c>
      <x:c r="H393" s="222" t="str">
        <x:v>用实际Editor/Runtime及设备案例验证H/K，不可仅凭数量宣称完全覆盖</x:v>
      </x:c>
      <x:c r="I393" s="222" t="str">
        <x:v>需求规格已列、实测待验证</x:v>
      </x:c>
    </x:row>
    <x:row r="394">
      <x:c r="A394" s="222" t="str">
        <x:v>P2</x:v>
      </x:c>
      <x:c r="B394" s="222" t="str">
        <x:v>73专业覆盖</x:v>
      </x:c>
      <x:c r="C394" s="222" t="str">
        <x:v>需要进行真实用例逐功能反向验收</x:v>
      </x:c>
      <x:c r="D394" s="222" t="str">
        <x:v>Vision</x:v>
      </x:c>
      <x:c r="E394" s="222" t="str">
        <x:v>多相机、多探测器配准与融合</x:v>
      </x:c>
      <x:c r="F394" s="222" t="str">
        <x:v>Mechanism子方面</x:v>
      </x:c>
      <x:c r="G394" s="222" t="str">
        <x:v>02映射21项</x:v>
      </x:c>
      <x:c r="H394" s="222" t="str">
        <x:v>用实际Editor/Runtime及设备案例验证H/K，不可仅凭数量宣称完全覆盖</x:v>
      </x:c>
      <x:c r="I394" s="222" t="str">
        <x:v>需求规格已列、实测待验证</x:v>
      </x:c>
    </x:row>
    <x:row r="395">
      <x:c r="A395" s="222" t="str">
        <x:v>P2</x:v>
      </x:c>
      <x:c r="B395" s="222" t="str">
        <x:v>73专业覆盖</x:v>
      </x:c>
      <x:c r="C395" s="222" t="str">
        <x:v>需要进行真实用例逐功能反向验收</x:v>
      </x:c>
      <x:c r="D395" s="222" t="str">
        <x:v>Vision</x:v>
      </x:c>
      <x:c r="E395" s="222" t="str">
        <x:v>视觉结构化结果与Overlay</x:v>
      </x:c>
      <x:c r="F395" s="222" t="str">
        <x:v>Mechanism子方面</x:v>
      </x:c>
      <x:c r="G395" s="222" t="str">
        <x:v>02映射15项</x:v>
      </x:c>
      <x:c r="H395" s="222" t="str">
        <x:v>用实际Editor/Runtime及设备案例验证H/K，不可仅凭数量宣称完全覆盖</x:v>
      </x:c>
      <x:c r="I395" s="222" t="str">
        <x:v>需求规格已列、实测待验证</x:v>
      </x:c>
    </x:row>
    <x:row r="396">
      <x:c r="A396" s="222" t="str">
        <x:v>P2</x:v>
      </x:c>
      <x:c r="B396" s="222" t="str">
        <x:v>73专业覆盖</x:v>
      </x:c>
      <x:c r="C396" s="222" t="str">
        <x:v>需要进行真实用例逐功能反向验收</x:v>
      </x:c>
      <x:c r="D396" s="222" t="str">
        <x:v>Vision</x:v>
      </x:c>
      <x:c r="E396" s="222" t="str">
        <x:v>视觉数据集、标注与算法评测</x:v>
      </x:c>
      <x:c r="F396" s="222" t="str">
        <x:v>Mechanism子方面</x:v>
      </x:c>
      <x:c r="G396" s="222" t="str">
        <x:v>02映射18项</x:v>
      </x:c>
      <x:c r="H396" s="222" t="str">
        <x:v>用实际Editor/Runtime及设备案例验证H/K，不可仅凭数量宣称完全覆盖</x:v>
      </x:c>
      <x:c r="I396" s="222" t="str">
        <x:v>需求规格已列、实测待验证</x:v>
      </x:c>
    </x:row>
    <x:row r="397">
      <x:c r="A397" s="222" t="str">
        <x:v>P2</x:v>
      </x:c>
      <x:c r="B397" s="222" t="str">
        <x:v>73专业覆盖</x:v>
      </x:c>
      <x:c r="C397" s="222" t="str">
        <x:v>需要进行真实用例逐功能反向验收</x:v>
      </x:c>
      <x:c r="D397" s="222" t="str">
        <x:v>Vision</x:v>
      </x:c>
      <x:c r="E397" s="222" t="str">
        <x:v>AI模型训练与实验管理</x:v>
      </x:c>
      <x:c r="F397" s="222" t="str">
        <x:v>Mechanism子方面</x:v>
      </x:c>
      <x:c r="G397" s="222" t="str">
        <x:v>02映射32项</x:v>
      </x:c>
      <x:c r="H397" s="222" t="str">
        <x:v>用实际Editor/Runtime及设备案例验证H/K，不可仅凭数量宣称完全覆盖</x:v>
      </x:c>
      <x:c r="I397" s="222" t="str">
        <x:v>需求规格已列、实测待验证</x:v>
      </x:c>
    </x:row>
    <x:row r="398">
      <x:c r="A398" s="222" t="str">
        <x:v>P2</x:v>
      </x:c>
      <x:c r="B398" s="222" t="str">
        <x:v>73专业覆盖</x:v>
      </x:c>
      <x:c r="C398" s="222" t="str">
        <x:v>需要进行真实用例逐功能反向验收</x:v>
      </x:c>
      <x:c r="D398" s="222" t="str">
        <x:v>CT3D</x:v>
      </x:c>
      <x:c r="E398" s="222" t="str">
        <x:v>CT扫描工程、扫描计划与采集执行</x:v>
      </x:c>
      <x:c r="F398" s="222" t="str">
        <x:v>Mechanism子方面</x:v>
      </x:c>
      <x:c r="G398" s="222" t="str">
        <x:v>02映射35项</x:v>
      </x:c>
      <x:c r="H398" s="222" t="str">
        <x:v>用实际Editor/Runtime及设备案例验证H/K，不可仅凭数量宣称完全覆盖</x:v>
      </x:c>
      <x:c r="I398" s="222" t="str">
        <x:v>需求规格已列、实测待验证</x:v>
      </x:c>
    </x:row>
    <x:row r="399">
      <x:c r="A399" s="222" t="str">
        <x:v>P2</x:v>
      </x:c>
      <x:c r="B399" s="222" t="str">
        <x:v>73专业覆盖</x:v>
      </x:c>
      <x:c r="C399" s="222" t="str">
        <x:v>需要进行真实用例逐功能反向验收</x:v>
      </x:c>
      <x:c r="D399" s="222" t="str">
        <x:v>CT3D</x:v>
      </x:c>
      <x:c r="E399" s="222" t="str">
        <x:v>投影序列、扫描轨迹与成像几何</x:v>
      </x:c>
      <x:c r="F399" s="222" t="str">
        <x:v>Mechanism子方面</x:v>
      </x:c>
      <x:c r="G399" s="222" t="str">
        <x:v>02映射16项</x:v>
      </x:c>
      <x:c r="H399" s="222" t="str">
        <x:v>用实际Editor/Runtime及设备案例验证H/K，不可仅凭数量宣称完全覆盖</x:v>
      </x:c>
      <x:c r="I399" s="222" t="str">
        <x:v>需求规格已列、实测待验证</x:v>
      </x:c>
    </x:row>
    <x:row r="400">
      <x:c r="A400" s="222" t="str">
        <x:v>P2</x:v>
      </x:c>
      <x:c r="B400" s="222" t="str">
        <x:v>73专业覆盖</x:v>
      </x:c>
      <x:c r="C400" s="222" t="str">
        <x:v>需要进行真实用例逐功能反向验收</x:v>
      </x:c>
      <x:c r="D400" s="222" t="str">
        <x:v>CT3D</x:v>
      </x:c>
      <x:c r="E400" s="222" t="str">
        <x:v>CT几何校准与系统标定</x:v>
      </x:c>
      <x:c r="F400" s="222" t="str">
        <x:v>Mechanism子方面</x:v>
      </x:c>
      <x:c r="G400" s="222" t="str">
        <x:v>02映射18项</x:v>
      </x:c>
      <x:c r="H400" s="222" t="str">
        <x:v>用实际Editor/Runtime及设备案例验证H/K，不可仅凭数量宣称完全覆盖</x:v>
      </x:c>
      <x:c r="I400" s="222" t="str">
        <x:v>需求规格已列、实测待验证</x:v>
      </x:c>
    </x:row>
    <x:row r="401">
      <x:c r="A401" s="222" t="str">
        <x:v>P2</x:v>
      </x:c>
      <x:c r="B401" s="222" t="str">
        <x:v>73专业覆盖</x:v>
      </x:c>
      <x:c r="C401" s="222" t="str">
        <x:v>需要进行真实用例逐功能反向验收</x:v>
      </x:c>
      <x:c r="D401" s="222" t="str">
        <x:v>CT3D</x:v>
      </x:c>
      <x:c r="E401" s="222" t="str">
        <x:v>CT投影校正与预处理</x:v>
      </x:c>
      <x:c r="F401" s="222" t="str">
        <x:v>Mechanism子方面</x:v>
      </x:c>
      <x:c r="G401" s="222" t="str">
        <x:v>02映射17项</x:v>
      </x:c>
      <x:c r="H401" s="222" t="str">
        <x:v>用实际Editor/Runtime及设备案例验证H/K，不可仅凭数量宣称完全覆盖</x:v>
      </x:c>
      <x:c r="I401" s="222" t="str">
        <x:v>需求规格已列、实测待验证</x:v>
      </x:c>
    </x:row>
    <x:row r="402">
      <x:c r="A402" s="222" t="str">
        <x:v>P2</x:v>
      </x:c>
      <x:c r="B402" s="222" t="str">
        <x:v>73专业覆盖</x:v>
      </x:c>
      <x:c r="C402" s="222" t="str">
        <x:v>需要进行真实用例逐功能反向验收</x:v>
      </x:c>
      <x:c r="D402" s="222" t="str">
        <x:v>CT3D</x:v>
      </x:c>
      <x:c r="E402" s="222" t="str">
        <x:v>CT三维重建与算法调度</x:v>
      </x:c>
      <x:c r="F402" s="222" t="str">
        <x:v>Mechanism子方面</x:v>
      </x:c>
      <x:c r="G402" s="222" t="str">
        <x:v>02映射23项</x:v>
      </x:c>
      <x:c r="H402" s="222" t="str">
        <x:v>用实际Editor/Runtime及设备案例验证H/K，不可仅凭数量宣称完全覆盖</x:v>
      </x:c>
      <x:c r="I402" s="222" t="str">
        <x:v>需求规格已列、实测待验证</x:v>
      </x:c>
    </x:row>
    <x:row r="403">
      <x:c r="A403" s="222" t="str">
        <x:v>P2</x:v>
      </x:c>
      <x:c r="B403" s="222" t="str">
        <x:v>73专业覆盖</x:v>
      </x:c>
      <x:c r="C403" s="222" t="str">
        <x:v>需要进行真实用例逐功能反向验收</x:v>
      </x:c>
      <x:c r="D403" s="222" t="str">
        <x:v>CT3D</x:v>
      </x:c>
      <x:c r="E403" s="222" t="str">
        <x:v>体数据、体素空间与大型资源IO</x:v>
      </x:c>
      <x:c r="F403" s="222" t="str">
        <x:v>Mechanism子方面</x:v>
      </x:c>
      <x:c r="G403" s="222" t="str">
        <x:v>02映射18项</x:v>
      </x:c>
      <x:c r="H403" s="222" t="str">
        <x:v>用实际Editor/Runtime及设备案例验证H/K，不可仅凭数量宣称完全覆盖</x:v>
      </x:c>
      <x:c r="I403" s="222" t="str">
        <x:v>需求规格已列、实测待验证</x:v>
      </x:c>
    </x:row>
    <x:row r="404">
      <x:c r="A404" s="222" t="str">
        <x:v>P2</x:v>
      </x:c>
      <x:c r="B404" s="222" t="str">
        <x:v>73专业覆盖</x:v>
      </x:c>
      <x:c r="C404" s="222" t="str">
        <x:v>需要进行真实用例逐功能反向验收</x:v>
      </x:c>
      <x:c r="D404" s="222" t="str">
        <x:v>CT3D</x:v>
      </x:c>
      <x:c r="E404" s="222" t="str">
        <x:v>三维图像处理与体数据运算</x:v>
      </x:c>
      <x:c r="F404" s="222" t="str">
        <x:v>Mechanism子方面</x:v>
      </x:c>
      <x:c r="G404" s="222" t="str">
        <x:v>02映射17项</x:v>
      </x:c>
      <x:c r="H404" s="222" t="str">
        <x:v>用实际Editor/Runtime及设备案例验证H/K，不可仅凭数量宣称完全覆盖</x:v>
      </x:c>
      <x:c r="I404" s="222" t="str">
        <x:v>需求规格已列、实测待验证</x:v>
      </x:c>
    </x:row>
    <x:row r="405">
      <x:c r="A405" s="222" t="str">
        <x:v>P2</x:v>
      </x:c>
      <x:c r="B405" s="222" t="str">
        <x:v>73专业覆盖</x:v>
      </x:c>
      <x:c r="C405" s="222" t="str">
        <x:v>需要进行真实用例逐功能反向验收</x:v>
      </x:c>
      <x:c r="D405" s="222" t="str">
        <x:v>CT3D</x:v>
      </x:c>
      <x:c r="E405" s="222" t="str">
        <x:v>MPR、Reslice、体绘与三维可视化</x:v>
      </x:c>
      <x:c r="F405" s="222" t="str">
        <x:v>Mechanism子方面</x:v>
      </x:c>
      <x:c r="G405" s="222" t="str">
        <x:v>02映射14项</x:v>
      </x:c>
      <x:c r="H405" s="222" t="str">
        <x:v>用实际Editor/Runtime及设备案例验证H/K，不可仅凭数量宣称完全覆盖</x:v>
      </x:c>
      <x:c r="I405" s="222" t="str">
        <x:v>需求规格已列、实测待验证</x:v>
      </x:c>
    </x:row>
    <x:row r="406">
      <x:c r="A406" s="222" t="str">
        <x:v>P2</x:v>
      </x:c>
      <x:c r="B406" s="222" t="str">
        <x:v>73专业覆盖</x:v>
      </x:c>
      <x:c r="C406" s="222" t="str">
        <x:v>需要进行真实用例逐功能反向验收</x:v>
      </x:c>
      <x:c r="D406" s="222" t="str">
        <x:v>CT3D</x:v>
      </x:c>
      <x:c r="E406" s="222" t="str">
        <x:v>三维分割、标签与配准</x:v>
      </x:c>
      <x:c r="F406" s="222" t="str">
        <x:v>Mechanism子方面</x:v>
      </x:c>
      <x:c r="G406" s="222" t="str">
        <x:v>02映射17项</x:v>
      </x:c>
      <x:c r="H406" s="222" t="str">
        <x:v>用实际Editor/Runtime及设备案例验证H/K，不可仅凭数量宣称完全覆盖</x:v>
      </x:c>
      <x:c r="I406" s="222" t="str">
        <x:v>需求规格已列、实测待验证</x:v>
      </x:c>
    </x:row>
    <x:row r="407">
      <x:c r="A407" s="222" t="str">
        <x:v>P2</x:v>
      </x:c>
      <x:c r="B407" s="222" t="str">
        <x:v>73专业覆盖</x:v>
      </x:c>
      <x:c r="C407" s="222" t="str">
        <x:v>需要进行真实用例逐功能反向验收</x:v>
      </x:c>
      <x:c r="D407" s="222" t="str">
        <x:v>CT3D</x:v>
      </x:c>
      <x:c r="E407" s="222" t="str">
        <x:v>内部缺陷检测与结构分析</x:v>
      </x:c>
      <x:c r="F407" s="222" t="str">
        <x:v>Mechanism子方面</x:v>
      </x:c>
      <x:c r="G407" s="222" t="str">
        <x:v>02映射18项</x:v>
      </x:c>
      <x:c r="H407" s="222" t="str">
        <x:v>用实际Editor/Runtime及设备案例验证H/K，不可仅凭数量宣称完全覆盖</x:v>
      </x:c>
      <x:c r="I407" s="222" t="str">
        <x:v>需求规格已列、实测待验证</x:v>
      </x:c>
    </x:row>
    <x:row r="408">
      <x:c r="A408" s="222" t="str">
        <x:v>P2</x:v>
      </x:c>
      <x:c r="B408" s="222" t="str">
        <x:v>73专业覆盖</x:v>
      </x:c>
      <x:c r="C408" s="222" t="str">
        <x:v>需要进行真实用例逐功能反向验收</x:v>
      </x:c>
      <x:c r="D408" s="222" t="str">
        <x:v>CT3D</x:v>
      </x:c>
      <x:c r="E408" s="222" t="str">
        <x:v>三维尺寸、形位与计量分析</x:v>
      </x:c>
      <x:c r="F408" s="222" t="str">
        <x:v>Mechanism子方面</x:v>
      </x:c>
      <x:c r="G408" s="222" t="str">
        <x:v>02映射17项</x:v>
      </x:c>
      <x:c r="H408" s="222" t="str">
        <x:v>用实际Editor/Runtime及设备案例验证H/K，不可仅凭数量宣称完全覆盖</x:v>
      </x:c>
      <x:c r="I408" s="222" t="str">
        <x:v>需求规格已列、实测待验证</x:v>
      </x:c>
    </x:row>
    <x:row r="409">
      <x:c r="A409" s="222" t="str">
        <x:v>P2</x:v>
      </x:c>
      <x:c r="B409" s="222" t="str">
        <x:v>73专业覆盖</x:v>
      </x:c>
      <x:c r="C409" s="222" t="str">
        <x:v>需要进行真实用例逐功能反向验收</x:v>
      </x:c>
      <x:c r="D409" s="222" t="str">
        <x:v>Inspection</x:v>
      </x:c>
      <x:c r="E409" s="222" t="str">
        <x:v>产品、型号与检测规格</x:v>
      </x:c>
      <x:c r="F409" s="222" t="str">
        <x:v>Mechanism子方面</x:v>
      </x:c>
      <x:c r="G409" s="222" t="str">
        <x:v>02映射17项</x:v>
      </x:c>
      <x:c r="H409" s="222" t="str">
        <x:v>用实际Editor/Runtime及设备案例验证H/K，不可仅凭数量宣称完全覆盖</x:v>
      </x:c>
      <x:c r="I409" s="222" t="str">
        <x:v>需求规格已列、实测待验证</x:v>
      </x:c>
    </x:row>
    <x:row r="410">
      <x:c r="A410" s="222" t="str">
        <x:v>P2</x:v>
      </x:c>
      <x:c r="B410" s="222" t="str">
        <x:v>73专业覆盖</x:v>
      </x:c>
      <x:c r="C410" s="222" t="str">
        <x:v>需要进行真实用例逐功能反向验收</x:v>
      </x:c>
      <x:c r="D410" s="222" t="str">
        <x:v>Inspection</x:v>
      </x:c>
      <x:c r="E410" s="222" t="str">
        <x:v>工位、检测点位与检测单元</x:v>
      </x:c>
      <x:c r="F410" s="222" t="str">
        <x:v>Mechanism子方面</x:v>
      </x:c>
      <x:c r="G410" s="222" t="str">
        <x:v>02映射18项</x:v>
      </x:c>
      <x:c r="H410" s="222" t="str">
        <x:v>用实际Editor/Runtime及设备案例验证H/K，不可仅凭数量宣称完全覆盖</x:v>
      </x:c>
      <x:c r="I410" s="222" t="str">
        <x:v>需求规格已列、实测待验证</x:v>
      </x:c>
    </x:row>
    <x:row r="411">
      <x:c r="A411" s="222" t="str">
        <x:v>P2</x:v>
      </x:c>
      <x:c r="B411" s="222" t="str">
        <x:v>73专业覆盖</x:v>
      </x:c>
      <x:c r="C411" s="222" t="str">
        <x:v>需要进行真实用例逐功能反向验收</x:v>
      </x:c>
      <x:c r="D411" s="222" t="str">
        <x:v>Inspection</x:v>
      </x:c>
      <x:c r="E411" s="222" t="str">
        <x:v>检测方案、工艺路线与策略</x:v>
      </x:c>
      <x:c r="F411" s="222" t="str">
        <x:v>Mechanism子方面</x:v>
      </x:c>
      <x:c r="G411" s="222" t="str">
        <x:v>02映射25项</x:v>
      </x:c>
      <x:c r="H411" s="222" t="str">
        <x:v>用实际Editor/Runtime及设备案例验证H/K，不可仅凭数量宣称完全覆盖</x:v>
      </x:c>
      <x:c r="I411" s="222" t="str">
        <x:v>需求规格已列、实测待验证</x:v>
      </x:c>
    </x:row>
    <x:row r="412">
      <x:c r="A412" s="222" t="str">
        <x:v>P2</x:v>
      </x:c>
      <x:c r="B412" s="222" t="str">
        <x:v>73专业覆盖</x:v>
      </x:c>
      <x:c r="C412" s="222" t="str">
        <x:v>需要进行真实用例逐功能反向验收</x:v>
      </x:c>
      <x:c r="D412" s="222" t="str">
        <x:v>Inspection</x:v>
      </x:c>
      <x:c r="E412" s="222" t="str">
        <x:v>产品检测执行与任务编排</x:v>
      </x:c>
      <x:c r="F412" s="222" t="str">
        <x:v>Mechanism子方面</x:v>
      </x:c>
      <x:c r="G412" s="222" t="str">
        <x:v>02映射25项</x:v>
      </x:c>
      <x:c r="H412" s="222" t="str">
        <x:v>用实际Editor/Runtime及设备案例验证H/K，不可仅凭数量宣称完全覆盖</x:v>
      </x:c>
      <x:c r="I412" s="222" t="str">
        <x:v>需求规格已列、实测待验证</x:v>
      </x:c>
    </x:row>
    <x:row r="413">
      <x:c r="A413" s="222" t="str">
        <x:v>P2</x:v>
      </x:c>
      <x:c r="B413" s="222" t="str">
        <x:v>73专业覆盖</x:v>
      </x:c>
      <x:c r="C413" s="222" t="str">
        <x:v>需要进行真实用例逐功能反向验收</x:v>
      </x:c>
      <x:c r="D413" s="222" t="str">
        <x:v>Inspection</x:v>
      </x:c>
      <x:c r="E413" s="222" t="str">
        <x:v>缺陷字典、分类与等级</x:v>
      </x:c>
      <x:c r="F413" s="222" t="str">
        <x:v>Mechanism子方面</x:v>
      </x:c>
      <x:c r="G413" s="222" t="str">
        <x:v>02映射13项</x:v>
      </x:c>
      <x:c r="H413" s="222" t="str">
        <x:v>用实际Editor/Runtime及设备案例验证H/K，不可仅凭数量宣称完全覆盖</x:v>
      </x:c>
      <x:c r="I413" s="222" t="str">
        <x:v>需求规格已列、实测待验证</x:v>
      </x:c>
    </x:row>
    <x:row r="414">
      <x:c r="A414" s="222" t="str">
        <x:v>P2</x:v>
      </x:c>
      <x:c r="B414" s="222" t="str">
        <x:v>73专业覆盖</x:v>
      </x:c>
      <x:c r="C414" s="222" t="str">
        <x:v>需要进行真实用例逐功能反向验收</x:v>
      </x:c>
      <x:c r="D414" s="222" t="str">
        <x:v>Inspection</x:v>
      </x:c>
      <x:c r="E414" s="222" t="str">
        <x:v>质量判定规则与最终决策</x:v>
      </x:c>
      <x:c r="F414" s="222" t="str">
        <x:v>Mechanism子方面</x:v>
      </x:c>
      <x:c r="G414" s="222" t="str">
        <x:v>02映射20项</x:v>
      </x:c>
      <x:c r="H414" s="222" t="str">
        <x:v>用实际Editor/Runtime及设备案例验证H/K，不可仅凭数量宣称完全覆盖</x:v>
      </x:c>
      <x:c r="I414" s="222" t="str">
        <x:v>需求规格已列、实测待验证</x:v>
      </x:c>
    </x:row>
    <x:row r="415">
      <x:c r="A415" s="222" t="str">
        <x:v>P2</x:v>
      </x:c>
      <x:c r="B415" s="222" t="str">
        <x:v>73专业覆盖</x:v>
      </x:c>
      <x:c r="C415" s="222" t="str">
        <x:v>需要进行真实用例逐功能反向验收</x:v>
      </x:c>
      <x:c r="D415" s="222" t="str">
        <x:v>Inspection</x:v>
      </x:c>
      <x:c r="E415" s="222" t="str">
        <x:v>检测结果、证据与质量记录</x:v>
      </x:c>
      <x:c r="F415" s="222" t="str">
        <x:v>Mechanism子方面</x:v>
      </x:c>
      <x:c r="G415" s="222" t="str">
        <x:v>02映射16项</x:v>
      </x:c>
      <x:c r="H415" s="222" t="str">
        <x:v>用实际Editor/Runtime及设备案例验证H/K，不可仅凭数量宣称完全覆盖</x:v>
      </x:c>
      <x:c r="I415" s="222" t="str">
        <x:v>需求规格已列、实测待验证</x:v>
      </x:c>
    </x:row>
    <x:row r="416">
      <x:c r="A416" s="222" t="str">
        <x:v>P2</x:v>
      </x:c>
      <x:c r="B416" s="222" t="str">
        <x:v>73专业覆盖</x:v>
      </x:c>
      <x:c r="C416" s="222" t="str">
        <x:v>需要进行真实用例逐功能反向验收</x:v>
      </x:c>
      <x:c r="D416" s="222" t="str">
        <x:v>Inspection</x:v>
      </x:c>
      <x:c r="E416" s="222" t="str">
        <x:v>复检、复测与重试业务</x:v>
      </x:c>
      <x:c r="F416" s="222" t="str">
        <x:v>Mechanism子方面</x:v>
      </x:c>
      <x:c r="G416" s="222" t="str">
        <x:v>02映射21项</x:v>
      </x:c>
      <x:c r="H416" s="222" t="str">
        <x:v>用实际Editor/Runtime及设备案例验证H/K，不可仅凭数量宣称完全覆盖</x:v>
      </x:c>
      <x:c r="I416" s="222" t="str">
        <x:v>需求规格已列、实测待验证</x:v>
      </x:c>
    </x:row>
    <x:row r="417">
      <x:c r="A417" s="222" t="str">
        <x:v>P2</x:v>
      </x:c>
      <x:c r="B417" s="222" t="str">
        <x:v>73专业覆盖</x:v>
      </x:c>
      <x:c r="C417" s="222" t="str">
        <x:v>需要进行真实用例逐功能反向验收</x:v>
      </x:c>
      <x:c r="D417" s="222" t="str">
        <x:v>Inspection</x:v>
      </x:c>
      <x:c r="E417" s="222" t="str">
        <x:v>人工复判、审核与争议处理</x:v>
      </x:c>
      <x:c r="F417" s="222" t="str">
        <x:v>Mechanism子方面</x:v>
      </x:c>
      <x:c r="G417" s="222" t="str">
        <x:v>02映射17项</x:v>
      </x:c>
      <x:c r="H417" s="222" t="str">
        <x:v>用实际Editor/Runtime及设备案例验证H/K，不可仅凭数量宣称完全覆盖</x:v>
      </x:c>
      <x:c r="I417" s="222" t="str">
        <x:v>需求规格已列、实测待验证</x:v>
      </x:c>
    </x:row>
    <x:row r="418">
      <x:c r="A418" s="222" t="str">
        <x:v>P2</x:v>
      </x:c>
      <x:c r="B418" s="222" t="str">
        <x:v>73专业覆盖</x:v>
      </x:c>
      <x:c r="C418" s="222" t="str">
        <x:v>需要进行真实用例逐功能反向验收</x:v>
      </x:c>
      <x:c r="D418" s="222" t="str">
        <x:v>Inspection</x:v>
      </x:c>
      <x:c r="E418" s="222" t="str">
        <x:v>产品质量追溯与全链证据</x:v>
      </x:c>
      <x:c r="F418" s="222" t="str">
        <x:v>Mechanism子方面</x:v>
      </x:c>
      <x:c r="G418" s="222" t="str">
        <x:v>02映射16项</x:v>
      </x:c>
      <x:c r="H418" s="222" t="str">
        <x:v>用实际Editor/Runtime及设备案例验证H/K，不可仅凭数量宣称完全覆盖</x:v>
      </x:c>
      <x:c r="I418" s="222" t="str">
        <x:v>需求规格已列、实测待验证</x:v>
      </x:c>
    </x:row>
    <x:row r="419">
      <x:c r="A419" s="222" t="str">
        <x:v>P2</x:v>
      </x:c>
      <x:c r="B419" s="222" t="str">
        <x:v>73专业覆盖</x:v>
      </x:c>
      <x:c r="C419" s="222" t="str">
        <x:v>需要进行真实用例逐功能反向验收</x:v>
      </x:c>
      <x:c r="D419" s="222" t="str">
        <x:v>Inspection</x:v>
      </x:c>
      <x:c r="E419" s="222" t="str">
        <x:v>质量统计、SPC与过程能力</x:v>
      </x:c>
      <x:c r="F419" s="222" t="str">
        <x:v>Mechanism子方面</x:v>
      </x:c>
      <x:c r="G419" s="222" t="str">
        <x:v>02映射18项</x:v>
      </x:c>
      <x:c r="H419" s="222" t="str">
        <x:v>用实际Editor/Runtime及设备案例验证H/K，不可仅凭数量宣称完全覆盖</x:v>
      </x:c>
      <x:c r="I419" s="222" t="str">
        <x:v>需求规格已列、实测待验证</x:v>
      </x:c>
    </x:row>
    <x:row r="420">
      <x:c r="A420" s="222" t="str">
        <x:v>P2</x:v>
      </x:c>
      <x:c r="B420" s="222" t="str">
        <x:v>73专业覆盖</x:v>
      </x:c>
      <x:c r="C420" s="222" t="str">
        <x:v>需要进行真实用例逐功能反向验收</x:v>
      </x:c>
      <x:c r="D420" s="222" t="str">
        <x:v>Inspection</x:v>
      </x:c>
      <x:c r="E420" s="222" t="str">
        <x:v>MES、工单与制造业务集成</x:v>
      </x:c>
      <x:c r="F420" s="222" t="str">
        <x:v>Mechanism子方面</x:v>
      </x:c>
      <x:c r="G420" s="222" t="str">
        <x:v>02映射22项</x:v>
      </x:c>
      <x:c r="H420" s="222" t="str">
        <x:v>用实际Editor/Runtime及设备案例验证H/K，不可仅凭数量宣称完全覆盖</x:v>
      </x:c>
      <x:c r="I420" s="222" t="str">
        <x:v>需求规格已列、实测待验证</x:v>
      </x:c>
    </x:row>
    <x:row r="421">
      <x:c r="A421" s="222" t="str">
        <x:v>P2</x:v>
      </x:c>
      <x:c r="B421" s="222" t="str">
        <x:v>73专业覆盖</x:v>
      </x:c>
      <x:c r="C421" s="222" t="str">
        <x:v>需要进行真实用例逐功能反向验收</x:v>
      </x:c>
      <x:c r="D421" s="222" t="str">
        <x:v>Simulation</x:v>
      </x:c>
      <x:c r="E421" s="222" t="str">
        <x:v>仿真场景、刺激与预期行为</x:v>
      </x:c>
      <x:c r="F421" s="222" t="str">
        <x:v>Mechanism子方面</x:v>
      </x:c>
      <x:c r="G421" s="222" t="str">
        <x:v>02映射19项</x:v>
      </x:c>
      <x:c r="H421" s="222" t="str">
        <x:v>用实际Editor/Runtime及设备案例验证H/K，不可仅凭数量宣称完全覆盖</x:v>
      </x:c>
      <x:c r="I421" s="222" t="str">
        <x:v>需求规格已列、实测待验证</x:v>
      </x:c>
    </x:row>
    <x:row r="422">
      <x:c r="A422" s="222" t="str">
        <x:v>P2</x:v>
      </x:c>
      <x:c r="B422" s="222" t="str">
        <x:v>73专业覆盖</x:v>
      </x:c>
      <x:c r="C422" s="222" t="str">
        <x:v>需要进行真实用例逐功能反向验收</x:v>
      </x:c>
      <x:c r="D422" s="222" t="str">
        <x:v>Simulation</x:v>
      </x:c>
      <x:c r="E422" s="222" t="str">
        <x:v>虚拟PLC、设备与传感器模型</x:v>
      </x:c>
      <x:c r="F422" s="222" t="str">
        <x:v>Mechanism子方面</x:v>
      </x:c>
      <x:c r="G422" s="222" t="str">
        <x:v>02映射21项</x:v>
      </x:c>
      <x:c r="H422" s="222" t="str">
        <x:v>用实际Editor/Runtime及设备案例验证H/K，不可仅凭数量宣称完全覆盖</x:v>
      </x:c>
      <x:c r="I422" s="222" t="str">
        <x:v>需求规格已列、实测待验证</x:v>
      </x:c>
    </x:row>
    <x:row r="423">
      <x:c r="A423" s="222" t="str">
        <x:v>P2</x:v>
      </x:c>
      <x:c r="B423" s="222" t="str">
        <x:v>73专业覆盖</x:v>
      </x:c>
      <x:c r="C423" s="222" t="str">
        <x:v>需要进行真实用例逐功能反向验收</x:v>
      </x:c>
      <x:c r="D423" s="222" t="str">
        <x:v>Simulation</x:v>
      </x:c>
      <x:c r="E423" s="222" t="str">
        <x:v>虚拟产线、设备与工艺环境</x:v>
      </x:c>
      <x:c r="F423" s="222" t="str">
        <x:v>Mechanism子方面</x:v>
      </x:c>
      <x:c r="G423" s="222" t="str">
        <x:v>02映射18项</x:v>
      </x:c>
      <x:c r="H423" s="222" t="str">
        <x:v>用实际Editor/Runtime及设备案例验证H/K，不可仅凭数量宣称完全覆盖</x:v>
      </x:c>
      <x:c r="I423" s="222" t="str">
        <x:v>需求规格已列、实测待验证</x:v>
      </x:c>
    </x:row>
    <x:row r="424">
      <x:c r="A424" s="222" t="str">
        <x:v>P2</x:v>
      </x:c>
      <x:c r="B424" s="222" t="str">
        <x:v>73专业覆盖</x:v>
      </x:c>
      <x:c r="C424" s="222" t="str">
        <x:v>需要进行真实用例逐功能反向验收</x:v>
      </x:c>
      <x:c r="D424" s="222" t="str">
        <x:v>Simulation</x:v>
      </x:c>
      <x:c r="E424" s="222" t="str">
        <x:v>虚拟时钟、数据回放与时间对齐</x:v>
      </x:c>
      <x:c r="F424" s="222" t="str">
        <x:v>Mechanism子方面</x:v>
      </x:c>
      <x:c r="G424" s="222" t="str">
        <x:v>02映射18项</x:v>
      </x:c>
      <x:c r="H424" s="222" t="str">
        <x:v>用实际Editor/Runtime及设备案例验证H/K，不可仅凭数量宣称完全覆盖</x:v>
      </x:c>
      <x:c r="I424" s="222" t="str">
        <x:v>需求规格已列、实测待验证</x:v>
      </x:c>
    </x:row>
    <x:row r="425">
      <x:c r="A425" s="222" t="str">
        <x:v>P2</x:v>
      </x:c>
      <x:c r="B425" s="222" t="str">
        <x:v>73专业覆盖</x:v>
      </x:c>
      <x:c r="C425" s="222" t="str">
        <x:v>需要进行真实用例逐功能反向验收</x:v>
      </x:c>
      <x:c r="D425" s="222" t="str">
        <x:v>Simulation</x:v>
      </x:c>
      <x:c r="E425" s="222" t="str">
        <x:v>故障注入与异常恢复试验</x:v>
      </x:c>
      <x:c r="F425" s="222" t="str">
        <x:v>Mechanism子方面</x:v>
      </x:c>
      <x:c r="G425" s="222" t="str">
        <x:v>02映射20项</x:v>
      </x:c>
      <x:c r="H425" s="222" t="str">
        <x:v>用实际Editor/Runtime及设备案例验证H/K，不可仅凭数量宣称完全覆盖</x:v>
      </x:c>
      <x:c r="I425" s="222" t="str">
        <x:v>需求规格已列、实测待验证</x:v>
      </x:c>
    </x:row>
    <x:row r="426">
      <x:c r="A426" s="222" t="str">
        <x:v>P2</x:v>
      </x:c>
      <x:c r="B426" s="222" t="str">
        <x:v>73专业覆盖</x:v>
      </x:c>
      <x:c r="C426" s="222" t="str">
        <x:v>需要进行真实用例逐功能反向验收</x:v>
      </x:c>
      <x:c r="D426" s="222" t="str">
        <x:v>Simulation</x:v>
      </x:c>
      <x:c r="E426" s="222" t="str">
        <x:v>虚拟调试、场景测试与回归验收</x:v>
      </x:c>
      <x:c r="F426" s="222" t="str">
        <x:v>Mechanism子方面</x:v>
      </x:c>
      <x:c r="G426" s="222" t="str">
        <x:v>02映射22项</x:v>
      </x:c>
      <x:c r="H426" s="222" t="str">
        <x:v>用实际Editor/Runtime及设备案例验证H/K，不可仅凭数量宣称完全覆盖</x:v>
      </x:c>
      <x:c r="I426" s="222" t="str">
        <x:v>需求规格已列、实测待验证</x:v>
      </x:c>
    </x:row>
    <x:row r="427">
      <x:c r="A427" s="222" t="str">
        <x:v>P2</x:v>
      </x:c>
      <x:c r="B427" s="222" t="str">
        <x:v>73专业覆盖</x:v>
      </x:c>
      <x:c r="C427" s="222" t="str">
        <x:v>需要进行真实用例逐功能反向验收</x:v>
      </x:c>
      <x:c r="D427" s="222" t="str">
        <x:v>Simulation</x:v>
      </x:c>
      <x:c r="E427" s="222" t="str">
        <x:v>HIL / SIL与混合仿真</x:v>
      </x:c>
      <x:c r="F427" s="222" t="str">
        <x:v>Mechanism子方面</x:v>
      </x:c>
      <x:c r="G427" s="222" t="str">
        <x:v>02映射20项</x:v>
      </x:c>
      <x:c r="H427" s="222" t="str">
        <x:v>用实际Editor/Runtime及设备案例验证H/K，不可仅凭数量宣称完全覆盖</x:v>
      </x:c>
      <x:c r="I427" s="222" t="str">
        <x:v>需求规格已列、实测待验证</x:v>
      </x:c>
    </x:row>
    <x:row r="428">
      <x:c r="A428" s="222" t="str">
        <x:v>P2</x:v>
      </x:c>
      <x:c r="B428" s="222" t="str">
        <x:v>73专业覆盖</x:v>
      </x:c>
      <x:c r="C428" s="222" t="str">
        <x:v>需要进行真实用例逐功能反向验收</x:v>
      </x:c>
      <x:c r="D428" s="222" t="str">
        <x:v>Simulation</x:v>
      </x:c>
      <x:c r="E428" s="222" t="str">
        <x:v>数字孪生、同步与偏差监测</x:v>
      </x:c>
      <x:c r="F428" s="222" t="str">
        <x:v>Mechanism子方面</x:v>
      </x:c>
      <x:c r="G428" s="222" t="str">
        <x:v>02映射20项</x:v>
      </x:c>
      <x:c r="H428" s="222" t="str">
        <x:v>用实际Editor/Runtime及设备案例验证H/K，不可仅凭数量宣称完全覆盖</x:v>
      </x:c>
      <x:c r="I428" s="222" t="str">
        <x:v>需求规格已列、实测待验证</x:v>
      </x:c>
    </x:row>
    <x:row r="429">
      <x:c r="A429" s="222" t="str">
        <x:v>P2</x:v>
      </x:c>
      <x:c r="B429" s="222" t="str">
        <x:v>40Mechanism覆盖</x:v>
      </x:c>
      <x:c r="C429" s="222" t="str">
        <x:v>需证明跨专业机制复用并非模板化关联</x:v>
      </x:c>
      <x:c r="D429" s="222" t="str">
        <x:v>Mechanism</x:v>
      </x:c>
      <x:c r="E429" s="222" t="str">
        <x:v>工程对象/资源组织</x:v>
      </x:c>
      <x:c r="F429" s="222" t="str">
        <x:v>Definition与工程组织</x:v>
      </x:c>
      <x:c r="G429" s="222" t="str">
        <x:v>需求关联261条</x:v>
      </x:c>
      <x:c r="H429" s="222" t="str">
        <x:v>确认专业确有直接使用需求及Mechanism/Workbench边界</x:v>
      </x:c>
      <x:c r="I429" s="222" t="str">
        <x:v>需求规格已列、实测待验证</x:v>
      </x:c>
    </x:row>
    <x:row r="430">
      <x:c r="A430" s="222" t="str">
        <x:v>P2</x:v>
      </x:c>
      <x:c r="B430" s="222" t="str">
        <x:v>40Mechanism覆盖</x:v>
      </x:c>
      <x:c r="C430" s="222" t="str">
        <x:v>需证明跨专业机制复用并非模板化关联</x:v>
      </x:c>
      <x:c r="D430" s="222" t="str">
        <x:v>Mechanism</x:v>
      </x:c>
      <x:c r="E430" s="222" t="str">
        <x:v>功能组织与复用</x:v>
      </x:c>
      <x:c r="F430" s="222" t="str">
        <x:v>Definition与工程组织</x:v>
      </x:c>
      <x:c r="G430" s="222" t="str">
        <x:v>需求关联61条</x:v>
      </x:c>
      <x:c r="H430" s="222" t="str">
        <x:v>确认专业确有直接使用需求及Mechanism/Workbench边界</x:v>
      </x:c>
      <x:c r="I430" s="222" t="str">
        <x:v>需求规格已列、实测待验证</x:v>
      </x:c>
    </x:row>
    <x:row r="431">
      <x:c r="A431" s="222" t="str">
        <x:v>P2</x:v>
      </x:c>
      <x:c r="B431" s="222" t="str">
        <x:v>40Mechanism覆盖</x:v>
      </x:c>
      <x:c r="C431" s="222" t="str">
        <x:v>需证明跨专业机制复用并非模板化关联</x:v>
      </x:c>
      <x:c r="D431" s="222" t="str">
        <x:v>Mechanism</x:v>
      </x:c>
      <x:c r="E431" s="222" t="str">
        <x:v>Reference / Address / Index</x:v>
      </x:c>
      <x:c r="F431" s="222" t="str">
        <x:v>Definition与工程组织</x:v>
      </x:c>
      <x:c r="G431" s="222" t="str">
        <x:v>需求关联143条</x:v>
      </x:c>
      <x:c r="H431" s="222" t="str">
        <x:v>确认专业确有直接使用需求及Mechanism/Workbench边界</x:v>
      </x:c>
      <x:c r="I431" s="222" t="str">
        <x:v>需求规格已列、实测待验证</x:v>
      </x:c>
    </x:row>
    <x:row r="432">
      <x:c r="A432" s="222" t="str">
        <x:v>P2</x:v>
      </x:c>
      <x:c r="B432" s="222" t="str">
        <x:v>40Mechanism覆盖</x:v>
      </x:c>
      <x:c r="C432" s="222" t="str">
        <x:v>需证明跨专业机制复用并非模板化关联</x:v>
      </x:c>
      <x:c r="D432" s="222" t="str">
        <x:v>Mechanism</x:v>
      </x:c>
      <x:c r="E432" s="222" t="str">
        <x:v>Property / Metadata / Type</x:v>
      </x:c>
      <x:c r="F432" s="222" t="str">
        <x:v>Definition与契约</x:v>
      </x:c>
      <x:c r="G432" s="222" t="str">
        <x:v>需求关联232条</x:v>
      </x:c>
      <x:c r="H432" s="222" t="str">
        <x:v>确认专业确有直接使用需求及Mechanism/Workbench边界</x:v>
      </x:c>
      <x:c r="I432" s="222" t="str">
        <x:v>需求规格已列、实测待验证</x:v>
      </x:c>
    </x:row>
    <x:row r="433">
      <x:c r="A433" s="222" t="str">
        <x:v>P2</x:v>
      </x:c>
      <x:c r="B433" s="222" t="str">
        <x:v>40Mechanism覆盖</x:v>
      </x:c>
      <x:c r="C433" s="222" t="str">
        <x:v>需证明跨专业机制复用并非模板化关联</x:v>
      </x:c>
      <x:c r="D433" s="222" t="str">
        <x:v>Mechanism</x:v>
      </x:c>
      <x:c r="E433" s="222" t="str">
        <x:v>Port / Connection / Contract</x:v>
      </x:c>
      <x:c r="F433" s="222" t="str">
        <x:v>Definition与契约</x:v>
      </x:c>
      <x:c r="G433" s="222" t="str">
        <x:v>需求关联177条</x:v>
      </x:c>
      <x:c r="H433" s="222" t="str">
        <x:v>确认专业确有直接使用需求及Mechanism/Workbench边界</x:v>
      </x:c>
      <x:c r="I433" s="222" t="str">
        <x:v>需求规格已列、实测待验证</x:v>
      </x:c>
    </x:row>
    <x:row r="434">
      <x:c r="A434" s="222" t="str">
        <x:v>P2</x:v>
      </x:c>
      <x:c r="B434" s="222" t="str">
        <x:v>40Mechanism覆盖</x:v>
      </x:c>
      <x:c r="C434" s="222" t="str">
        <x:v>需证明跨专业机制复用并非模板化关联</x:v>
      </x:c>
      <x:c r="D434" s="222" t="str">
        <x:v>Mechanism</x:v>
      </x:c>
      <x:c r="E434" s="222" t="str">
        <x:v>统一时间、空间坐标与量纲契约</x:v>
      </x:c>
      <x:c r="F434" s="222" t="str">
        <x:v>跨专业基础契约</x:v>
      </x:c>
      <x:c r="G434" s="222" t="str">
        <x:v>需求关联227条</x:v>
      </x:c>
      <x:c r="H434" s="222" t="str">
        <x:v>确认专业确有直接使用需求及Mechanism/Workbench边界</x:v>
      </x:c>
      <x:c r="I434" s="222" t="str">
        <x:v>需求规格已列、实测待验证</x:v>
      </x:c>
    </x:row>
    <x:row r="435">
      <x:c r="A435" s="222" t="str">
        <x:v>P2</x:v>
      </x:c>
      <x:c r="B435" s="222" t="str">
        <x:v>40Mechanism覆盖</x:v>
      </x:c>
      <x:c r="C435" s="222" t="str">
        <x:v>需证明跨专业机制复用并非模板化关联</x:v>
      </x:c>
      <x:c r="D435" s="222" t="str">
        <x:v>Mechanism</x:v>
      </x:c>
      <x:c r="E435" s="222" t="str">
        <x:v>事务、一致性与可靠交付契约</x:v>
      </x:c>
      <x:c r="F435" s="222" t="str">
        <x:v>跨专业基础契约</x:v>
      </x:c>
      <x:c r="G435" s="222" t="str">
        <x:v>需求关联151条</x:v>
      </x:c>
      <x:c r="H435" s="222" t="str">
        <x:v>确认专业确有直接使用需求及Mechanism/Workbench边界</x:v>
      </x:c>
      <x:c r="I435" s="222" t="str">
        <x:v>需求规格已列、实测待验证</x:v>
      </x:c>
    </x:row>
    <x:row r="436">
      <x:c r="A436" s="222" t="str">
        <x:v>P2</x:v>
      </x:c>
      <x:c r="B436" s="222" t="str">
        <x:v>40Mechanism覆盖</x:v>
      </x:c>
      <x:c r="C436" s="222" t="str">
        <x:v>需证明跨专业机制复用并非模板化关联</x:v>
      </x:c>
      <x:c r="D436" s="222" t="str">
        <x:v>Mechanism</x:v>
      </x:c>
      <x:c r="E436" s="222" t="str">
        <x:v>通用验证、验收与证据契约</x:v>
      </x:c>
      <x:c r="F436" s="222" t="str">
        <x:v>跨专业基础契约</x:v>
      </x:c>
      <x:c r="G436" s="222" t="str">
        <x:v>需求关联221条</x:v>
      </x:c>
      <x:c r="H436" s="222" t="str">
        <x:v>确认专业确有直接使用需求及Mechanism/Workbench边界</x:v>
      </x:c>
      <x:c r="I436" s="222" t="str">
        <x:v>需求规格已列、实测待验证</x:v>
      </x:c>
    </x:row>
    <x:row r="437">
      <x:c r="A437" s="222" t="str">
        <x:v>P2</x:v>
      </x:c>
      <x:c r="B437" s="222" t="str">
        <x:v>40Mechanism覆盖</x:v>
      </x:c>
      <x:c r="C437" s="222" t="str">
        <x:v>需证明跨专业机制复用并非模板化关联</x:v>
      </x:c>
      <x:c r="D437" s="222" t="str">
        <x:v>Mechanism</x:v>
      </x:c>
      <x:c r="E437" s="222" t="str">
        <x:v>Variable / Binding</x:v>
      </x:c>
      <x:c r="F437" s="222" t="str">
        <x:v>数据与状态</x:v>
      </x:c>
      <x:c r="G437" s="222" t="str">
        <x:v>需求关联121条</x:v>
      </x:c>
      <x:c r="H437" s="222" t="str">
        <x:v>确认专业确有直接使用需求及Mechanism/Workbench边界</x:v>
      </x:c>
      <x:c r="I437" s="222" t="str">
        <x:v>需求规格已列、实测待验证</x:v>
      </x:c>
    </x:row>
    <x:row r="438">
      <x:c r="A438" s="222" t="str">
        <x:v>P2</x:v>
      </x:c>
      <x:c r="B438" s="222" t="str">
        <x:v>40Mechanism覆盖</x:v>
      </x:c>
      <x:c r="C438" s="222" t="str">
        <x:v>需证明跨专业机制复用并非模板化关联</x:v>
      </x:c>
      <x:c r="D438" s="222" t="str">
        <x:v>Mechanism</x:v>
      </x:c>
      <x:c r="E438" s="222" t="str">
        <x:v>DataHandle / Stream / Artifact</x:v>
      </x:c>
      <x:c r="F438" s="222" t="str">
        <x:v>数据与状态</x:v>
      </x:c>
      <x:c r="G438" s="222" t="str">
        <x:v>需求关联122条</x:v>
      </x:c>
      <x:c r="H438" s="222" t="str">
        <x:v>确认专业确有直接使用需求及Mechanism/Workbench边界</x:v>
      </x:c>
      <x:c r="I438" s="222" t="str">
        <x:v>需求规格已列、实测待验证</x:v>
      </x:c>
    </x:row>
    <x:row r="439">
      <x:c r="A439" s="222" t="str">
        <x:v>P2</x:v>
      </x:c>
      <x:c r="B439" s="222" t="str">
        <x:v>40Mechanism覆盖</x:v>
      </x:c>
      <x:c r="C439" s="222" t="str">
        <x:v>需证明跨专业机制复用并非模板化关联</x:v>
      </x:c>
      <x:c r="D439" s="222" t="str">
        <x:v>Mechanism</x:v>
      </x:c>
      <x:c r="E439" s="222" t="str">
        <x:v>Expression / Rule / Script</x:v>
      </x:c>
      <x:c r="F439" s="222" t="str">
        <x:v>逻辑与行为</x:v>
      </x:c>
      <x:c r="G439" s="222" t="str">
        <x:v>需求关联58条</x:v>
      </x:c>
      <x:c r="H439" s="222" t="str">
        <x:v>确认专业确有直接使用需求及Mechanism/Workbench边界</x:v>
      </x:c>
      <x:c r="I439" s="222" t="str">
        <x:v>需求规格已列、实测待验证</x:v>
      </x:c>
    </x:row>
    <x:row r="440">
      <x:c r="A440" s="222" t="str">
        <x:v>P2</x:v>
      </x:c>
      <x:c r="B440" s="222" t="str">
        <x:v>40Mechanism覆盖</x:v>
      </x:c>
      <x:c r="C440" s="222" t="str">
        <x:v>需证明跨专业机制复用并非模板化关联</x:v>
      </x:c>
      <x:c r="D440" s="222" t="str">
        <x:v>Mechanism</x:v>
      </x:c>
      <x:c r="E440" s="222" t="str">
        <x:v>Command / State / Event / Action</x:v>
      </x:c>
      <x:c r="F440" s="222" t="str">
        <x:v>逻辑与行为</x:v>
      </x:c>
      <x:c r="G440" s="222" t="str">
        <x:v>需求关联111条</x:v>
      </x:c>
      <x:c r="H440" s="222" t="str">
        <x:v>确认专业确有直接使用需求及Mechanism/Workbench边界</x:v>
      </x:c>
      <x:c r="I440" s="222" t="str">
        <x:v>需求规格已列、实测待验证</x:v>
      </x:c>
    </x:row>
    <x:row r="441">
      <x:c r="A441" s="222" t="str">
        <x:v>P2</x:v>
      </x:c>
      <x:c r="B441" s="222" t="str">
        <x:v>40Mechanism覆盖</x:v>
      </x:c>
      <x:c r="C441" s="222" t="str">
        <x:v>需证明跨专业机制复用并非模板化关联</x:v>
      </x:c>
      <x:c r="D441" s="222" t="str">
        <x:v>Mechanism</x:v>
      </x:c>
      <x:c r="E441" s="222" t="str">
        <x:v>Channel Foundation</x:v>
      </x:c>
      <x:c r="F441" s="222" t="str">
        <x:v>通信与集成</x:v>
      </x:c>
      <x:c r="G441" s="222" t="str">
        <x:v>需求关联49条</x:v>
      </x:c>
      <x:c r="H441" s="222" t="str">
        <x:v>确认专业确有直接使用需求及Mechanism/Workbench边界</x:v>
      </x:c>
      <x:c r="I441" s="222" t="str">
        <x:v>需求规格已列、实测待验证</x:v>
      </x:c>
    </x:row>
    <x:row r="442">
      <x:c r="A442" s="222" t="str">
        <x:v>P2</x:v>
      </x:c>
      <x:c r="B442" s="222" t="str">
        <x:v>40Mechanism覆盖</x:v>
      </x:c>
      <x:c r="C442" s="222" t="str">
        <x:v>需证明跨专业机制复用并非模板化关联</x:v>
      </x:c>
      <x:c r="D442" s="222" t="str">
        <x:v>Mechanism</x:v>
      </x:c>
      <x:c r="E442" s="222" t="str">
        <x:v>Protocol Foundation</x:v>
      </x:c>
      <x:c r="F442" s="222" t="str">
        <x:v>通信与集成</x:v>
      </x:c>
      <x:c r="G442" s="222" t="str">
        <x:v>需求关联30条</x:v>
      </x:c>
      <x:c r="H442" s="222" t="str">
        <x:v>确认专业确有直接使用需求及Mechanism/Workbench边界</x:v>
      </x:c>
      <x:c r="I442" s="222" t="str">
        <x:v>需求规格已列、实测待验证</x:v>
      </x:c>
    </x:row>
    <x:row r="443">
      <x:c r="A443" s="222" t="str">
        <x:v>P2</x:v>
      </x:c>
      <x:c r="B443" s="222" t="str">
        <x:v>40Mechanism覆盖</x:v>
      </x:c>
      <x:c r="C443" s="222" t="str">
        <x:v>需证明跨专业机制复用并非模板化关联</x:v>
      </x:c>
      <x:c r="D443" s="222" t="str">
        <x:v>Mechanism</x:v>
      </x:c>
      <x:c r="E443" s="222" t="str">
        <x:v>Driver / Provider / Capability</x:v>
      </x:c>
      <x:c r="F443" s="222" t="str">
        <x:v>通信与集成</x:v>
      </x:c>
      <x:c r="G443" s="222" t="str">
        <x:v>需求关联139条</x:v>
      </x:c>
      <x:c r="H443" s="222" t="str">
        <x:v>确认专业确有直接使用需求及Mechanism/Workbench边界</x:v>
      </x:c>
      <x:c r="I443" s="222" t="str">
        <x:v>需求规格已列、实测待验证</x:v>
      </x:c>
    </x:row>
    <x:row r="444">
      <x:c r="A444" s="222" t="str">
        <x:v>P2</x:v>
      </x:c>
      <x:c r="B444" s="222" t="str">
        <x:v>40Mechanism覆盖</x:v>
      </x:c>
      <x:c r="C444" s="222" t="str">
        <x:v>需证明跨专业机制复用并非模板化关联</x:v>
      </x:c>
      <x:c r="D444" s="222" t="str">
        <x:v>Mechanism</x:v>
      </x:c>
      <x:c r="E444" s="222" t="str">
        <x:v>Drawing / Layer / Geometry</x:v>
      </x:c>
      <x:c r="F444" s="222" t="str">
        <x:v>表现与编辑</x:v>
      </x:c>
      <x:c r="G444" s="222" t="str">
        <x:v>需求关联74条</x:v>
      </x:c>
      <x:c r="H444" s="222" t="str">
        <x:v>确认专业确有直接使用需求及Mechanism/Workbench边界</x:v>
      </x:c>
      <x:c r="I444" s="222" t="str">
        <x:v>需求规格已列、实测待验证</x:v>
      </x:c>
    </x:row>
    <x:row r="445">
      <x:c r="A445" s="222" t="str">
        <x:v>P2</x:v>
      </x:c>
      <x:c r="B445" s="222" t="str">
        <x:v>40Mechanism覆盖</x:v>
      </x:c>
      <x:c r="C445" s="222" t="str">
        <x:v>需证明跨专业机制复用并非模板化关联</x:v>
      </x:c>
      <x:c r="D445" s="222" t="str">
        <x:v>Mechanism</x:v>
      </x:c>
      <x:c r="E445" s="222" t="str">
        <x:v>Diagram / Node Visual</x:v>
      </x:c>
      <x:c r="F445" s="222" t="str">
        <x:v>表现与编辑</x:v>
      </x:c>
      <x:c r="G445" s="222" t="str">
        <x:v>需求关联56条</x:v>
      </x:c>
      <x:c r="H445" s="222" t="str">
        <x:v>确认专业确有直接使用需求及Mechanism/Workbench边界</x:v>
      </x:c>
      <x:c r="I445" s="222" t="str">
        <x:v>需求规格已列、实测待验证</x:v>
      </x:c>
    </x:row>
    <x:row r="446">
      <x:c r="A446" s="222" t="str">
        <x:v>P2</x:v>
      </x:c>
      <x:c r="B446" s="222" t="str">
        <x:v>40Mechanism覆盖</x:v>
      </x:c>
      <x:c r="C446" s="222" t="str">
        <x:v>需证明跨专业机制复用并非模板化关联</x:v>
      </x:c>
      <x:c r="D446" s="222" t="str">
        <x:v>Mechanism</x:v>
      </x:c>
      <x:c r="E446" s="222" t="str">
        <x:v>Graph Core</x:v>
      </x:c>
      <x:c r="F446" s="222" t="str">
        <x:v>编排与执行</x:v>
      </x:c>
      <x:c r="G446" s="222" t="str">
        <x:v>需求关联54条</x:v>
      </x:c>
      <x:c r="H446" s="222" t="str">
        <x:v>确认专业确有直接使用需求及Mechanism/Workbench边界</x:v>
      </x:c>
      <x:c r="I446" s="222" t="str">
        <x:v>需求规格已列、实测待验证</x:v>
      </x:c>
    </x:row>
    <x:row r="447">
      <x:c r="A447" s="222" t="str">
        <x:v>P2</x:v>
      </x:c>
      <x:c r="B447" s="222" t="str">
        <x:v>40Mechanism覆盖</x:v>
      </x:c>
      <x:c r="C447" s="222" t="str">
        <x:v>需证明跨专业机制复用并非模板化关联</x:v>
      </x:c>
      <x:c r="D447" s="222" t="str">
        <x:v>Mechanism</x:v>
      </x:c>
      <x:c r="E447" s="222" t="str">
        <x:v>ControlFlow</x:v>
      </x:c>
      <x:c r="F447" s="222" t="str">
        <x:v>编排与执行</x:v>
      </x:c>
      <x:c r="G447" s="222" t="str">
        <x:v>需求关联42条</x:v>
      </x:c>
      <x:c r="H447" s="222" t="str">
        <x:v>确认专业确有直接使用需求及Mechanism/Workbench边界</x:v>
      </x:c>
      <x:c r="I447" s="222" t="str">
        <x:v>需求规格已列、实测待验证</x:v>
      </x:c>
    </x:row>
    <x:row r="448">
      <x:c r="A448" s="222" t="str">
        <x:v>P2</x:v>
      </x:c>
      <x:c r="B448" s="222" t="str">
        <x:v>40Mechanism覆盖</x:v>
      </x:c>
      <x:c r="C448" s="222" t="str">
        <x:v>需证明跨专业机制复用并非模板化关联</x:v>
      </x:c>
      <x:c r="D448" s="222" t="str">
        <x:v>Mechanism</x:v>
      </x:c>
      <x:c r="E448" s="222" t="str">
        <x:v>DataFlow / Streaming</x:v>
      </x:c>
      <x:c r="F448" s="222" t="str">
        <x:v>编排与执行</x:v>
      </x:c>
      <x:c r="G448" s="222" t="str">
        <x:v>需求关联52条</x:v>
      </x:c>
      <x:c r="H448" s="222" t="str">
        <x:v>确认专业确有直接使用需求及Mechanism/Workbench边界</x:v>
      </x:c>
      <x:c r="I448" s="222" t="str">
        <x:v>需求规格已列、实测待验证</x:v>
      </x:c>
    </x:row>
    <x:row r="449">
      <x:c r="A449" s="222" t="str">
        <x:v>P2</x:v>
      </x:c>
      <x:c r="B449" s="222" t="str">
        <x:v>40Mechanism覆盖</x:v>
      </x:c>
      <x:c r="C449" s="222" t="str">
        <x:v>需证明跨专业机制复用并非模板化关联</x:v>
      </x:c>
      <x:c r="D449" s="222" t="str">
        <x:v>Mechanism</x:v>
      </x:c>
      <x:c r="E449" s="222" t="str">
        <x:v>StateMachine</x:v>
      </x:c>
      <x:c r="F449" s="222" t="str">
        <x:v>编排与执行</x:v>
      </x:c>
      <x:c r="G449" s="222" t="str">
        <x:v>需求关联48条</x:v>
      </x:c>
      <x:c r="H449" s="222" t="str">
        <x:v>确认专业确有直接使用需求及Mechanism/Workbench边界</x:v>
      </x:c>
      <x:c r="I449" s="222" t="str">
        <x:v>需求规格已列、实测待验证</x:v>
      </x:c>
    </x:row>
    <x:row r="450">
      <x:c r="A450" s="222" t="str">
        <x:v>P2</x:v>
      </x:c>
      <x:c r="B450" s="222" t="str">
        <x:v>40Mechanism覆盖</x:v>
      </x:c>
      <x:c r="C450" s="222" t="str">
        <x:v>需证明跨专业机制复用并非模板化关联</x:v>
      </x:c>
      <x:c r="D450" s="222" t="str">
        <x:v>Mechanism</x:v>
      </x:c>
      <x:c r="E450" s="222" t="str">
        <x:v>Durable Workflow / ExternalTask</x:v>
      </x:c>
      <x:c r="F450" s="222" t="str">
        <x:v>编排与执行</x:v>
      </x:c>
      <x:c r="G450" s="222" t="str">
        <x:v>需求关联46条</x:v>
      </x:c>
      <x:c r="H450" s="222" t="str">
        <x:v>确认专业确有直接使用需求及Mechanism/Workbench边界</x:v>
      </x:c>
      <x:c r="I450" s="222" t="str">
        <x:v>需求规格已列、实测待验证</x:v>
      </x:c>
    </x:row>
    <x:row r="451">
      <x:c r="A451" s="222" t="str">
        <x:v>P2</x:v>
      </x:c>
      <x:c r="B451" s="222" t="str">
        <x:v>40Mechanism覆盖</x:v>
      </x:c>
      <x:c r="C451" s="222" t="str">
        <x:v>需证明跨专业机制复用并非模板化关联</x:v>
      </x:c>
      <x:c r="D451" s="222" t="str">
        <x:v>Mechanism</x:v>
      </x:c>
      <x:c r="E451" s="222" t="str">
        <x:v>Trigger / Subscription / Reactive</x:v>
      </x:c>
      <x:c r="F451" s="222" t="str">
        <x:v>编排与执行</x:v>
      </x:c>
      <x:c r="G451" s="222" t="str">
        <x:v>需求关联77条</x:v>
      </x:c>
      <x:c r="H451" s="222" t="str">
        <x:v>确认专业确有直接使用需求及Mechanism/Workbench边界</x:v>
      </x:c>
      <x:c r="I451" s="222" t="str">
        <x:v>需求规格已列、实测待验证</x:v>
      </x:c>
    </x:row>
    <x:row r="452">
      <x:c r="A452" s="222" t="str">
        <x:v>P2</x:v>
      </x:c>
      <x:c r="B452" s="222" t="str">
        <x:v>40Mechanism覆盖</x:v>
      </x:c>
      <x:c r="C452" s="222" t="str">
        <x:v>需证明跨专业机制复用并非模板化关联</x:v>
      </x:c>
      <x:c r="D452" s="222" t="str">
        <x:v>Mechanism</x:v>
      </x:c>
      <x:c r="E452" s="222" t="str">
        <x:v>Invocation / Composition / MultiInstance</x:v>
      </x:c>
      <x:c r="F452" s="222" t="str">
        <x:v>编排与执行</x:v>
      </x:c>
      <x:c r="G452" s="222" t="str">
        <x:v>需求关联55条</x:v>
      </x:c>
      <x:c r="H452" s="222" t="str">
        <x:v>确认专业确有直接使用需求及Mechanism/Workbench边界</x:v>
      </x:c>
      <x:c r="I452" s="222" t="str">
        <x:v>需求规格已列、实测待验证</x:v>
      </x:c>
    </x:row>
    <x:row r="453">
      <x:c r="A453" s="222" t="str">
        <x:v>P2</x:v>
      </x:c>
      <x:c r="B453" s="222" t="str">
        <x:v>40Mechanism覆盖</x:v>
      </x:c>
      <x:c r="C453" s="222" t="str">
        <x:v>需证明跨专业机制复用并非模板化关联</x:v>
      </x:c>
      <x:c r="D453" s="222" t="str">
        <x:v>Mechanism</x:v>
      </x:c>
      <x:c r="E453" s="222" t="str">
        <x:v>Time / Scheduler / Queue</x:v>
      </x:c>
      <x:c r="F453" s="222" t="str">
        <x:v>编排与执行</x:v>
      </x:c>
      <x:c r="G453" s="222" t="str">
        <x:v>需求关联86条</x:v>
      </x:c>
      <x:c r="H453" s="222" t="str">
        <x:v>确认专业确有直接使用需求及Mechanism/Workbench边界</x:v>
      </x:c>
      <x:c r="I453" s="222" t="str">
        <x:v>需求规格已列、实测待验证</x:v>
      </x:c>
    </x:row>
    <x:row r="454">
      <x:c r="A454" s="222" t="str">
        <x:v>P2</x:v>
      </x:c>
      <x:c r="B454" s="222" t="str">
        <x:v>40Mechanism覆盖</x:v>
      </x:c>
      <x:c r="C454" s="222" t="str">
        <x:v>需证明跨专业机制复用并非模板化关联</x:v>
      </x:c>
      <x:c r="D454" s="222" t="str">
        <x:v>Mechanism</x:v>
      </x:c>
      <x:c r="E454" s="222" t="str">
        <x:v>Runtime Resource / Lease / Placement</x:v>
      </x:c>
      <x:c r="F454" s="222" t="str">
        <x:v>资源与治理</x:v>
      </x:c>
      <x:c r="G454" s="222" t="str">
        <x:v>需求关联83条</x:v>
      </x:c>
      <x:c r="H454" s="222" t="str">
        <x:v>确认专业确有直接使用需求及Mechanism/Workbench边界</x:v>
      </x:c>
      <x:c r="I454" s="222" t="str">
        <x:v>需求规格已列、实测待验证</x:v>
      </x:c>
    </x:row>
    <x:row r="455">
      <x:c r="A455" s="222" t="str">
        <x:v>P2</x:v>
      </x:c>
      <x:c r="B455" s="222" t="str">
        <x:v>40Mechanism覆盖</x:v>
      </x:c>
      <x:c r="C455" s="222" t="str">
        <x:v>需证明跨专业机制复用并非模板化关联</x:v>
      </x:c>
      <x:c r="D455" s="222" t="str">
        <x:v>Mechanism</x:v>
      </x:c>
      <x:c r="E455" s="222" t="str">
        <x:v>Policy / Fault / Recovery</x:v>
      </x:c>
      <x:c r="F455" s="222" t="str">
        <x:v>资源与治理</x:v>
      </x:c>
      <x:c r="G455" s="222" t="str">
        <x:v>需求关联116条</x:v>
      </x:c>
      <x:c r="H455" s="222" t="str">
        <x:v>确认专业确有直接使用需求及Mechanism/Workbench边界</x:v>
      </x:c>
      <x:c r="I455" s="222" t="str">
        <x:v>需求规格已列、实测待验证</x:v>
      </x:c>
    </x:row>
    <x:row r="456">
      <x:c r="A456" s="222" t="str">
        <x:v>P2</x:v>
      </x:c>
      <x:c r="B456" s="222" t="str">
        <x:v>40Mechanism覆盖</x:v>
      </x:c>
      <x:c r="C456" s="222" t="str">
        <x:v>需证明跨专业机制复用并非模板化关联</x:v>
      </x:c>
      <x:c r="D456" s="222" t="str">
        <x:v>Mechanism</x:v>
      </x:c>
      <x:c r="E456" s="222" t="str">
        <x:v>Security / Interlock / Audit</x:v>
      </x:c>
      <x:c r="F456" s="222" t="str">
        <x:v>资源与治理</x:v>
      </x:c>
      <x:c r="G456" s="222" t="str">
        <x:v>需求关联109条</x:v>
      </x:c>
      <x:c r="H456" s="222" t="str">
        <x:v>确认专业确有直接使用需求及Mechanism/Workbench边界</x:v>
      </x:c>
      <x:c r="I456" s="222" t="str">
        <x:v>需求规格已列、实测待验证</x:v>
      </x:c>
    </x:row>
    <x:row r="457">
      <x:c r="A457" s="222" t="str">
        <x:v>P2</x:v>
      </x:c>
      <x:c r="B457" s="222" t="str">
        <x:v>40Mechanism覆盖</x:v>
      </x:c>
      <x:c r="C457" s="222" t="str">
        <x:v>需证明跨专业机制复用并非模板化关联</x:v>
      </x:c>
      <x:c r="D457" s="222" t="str">
        <x:v>Mechanism</x:v>
      </x:c>
      <x:c r="E457" s="222" t="str">
        <x:v>Validate / Resolve / Compile / Plan</x:v>
      </x:c>
      <x:c r="F457" s="222" t="str">
        <x:v>编译与计划</x:v>
      </x:c>
      <x:c r="G457" s="222" t="str">
        <x:v>需求关联93条</x:v>
      </x:c>
      <x:c r="H457" s="222" t="str">
        <x:v>确认专业确有直接使用需求及Mechanism/Workbench边界</x:v>
      </x:c>
      <x:c r="I457" s="222" t="str">
        <x:v>需求规格已列、实测待验证</x:v>
      </x:c>
    </x:row>
    <x:row r="458">
      <x:c r="A458" s="222" t="str">
        <x:v>P2</x:v>
      </x:c>
      <x:c r="B458" s="222" t="str">
        <x:v>40Mechanism覆盖</x:v>
      </x:c>
      <x:c r="C458" s="222" t="str">
        <x:v>需证明跨专业机制复用并非模板化关联</x:v>
      </x:c>
      <x:c r="D458" s="222" t="str">
        <x:v>Mechanism</x:v>
      </x:c>
      <x:c r="E458" s="222" t="str">
        <x:v>Runtime Kernel / Instance / Scope / Context</x:v>
      </x:c>
      <x:c r="F458" s="222" t="str">
        <x:v>运行时</x:v>
      </x:c>
      <x:c r="G458" s="222" t="str">
        <x:v>需求关联133条</x:v>
      </x:c>
      <x:c r="H458" s="222" t="str">
        <x:v>确认专业确有直接使用需求及Mechanism/Workbench边界</x:v>
      </x:c>
      <x:c r="I458" s="222" t="str">
        <x:v>需求规格已列、实测待验证</x:v>
      </x:c>
    </x:row>
    <x:row r="459">
      <x:c r="A459" s="222" t="str">
        <x:v>P2</x:v>
      </x:c>
      <x:c r="B459" s="222" t="str">
        <x:v>40Mechanism覆盖</x:v>
      </x:c>
      <x:c r="C459" s="222" t="str">
        <x:v>需证明跨专业机制复用并非模板化关联</x:v>
      </x:c>
      <x:c r="D459" s="222" t="str">
        <x:v>Mechanism</x:v>
      </x:c>
      <x:c r="E459" s="222" t="str">
        <x:v>Runtime Data / Event / Resource Planes</x:v>
      </x:c>
      <x:c r="F459" s="222" t="str">
        <x:v>运行时</x:v>
      </x:c>
      <x:c r="G459" s="222" t="str">
        <x:v>需求关联157条</x:v>
      </x:c>
      <x:c r="H459" s="222" t="str">
        <x:v>确认专业确有直接使用需求及Mechanism/Workbench边界</x:v>
      </x:c>
      <x:c r="I459" s="222" t="str">
        <x:v>需求规格已列、实测待验证</x:v>
      </x:c>
    </x:row>
    <x:row r="460">
      <x:c r="A460" s="222" t="str">
        <x:v>P2</x:v>
      </x:c>
      <x:c r="B460" s="222" t="str">
        <x:v>40Mechanism覆盖</x:v>
      </x:c>
      <x:c r="C460" s="222" t="str">
        <x:v>需证明跨专业机制复用并非模板化关联</x:v>
      </x:c>
      <x:c r="D460" s="222" t="str">
        <x:v>Mechanism</x:v>
      </x:c>
      <x:c r="E460" s="222" t="str">
        <x:v>Runtime Visual / Monitor</x:v>
      </x:c>
      <x:c r="F460" s="222" t="str">
        <x:v>运行时</x:v>
      </x:c>
      <x:c r="G460" s="222" t="str">
        <x:v>需求关联177条</x:v>
      </x:c>
      <x:c r="H460" s="222" t="str">
        <x:v>确认专业确有直接使用需求及Mechanism/Workbench边界</x:v>
      </x:c>
      <x:c r="I460" s="222" t="str">
        <x:v>需求规格已列、实测待验证</x:v>
      </x:c>
    </x:row>
    <x:row r="461">
      <x:c r="A461" s="222" t="str">
        <x:v>P2</x:v>
      </x:c>
      <x:c r="B461" s="222" t="str">
        <x:v>40Mechanism覆盖</x:v>
      </x:c>
      <x:c r="C461" s="222" t="str">
        <x:v>需证明跨专业机制复用并非模板化关联</x:v>
      </x:c>
      <x:c r="D461" s="222" t="str">
        <x:v>Mechanism</x:v>
      </x:c>
      <x:c r="E461" s="222" t="str">
        <x:v>Debug / Trace / Timeline / Performance / Replay</x:v>
      </x:c>
      <x:c r="F461" s="222" t="str">
        <x:v>运行时</x:v>
      </x:c>
      <x:c r="G461" s="222" t="str">
        <x:v>需求关联205条</x:v>
      </x:c>
      <x:c r="H461" s="222" t="str">
        <x:v>确认专业确有直接使用需求及Mechanism/Workbench边界</x:v>
      </x:c>
      <x:c r="I461" s="222" t="str">
        <x:v>需求规格已列、实测待验证</x:v>
      </x:c>
    </x:row>
    <x:row r="462">
      <x:c r="A462" s="222" t="str">
        <x:v>P2</x:v>
      </x:c>
      <x:c r="B462" s="222" t="str">
        <x:v>40Mechanism覆盖</x:v>
      </x:c>
      <x:c r="C462" s="222" t="str">
        <x:v>需证明跨专业机制复用并非模板化关联</x:v>
      </x:c>
      <x:c r="D462" s="222" t="str">
        <x:v>Mechanism</x:v>
      </x:c>
      <x:c r="E462" s="222" t="str">
        <x:v>Simulation / Virtualization / Fault Injection</x:v>
      </x:c>
      <x:c r="F462" s="222" t="str">
        <x:v>仿真与验证</x:v>
      </x:c>
      <x:c r="G462" s="222" t="str">
        <x:v>需求关联119条</x:v>
      </x:c>
      <x:c r="H462" s="222" t="str">
        <x:v>确认专业确有直接使用需求及Mechanism/Workbench边界</x:v>
      </x:c>
      <x:c r="I462" s="222" t="str">
        <x:v>需求规格已列、实测待验证</x:v>
      </x:c>
    </x:row>
    <x:row r="463">
      <x:c r="A463" s="222" t="str">
        <x:v>P2</x:v>
      </x:c>
      <x:c r="B463" s="222" t="str">
        <x:v>40Mechanism覆盖</x:v>
      </x:c>
      <x:c r="C463" s="222" t="str">
        <x:v>需证明跨专业机制复用并非模板化关联</x:v>
      </x:c>
      <x:c r="D463" s="222" t="str">
        <x:v>Mechanism</x:v>
      </x:c>
      <x:c r="E463" s="222" t="str">
        <x:v>History / Storage / Retention</x:v>
      </x:c>
      <x:c r="F463" s="222" t="str">
        <x:v>数据与工程治理</x:v>
      </x:c>
      <x:c r="G463" s="222" t="str">
        <x:v>需求关联121条</x:v>
      </x:c>
      <x:c r="H463" s="222" t="str">
        <x:v>确认专业确有直接使用需求及Mechanism/Workbench边界</x:v>
      </x:c>
      <x:c r="I463" s="222" t="str">
        <x:v>需求规格已列、实测待验证</x:v>
      </x:c>
    </x:row>
    <x:row r="464">
      <x:c r="A464" s="222" t="str">
        <x:v>P2</x:v>
      </x:c>
      <x:c r="B464" s="222" t="str">
        <x:v>40Mechanism覆盖</x:v>
      </x:c>
      <x:c r="C464" s="222" t="str">
        <x:v>需证明跨专业机制复用并非模板化关联</x:v>
      </x:c>
      <x:c r="D464" s="222" t="str">
        <x:v>Mechanism</x:v>
      </x:c>
      <x:c r="E464" s="222" t="str">
        <x:v>Notification / Messaging</x:v>
      </x:c>
      <x:c r="F464" s="222" t="str">
        <x:v>数据与工程治理</x:v>
      </x:c>
      <x:c r="G464" s="222" t="str">
        <x:v>需求关联27条</x:v>
      </x:c>
      <x:c r="H464" s="222" t="str">
        <x:v>确认专业确有直接使用需求及Mechanism/Workbench边界</x:v>
      </x:c>
      <x:c r="I464" s="222" t="str">
        <x:v>需求规格已列、实测待验证</x:v>
      </x:c>
    </x:row>
    <x:row r="465">
      <x:c r="A465" s="222" t="str">
        <x:v>P2</x:v>
      </x:c>
      <x:c r="B465" s="222" t="str">
        <x:v>40Mechanism覆盖</x:v>
      </x:c>
      <x:c r="C465" s="222" t="str">
        <x:v>需证明跨专业机制复用并非模板化关联</x:v>
      </x:c>
      <x:c r="D465" s="222" t="str">
        <x:v>Mechanism</x:v>
      </x:c>
      <x:c r="E465" s="222" t="str">
        <x:v>Editing / Studio Contribution</x:v>
      </x:c>
      <x:c r="F465" s="222" t="str">
        <x:v>工程与Studio</x:v>
      </x:c>
      <x:c r="G465" s="222" t="str">
        <x:v>需求关联219条</x:v>
      </x:c>
      <x:c r="H465" s="222" t="str">
        <x:v>确认专业确有直接使用需求及Mechanism/Workbench边界</x:v>
      </x:c>
      <x:c r="I465" s="222" t="str">
        <x:v>需求规格已列、实测待验证</x:v>
      </x:c>
    </x:row>
    <x:row r="466">
      <x:c r="A466" s="222" t="str">
        <x:v>P2</x:v>
      </x:c>
      <x:c r="B466" s="222" t="str">
        <x:v>40Mechanism覆盖</x:v>
      </x:c>
      <x:c r="C466" s="222" t="str">
        <x:v>需证明跨专业机制复用并非模板化关联</x:v>
      </x:c>
      <x:c r="D466" s="222" t="str">
        <x:v>Mechanism</x:v>
      </x:c>
      <x:c r="E466" s="222" t="str">
        <x:v>Template / ImportExport / Baseline</x:v>
      </x:c>
      <x:c r="F466" s="222" t="str">
        <x:v>工程与Studio</x:v>
      </x:c>
      <x:c r="G466" s="222" t="str">
        <x:v>需求关联132条</x:v>
      </x:c>
      <x:c r="H466" s="222" t="str">
        <x:v>确认专业确有直接使用需求及Mechanism/Workbench边界</x:v>
      </x:c>
      <x:c r="I466" s="222" t="str">
        <x:v>需求规格已列、实测待验证</x:v>
      </x:c>
    </x:row>
    <x:row r="467">
      <x:c r="A467" s="222" t="str">
        <x:v>P2</x:v>
      </x:c>
      <x:c r="B467" s="222" t="str">
        <x:v>40Mechanism覆盖</x:v>
      </x:c>
      <x:c r="C467" s="222" t="str">
        <x:v>需证明跨专业机制复用并非模板化关联</x:v>
      </x:c>
      <x:c r="D467" s="222" t="str">
        <x:v>Mechanism</x:v>
      </x:c>
      <x:c r="E467" s="222" t="str">
        <x:v>Version / Migration / Package / Deploy</x:v>
      </x:c>
      <x:c r="F467" s="222" t="str">
        <x:v>工程与发布</x:v>
      </x:c>
      <x:c r="G467" s="222" t="str">
        <x:v>需求关联57条</x:v>
      </x:c>
      <x:c r="H467" s="222" t="str">
        <x:v>确认专业确有直接使用需求及Mechanism/Workbench边界</x:v>
      </x:c>
      <x:c r="I467" s="222" t="str">
        <x:v>需求规格已列、实测待验证</x:v>
      </x:c>
    </x:row>
    <x:row r="468">
      <x:c r="A468" s="222" t="str">
        <x:v>P2</x:v>
      </x:c>
      <x:c r="B468" s="222" t="str">
        <x:v>40Mechanism覆盖</x:v>
      </x:c>
      <x:c r="C468" s="222" t="str">
        <x:v>需证明跨专业机制复用并非模板化关联</x:v>
      </x:c>
      <x:c r="D468" s="222" t="str">
        <x:v>Mechanism</x:v>
      </x:c>
      <x:c r="E468" s="222" t="str">
        <x:v>Plugin / Registry / Extension</x:v>
      </x:c>
      <x:c r="F468" s="222" t="str">
        <x:v>工程与扩展</x:v>
      </x:c>
      <x:c r="G468" s="222" t="str">
        <x:v>需求关联27条</x:v>
      </x:c>
      <x:c r="H468" s="222" t="str">
        <x:v>确认专业确有直接使用需求及Mechanism/Workbench边界</x:v>
      </x:c>
      <x:c r="I468" s="222" t="str">
        <x:v>需求规格已列、实测待验证</x:v>
      </x:c>
    </x:row>
    <x:row r="469">
      <x:c r="A469" s="222" t="str">
        <x:v>P1</x:v>
      </x:c>
      <x:c r="B469" s="222" t="str">
        <x:v>核心专业样本验证</x:v>
      </x:c>
      <x:c r="C469" s="222" t="str">
        <x:v>运行资源独占</x:v>
      </x:c>
      <x:c r="D469" s="222"/>
      <x:c r="E469" s="222" t="str">
        <x:v>Motion / CNC</x:v>
      </x:c>
      <x:c r="F469" s="222" t="str">
        <x:v>Axis</x:v>
      </x:c>
      <x:c r="G469" s="222" t="str">
        <x:v>02→对象→验收</x:v>
      </x:c>
      <x:c r="H469" s="222" t="str">
        <x:v>必须具备可重复执行/观察的结果：同时申请同一轴的任务只有一个有效独占Lease；取消后归还资源</x:v>
      </x:c>
      <x:c r="I469" s="222" t="str">
        <x:v>优先验证</x:v>
      </x:c>
    </x:row>
    <x:row r="470">
      <x:c r="A470" s="222" t="str">
        <x:v>P1</x:v>
      </x:c>
      <x:c r="B470" s="222" t="str">
        <x:v>核心专业样本验证</x:v>
      </x:c>
      <x:c r="C470" s="222" t="str">
        <x:v>硬实时边界</x:v>
      </x:c>
      <x:c r="D470" s="222"/>
      <x:c r="E470" s="222" t="str">
        <x:v>Motion / CNC</x:v>
      </x:c>
      <x:c r="F470" s="222" t="str">
        <x:v>Axis</x:v>
      </x:c>
      <x:c r="G470" s="222" t="str">
        <x:v>02→对象→验收</x:v>
      </x:c>
      <x:c r="H470" s="222" t="str">
        <x:v>必须具备可重复执行/观察的结果：插补/伺服周期下沉控制器；PC超时不可假装硬实时安全制动</x:v>
      </x:c>
      <x:c r="I470" s="222" t="str">
        <x:v>优先验证</x:v>
      </x:c>
    </x:row>
    <x:row r="471">
      <x:c r="A471" s="222" t="str">
        <x:v>P1</x:v>
      </x:c>
      <x:c r="B471" s="222" t="str">
        <x:v>核心专业样本验证</x:v>
      </x:c>
      <x:c r="C471" s="222" t="str">
        <x:v>同步曝光与投影</x:v>
      </x:c>
      <x:c r="D471" s="222"/>
      <x:c r="E471" s="222" t="str">
        <x:v>CT扫描工程</x:v>
      </x:c>
      <x:c r="F471" s="222" t="str">
        <x:v>CtScanPlan</x:v>
      </x:c>
      <x:c r="G471" s="222" t="str">
        <x:v>02→对象→验收</x:v>
      </x:c>
      <x:c r="H471" s="222" t="str">
        <x:v>必须具备可重复执行/观察的结果：检测旋转位置触发与XRay曝光对时；时戳/坐标/校准版本一致</x:v>
      </x:c>
      <x:c r="I471" s="222" t="str">
        <x:v>优先验证</x:v>
      </x:c>
    </x:row>
    <x:row r="472">
      <x:c r="A472" s="222" t="str">
        <x:v>P1</x:v>
      </x:c>
      <x:c r="B472" s="222" t="str">
        <x:v>核心专业样本验证</x:v>
      </x:c>
      <x:c r="C472" s="222" t="str">
        <x:v>资源与异常恢复</x:v>
      </x:c>
      <x:c r="D472" s="222"/>
      <x:c r="E472" s="222" t="str">
        <x:v>CT扫描工程</x:v>
      </x:c>
      <x:c r="F472" s="222" t="str">
        <x:v>CtScanSession</x:v>
      </x:c>
      <x:c r="G472" s="222" t="str">
        <x:v>02→对象→验收</x:v>
      </x:c>
      <x:c r="H472" s="222" t="str">
        <x:v>必须具备可重复执行/观察的结果：扫描中断时安全停机，恢复前比对真实物理状态、设备模式和投影序列完整性</x:v>
      </x:c>
      <x:c r="I472" s="222" t="str">
        <x:v>优先验证</x:v>
      </x:c>
    </x:row>
    <x:row r="473">
      <x:c r="A473" s="222" t="str">
        <x:v>P1</x:v>
      </x:c>
      <x:c r="B473" s="222" t="str">
        <x:v>核心专业样本验证</x:v>
      </x:c>
      <x:c r="C473" s="222" t="str">
        <x:v>训练任务闭环</x:v>
      </x:c>
      <x:c r="D473" s="222"/>
      <x:c r="E473" s="222" t="str">
        <x:v>AI模型训练</x:v>
      </x:c>
      <x:c r="F473" s="222" t="str">
        <x:v>TrainingJob</x:v>
      </x:c>
      <x:c r="G473" s="222" t="str">
        <x:v>02→对象→验收</x:v>
      </x:c>
      <x:c r="H473" s="222" t="str">
        <x:v>必须具备可重复执行/观察的结果：训练请求含Dataset/Config/Seed/Model/Worker版本，取消、Checkpoint、重试记录明确</x:v>
      </x:c>
      <x:c r="I473" s="222" t="str">
        <x:v>优先验证</x:v>
      </x:c>
    </x:row>
    <x:row r="474">
      <x:c r="A474" s="222" t="str">
        <x:v>P1</x:v>
      </x:c>
      <x:c r="B474" s="222" t="str">
        <x:v>核心专业样本验证</x:v>
      </x:c>
      <x:c r="C474" s="222" t="str">
        <x:v>制品与血缘</x:v>
      </x:c>
      <x:c r="D474" s="222"/>
      <x:c r="E474" s="222" t="str">
        <x:v>AI模型训练</x:v>
      </x:c>
      <x:c r="F474" s="222" t="str">
        <x:v>ModelVersion</x:v>
      </x:c>
      <x:c r="G474" s="222" t="str">
        <x:v>02→对象→验收</x:v>
      </x:c>
      <x:c r="H474" s="222" t="str">
        <x:v>必须具备可重复执行/观察的结果：由训练Run与参数生成的模型制品可追踪版本、度量、评估与部署限制</x:v>
      </x:c>
      <x:c r="I474" s="222" t="str">
        <x:v>优先验证</x:v>
      </x:c>
    </x:row>
  </x:sheetData>
  <x:mergeCells>
    <x:mergeCell ref="A1:I1"/>
    <x:mergeCell ref="A2:I2"/>
    <x:mergeCell ref="A3:I3"/>
    <x:mergeCell ref="A4:I4"/>
  </x:mergeCells>
  <x:conditionalFormatting sqref="A6:I474">
    <x:cfRule type="expression" dxfId="3" priority="1">
      <x:formula>TRUE</x:formula>
    </x:cfRule>
  </x:conditionalFormatting>
  <x:conditionalFormatting sqref="A1:BA5000">
    <x:cfRule type="expression" dxfId="24" priority="2">
      <x:formula>A1=""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41" hidden="0" customWidth="1"/>
    <x:col min="3" max="3" width="32" hidden="0" customWidth="1"/>
    <x:col min="4" max="4" width="27" hidden="0" customWidth="1"/>
    <x:col min="5" max="5" width="29" hidden="0" customWidth="1"/>
    <x:col min="6" max="6" width="20" hidden="0" customWidth="1"/>
    <x:col min="7" max="7" width="68" hidden="0" customWidth="1"/>
    <x:col min="8" max="8" width="47" hidden="0" customWidth="1"/>
    <x:col min="9" max="9" width="54" hidden="0" customWidth="1"/>
    <x:col min="10" max="10" width="52" hidden="0" customWidth="1"/>
    <x:col min="11" max="11" width="60" hidden="0" customWidth="1"/>
    <x:col min="12" max="12" width="79" hidden="0" customWidth="1"/>
    <x:col min="13" max="13" width="15" hidden="0" customWidth="1"/>
    <x:col min="14" max="14" width="17" hidden="0" customWidth="1"/>
    <x:col min="15" max="15" width="40" hidden="0" customWidth="1"/>
    <x:col min="16" max="16" width="66" hidden="0" customWidth="1"/>
  </x:cols>
  <x:sheetData>
    <x:row r="1" ht="32" customHeight="1">
      <x:c r="A1" s="220" t="str">
        <x:v>03_Mechanism对象｜CxVisual需求驱动对象规格 V4.9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</x:row>
    <x:row r="2" ht="22" customHeight="1">
      <x:c r="A2" s="214" t="str">
        <x:v>323个当前Mechanism对象候选；只允许唯一Mechanism定义，同义或重复机制需严格归并审查。</x:v>
      </x:c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  <x:c r="L2" s="214"/>
      <x:c r="M2" s="214"/>
      <x:c r="N2" s="214"/>
      <x:c r="O2" s="214"/>
      <x:c r="P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  <x:c r="H3" s="215"/>
      <x:c r="I3" s="215"/>
      <x:c r="J3" s="215"/>
      <x:c r="K3" s="215"/>
      <x:c r="L3" s="215"/>
      <x:c r="M3" s="215"/>
      <x:c r="N3" s="215"/>
      <x:c r="O3" s="215"/>
      <x:c r="P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  <x:c r="H4" s="215"/>
      <x:c r="I4" s="215"/>
      <x:c r="J4" s="215"/>
      <x:c r="K4" s="215"/>
      <x:c r="L4" s="215"/>
      <x:c r="M4" s="215"/>
      <x:c r="N4" s="215"/>
      <x:c r="O4" s="215"/>
      <x:c r="P4" s="215"/>
    </x:row>
    <x:row r="5" ht="30" customHeight="1">
      <x:c r="A5" s="216" t="str">
        <x:v>Mechanism一级分类</x:v>
      </x:c>
      <x:c r="B5" s="216" t="str">
        <x:v>Mechanism子方面</x:v>
      </x:c>
      <x:c r="C5" s="216" t="str">
        <x:v>ObjectName</x:v>
      </x:c>
      <x:c r="D5" s="216" t="str">
        <x:v>对象中文名</x:v>
      </x:c>
      <x:c r="E5" s="216" t="str">
        <x:v>对象形态</x:v>
      </x:c>
      <x:c r="F5" s="216" t="str">
        <x:v>所在世界</x:v>
      </x:c>
      <x:c r="G5" s="216" t="str">
        <x:v>核心职责</x:v>
      </x:c>
      <x:c r="H5" s="216" t="str">
        <x:v>关键属性</x:v>
      </x:c>
      <x:c r="I5" s="216" t="str">
        <x:v>主要方法/行为</x:v>
      </x:c>
      <x:c r="J5" s="216" t="str">
        <x:v>生命周期与作用域</x:v>
      </x:c>
      <x:c r="K5" s="216" t="str">
        <x:v>支撑Mechanism细节（原规格）</x:v>
      </x:c>
      <x:c r="L5" s="216" t="str">
        <x:v>Foundation依赖与边界</x:v>
      </x:c>
      <x:c r="M5" s="216" t="str">
        <x:v>02A需求数</x:v>
      </x:c>
      <x:c r="N5" s="216" t="str">
        <x:v>覆盖Professional Domain子方面数</x:v>
      </x:c>
      <x:c r="O5" s="216" t="str">
        <x:v>对应Mechanism细节精确性</x:v>
      </x:c>
      <x:c r="P5" s="216" t="str">
        <x:v>归并/保留判断</x:v>
      </x:c>
    </x:row>
    <x:row r="6" ht="36" customHeight="1">
      <x:c r="A6" s="221" t="str">
        <x:v>Definition与工程组织</x:v>
      </x:c>
      <x:c r="B6" s="221" t="str">
        <x:v>工程对象/资源组织</x:v>
      </x:c>
      <x:c r="C6" s="221" t="str">
        <x:v>CxNode</x:v>
      </x:c>
      <x:c r="D6" s="221" t="str">
        <x:v>统一定义节点</x:v>
      </x:c>
      <x:c r="E6" s="221" t="str">
        <x:v>抽象基类（统一DOM根）</x:v>
      </x:c>
      <x:c r="F6" s="221" t="str">
        <x:v>Definition</x:v>
      </x:c>
      <x:c r="G6" s="221" t="str">
        <x:v>统一树导航与结构事件</x:v>
      </x:c>
      <x:c r="H6" s="221" t="str">
        <x:v>Id · Name · Parent · Kind</x:v>
      </x:c>
      <x:c r="I6" s="221" t="str">
        <x:v>统一树导航与结构事件</x:v>
      </x:c>
      <x:c r="J6" s="221" t="str">
        <x:v>归属：Project；可持久</x:v>
      </x:c>
      <x:c r="K6" s="221" t="str">
        <x:v>CAP-ORG01-004；CAP-ORG01-006</x:v>
      </x:c>
      <x:c r="L6" s="221" t="str">
        <x:v>Foundation ObjectIdentity/HierarchyTraversalUtil；定义树不保存运行实例</x:v>
      </x:c>
      <x:c r="M6" s="221" t="n">
        <x:v>73</x:v>
      </x:c>
      <x:c r="N6" s="221" t="n">
        <x:v>73</x:v>
      </x:c>
      <x:c r="O6" s="221" t="str">
        <x:v>已列关联候选；需逐条验证</x:v>
      </x:c>
      <x:c r="P6" s="221" t="str">
        <x:v>保留：唯一工程定义模型，所有扩展通过节点/引用契约</x:v>
      </x:c>
    </x:row>
    <x:row r="7" ht="36" customHeight="1">
      <x:c r="A7" s="221"/>
      <x:c r="B7" s="221"/>
      <x:c r="C7" s="221" t="str">
        <x:v>OwnershipService</x:v>
      </x:c>
      <x:c r="D7" s="221" t="str">
        <x:v>所有权维护服务</x:v>
      </x:c>
      <x:c r="E7" s="221" t="str">
        <x:v>有状态服务/实例</x:v>
      </x:c>
      <x:c r="F7" s="221" t="str">
        <x:v>Definition</x:v>
      </x:c>
      <x:c r="G7" s="221" t="str">
        <x:v>Add/Remove/Move/Reparent并维护Parent/Index</x:v>
      </x:c>
      <x:c r="H7" s="221" t="str">
        <x:v>Mutation · Transaction</x:v>
      </x:c>
      <x:c r="I7" s="221" t="str">
        <x:v>Add/Remove/Move/Reparent并维护Parent/Index</x:v>
      </x:c>
      <x:c r="J7" s="221" t="str">
        <x:v>归属：Studio；运行瞬态或配置绑定</x:v>
      </x:c>
      <x:c r="K7" s="221" t="str">
        <x:v>CAP-ORG01-004；CAP-ORG01-006</x:v>
      </x:c>
      <x:c r="L7" s="221" t="str">
        <x:v>Foundation ObjectIdentity/HierarchyTraversalUtil；定义树不保存运行实例；原跨世界“Studio/Definition”只允许通过快照/投影/契约互通，禁止一对象混存状态</x:v>
      </x:c>
      <x:c r="M7" s="221" t="n">
        <x:v>0</x:v>
      </x:c>
      <x:c r="N7" s="221" t="n">
        <x:v>0</x:v>
      </x:c>
      <x:c r="O7" s="221" t="str">
        <x:v>已列关联候选；需逐条验证</x:v>
      </x:c>
      <x:c r="P7" s="221" t="str">
        <x:v>保留候选；核对职责与同Mechanism对象重叠</x:v>
      </x:c>
    </x:row>
    <x:row r="8" ht="36" customHeight="1">
      <x:c r="A8" s="221"/>
      <x:c r="B8" s="221"/>
      <x:c r="C8" s="221" t="str">
        <x:v>PageModel</x:v>
      </x:c>
      <x:c r="D8" s="221" t="str">
        <x:v>页面模型</x:v>
      </x:c>
      <x:c r="E8" s="221" t="str">
        <x:v>定义/契约类</x:v>
      </x:c>
      <x:c r="F8" s="221" t="str">
        <x:v>Definition</x:v>
      </x:c>
      <x:c r="G8" s="221" t="str">
        <x:v>维护页面根与导航元数据</x:v>
      </x:c>
      <x:c r="H8" s="221" t="str">
        <x:v>Id · Name · Size · Background · RootContentRef</x:v>
      </x:c>
      <x:c r="I8" s="221" t="str">
        <x:v>维护页面根与导航元数据</x:v>
      </x:c>
      <x:c r="J8" s="221" t="str">
        <x:v>归属：Project；可持久</x:v>
      </x:c>
      <x:c r="K8" s="221" t="str">
        <x:v>CAP-ORG01-002；CAP-ORG01-004</x:v>
      </x:c>
      <x:c r="L8" s="221" t="str">
        <x:v>Foundation ObjectIdentity/HierarchyTraversalUtil；定义树不保存运行实例</x:v>
      </x:c>
      <x:c r="M8" s="221" t="n">
        <x:v>0</x:v>
      </x:c>
      <x:c r="N8" s="221" t="n">
        <x:v>0</x:v>
      </x:c>
      <x:c r="O8" s="221" t="str">
        <x:v>已列关联候选；需逐条验证</x:v>
      </x:c>
      <x:c r="P8" s="221" t="str">
        <x:v>保留候选；核对职责与同Mechanism对象重叠</x:v>
      </x:c>
    </x:row>
    <x:row r="9" ht="36" customHeight="1">
      <x:c r="A9" s="221"/>
      <x:c r="B9" s="221"/>
      <x:c r="C9" s="221" t="str">
        <x:v>ProjectModel</x:v>
      </x:c>
      <x:c r="D9" s="221" t="str">
        <x:v>工程模型</x:v>
      </x:c>
      <x:c r="E9" s="221" t="str">
        <x:v>工程聚合根 / Definition</x:v>
      </x:c>
      <x:c r="F9" s="221" t="str">
        <x:v>Definition</x:v>
      </x:c>
      <x:c r="G9" s="221" t="str">
        <x:v>聚合工程定义</x:v>
      </x:c>
      <x:c r="H9" s="221" t="str">
        <x:v>Id · Name · Version · Settings · Resources</x:v>
      </x:c>
      <x:c r="I9" s="221" t="str">
        <x:v>枚举资源；Save/Load</x:v>
      </x:c>
      <x:c r="J9" s="221" t="str">
        <x:v>归属：Project；可持久</x:v>
      </x:c>
      <x:c r="K9" s="221" t="str">
        <x:v>CAP-ORG01-001；CAP-ORG01-003；CAP-ORG01-007</x:v>
      </x:c>
      <x:c r="L9" s="221" t="str">
        <x:v>Foundation ObjectIdentity/HierarchyTraversalUtil；定义树不保存运行实例</x:v>
      </x:c>
      <x:c r="M9" s="221" t="n">
        <x:v>0</x:v>
      </x:c>
      <x:c r="N9" s="221" t="n">
        <x:v>0</x:v>
      </x:c>
      <x:c r="O9" s="221" t="str">
        <x:v>已列关联候选；需逐条验证</x:v>
      </x:c>
      <x:c r="P9" s="221" t="str">
        <x:v>保留候选；核对职责与同Mechanism对象重叠</x:v>
      </x:c>
    </x:row>
    <x:row r="10" ht="36" customHeight="1">
      <x:c r="A10" s="221"/>
      <x:c r="B10" s="221"/>
      <x:c r="C10" s="221" t="str">
        <x:v>ResourceDependency</x:v>
      </x:c>
      <x:c r="D10" s="221" t="str">
        <x:v>ResourceDependency Mechanism对象</x:v>
      </x:c>
      <x:c r="E10" s="221" t="str">
        <x:v>定义/契约类</x:v>
      </x:c>
      <x:c r="F10" s="221" t="str">
        <x:v>Definition</x:v>
      </x:c>
      <x:c r="G10" s="221" t="str">
        <x:v>声明资源依赖</x:v>
      </x:c>
      <x:c r="H10" s="221" t="str">
        <x:v>SourceRef · TargetRef · Kind</x:v>
      </x:c>
      <x:c r="I10" s="221" t="str">
        <x:v>声明资源依赖</x:v>
      </x:c>
      <x:c r="J10" s="221" t="str">
        <x:v>归属：Resource；可持久</x:v>
      </x:c>
      <x:c r="K10" s="221" t="str">
        <x:v>CAP-ORG01-008</x:v>
      </x:c>
      <x:c r="L10" s="221" t="str">
        <x:v>Foundation ObjectIdentity/HierarchyTraversalUtil；定义树不保存运行实例</x:v>
      </x:c>
      <x:c r="M10" s="221" t="n">
        <x:v>0</x:v>
      </x:c>
      <x:c r="N10" s="221" t="n">
        <x:v>0</x:v>
      </x:c>
      <x:c r="O10" s="221" t="str">
        <x:v>已列关联候选；需逐条验证</x:v>
      </x:c>
      <x:c r="P10" s="221" t="str">
        <x:v>保留候选；核对职责与同Mechanism对象重叠</x:v>
      </x:c>
    </x:row>
    <x:row r="11" ht="36" customHeight="1">
      <x:c r="A11" s="221"/>
      <x:c r="B11" s="221"/>
      <x:c r="C11" s="221" t="str">
        <x:v>ResourceDescriptor</x:v>
      </x:c>
      <x:c r="D11" s="221" t="str">
        <x:v>Resource 描述符</x:v>
      </x:c>
      <x:c r="E11" s="221" t="str">
        <x:v>定义/契约类</x:v>
      </x:c>
      <x:c r="F11" s="221" t="str">
        <x:v>Definition</x:v>
      </x:c>
      <x:c r="G11" s="221" t="str">
        <x:v>描述独立工程制品类型</x:v>
      </x:c>
      <x:c r="H11" s="221" t="str">
        <x:v>ResourceTypeId · Schema · Editor · Compiler · Runtime</x:v>
      </x:c>
      <x:c r="I11" s="221" t="str">
        <x:v>描述独立工程制品类型</x:v>
      </x:c>
      <x:c r="J11" s="221" t="str">
        <x:v>归属：Project；可持久</x:v>
      </x:c>
      <x:c r="K11" s="221" t="str">
        <x:v>CAP-ORG01-003；CAP-ORG01-008</x:v>
      </x:c>
      <x:c r="L11" s="221" t="str">
        <x:v>Foundation ObjectIdentity/HierarchyTraversalUtil；定义树不保存运行实例</x:v>
      </x:c>
      <x:c r="M11" s="221" t="n">
        <x:v>0</x:v>
      </x:c>
      <x:c r="N11" s="221" t="n">
        <x:v>0</x:v>
      </x:c>
      <x:c r="O11" s="221" t="str">
        <x:v>已列关联候选；需逐条验证</x:v>
      </x:c>
      <x:c r="P11" s="221" t="str">
        <x:v>保留候选；核对职责与同Mechanism对象重叠</x:v>
      </x:c>
    </x:row>
    <x:row r="12" ht="36" customHeight="1">
      <x:c r="A12" s="221"/>
      <x:c r="B12" s="221"/>
      <x:c r="C12" s="221" t="str">
        <x:v>ResourceRegistry</x:v>
      </x:c>
      <x:c r="D12" s="221" t="str">
        <x:v>Resource 注册表</x:v>
      </x:c>
      <x:c r="E12" s="221" t="str">
        <x:v>有状态服务/实例</x:v>
      </x:c>
      <x:c r="F12" s="221" t="str">
        <x:v>Resolved</x:v>
      </x:c>
      <x:c r="G12" s="221" t="str">
        <x:v>发现/创建/枚举资源类型</x:v>
      </x:c>
      <x:c r="H12" s="221" t="str">
        <x:v>Descriptors · Factories</x:v>
      </x:c>
      <x:c r="I12" s="221" t="str">
        <x:v>发现/创建/枚举资源类型</x:v>
      </x:c>
      <x:c r="J12" s="221" t="str">
        <x:v>归属：Project；运行瞬态或配置绑定</x:v>
      </x:c>
      <x:c r="K12" s="221" t="str">
        <x:v>CAP-ORG01-003；CAP-ORG01-009</x:v>
      </x:c>
      <x:c r="L12" s="221" t="str">
        <x:v>Foundation ObjectIdentity/HierarchyTraversalUtil；定义树不保存运行实例；原跨世界“Studio/Resolved”只允许通过快照/投影/契约互通，禁止一对象混存状态</x:v>
      </x:c>
      <x:c r="M12" s="221" t="n">
        <x:v>0</x:v>
      </x:c>
      <x:c r="N12" s="221" t="n">
        <x:v>0</x:v>
      </x:c>
      <x:c r="O12" s="221" t="str">
        <x:v>已列关联候选；需逐条验证</x:v>
      </x:c>
      <x:c r="P12" s="221" t="str">
        <x:v>保留候选；核对职责与同Mechanism对象重叠</x:v>
      </x:c>
    </x:row>
    <x:row r="13" ht="36" customHeight="1">
      <x:c r="A13" s="221"/>
      <x:c r="B13" s="221" t="str">
        <x:v>功能组织与复用</x:v>
      </x:c>
      <x:c r="C13" s="221" t="str">
        <x:v>ContentDefinition</x:v>
      </x:c>
      <x:c r="D13" s="221" t="str">
        <x:v>内容定义</x:v>
      </x:c>
      <x:c r="E13" s="221" t="str">
        <x:v>定义/契约类</x:v>
      </x:c>
      <x:c r="F13" s="221" t="str">
        <x:v>Definition</x:v>
      </x:c>
      <x:c r="G13" s="221" t="str">
        <x:v>业务组合/Scope/复用边界</x:v>
      </x:c>
      <x:c r="H13" s="221" t="str">
        <x:v>OwnedContents · Refs · Groups · Elements · PublicPorts · PublicProperties</x:v>
      </x:c>
      <x:c r="I13" s="221" t="str">
        <x:v>业务组合/Scope/复用边界</x:v>
      </x:c>
      <x:c r="J13" s="221" t="str">
        <x:v>归属：Project/Resource；可持久</x:v>
      </x:c>
      <x:c r="K13" s="221" t="str">
        <x:v>CAP-ORG02-001；CAP-ORG02-005；CAP-ORG02-006；CAP-ORG02-010</x:v>
      </x:c>
      <x:c r="L13" s="221" t="str">
        <x:v>Foundation QualifiedName/TypeShape；复用≠复制底层对象</x:v>
      </x:c>
      <x:c r="M13" s="221" t="n">
        <x:v>0</x:v>
      </x:c>
      <x:c r="N13" s="221" t="n">
        <x:v>0</x:v>
      </x:c>
      <x:c r="O13" s="221" t="str">
        <x:v>已列关联候选；需逐条验证</x:v>
      </x:c>
      <x:c r="P13" s="221" t="str">
        <x:v>保留候选；核对职责与同Mechanism对象重叠</x:v>
      </x:c>
    </x:row>
    <x:row r="14" ht="36" customHeight="1">
      <x:c r="A14" s="221"/>
      <x:c r="B14" s="221"/>
      <x:c r="C14" s="221" t="str">
        <x:v>ContentReference</x:v>
      </x:c>
      <x:c r="D14" s="221" t="str">
        <x:v>Content 引用</x:v>
      </x:c>
      <x:c r="E14" s="221" t="str">
        <x:v>定义/契约类</x:v>
      </x:c>
      <x:c r="F14" s="221" t="str">
        <x:v>Definition</x:v>
      </x:c>
      <x:c r="G14" s="221" t="str">
        <x:v>引用共享Content</x:v>
      </x:c>
      <x:c r="H14" s="221" t="str">
        <x:v>TargetRef · Overrides</x:v>
      </x:c>
      <x:c r="I14" s="221" t="str">
        <x:v>引用共享Content</x:v>
      </x:c>
      <x:c r="J14" s="221" t="str">
        <x:v>归属：Content；可持久</x:v>
      </x:c>
      <x:c r="K14" s="221" t="str">
        <x:v>CAP-ORG02-002；CAP-ORG02-008</x:v>
      </x:c>
      <x:c r="L14" s="221" t="str">
        <x:v>Foundation QualifiedName/TypeShape；复用≠复制底层对象</x:v>
      </x:c>
      <x:c r="M14" s="221" t="n">
        <x:v>0</x:v>
      </x:c>
      <x:c r="N14" s="221" t="n">
        <x:v>0</x:v>
      </x:c>
      <x:c r="O14" s="221" t="str">
        <x:v>已列关联候选；需逐条验证</x:v>
      </x:c>
      <x:c r="P14" s="221" t="str">
        <x:v>保留候选；核对职责与同Mechanism对象重叠</x:v>
      </x:c>
    </x:row>
    <x:row r="15" ht="36" customHeight="1">
      <x:c r="A15" s="221"/>
      <x:c r="B15" s="221"/>
      <x:c r="C15" s="221" t="str">
        <x:v>ElementModel</x:v>
      </x:c>
      <x:c r="D15" s="221" t="str">
        <x:v>Element 模型</x:v>
      </x:c>
      <x:c r="E15" s="221" t="str">
        <x:v>定义/契约类</x:v>
      </x:c>
      <x:c r="F15" s="221" t="str">
        <x:v>Definition</x:v>
      </x:c>
      <x:c r="G15" s="221" t="str">
        <x:v>最小原子Definition</x:v>
      </x:c>
      <x:c r="H15" s="221" t="str">
        <x:v>Properties · Aspects · Ports</x:v>
      </x:c>
      <x:c r="I15" s="221" t="str">
        <x:v>最小原子Definition</x:v>
      </x:c>
      <x:c r="J15" s="221" t="str">
        <x:v>归属：Content/Group；可持久</x:v>
      </x:c>
      <x:c r="K15" s="221" t="str">
        <x:v>CAP-ORG02-006</x:v>
      </x:c>
      <x:c r="L15" s="221" t="str">
        <x:v>Foundation QualifiedName/TypeShape；复用≠复制底层对象</x:v>
      </x:c>
      <x:c r="M15" s="221" t="n">
        <x:v>0</x:v>
      </x:c>
      <x:c r="N15" s="221" t="n">
        <x:v>0</x:v>
      </x:c>
      <x:c r="O15" s="221" t="str">
        <x:v>已列关联候选；需逐条验证</x:v>
      </x:c>
      <x:c r="P15" s="221" t="str">
        <x:v>保留候选；核对职责与同Mechanism对象重叠</x:v>
      </x:c>
    </x:row>
    <x:row r="16" ht="36" customHeight="1">
      <x:c r="A16" s="221"/>
      <x:c r="B16" s="221"/>
      <x:c r="C16" s="221" t="str">
        <x:v>GroupElementModel</x:v>
      </x:c>
      <x:c r="D16" s="221" t="str">
        <x:v>GroupElement 模型</x:v>
      </x:c>
      <x:c r="E16" s="221" t="str">
        <x:v>定义/契约类</x:v>
      </x:c>
      <x:c r="F16" s="221" t="str">
        <x:v>Definition</x:v>
      </x:c>
      <x:c r="G16" s="221" t="str">
        <x:v>轻量视觉组合</x:v>
      </x:c>
      <x:c r="H16" s="221" t="str">
        <x:v>Children · Transform · Style</x:v>
      </x:c>
      <x:c r="I16" s="221" t="str">
        <x:v>轻量视觉组合</x:v>
      </x:c>
      <x:c r="J16" s="221" t="str">
        <x:v>归属：Content/Symbol；可持久</x:v>
      </x:c>
      <x:c r="K16" s="221" t="str">
        <x:v>CAP-ORG02-003</x:v>
      </x:c>
      <x:c r="L16" s="221" t="str">
        <x:v>Foundation QualifiedName/TypeShape；复用≠复制底层对象</x:v>
      </x:c>
      <x:c r="M16" s="221" t="n">
        <x:v>0</x:v>
      </x:c>
      <x:c r="N16" s="221" t="n">
        <x:v>0</x:v>
      </x:c>
      <x:c r="O16" s="221" t="str">
        <x:v>已列关联候选；需逐条验证</x:v>
      </x:c>
      <x:c r="P16" s="221" t="str">
        <x:v>保留候选；核对职责与同Mechanism对象重叠</x:v>
      </x:c>
    </x:row>
    <x:row r="17" ht="36" customHeight="1">
      <x:c r="A17" s="221"/>
      <x:c r="B17" s="221"/>
      <x:c r="C17" s="221" t="str">
        <x:v>PortMappingDefinition</x:v>
      </x:c>
      <x:c r="D17" s="221" t="str">
        <x:v>PortMapping 定义</x:v>
      </x:c>
      <x:c r="E17" s="221" t="str">
        <x:v>接口/契约</x:v>
      </x:c>
      <x:c r="F17" s="221" t="str">
        <x:v>Definition</x:v>
      </x:c>
      <x:c r="G17" s="221" t="str">
        <x:v>公开Port映射内部Endpoint</x:v>
      </x:c>
      <x:c r="H17" s="221" t="str">
        <x:v>PublicPortId · TargetObjectId · TargetKind · TargetKey · AdapterId</x:v>
      </x:c>
      <x:c r="I17" s="221" t="str">
        <x:v>公开Port映射内部Endpoint</x:v>
      </x:c>
      <x:c r="J17" s="221" t="str">
        <x:v>归属：Content/Symbol；可持久</x:v>
      </x:c>
      <x:c r="K17" s="221" t="str">
        <x:v>CAP-ORG02-007</x:v>
      </x:c>
      <x:c r="L17" s="221" t="str">
        <x:v>Foundation QualifiedName/TypeShape；复用≠复制底层对象</x:v>
      </x:c>
      <x:c r="M17" s="221" t="n">
        <x:v>18</x:v>
      </x:c>
      <x:c r="N17" s="221" t="n">
        <x:v>18</x:v>
      </x:c>
      <x:c r="O17" s="221" t="str">
        <x:v>已列关联候选；需逐条验证</x:v>
      </x:c>
      <x:c r="P17" s="221" t="str">
        <x:v>保留候选；核对职责与同Mechanism对象重叠</x:v>
      </x:c>
    </x:row>
    <x:row r="18" ht="36" customHeight="1">
      <x:c r="A18" s="221"/>
      <x:c r="B18" s="221"/>
      <x:c r="C18" s="221" t="str">
        <x:v>PublicPropertyDefinition</x:v>
      </x:c>
      <x:c r="D18" s="221" t="str">
        <x:v>PublicProperty 定义</x:v>
      </x:c>
      <x:c r="E18" s="221" t="str">
        <x:v>接口/契约</x:v>
      </x:c>
      <x:c r="F18" s="221" t="str">
        <x:v>Definition</x:v>
      </x:c>
      <x:c r="G18" s="221" t="str">
        <x:v>稳定公开属性</x:v>
      </x:c>
      <x:c r="H18" s="221" t="str">
        <x:v>Key · Type · Default · Mapping</x:v>
      </x:c>
      <x:c r="I18" s="221" t="str">
        <x:v>稳定公开属性</x:v>
      </x:c>
      <x:c r="J18" s="221" t="str">
        <x:v>归属：Content/Symbol；可持久</x:v>
      </x:c>
      <x:c r="K18" s="221" t="str">
        <x:v>CAP-ORG02-005；CAP-ORG02-008</x:v>
      </x:c>
      <x:c r="L18" s="221" t="str">
        <x:v>Foundation QualifiedName/TypeShape；复用≠复制底层对象</x:v>
      </x:c>
      <x:c r="M18" s="221" t="n">
        <x:v>0</x:v>
      </x:c>
      <x:c r="N18" s="221" t="n">
        <x:v>0</x:v>
      </x:c>
      <x:c r="O18" s="221" t="str">
        <x:v>已列关联候选；需逐条验证</x:v>
      </x:c>
      <x:c r="P18" s="221" t="str">
        <x:v>保留候选；核对职责与同Mechanism对象重叠</x:v>
      </x:c>
    </x:row>
    <x:row r="19" ht="36" customHeight="1">
      <x:c r="A19" s="221"/>
      <x:c r="B19" s="221"/>
      <x:c r="C19" s="221" t="str">
        <x:v>SymbolDefinition</x:v>
      </x:c>
      <x:c r="D19" s="221" t="str">
        <x:v>符号定义</x:v>
      </x:c>
      <x:c r="E19" s="221" t="str">
        <x:v>定义/契约类</x:v>
      </x:c>
      <x:c r="F19" s="221" t="str">
        <x:v>Definition</x:v>
      </x:c>
      <x:c r="G19" s="221" t="str">
        <x:v>复合视觉/语义模板</x:v>
      </x:c>
      <x:c r="H19" s="221" t="str">
        <x:v>RootGroup · PublicPorts · PublicProperties · States</x:v>
      </x:c>
      <x:c r="I19" s="221" t="str">
        <x:v>复合视觉/语义模板</x:v>
      </x:c>
      <x:c r="J19" s="221" t="str">
        <x:v>归属：Project/Resource；可持久</x:v>
      </x:c>
      <x:c r="K19" s="221" t="str">
        <x:v>CAP-ORG02-003；CAP-ORG02-005；CAP-ORG02-006</x:v>
      </x:c>
      <x:c r="L19" s="221" t="str">
        <x:v>Foundation QualifiedName/TypeShape；复用≠复制底层对象</x:v>
      </x:c>
      <x:c r="M19" s="221" t="n">
        <x:v>0</x:v>
      </x:c>
      <x:c r="N19" s="221" t="n">
        <x:v>0</x:v>
      </x:c>
      <x:c r="O19" s="221" t="str">
        <x:v>已列关联候选；需逐条验证</x:v>
      </x:c>
      <x:c r="P19" s="221" t="str">
        <x:v>保留候选；核对职责与同Mechanism对象重叠</x:v>
      </x:c>
    </x:row>
    <x:row r="20" ht="36" customHeight="1">
      <x:c r="A20" s="221" t="str">
        <x:v>Definition与工程组织</x:v>
      </x:c>
      <x:c r="B20" s="221"/>
      <x:c r="C20" s="221" t="str">
        <x:v>SymbolReference</x:v>
      </x:c>
      <x:c r="D20" s="221" t="str">
        <x:v>Symbol 引用</x:v>
      </x:c>
      <x:c r="E20" s="221" t="str">
        <x:v>定义/契约类</x:v>
      </x:c>
      <x:c r="F20" s="221" t="str">
        <x:v>Definition</x:v>
      </x:c>
      <x:c r="G20" s="221" t="str">
        <x:v>实例化Symbol</x:v>
      </x:c>
      <x:c r="H20" s="221" t="str">
        <x:v>TargetRef · Overrides · InstanceId</x:v>
      </x:c>
      <x:c r="I20" s="221" t="str">
        <x:v>实例化Symbol</x:v>
      </x:c>
      <x:c r="J20" s="221" t="str">
        <x:v>归属：Content；可持久</x:v>
      </x:c>
      <x:c r="K20" s="221" t="str">
        <x:v>CAP-ORG02-004；CAP-ORG02-008</x:v>
      </x:c>
      <x:c r="L20" s="221" t="str">
        <x:v>Foundation QualifiedName/TypeShape；复用≠复制底层对象</x:v>
      </x:c>
      <x:c r="M20" s="221" t="n">
        <x:v>0</x:v>
      </x:c>
      <x:c r="N20" s="221" t="n">
        <x:v>0</x:v>
      </x:c>
      <x:c r="O20" s="221" t="str">
        <x:v>已列关联候选；需逐条验证</x:v>
      </x:c>
      <x:c r="P20" s="221" t="str">
        <x:v>保留候选；核对职责与同Mechanism对象重叠</x:v>
      </x:c>
    </x:row>
    <x:row r="21" ht="36" customHeight="1">
      <x:c r="A21" s="221"/>
      <x:c r="B21" s="221" t="str">
        <x:v>Reference / Address / Index</x:v>
      </x:c>
      <x:c r="C21" s="221" t="str">
        <x:v>CxObjectAddress</x:v>
      </x:c>
      <x:c r="D21" s="221" t="str">
        <x:v>CxObjectAddress Mechanism对象</x:v>
      </x:c>
      <x:c r="E21" s="221" t="str">
        <x:v>值对象/枚举</x:v>
      </x:c>
      <x:c r="F21" s="221" t="str">
        <x:v>Definition</x:v>
      </x:c>
      <x:c r="G21" s="221" t="str">
        <x:v>稳定寻址</x:v>
      </x:c>
      <x:c r="H21" s="221" t="str">
        <x:v>Project · Resource · ObjectPath · DefinitionVersion</x:v>
      </x:c>
      <x:c r="I21" s="221" t="str">
        <x:v>稳定寻址</x:v>
      </x:c>
      <x:c r="J21" s="221" t="str">
        <x:v>归属：Transient；可持久</x:v>
      </x:c>
      <x:c r="K21" s="221" t="str">
        <x:v>CAP-ORG03-002；CAP-ORG03-009</x:v>
      </x:c>
      <x:c r="L21" s="221" t="str">
        <x:v>Foundation StableName/IndexMap；引用与拥有关系分离；原跨世界“Definition/Runtime”只允许通过快照/投影/契约互通，禁止一对象混存状态</x:v>
      </x:c>
      <x:c r="M21" s="221" t="n">
        <x:v>44</x:v>
      </x:c>
      <x:c r="N21" s="221" t="n">
        <x:v>44</x:v>
      </x:c>
      <x:c r="O21" s="221" t="str">
        <x:v>已列关联候选；需逐条验证</x:v>
      </x:c>
      <x:c r="P21" s="221" t="str">
        <x:v>保留候选；核对职责与同Mechanism对象重叠</x:v>
      </x:c>
    </x:row>
    <x:row r="22" ht="36" customHeight="1">
      <x:c r="A22" s="221"/>
      <x:c r="B22" s="221"/>
      <x:c r="C22" s="221" t="str">
        <x:v>DependencyGraph</x:v>
      </x:c>
      <x:c r="D22" s="221" t="str">
        <x:v>DependencyGraph Mechanism对象</x:v>
      </x:c>
      <x:c r="E22" s="221" t="str">
        <x:v>运行对象/模型</x:v>
      </x:c>
      <x:c r="F22" s="221" t="str">
        <x:v>Resolved</x:v>
      </x:c>
      <x:c r="G22" s="221" t="str">
        <x:v>依赖排序/循环/影响分析</x:v>
      </x:c>
      <x:c r="H22" s="221" t="str">
        <x:v>Nodes · Edges · Cycles</x:v>
      </x:c>
      <x:c r="I22" s="221" t="str">
        <x:v>依赖排序/循环/影响分析</x:v>
      </x:c>
      <x:c r="J22" s="221" t="str">
        <x:v>归属：Compile；运行瞬态或配置绑定</x:v>
      </x:c>
      <x:c r="K22" s="221" t="str">
        <x:v>CAP-ORG03-006；CAP-ORG03-007</x:v>
      </x:c>
      <x:c r="L22" s="221" t="str">
        <x:v>Foundation StableName/IndexMap；引用与拥有关系分离</x:v>
      </x:c>
      <x:c r="M22" s="221" t="n">
        <x:v>0</x:v>
      </x:c>
      <x:c r="N22" s="221" t="n">
        <x:v>0</x:v>
      </x:c>
      <x:c r="O22" s="221" t="str">
        <x:v>已列关联候选；需逐条验证</x:v>
      </x:c>
      <x:c r="P22" s="221" t="str">
        <x:v>保留候选；核对职责与同Mechanism对象重叠</x:v>
      </x:c>
    </x:row>
    <x:row r="23" ht="36" customHeight="1">
      <x:c r="A23" s="221"/>
      <x:c r="B23" s="221"/>
      <x:c r="C23" s="221" t="str">
        <x:v>MissingReferencePlaceholder</x:v>
      </x:c>
      <x:c r="D23" s="221" t="str">
        <x:v>MissingReferencePlaceholder Mechanism对象</x:v>
      </x:c>
      <x:c r="E23" s="221" t="str">
        <x:v>定义/契约类</x:v>
      </x:c>
      <x:c r="F23" s="221" t="str">
        <x:v>Definition</x:v>
      </x:c>
      <x:c r="G23" s="221" t="str">
        <x:v>缺目标仍保留工程可打开</x:v>
      </x:c>
      <x:c r="H23" s="221" t="str">
        <x:v>OriginalRef · ExpectedType · RawMetadata</x:v>
      </x:c>
      <x:c r="I23" s="221" t="str">
        <x:v>缺目标仍保留工程可打开</x:v>
      </x:c>
      <x:c r="J23" s="221" t="str">
        <x:v>归属：Resource；可持久</x:v>
      </x:c>
      <x:c r="K23" s="221" t="str">
        <x:v>CAP-ORG03-005</x:v>
      </x:c>
      <x:c r="L23" s="221" t="str">
        <x:v>Foundation StableName/IndexMap；引用与拥有关系分离</x:v>
      </x:c>
      <x:c r="M23" s="221" t="n">
        <x:v>0</x:v>
      </x:c>
      <x:c r="N23" s="221" t="n">
        <x:v>0</x:v>
      </x:c>
      <x:c r="O23" s="221" t="str">
        <x:v>已列关联候选；需逐条验证</x:v>
      </x:c>
      <x:c r="P23" s="221" t="str">
        <x:v>保留候选；核对职责与同Mechanism对象重叠</x:v>
      </x:c>
    </x:row>
    <x:row r="24" ht="36" customHeight="1">
      <x:c r="A24" s="221"/>
      <x:c r="B24" s="221"/>
      <x:c r="C24" s="221" t="str">
        <x:v>ProjectObjectIndex</x:v>
      </x:c>
      <x:c r="D24" s="221" t="str">
        <x:v>工程对象索引</x:v>
      </x:c>
      <x:c r="E24" s="221" t="str">
        <x:v>有状态服务/实例</x:v>
      </x:c>
      <x:c r="F24" s="221" t="str">
        <x:v>Resolved</x:v>
      </x:c>
      <x:c r="G24" s="221" t="str">
        <x:v>全工程索引</x:v>
      </x:c>
      <x:c r="H24" s="221" t="str">
        <x:v>Id · Kind · Name maps</x:v>
      </x:c>
      <x:c r="I24" s="221" t="str">
        <x:v>全工程索引</x:v>
      </x:c>
      <x:c r="J24" s="221" t="str">
        <x:v>归属：Project；运行瞬态或配置绑定</x:v>
      </x:c>
      <x:c r="K24" s="221" t="str">
        <x:v>CAP-ORG03-003；CAP-ORG03-008</x:v>
      </x:c>
      <x:c r="L24" s="221" t="str">
        <x:v>Foundation StableName/IndexMap；引用与拥有关系分离；原跨世界“Resolved/Studio”只允许通过快照/投影/契约互通，禁止一对象混存状态</x:v>
      </x:c>
      <x:c r="M24" s="221" t="n">
        <x:v>0</x:v>
      </x:c>
      <x:c r="N24" s="221" t="n">
        <x:v>0</x:v>
      </x:c>
      <x:c r="O24" s="221" t="str">
        <x:v>已列关联候选；需逐条验证</x:v>
      </x:c>
      <x:c r="P24" s="221" t="str">
        <x:v>保留候选；核对职责与同Mechanism对象重叠</x:v>
      </x:c>
    </x:row>
    <x:row r="25" ht="36" customHeight="1">
      <x:c r="A25" s="221"/>
      <x:c r="B25" s="221"/>
      <x:c r="C25" s="221" t="str">
        <x:v>ReferenceResolver</x:v>
      </x:c>
      <x:c r="D25" s="221" t="str">
        <x:v>ReferenceResolver Mechanism对象</x:v>
      </x:c>
      <x:c r="E25" s="221" t="str">
        <x:v>有状态服务/实例</x:v>
      </x:c>
      <x:c r="F25" s="221" t="str">
        <x:v>Resolved</x:v>
      </x:c>
      <x:c r="G25" s="221" t="str">
        <x:v>统一解析各种Ref</x:v>
      </x:c>
      <x:c r="H25" s="221" t="str">
        <x:v>Resolvers · Diagnostics</x:v>
      </x:c>
      <x:c r="I25" s="221" t="str">
        <x:v>统一解析各种Ref</x:v>
      </x:c>
      <x:c r="J25" s="221" t="str">
        <x:v>归属：Compile；运行瞬态或配置绑定</x:v>
      </x:c>
      <x:c r="K25" s="221" t="str">
        <x:v>CAP-ORG03-004；CAP-ORG03-005</x:v>
      </x:c>
      <x:c r="L25" s="221" t="str">
        <x:v>Foundation StableName/IndexMap；引用与拥有关系分离</x:v>
      </x:c>
      <x:c r="M25" s="221" t="n">
        <x:v>0</x:v>
      </x:c>
      <x:c r="N25" s="221" t="n">
        <x:v>0</x:v>
      </x:c>
      <x:c r="O25" s="221" t="str">
        <x:v>已列关联候选；需逐条验证</x:v>
      </x:c>
      <x:c r="P25" s="221" t="str">
        <x:v>保留候选；核对职责与同Mechanism对象重叠</x:v>
      </x:c>
    </x:row>
    <x:row r="26" ht="36" customHeight="1">
      <x:c r="A26" s="221"/>
      <x:c r="B26" s="221"/>
      <x:c r="C26" s="221" t="str">
        <x:v>ResolvedReference</x:v>
      </x:c>
      <x:c r="D26" s="221" t="str">
        <x:v>Resolved 引用</x:v>
      </x:c>
      <x:c r="E26" s="221" t="str">
        <x:v>运行对象/模型</x:v>
      </x:c>
      <x:c r="F26" s="221" t="str">
        <x:v>Resolved</x:v>
      </x:c>
      <x:c r="G26" s="221" t="str">
        <x:v>保存已解析引用</x:v>
      </x:c>
      <x:c r="H26" s="221" t="str">
        <x:v>SourceAddress · TargetAddress · Kind · Version</x:v>
      </x:c>
      <x:c r="I26" s="221" t="str">
        <x:v>保存已解析引用</x:v>
      </x:c>
      <x:c r="J26" s="221" t="str">
        <x:v>归属：Compile；运行瞬态或配置绑定</x:v>
      </x:c>
      <x:c r="K26" s="221" t="str">
        <x:v>CAP-ORG03-004</x:v>
      </x:c>
      <x:c r="L26" s="221" t="str">
        <x:v>Foundation StableName/IndexMap；引用与拥有关系分离</x:v>
      </x:c>
      <x:c r="M26" s="221" t="n">
        <x:v>0</x:v>
      </x:c>
      <x:c r="N26" s="221" t="n">
        <x:v>0</x:v>
      </x:c>
      <x:c r="O26" s="221" t="str">
        <x:v>已列关联候选；需逐条验证</x:v>
      </x:c>
      <x:c r="P26" s="221" t="str">
        <x:v>保留候选；核对职责与同Mechanism对象重叠</x:v>
      </x:c>
    </x:row>
    <x:row r="27" ht="36" customHeight="1">
      <x:c r="A27" s="221" t="str">
        <x:v>Definition与契约</x:v>
      </x:c>
      <x:c r="B27" s="221" t="str">
        <x:v>Property / Metadata / Type</x:v>
      </x:c>
      <x:c r="C27" s="221" t="str">
        <x:v>ConfigurationChangeEvent</x:v>
      </x:c>
      <x:c r="D27" s="221" t="str">
        <x:v>配置变更通知</x:v>
      </x:c>
      <x:c r="E27" s="221" t="str">
        <x:v>契约数据/接口</x:v>
      </x:c>
      <x:c r="F27" s="221" t="str">
        <x:v>Runtime</x:v>
      </x:c>
      <x:c r="G27" s="221" t="str">
        <x:v>配置变更通知：Publish、Observe</x:v>
      </x:c>
      <x:c r="H27" s="221" t="str">
        <x:v>Version · ChangedKeys · Source</x:v>
      </x:c>
      <x:c r="I27" s="221" t="str">
        <x:v>Publish · Observe</x:v>
      </x:c>
      <x:c r="J27" s="221" t="str">
        <x:v>订阅周期</x:v>
      </x:c>
      <x:c r="K27" s="221" t="str">
        <x:v>CAP-META01-001；CAP-META01-003</x:v>
      </x:c>
      <x:c r="L27" s="221" t="str">
        <x:v>敏感值不进入日志</x:v>
      </x:c>
      <x:c r="M27" s="221" t="n">
        <x:v>0</x:v>
      </x:c>
      <x:c r="N27" s="221" t="n">
        <x:v>0</x:v>
      </x:c>
      <x:c r="O27" s="221" t="str">
        <x:v>已列关联候选；需逐条验证</x:v>
      </x:c>
      <x:c r="P27" s="221" t="str">
        <x:v>保留候选；核对职责与同Mechanism对象重叠</x:v>
      </x:c>
    </x:row>
    <x:row r="28" ht="36" customHeight="1">
      <x:c r="A28" s="221"/>
      <x:c r="B28" s="221"/>
      <x:c r="C28" s="221" t="str">
        <x:v>ConfigurationProvider</x:v>
      </x:c>
      <x:c r="D28" s="221" t="str">
        <x:v>配置来源接口</x:v>
      </x:c>
      <x:c r="E28" s="221" t="str">
        <x:v>接口/契约</x:v>
      </x:c>
      <x:c r="F28" s="221" t="str">
        <x:v>Contract</x:v>
      </x:c>
      <x:c r="G28" s="221" t="str">
        <x:v>配置来源接口：Read、Watch</x:v>
      </x:c>
      <x:c r="H28" s="221" t="str">
        <x:v>Source · Precedence</x:v>
      </x:c>
      <x:c r="I28" s="221" t="str">
        <x:v>Read · Watch</x:v>
      </x:c>
      <x:c r="J28" s="221" t="str">
        <x:v>按环境注入</x:v>
      </x:c>
      <x:c r="K28" s="221" t="str">
        <x:v>CAP-META01-001；CAP-META01-003</x:v>
      </x:c>
      <x:c r="L28" s="221" t="str">
        <x:v>支持文件、环境变量和远程配置</x:v>
      </x:c>
      <x:c r="M28" s="221" t="n">
        <x:v>73</x:v>
      </x:c>
      <x:c r="N28" s="221" t="n">
        <x:v>73</x:v>
      </x:c>
      <x:c r="O28" s="221" t="str">
        <x:v>已列关联候选；需逐条验证</x:v>
      </x:c>
      <x:c r="P28" s="221" t="str">
        <x:v>保留候选；核对职责与同Mechanism对象重叠</x:v>
      </x:c>
    </x:row>
    <x:row r="29" ht="36" customHeight="1">
      <x:c r="A29" s="221"/>
      <x:c r="B29" s="221"/>
      <x:c r="C29" s="221" t="str">
        <x:v>ConfigurationService</x:v>
      </x:c>
      <x:c r="D29" s="221" t="str">
        <x:v>统一配置服务</x:v>
      </x:c>
      <x:c r="E29" s="221" t="str">
        <x:v>有状态服务/实例</x:v>
      </x:c>
      <x:c r="F29" s="221" t="str">
        <x:v>Runtime</x:v>
      </x:c>
      <x:c r="G29" s="221" t="str">
        <x:v>统一配置服务：Load、Resolve、Reload</x:v>
      </x:c>
      <x:c r="H29" s="221" t="str">
        <x:v>Sources · Overrides · Environment</x:v>
      </x:c>
      <x:c r="I29" s="221" t="str">
        <x:v>Load · Resolve · Reload</x:v>
      </x:c>
      <x:c r="J29" s="221" t="str">
        <x:v>应用生命周期</x:v>
      </x:c>
      <x:c r="K29" s="221" t="str">
        <x:v>CAP-META01-001；CAP-META01-003</x:v>
      </x:c>
      <x:c r="L29" s="221" t="str">
        <x:v>Foundation只负责配置解析与合并算法</x:v>
      </x:c>
      <x:c r="M29" s="221" t="n">
        <x:v>0</x:v>
      </x:c>
      <x:c r="N29" s="221" t="n">
        <x:v>0</x:v>
      </x:c>
      <x:c r="O29" s="221" t="str">
        <x:v>已列关联候选；需逐条验证</x:v>
      </x:c>
      <x:c r="P29" s="221" t="str">
        <x:v>保留候选；核对职责与同Mechanism对象重叠</x:v>
      </x:c>
    </x:row>
    <x:row r="30" ht="36" customHeight="1">
      <x:c r="A30" s="221"/>
      <x:c r="B30" s="221"/>
      <x:c r="C30" s="221" t="str">
        <x:v>ConfigurationValidationService</x:v>
      </x:c>
      <x:c r="D30" s="221" t="str">
        <x:v>配置校验服务</x:v>
      </x:c>
      <x:c r="E30" s="221" t="str">
        <x:v>有状态服务/实例</x:v>
      </x:c>
      <x:c r="F30" s="221" t="str">
        <x:v>Studio</x:v>
      </x:c>
      <x:c r="G30" s="221" t="str">
        <x:v>配置校验服务：Validate、Diagnose</x:v>
      </x:c>
      <x:c r="H30" s="221" t="str">
        <x:v>Schema · Policies</x:v>
      </x:c>
      <x:c r="I30" s="221" t="str">
        <x:v>Validate · Diagnose</x:v>
      </x:c>
      <x:c r="J30" s="221" t="str">
        <x:v>按工程</x:v>
      </x:c>
      <x:c r="K30" s="221" t="str">
        <x:v>CAP-META01-001；CAP-META01-003</x:v>
      </x:c>
      <x:c r="L30" s="221" t="str">
        <x:v>专业Schema按插件注册</x:v>
      </x:c>
      <x:c r="M30" s="221" t="n">
        <x:v>0</x:v>
      </x:c>
      <x:c r="N30" s="221" t="n">
        <x:v>0</x:v>
      </x:c>
      <x:c r="O30" s="221" t="str">
        <x:v>已列关联候选；需逐条验证</x:v>
      </x:c>
      <x:c r="P30" s="221" t="str">
        <x:v>保留候选；核对职责与同Mechanism对象重叠</x:v>
      </x:c>
    </x:row>
    <x:row r="31" ht="36" customHeight="1">
      <x:c r="A31" s="221"/>
      <x:c r="B31" s="221"/>
      <x:c r="C31" s="221" t="str">
        <x:v>MetadataProvider</x:v>
      </x:c>
      <x:c r="D31" s="221" t="str">
        <x:v>Metadata 提供者</x:v>
      </x:c>
      <x:c r="E31" s="221" t="str">
        <x:v>运行对象/模型</x:v>
      </x:c>
      <x:c r="F31" s="221" t="str">
        <x:v>Resolved</x:v>
      </x:c>
      <x:c r="G31" s="221" t="str">
        <x:v>按对象/上下文贡献Metadata</x:v>
      </x:c>
      <x:c r="H31" s="221" t="str">
        <x:v>Descriptors · Rules</x:v>
      </x:c>
      <x:c r="I31" s="221" t="str">
        <x:v>按对象/上下文贡献Metadata</x:v>
      </x:c>
      <x:c r="J31" s="221" t="str">
        <x:v>归属：Plugin；运行瞬态或配置绑定</x:v>
      </x:c>
      <x:c r="K31" s="221" t="str">
        <x:v>CAP-META01-002</x:v>
      </x:c>
      <x:c r="L31" s="221" t="str">
        <x:v>Foundation ConfigSchema/TypeToken；动态配置不是静态全局状态；原跨世界“Studio/Resolved”只允许通过快照/投影/契约互通，禁止一对象混存状态</x:v>
      </x:c>
      <x:c r="M31" s="221" t="n">
        <x:v>0</x:v>
      </x:c>
      <x:c r="N31" s="221" t="n">
        <x:v>0</x:v>
      </x:c>
      <x:c r="O31" s="221" t="str">
        <x:v>已列关联候选；需逐条验证</x:v>
      </x:c>
      <x:c r="P31" s="221" t="str">
        <x:v>保留候选；核对职责与同Mechanism对象重叠</x:v>
      </x:c>
    </x:row>
    <x:row r="32" ht="36" customHeight="1">
      <x:c r="A32" s="221"/>
      <x:c r="B32" s="221"/>
      <x:c r="C32" s="221" t="str">
        <x:v>PropertyDescriptor</x:v>
      </x:c>
      <x:c r="D32" s="221" t="str">
        <x:v>Property 描述符</x:v>
      </x:c>
      <x:c r="E32" s="221" t="str">
        <x:v>运行对象/模型</x:v>
      </x:c>
      <x:c r="F32" s="221" t="str">
        <x:v>Definition</x:v>
      </x:c>
      <x:c r="G32" s="221" t="str">
        <x:v>统一属性描述</x:v>
      </x:c>
      <x:c r="H32" s="221" t="str">
        <x:v>Key · Type · Category · Default · Rules · Editor</x:v>
      </x:c>
      <x:c r="I32" s="221" t="str">
        <x:v>统一属性描述</x:v>
      </x:c>
      <x:c r="J32" s="221" t="str">
        <x:v>归属：Plugin/Resource；运行瞬态或配置绑定</x:v>
      </x:c>
      <x:c r="K32" s="221" t="str">
        <x:v>CAP-META01-001；CAP-META01-005；CAP-META01-008</x:v>
      </x:c>
      <x:c r="L32" s="221" t="str">
        <x:v>Foundation ConfigSchema/TypeToken；动态配置不是静态全局状态；原跨世界“Definition/Studio”只允许通过快照/投影/契约互通，禁止一对象混存状态</x:v>
      </x:c>
      <x:c r="M32" s="221" t="n">
        <x:v>0</x:v>
      </x:c>
      <x:c r="N32" s="221" t="n">
        <x:v>0</x:v>
      </x:c>
      <x:c r="O32" s="221" t="str">
        <x:v>已列关联候选；需逐条验证</x:v>
      </x:c>
      <x:c r="P32" s="221" t="str">
        <x:v>保留候选；核对职责与同Mechanism对象重叠</x:v>
      </x:c>
    </x:row>
    <x:row r="33" ht="36" customHeight="1">
      <x:c r="A33" s="221"/>
      <x:c r="B33" s="221"/>
      <x:c r="C33" s="221" t="str">
        <x:v>SchemaDescriptor</x:v>
      </x:c>
      <x:c r="D33" s="221" t="str">
        <x:v>Schema 描述符</x:v>
      </x:c>
      <x:c r="E33" s="221" t="str">
        <x:v>运行对象/模型</x:v>
      </x:c>
      <x:c r="F33" s="221" t="str">
        <x:v>Definition</x:v>
      </x:c>
      <x:c r="G33" s="221" t="str">
        <x:v>Schema版本与兼容</x:v>
      </x:c>
      <x:c r="H33" s="221" t="str">
        <x:v>SchemaId · Version · Fields</x:v>
      </x:c>
      <x:c r="I33" s="221" t="str">
        <x:v>Schema版本与兼容</x:v>
      </x:c>
      <x:c r="J33" s="221" t="str">
        <x:v>归属：Resource；可持久</x:v>
      </x:c>
      <x:c r="K33" s="221" t="str">
        <x:v>CAP-META01-009</x:v>
      </x:c>
      <x:c r="L33" s="221" t="str">
        <x:v>Foundation ConfigSchema/TypeToken；动态配置不是静态全局状态；原跨世界“Definition/Release”只允许通过快照/投影/契约互通，禁止一对象混存状态</x:v>
      </x:c>
      <x:c r="M33" s="221" t="n">
        <x:v>0</x:v>
      </x:c>
      <x:c r="N33" s="221" t="n">
        <x:v>0</x:v>
      </x:c>
      <x:c r="O33" s="221" t="str">
        <x:v>已列关联候选；需逐条验证</x:v>
      </x:c>
      <x:c r="P33" s="221" t="str">
        <x:v>保留候选；核对职责与同Mechanism对象重叠</x:v>
      </x:c>
    </x:row>
    <x:row r="34" ht="36" customHeight="1">
      <x:c r="A34" s="221"/>
      <x:c r="B34" s="221"/>
      <x:c r="C34" s="221" t="str">
        <x:v>TypeDescriptor</x:v>
      </x:c>
      <x:c r="D34" s="221" t="str">
        <x:v>Type 描述符</x:v>
      </x:c>
      <x:c r="E34" s="221" t="str">
        <x:v>接口/契约</x:v>
      </x:c>
      <x:c r="F34" s="221" t="str">
        <x:v>Definition</x:v>
      </x:c>
      <x:c r="G34" s="221" t="str">
        <x:v>稳定类型契约</x:v>
      </x:c>
      <x:c r="H34" s="221" t="str">
        <x:v>TypeId · Schema · Serializer · Comparer</x:v>
      </x:c>
      <x:c r="I34" s="221" t="str">
        <x:v>稳定类型契约</x:v>
      </x:c>
      <x:c r="J34" s="221" t="str">
        <x:v>归属：Mechanism；可持久</x:v>
      </x:c>
      <x:c r="K34" s="221" t="str">
        <x:v>CAP-META01-003；CAP-META01-010</x:v>
      </x:c>
      <x:c r="L34" s="221" t="str">
        <x:v>Foundation ConfigSchema/TypeToken；动态配置不是静态全局状态；原跨世界“Definition/Resolved”只允许通过快照/投影/契约互通，禁止一对象混存状态</x:v>
      </x:c>
      <x:c r="M34" s="221" t="n">
        <x:v>0</x:v>
      </x:c>
      <x:c r="N34" s="221" t="n">
        <x:v>0</x:v>
      </x:c>
      <x:c r="O34" s="221" t="str">
        <x:v>已列关联候选；需逐条验证</x:v>
      </x:c>
      <x:c r="P34" s="221" t="str">
        <x:v>保留候选；核对职责与同Mechanism对象重叠</x:v>
      </x:c>
    </x:row>
    <x:row r="35" ht="36" customHeight="1">
      <x:c r="A35" s="221"/>
      <x:c r="B35" s="221"/>
      <x:c r="C35" s="221" t="str">
        <x:v>UnitDescriptor</x:v>
      </x:c>
      <x:c r="D35" s="221" t="str">
        <x:v>Unit 描述符</x:v>
      </x:c>
      <x:c r="E35" s="221" t="str">
        <x:v>接口/契约</x:v>
      </x:c>
      <x:c r="F35" s="221" t="str">
        <x:v>Definition</x:v>
      </x:c>
      <x:c r="G35" s="221" t="str">
        <x:v>量纲/单位</x:v>
      </x:c>
      <x:c r="H35" s="221" t="str">
        <x:v>Dimension · Unit · Scale · Format</x:v>
      </x:c>
      <x:c r="I35" s="221" t="str">
        <x:v>量纲/单位</x:v>
      </x:c>
      <x:c r="J35" s="221" t="str">
        <x:v>归属：Mechanism；可持久</x:v>
      </x:c>
      <x:c r="K35" s="221" t="str">
        <x:v>CAP-META01-004</x:v>
      </x:c>
      <x:c r="L35" s="221" t="str">
        <x:v>Foundation ConfigSchema/TypeToken；动态配置不是静态全局状态</x:v>
      </x:c>
      <x:c r="M35" s="221" t="n">
        <x:v>0</x:v>
      </x:c>
      <x:c r="N35" s="221" t="n">
        <x:v>0</x:v>
      </x:c>
      <x:c r="O35" s="221" t="str">
        <x:v>已列关联候选；需逐条验证</x:v>
      </x:c>
      <x:c r="P35" s="221" t="str">
        <x:v>保留候选；核对职责与同Mechanism对象重叠</x:v>
      </x:c>
    </x:row>
    <x:row r="36" ht="36" customHeight="1">
      <x:c r="A36" s="221"/>
      <x:c r="B36" s="221"/>
      <x:c r="C36" s="221" t="str">
        <x:v>ValidationRule</x:v>
      </x:c>
      <x:c r="D36" s="221" t="str">
        <x:v>ValidationRule Mechanism对象</x:v>
      </x:c>
      <x:c r="E36" s="221" t="str">
        <x:v>接口/契约</x:v>
      </x:c>
      <x:c r="F36" s="221" t="str">
        <x:v>Definition</x:v>
      </x:c>
      <x:c r="G36" s="221" t="str">
        <x:v>结构化校验</x:v>
      </x:c>
      <x:c r="H36" s="221" t="str">
        <x:v>Severity · Condition · FixHint</x:v>
      </x:c>
      <x:c r="I36" s="221" t="str">
        <x:v>结构化校验</x:v>
      </x:c>
      <x:c r="J36" s="221" t="str">
        <x:v>归属：Resource；可持久</x:v>
      </x:c>
      <x:c r="K36" s="221" t="str">
        <x:v>CAP-META01-006</x:v>
      </x:c>
      <x:c r="L36" s="221" t="str">
        <x:v>Foundation ConfigSchema/TypeToken；动态配置不是静态全局状态；原跨世界“Definition/Resolved”只允许通过快照/投影/契约互通，禁止一对象混存状态</x:v>
      </x:c>
      <x:c r="M36" s="221" t="n">
        <x:v>0</x:v>
      </x:c>
      <x:c r="N36" s="221" t="n">
        <x:v>0</x:v>
      </x:c>
      <x:c r="O36" s="221" t="str">
        <x:v>已列关联候选；需逐条验证</x:v>
      </x:c>
      <x:c r="P36" s="221" t="str">
        <x:v>保留候选；核对职责与同Mechanism对象重叠</x:v>
      </x:c>
    </x:row>
    <x:row r="37" ht="36" customHeight="1">
      <x:c r="A37" s="221"/>
      <x:c r="B37" s="221" t="str">
        <x:v>Port / Connection / Contract</x:v>
      </x:c>
      <x:c r="C37" s="221" t="str">
        <x:v>ConnectionService</x:v>
      </x:c>
      <x:c r="D37" s="221" t="str">
        <x:v>Connection 服务</x:v>
      </x:c>
      <x:c r="E37" s="221" t="str">
        <x:v>有状态服务/实例</x:v>
      </x:c>
      <x:c r="F37" s="221" t="str">
        <x:v>Resolved</x:v>
      </x:c>
      <x:c r="G37" s="221" t="str">
        <x:v>统一连接操作</x:v>
      </x:c>
      <x:c r="H37" s="221" t="str">
        <x:v>CanConnect · Connect · Disconnect · Reconnect · Resolve · Validate</x:v>
      </x:c>
      <x:c r="I37" s="221" t="str">
        <x:v>统一连接操作</x:v>
      </x:c>
      <x:c r="J37" s="221" t="str">
        <x:v>归属：Project；运行瞬态或配置绑定</x:v>
      </x:c>
      <x:c r="K37" s="221" t="str">
        <x:v>CAP-CON01-008；CAP-CON01-010；CAP-CON01-009</x:v>
      </x:c>
      <x:c r="L37" s="221" t="str">
        <x:v>Foundation TypeShape；Data/Event/Command/Flow不可混线；原跨世界“Studio/Resolved”只允许通过快照/投影/契约互通，禁止一对象混存状态</x:v>
      </x:c>
      <x:c r="M37" s="221" t="n">
        <x:v>0</x:v>
      </x:c>
      <x:c r="N37" s="221" t="n">
        <x:v>0</x:v>
      </x:c>
      <x:c r="O37" s="221" t="str">
        <x:v>已列关联候选；需逐条验证</x:v>
      </x:c>
      <x:c r="P37" s="221" t="str">
        <x:v>保留候选；核对职责与同Mechanism对象重叠</x:v>
      </x:c>
    </x:row>
    <x:row r="38" ht="36" customHeight="1">
      <x:c r="A38" s="221"/>
      <x:c r="B38" s="221"/>
      <x:c r="C38" s="221" t="str">
        <x:v>CxConnectionDefinition</x:v>
      </x:c>
      <x:c r="D38" s="221" t="str">
        <x:v>CxConnection 定义</x:v>
      </x:c>
      <x:c r="E38" s="221" t="str">
        <x:v>定义/契约类</x:v>
      </x:c>
      <x:c r="F38" s="221" t="str">
        <x:v>Definition</x:v>
      </x:c>
      <x:c r="G38" s="221" t="str">
        <x:v>稳定连接</x:v>
      </x:c>
      <x:c r="H38" s="221" t="str">
        <x:v>SourceEndpoint · TargetEndpoint · Adapter · Metadata</x:v>
      </x:c>
      <x:c r="I38" s="221" t="str">
        <x:v>稳定连接</x:v>
      </x:c>
      <x:c r="J38" s="221" t="str">
        <x:v>归属：ConnectionScope；可持久</x:v>
      </x:c>
      <x:c r="K38" s="221" t="str">
        <x:v>CAP-CON01-007</x:v>
      </x:c>
      <x:c r="L38" s="221" t="str">
        <x:v>Foundation TypeShape；Data/Event/Command/Flow不可混线</x:v>
      </x:c>
      <x:c r="M38" s="221" t="n">
        <x:v>0</x:v>
      </x:c>
      <x:c r="N38" s="221" t="n">
        <x:v>0</x:v>
      </x:c>
      <x:c r="O38" s="221" t="str">
        <x:v>已列关联候选；需逐条验证</x:v>
      </x:c>
      <x:c r="P38" s="221" t="str">
        <x:v>保留候选；核对职责与同Mechanism对象重叠</x:v>
      </x:c>
    </x:row>
    <x:row r="39" ht="36" customHeight="1">
      <x:c r="A39" s="221"/>
      <x:c r="B39" s="221"/>
      <x:c r="C39" s="221" t="str">
        <x:v>CxPortDefinition</x:v>
      </x:c>
      <x:c r="D39" s="221" t="str">
        <x:v>CxPort 定义</x:v>
      </x:c>
      <x:c r="E39" s="221" t="str">
        <x:v>接口/契约</x:v>
      </x:c>
      <x:c r="F39" s="221" t="str">
        <x:v>Definition</x:v>
      </x:c>
      <x:c r="G39" s="221" t="str">
        <x:v>统一对象Port</x:v>
      </x:c>
      <x:c r="H39" s="221" t="str">
        <x:v>Id · Key · Kind · Direction · Cardinality · TypeId · ContractId · Optional · Visual</x:v>
      </x:c>
      <x:c r="I39" s="221" t="str">
        <x:v>统一对象Port</x:v>
      </x:c>
      <x:c r="J39" s="221" t="str">
        <x:v>归属：Content/Symbol/Element/Node；可持久</x:v>
      </x:c>
      <x:c r="K39" s="221" t="str">
        <x:v>CAP-CON01-001；CAP-CON01-002；CAP-CON01-003；CAP-CON01-004</x:v>
      </x:c>
      <x:c r="L39" s="221" t="str">
        <x:v>Foundation TypeShape；Data/Event/Command/Flow不可混线</x:v>
      </x:c>
      <x:c r="M39" s="221" t="n">
        <x:v>57</x:v>
      </x:c>
      <x:c r="N39" s="221" t="n">
        <x:v>57</x:v>
      </x:c>
      <x:c r="O39" s="221" t="str">
        <x:v>已列关联候选；需逐条验证</x:v>
      </x:c>
      <x:c r="P39" s="221" t="str">
        <x:v>保留候选；核对职责与同Mechanism对象重叠</x:v>
      </x:c>
    </x:row>
    <x:row r="40" ht="36" customHeight="1">
      <x:c r="A40" s="221"/>
      <x:c r="B40" s="221"/>
      <x:c r="C40" s="221" t="str">
        <x:v>CxPortEndpoint</x:v>
      </x:c>
      <x:c r="D40" s="221" t="str">
        <x:v>CxPortEndpoint Mechanism对象</x:v>
      </x:c>
      <x:c r="E40" s="221" t="str">
        <x:v>值对象/枚举</x:v>
      </x:c>
      <x:c r="F40" s="221" t="str">
        <x:v>Definition</x:v>
      </x:c>
      <x:c r="G40" s="221" t="str">
        <x:v>稳定端点</x:v>
      </x:c>
      <x:c r="H40" s="221" t="str">
        <x:v>OwnerAddress · PortId</x:v>
      </x:c>
      <x:c r="I40" s="221" t="str">
        <x:v>稳定端点</x:v>
      </x:c>
      <x:c r="J40" s="221" t="str">
        <x:v>归属：Connection；可持久</x:v>
      </x:c>
      <x:c r="K40" s="221" t="str">
        <x:v>CAP-CON01-009</x:v>
      </x:c>
      <x:c r="L40" s="221" t="str">
        <x:v>Foundation TypeShape；Data/Event/Command/Flow不可混线；原跨世界“Definition/Resolved”只允许通过快照/投影/契约互通，禁止一对象混存状态</x:v>
      </x:c>
      <x:c r="M40" s="221" t="n">
        <x:v>0</x:v>
      </x:c>
      <x:c r="N40" s="221" t="n">
        <x:v>0</x:v>
      </x:c>
      <x:c r="O40" s="221" t="str">
        <x:v>已列关联候选；需逐条验证</x:v>
      </x:c>
      <x:c r="P40" s="221" t="str">
        <x:v>保留候选；核对职责与同Mechanism对象重叠</x:v>
      </x:c>
    </x:row>
    <x:row r="41" ht="36" customHeight="1">
      <x:c r="A41" s="221" t="str">
        <x:v>Definition与契约</x:v>
      </x:c>
      <x:c r="B41" s="221"/>
      <x:c r="C41" s="221" t="str">
        <x:v>PortComposition</x:v>
      </x:c>
      <x:c r="D41" s="221" t="str">
        <x:v>PortComposition Mechanism对象</x:v>
      </x:c>
      <x:c r="E41" s="221" t="str">
        <x:v>定义/契约类</x:v>
      </x:c>
      <x:c r="F41" s="221" t="str">
        <x:v>Definition</x:v>
      </x:c>
      <x:c r="G41" s="221" t="str">
        <x:v>管理Port集合</x:v>
      </x:c>
      <x:c r="H41" s="221" t="str">
        <x:v>Items</x:v>
      </x:c>
      <x:c r="I41" s="221" t="str">
        <x:v>管理Port集合</x:v>
      </x:c>
      <x:c r="J41" s="221" t="str">
        <x:v>归属：Content/Symbol/Element；可持久</x:v>
      </x:c>
      <x:c r="K41" s="221" t="str">
        <x:v>CAP-CON01-001</x:v>
      </x:c>
      <x:c r="L41" s="221" t="str">
        <x:v>Foundation TypeShape；Data/Event/Command/Flow不可混线</x:v>
      </x:c>
      <x:c r="M41" s="221" t="n">
        <x:v>0</x:v>
      </x:c>
      <x:c r="N41" s="221" t="n">
        <x:v>0</x:v>
      </x:c>
      <x:c r="O41" s="221" t="str">
        <x:v>已列关联候选；需逐条验证</x:v>
      </x:c>
      <x:c r="P41" s="221" t="str">
        <x:v>保留候选；核对职责与同Mechanism对象重叠</x:v>
      </x:c>
    </x:row>
    <x:row r="42" ht="36" customHeight="1">
      <x:c r="A42" s="221"/>
      <x:c r="B42" s="221"/>
      <x:c r="C42" s="221" t="str">
        <x:v>TypeConverterDescriptor</x:v>
      </x:c>
      <x:c r="D42" s="221" t="str">
        <x:v>TypeConverter 描述符</x:v>
      </x:c>
      <x:c r="E42" s="221" t="str">
        <x:v>运行对象/模型</x:v>
      </x:c>
      <x:c r="F42" s="221" t="str">
        <x:v>Resolved</x:v>
      </x:c>
      <x:c r="G42" s="221" t="str">
        <x:v>显式类型转换</x:v>
      </x:c>
      <x:c r="H42" s="221" t="str">
        <x:v>SourceType · TargetType · ConverterId</x:v>
      </x:c>
      <x:c r="I42" s="221" t="str">
        <x:v>显式类型转换</x:v>
      </x:c>
      <x:c r="J42" s="221" t="str">
        <x:v>归属：Plugin；可持久</x:v>
      </x:c>
      <x:c r="K42" s="221" t="str">
        <x:v>CAP-CON01-011</x:v>
      </x:c>
      <x:c r="L42" s="221" t="str">
        <x:v>Foundation TypeShape；Data/Event/Command/Flow不可混线</x:v>
      </x:c>
      <x:c r="M42" s="221" t="n">
        <x:v>0</x:v>
      </x:c>
      <x:c r="N42" s="221" t="n">
        <x:v>0</x:v>
      </x:c>
      <x:c r="O42" s="221" t="str">
        <x:v>已列关联候选；需逐条验证</x:v>
      </x:c>
      <x:c r="P42" s="221" t="str">
        <x:v>保留候选；核对职责与同Mechanism对象重叠</x:v>
      </x:c>
    </x:row>
    <x:row r="43" ht="36" customHeight="1">
      <x:c r="A43" s="221" t="str">
        <x:v>跨专业基础契约</x:v>
      </x:c>
      <x:c r="B43" s="221" t="str">
        <x:v>统一时间、空间坐标与量纲契约</x:v>
      </x:c>
      <x:c r="C43" s="221" t="str">
        <x:v>CalibrationReference</x:v>
      </x:c>
      <x:c r="D43" s="221" t="str">
        <x:v>统一标定引用</x:v>
      </x:c>
      <x:c r="E43" s="221" t="str">
        <x:v>引用值对象</x:v>
      </x:c>
      <x:c r="F43" s="221" t="str">
        <x:v>Definition</x:v>
      </x:c>
      <x:c r="G43" s="221" t="str">
        <x:v>统一标定引用：Resolve、Validate</x:v>
      </x:c>
      <x:c r="H43" s="221" t="str">
        <x:v>CalibrationId · Frame · Version</x:v>
      </x:c>
      <x:c r="I43" s="221" t="str">
        <x:v>Resolve · Validate</x:v>
      </x:c>
      <x:c r="J43" s="221" t="str">
        <x:v>工程定义</x:v>
      </x:c>
      <x:c r="K43" s="221" t="str">
        <x:v>Mechanism子方面 CA-SPACE-01（细节匹配待05/06验收校对）</x:v>
      </x:c>
      <x:c r="L43" s="221" t="str">
        <x:v>标定算法与实验过程归专业域</x:v>
      </x:c>
      <x:c r="M43" s="221" t="n">
        <x:v>0</x:v>
      </x:c>
      <x:c r="N43" s="221" t="n">
        <x:v>0</x:v>
      </x:c>
      <x:c r="O43" s="221" t="str">
        <x:v>未建立精确细节对应，待评审</x:v>
      </x:c>
      <x:c r="P43" s="221" t="str">
        <x:v>保留候选；核对职责与同Mechanism对象重叠</x:v>
      </x:c>
    </x:row>
    <x:row r="44" ht="36" customHeight="1">
      <x:c r="A44" s="221"/>
      <x:c r="B44" s="221"/>
      <x:c r="C44" s="221" t="str">
        <x:v>ClockSynchronizationPolicy</x:v>
      </x:c>
      <x:c r="D44" s="221" t="str">
        <x:v>时钟同步策略</x:v>
      </x:c>
      <x:c r="E44" s="221" t="str">
        <x:v>策略定义类</x:v>
      </x:c>
      <x:c r="F44" s="221" t="str">
        <x:v>Definition</x:v>
      </x:c>
      <x:c r="G44" s="221" t="str">
        <x:v>时钟同步策略：Validate、Apply</x:v>
      </x:c>
      <x:c r="H44" s="221" t="str">
        <x:v>MasterClock · Tolerance · Fallback</x:v>
      </x:c>
      <x:c r="I44" s="221" t="str">
        <x:v>Validate · Apply</x:v>
      </x:c>
      <x:c r="J44" s="221" t="str">
        <x:v>发布版本</x:v>
      </x:c>
      <x:c r="K44" s="221" t="str">
        <x:v>Mechanism子方面 CA-SPACE-01（细节匹配待05/06验收校对）</x:v>
      </x:c>
      <x:c r="L44" s="221" t="str">
        <x:v>同步源归现场硬件及专业Provider</x:v>
      </x:c>
      <x:c r="M44" s="221" t="n">
        <x:v>71</x:v>
      </x:c>
      <x:c r="N44" s="221" t="n">
        <x:v>71</x:v>
      </x:c>
      <x:c r="O44" s="221" t="str">
        <x:v>未建立精确细节对应，待评审</x:v>
      </x:c>
      <x:c r="P44" s="221" t="str">
        <x:v>保留候选；核对职责与同Mechanism对象重叠</x:v>
      </x:c>
    </x:row>
    <x:row r="45" ht="36" customHeight="1">
      <x:c r="A45" s="221"/>
      <x:c r="B45" s="221"/>
      <x:c r="C45" s="221" t="str">
        <x:v>CoordinateFrameRegistry</x:v>
      </x:c>
      <x:c r="D45" s="221" t="str">
        <x:v>空间坐标注册表</x:v>
      </x:c>
      <x:c r="E45" s="221" t="str">
        <x:v>有状态服务/实例</x:v>
      </x:c>
      <x:c r="F45" s="221" t="str">
        <x:v>Runtime</x:v>
      </x:c>
      <x:c r="G45" s="221" t="str">
        <x:v>空间坐标注册表：Register、Resolve</x:v>
      </x:c>
      <x:c r="H45" s="221" t="str">
        <x:v>Frames · ParentLinks · Versions</x:v>
      </x:c>
      <x:c r="I45" s="221" t="str">
        <x:v>Register · Resolve</x:v>
      </x:c>
      <x:c r="J45" s="221" t="str">
        <x:v>工程+运行</x:v>
      </x:c>
      <x:c r="K45" s="221" t="str">
        <x:v>Mechanism子方面 CA-SPACE-01（细节匹配待05/06验收校对）</x:v>
      </x:c>
      <x:c r="L45" s="221" t="str">
        <x:v>不得复制Axis或CT专用空间树</x:v>
      </x:c>
      <x:c r="M45" s="221" t="n">
        <x:v>0</x:v>
      </x:c>
      <x:c r="N45" s="221" t="n">
        <x:v>0</x:v>
      </x:c>
      <x:c r="O45" s="221" t="str">
        <x:v>未建立精确细节对应，待评审</x:v>
      </x:c>
      <x:c r="P45" s="221" t="str">
        <x:v>保留候选；核对职责与同Mechanism对象重叠</x:v>
      </x:c>
    </x:row>
    <x:row r="46" ht="36" customHeight="1">
      <x:c r="A46" s="221"/>
      <x:c r="B46" s="221"/>
      <x:c r="C46" s="221" t="str">
        <x:v>FrameTransformResolver</x:v>
      </x:c>
      <x:c r="D46" s="221" t="str">
        <x:v>坐标变换解析器</x:v>
      </x:c>
      <x:c r="E46" s="221" t="str">
        <x:v>有状态服务/实例</x:v>
      </x:c>
      <x:c r="F46" s="221" t="str">
        <x:v>Resolved</x:v>
      </x:c>
      <x:c r="G46" s="221" t="str">
        <x:v>坐标变换解析器：Resolve、Compose</x:v>
      </x:c>
      <x:c r="H46" s="221" t="str">
        <x:v>Source · Target · Chain</x:v>
      </x:c>
      <x:c r="I46" s="221" t="str">
        <x:v>Resolve · Compose</x:v>
      </x:c>
      <x:c r="J46" s="221" t="str">
        <x:v>解析会话</x:v>
      </x:c>
      <x:c r="K46" s="221" t="str">
        <x:v>Mechanism子方面 CA-SPACE-01（细节匹配待05/06验收校对）</x:v>
      </x:c>
      <x:c r="L46" s="221" t="str">
        <x:v>Foundation提供纯矩阵运算，Mechanism负责版本与引用</x:v>
      </x:c>
      <x:c r="M46" s="221" t="n">
        <x:v>0</x:v>
      </x:c>
      <x:c r="N46" s="221" t="n">
        <x:v>0</x:v>
      </x:c>
      <x:c r="O46" s="221" t="str">
        <x:v>未建立精确细节对应，待评审</x:v>
      </x:c>
      <x:c r="P46" s="221" t="str">
        <x:v>保留候选；核对职责与同Mechanism对象重叠</x:v>
      </x:c>
    </x:row>
    <x:row r="47" ht="36" customHeight="1">
      <x:c r="A47" s="221"/>
      <x:c r="B47" s="221"/>
      <x:c r="C47" s="221" t="str">
        <x:v>QuantityContractValidator</x:v>
      </x:c>
      <x:c r="D47" s="221" t="str">
        <x:v>物理量契约验证器</x:v>
      </x:c>
      <x:c r="E47" s="221" t="str">
        <x:v>校验服务</x:v>
      </x:c>
      <x:c r="F47" s="221" t="str">
        <x:v>Resolved</x:v>
      </x:c>
      <x:c r="G47" s="221" t="str">
        <x:v>物理量契约验证器：Validate、Diagnose</x:v>
      </x:c>
      <x:c r="H47" s="221" t="str">
        <x:v>SourceType · TargetType</x:v>
      </x:c>
      <x:c r="I47" s="221" t="str">
        <x:v>Validate · Diagnose</x:v>
      </x:c>
      <x:c r="J47" s="221" t="str">
        <x:v>解析调用</x:v>
      </x:c>
      <x:c r="K47" s="221" t="str">
        <x:v>Mechanism子方面 CA-SPACE-01（细节匹配待05/06验收校对）</x:v>
      </x:c>
      <x:c r="L47" s="221" t="str">
        <x:v>维度错误必须拒绝编译或运行</x:v>
      </x:c>
      <x:c r="M47" s="221" t="n">
        <x:v>0</x:v>
      </x:c>
      <x:c r="N47" s="221" t="n">
        <x:v>0</x:v>
      </x:c>
      <x:c r="O47" s="221" t="str">
        <x:v>未建立精确细节对应，待评审</x:v>
      </x:c>
      <x:c r="P47" s="221" t="str">
        <x:v>保留候选；核对职责与同Mechanism对象重叠</x:v>
      </x:c>
    </x:row>
    <x:row r="48" ht="36" customHeight="1">
      <x:c r="A48" s="221"/>
      <x:c r="B48" s="221"/>
      <x:c r="C48" s="221" t="str">
        <x:v>SpatialAccuracyReport</x:v>
      </x:c>
      <x:c r="D48" s="221" t="str">
        <x:v>空间精度验证报告</x:v>
      </x:c>
      <x:c r="E48" s="221" t="str">
        <x:v>证据制品/记录</x:v>
      </x:c>
      <x:c r="F48" s="221" t="str">
        <x:v>Runtime</x:v>
      </x:c>
      <x:c r="G48" s="221" t="str">
        <x:v>空间精度验证报告：Evaluate、Publish</x:v>
      </x:c>
      <x:c r="H48" s="221" t="str">
        <x:v>Residuals · Frames · Versions</x:v>
      </x:c>
      <x:c r="I48" s="221" t="str">
        <x:v>Evaluate · Publish</x:v>
      </x:c>
      <x:c r="J48" s="221" t="str">
        <x:v>验收证据持久化</x:v>
      </x:c>
      <x:c r="K48" s="221" t="str">
        <x:v>Mechanism子方面 CA-SPACE-01（细节匹配待05/06验收校对）</x:v>
      </x:c>
      <x:c r="L48" s="221" t="str">
        <x:v>与具体CT/Camera标定报告关联</x:v>
      </x:c>
      <x:c r="M48" s="221" t="n">
        <x:v>0</x:v>
      </x:c>
      <x:c r="N48" s="221" t="n">
        <x:v>0</x:v>
      </x:c>
      <x:c r="O48" s="221" t="str">
        <x:v>未建立精确细节对应，待评审</x:v>
      </x:c>
      <x:c r="P48" s="221" t="str">
        <x:v>保留候选；核对职责与同Mechanism对象重叠</x:v>
      </x:c>
    </x:row>
    <x:row r="49" ht="36" customHeight="1">
      <x:c r="A49" s="221"/>
      <x:c r="B49" s="221"/>
      <x:c r="C49" s="221" t="str">
        <x:v>SpatialUnitBinding</x:v>
      </x:c>
      <x:c r="D49" s="221" t="str">
        <x:v>空间量纲绑定</x:v>
      </x:c>
      <x:c r="E49" s="221" t="str">
        <x:v>定义类</x:v>
      </x:c>
      <x:c r="F49" s="221" t="str">
        <x:v>Contract</x:v>
      </x:c>
      <x:c r="G49" s="221" t="str">
        <x:v>空间量纲绑定：Validate、Convert</x:v>
      </x:c>
      <x:c r="H49" s="221" t="str">
        <x:v>Dimension · Unit · FrameRef</x:v>
      </x:c>
      <x:c r="I49" s="221" t="str">
        <x:v>Validate · Convert</x:v>
      </x:c>
      <x:c r="J49" s="221" t="str">
        <x:v>随专业Definition</x:v>
      </x:c>
      <x:c r="K49" s="221" t="str">
        <x:v>Mechanism子方面 CA-SPACE-01（细节匹配待05/06验收校对）</x:v>
      </x:c>
      <x:c r="L49" s="221" t="str">
        <x:v>不可静默改换单位</x:v>
      </x:c>
      <x:c r="M49" s="221" t="n">
        <x:v>0</x:v>
      </x:c>
      <x:c r="N49" s="221" t="n">
        <x:v>0</x:v>
      </x:c>
      <x:c r="O49" s="221" t="str">
        <x:v>未建立精确细节对应，待评审</x:v>
      </x:c>
      <x:c r="P49" s="221" t="str">
        <x:v>保留候选；核对职责与同Mechanism对象重叠</x:v>
      </x:c>
    </x:row>
    <x:row r="50" ht="36" customHeight="1">
      <x:c r="A50" s="221"/>
      <x:c r="B50" s="221"/>
      <x:c r="C50" s="221" t="str">
        <x:v>TimeBaseRegistry</x:v>
      </x:c>
      <x:c r="D50" s="221" t="str">
        <x:v>时间基准注册表</x:v>
      </x:c>
      <x:c r="E50" s="221" t="str">
        <x:v>有状态服务/实例</x:v>
      </x:c>
      <x:c r="F50" s="221" t="str">
        <x:v>Runtime</x:v>
      </x:c>
      <x:c r="G50" s="221" t="str">
        <x:v>时间基准注册表：Register、Resolve</x:v>
      </x:c>
      <x:c r="H50" s="221" t="str">
        <x:v>ClockIds · Epochs · Offsets</x:v>
      </x:c>
      <x:c r="I50" s="221" t="str">
        <x:v>Register · Resolve</x:v>
      </x:c>
      <x:c r="J50" s="221" t="str">
        <x:v>应用或Session</x:v>
      </x:c>
      <x:c r="K50" s="221" t="str">
        <x:v>Mechanism子方面 CA-SPACE-01（细节匹配待05/06验收校对）</x:v>
      </x:c>
      <x:c r="L50" s="221" t="str">
        <x:v>设备Clock Adapter提供真实同步</x:v>
      </x:c>
      <x:c r="M50" s="221" t="n">
        <x:v>0</x:v>
      </x:c>
      <x:c r="N50" s="221" t="n">
        <x:v>0</x:v>
      </x:c>
      <x:c r="O50" s="221" t="str">
        <x:v>未建立精确细节对应，待评审</x:v>
      </x:c>
      <x:c r="P50" s="221" t="str">
        <x:v>保留候选；核对职责与同Mechanism对象重叠</x:v>
      </x:c>
    </x:row>
    <x:row r="51" ht="36" customHeight="1">
      <x:c r="A51" s="221"/>
      <x:c r="B51" s="221"/>
      <x:c r="C51" s="221" t="str">
        <x:v>TimeSpaceContract</x:v>
      </x:c>
      <x:c r="D51" s="221" t="str">
        <x:v>统一时空契约</x:v>
      </x:c>
      <x:c r="E51" s="221" t="str">
        <x:v>契约数据/接口</x:v>
      </x:c>
      <x:c r="F51" s="221" t="str">
        <x:v>Definition</x:v>
      </x:c>
      <x:c r="G51" s="221" t="str">
        <x:v>统一时空契约：Validate、Resolve</x:v>
      </x:c>
      <x:c r="H51" s="221" t="str">
        <x:v>ClockRef · FrameRef · UnitSchema</x:v>
      </x:c>
      <x:c r="I51" s="221" t="str">
        <x:v>Validate · Resolve</x:v>
      </x:c>
      <x:c r="J51" s="221" t="str">
        <x:v>工程定义持久化</x:v>
      </x:c>
      <x:c r="K51" s="221" t="str">
        <x:v>Mechanism子方面 CA-SPACE-01（细节匹配待05/06验收校对）</x:v>
      </x:c>
      <x:c r="L51" s="221" t="str">
        <x:v>公共引用与转换规范，不包含CT或Robot专用几何</x:v>
      </x:c>
      <x:c r="M51" s="221" t="n">
        <x:v>0</x:v>
      </x:c>
      <x:c r="N51" s="221" t="n">
        <x:v>0</x:v>
      </x:c>
      <x:c r="O51" s="221" t="str">
        <x:v>未建立精确细节对应，待评审</x:v>
      </x:c>
      <x:c r="P51" s="221" t="str">
        <x:v>保留候选；核对职责与同Mechanism对象重叠</x:v>
      </x:c>
    </x:row>
    <x:row r="52" ht="36" customHeight="1">
      <x:c r="A52" s="221"/>
      <x:c r="B52" s="221"/>
      <x:c r="C52" s="221" t="str">
        <x:v>TimeSynchronizationReport</x:v>
      </x:c>
      <x:c r="D52" s="221" t="str">
        <x:v>同步质量报告</x:v>
      </x:c>
      <x:c r="E52" s="221" t="str">
        <x:v>证据制品/记录</x:v>
      </x:c>
      <x:c r="F52" s="221" t="str">
        <x:v>Runtime</x:v>
      </x:c>
      <x:c r="G52" s="221" t="str">
        <x:v>同步质量报告：Check、Export</x:v>
      </x:c>
      <x:c r="H52" s="221" t="str">
        <x:v>Drift · Jitter · Offset</x:v>
      </x:c>
      <x:c r="I52" s="221" t="str">
        <x:v>Check · Export</x:v>
      </x:c>
      <x:c r="J52" s="221" t="str">
        <x:v>诊断数据</x:v>
      </x:c>
      <x:c r="K52" s="221" t="str">
        <x:v>Mechanism子方面 CA-SPACE-01（细节匹配待05/06验收校对）</x:v>
      </x:c>
      <x:c r="L52" s="221" t="str">
        <x:v>记录同步级别、时间基准</x:v>
      </x:c>
      <x:c r="M52" s="221" t="n">
        <x:v>0</x:v>
      </x:c>
      <x:c r="N52" s="221" t="n">
        <x:v>0</x:v>
      </x:c>
      <x:c r="O52" s="221" t="str">
        <x:v>未建立精确细节对应，待评审</x:v>
      </x:c>
      <x:c r="P52" s="221" t="str">
        <x:v>保留候选；核对职责与同Mechanism对象重叠</x:v>
      </x:c>
    </x:row>
    <x:row r="53" ht="36" customHeight="1">
      <x:c r="A53" s="221"/>
      <x:c r="B53" s="221"/>
      <x:c r="C53" s="221" t="str">
        <x:v>TimestampAlignmentService</x:v>
      </x:c>
      <x:c r="D53" s="221" t="str">
        <x:v>跨设备时间戳对齐</x:v>
      </x:c>
      <x:c r="E53" s="221" t="str">
        <x:v>有状态服务/实例</x:v>
      </x:c>
      <x:c r="F53" s="221" t="str">
        <x:v>Runtime</x:v>
      </x:c>
      <x:c r="G53" s="221" t="str">
        <x:v>跨设备时间戳对齐：Align、Resample</x:v>
      </x:c>
      <x:c r="H53" s="221" t="str">
        <x:v>Streams · ClockMappings</x:v>
      </x:c>
      <x:c r="I53" s="221" t="str">
        <x:v>Align · Resample</x:v>
      </x:c>
      <x:c r="J53" s="221" t="str">
        <x:v>运行会话</x:v>
      </x:c>
      <x:c r="K53" s="221" t="str">
        <x:v>Mechanism子方面 CA-SPACE-01（细节匹配待05/06验收校对）</x:v>
      </x:c>
      <x:c r="L53" s="221" t="str">
        <x:v>对齐误差需记录</x:v>
      </x:c>
      <x:c r="M53" s="221" t="n">
        <x:v>0</x:v>
      </x:c>
      <x:c r="N53" s="221" t="n">
        <x:v>0</x:v>
      </x:c>
      <x:c r="O53" s="221" t="str">
        <x:v>未建立精确细节对应，待评审</x:v>
      </x:c>
      <x:c r="P53" s="221" t="str">
        <x:v>保留候选；核对职责与同Mechanism对象重叠</x:v>
      </x:c>
    </x:row>
    <x:row r="54" ht="36" customHeight="1">
      <x:c r="A54" s="221"/>
      <x:c r="B54" s="221"/>
      <x:c r="C54" s="221" t="str">
        <x:v>UncertaintyBudget</x:v>
      </x:c>
      <x:c r="D54" s="221" t="str">
        <x:v>误差预算</x:v>
      </x:c>
      <x:c r="E54" s="221" t="str">
        <x:v>定义类</x:v>
      </x:c>
      <x:c r="F54" s="221" t="str">
        <x:v>Plan</x:v>
      </x:c>
      <x:c r="G54" s="221" t="str">
        <x:v>误差预算：Combine、Check</x:v>
      </x:c>
      <x:c r="H54" s="221" t="str">
        <x:v>Contributors · Units · Bounds</x:v>
      </x:c>
      <x:c r="I54" s="221" t="str">
        <x:v>Combine · Check</x:v>
      </x:c>
      <x:c r="J54" s="221" t="str">
        <x:v>工程或Plan</x:v>
      </x:c>
      <x:c r="K54" s="221" t="str">
        <x:v>Mechanism子方面 CA-SPACE-01（细节匹配待05/06验收校对）</x:v>
      </x:c>
      <x:c r="L54" s="221" t="str">
        <x:v>不替代具体计量证书</x:v>
      </x:c>
      <x:c r="M54" s="221" t="n">
        <x:v>0</x:v>
      </x:c>
      <x:c r="N54" s="221" t="n">
        <x:v>0</x:v>
      </x:c>
      <x:c r="O54" s="221" t="str">
        <x:v>未建立精确细节对应，待评审</x:v>
      </x:c>
      <x:c r="P54" s="221" t="str">
        <x:v>保留候选；核对职责与同Mechanism对象重叠</x:v>
      </x:c>
    </x:row>
    <x:row r="55" ht="36" customHeight="1">
      <x:c r="A55" s="221"/>
      <x:c r="B55" s="221" t="str">
        <x:v>事务、一致性与可靠交付契约</x:v>
      </x:c>
      <x:c r="C55" s="221" t="str">
        <x:v>CompensationStep</x:v>
      </x:c>
      <x:c r="D55" s="221" t="str">
        <x:v>补偿步骤定义</x:v>
      </x:c>
      <x:c r="E55" s="221" t="str">
        <x:v>定义类</x:v>
      </x:c>
      <x:c r="F55" s="221" t="str">
        <x:v>Plan</x:v>
      </x:c>
      <x:c r="G55" s="221" t="str">
        <x:v>补偿步骤定义：ExecuteCompensation</x:v>
      </x:c>
      <x:c r="H55" s="221" t="str">
        <x:v>Forward · Compensate · Precondition</x:v>
      </x:c>
      <x:c r="I55" s="221" t="str">
        <x:v>ExecuteCompensation</x:v>
      </x:c>
      <x:c r="J55" s="221" t="str">
        <x:v>随执行计划</x:v>
      </x:c>
      <x:c r="K55" s="221" t="str">
        <x:v>Mechanism子方面 CA-TXN-01（细节匹配待05/06验收校对）</x:v>
      </x:c>
      <x:c r="L55" s="221" t="str">
        <x:v>物理动作未必能完全回滚</x:v>
      </x:c>
      <x:c r="M55" s="221" t="n">
        <x:v>0</x:v>
      </x:c>
      <x:c r="N55" s="221" t="n">
        <x:v>0</x:v>
      </x:c>
      <x:c r="O55" s="221" t="str">
        <x:v>未建立精确细节对应，待评审</x:v>
      </x:c>
      <x:c r="P55" s="221" t="str">
        <x:v>保留候选；核对职责与同Mechanism对象重叠</x:v>
      </x:c>
    </x:row>
    <x:row r="56" ht="36" customHeight="1">
      <x:c r="A56" s="221"/>
      <x:c r="B56" s="221"/>
      <x:c r="C56" s="221" t="str">
        <x:v>ConsistencyPolicy</x:v>
      </x:c>
      <x:c r="D56" s="221" t="str">
        <x:v>一致性策略</x:v>
      </x:c>
      <x:c r="E56" s="221" t="str">
        <x:v>策略定义类</x:v>
      </x:c>
      <x:c r="F56" s="221" t="str">
        <x:v>Definition</x:v>
      </x:c>
      <x:c r="G56" s="221" t="str">
        <x:v>一致性策略：Validate、Apply</x:v>
      </x:c>
      <x:c r="H56" s="221" t="str">
        <x:v>Mode · Conflict · Compensation</x:v>
      </x:c>
      <x:c r="I56" s="221" t="str">
        <x:v>Validate · Apply</x:v>
      </x:c>
      <x:c r="J56" s="221" t="str">
        <x:v>随方案版本</x:v>
      </x:c>
      <x:c r="K56" s="221" t="str">
        <x:v>Mechanism子方面 CA-TXN-01（细节匹配待05/06验收校对）</x:v>
      </x:c>
      <x:c r="L56" s="221" t="str">
        <x:v>按读写场景选强弱一致性</x:v>
      </x:c>
      <x:c r="M56" s="221" t="n">
        <x:v>50</x:v>
      </x:c>
      <x:c r="N56" s="221" t="n">
        <x:v>50</x:v>
      </x:c>
      <x:c r="O56" s="221" t="str">
        <x:v>未建立精确细节对应，待评审</x:v>
      </x:c>
      <x:c r="P56" s="221" t="str">
        <x:v>保留候选；核对职责与同Mechanism对象重叠</x:v>
      </x:c>
    </x:row>
    <x:row r="57" ht="36" customHeight="1">
      <x:c r="A57" s="221" t="str">
        <x:v>跨专业基础契约</x:v>
      </x:c>
      <x:c r="B57" s="221"/>
      <x:c r="C57" s="221" t="str">
        <x:v>DeliveryReceipt</x:v>
      </x:c>
      <x:c r="D57" s="221" t="str">
        <x:v>交付确认记录</x:v>
      </x:c>
      <x:c r="E57" s="221" t="str">
        <x:v>契约数据/接口</x:v>
      </x:c>
      <x:c r="F57" s="221" t="str">
        <x:v>Runtime</x:v>
      </x:c>
      <x:c r="G57" s="221" t="str">
        <x:v>交付确认记录：Correlate、Verify</x:v>
      </x:c>
      <x:c r="H57" s="221" t="str">
        <x:v>RequestId · AcknowledgedAt · Status</x:v>
      </x:c>
      <x:c r="I57" s="221" t="str">
        <x:v>Correlate · Verify</x:v>
      </x:c>
      <x:c r="J57" s="221" t="str">
        <x:v>可靠交付证据</x:v>
      </x:c>
      <x:c r="K57" s="221" t="str">
        <x:v>Mechanism子方面 CA-TXN-01（细节匹配待05/06验收校对）</x:v>
      </x:c>
      <x:c r="L57" s="221" t="str">
        <x:v>不能用本地入队证明远端成功</x:v>
      </x:c>
      <x:c r="M57" s="221" t="n">
        <x:v>0</x:v>
      </x:c>
      <x:c r="N57" s="221" t="n">
        <x:v>0</x:v>
      </x:c>
      <x:c r="O57" s="221" t="str">
        <x:v>未建立精确细节对应，待评审</x:v>
      </x:c>
      <x:c r="P57" s="221" t="str">
        <x:v>保留候选；核对职责与同Mechanism对象重叠</x:v>
      </x:c>
    </x:row>
    <x:row r="58" ht="36" customHeight="1">
      <x:c r="A58" s="221"/>
      <x:c r="B58" s="221"/>
      <x:c r="C58" s="221" t="str">
        <x:v>IdempotencyKeyResolver</x:v>
      </x:c>
      <x:c r="D58" s="221" t="str">
        <x:v>幂等键解析器</x:v>
      </x:c>
      <x:c r="E58" s="221" t="str">
        <x:v>有状态服务/实例</x:v>
      </x:c>
      <x:c r="F58" s="221" t="str">
        <x:v>Runtime</x:v>
      </x:c>
      <x:c r="G58" s="221" t="str">
        <x:v>幂等键解析器：Resolve、Validate</x:v>
      </x:c>
      <x:c r="H58" s="221" t="str">
        <x:v>Scope · Expression · Context</x:v>
      </x:c>
      <x:c r="I58" s="221" t="str">
        <x:v>Resolve · Validate</x:v>
      </x:c>
      <x:c r="J58" s="221" t="str">
        <x:v>请求上下文</x:v>
      </x:c>
      <x:c r="K58" s="221" t="str">
        <x:v>Mechanism子方面 CA-TXN-01（细节匹配待05/06验收校对）</x:v>
      </x:c>
      <x:c r="L58" s="221" t="str">
        <x:v>不得仅以当前时间构造随机键</x:v>
      </x:c>
      <x:c r="M58" s="221" t="n">
        <x:v>0</x:v>
      </x:c>
      <x:c r="N58" s="221" t="n">
        <x:v>0</x:v>
      </x:c>
      <x:c r="O58" s="221" t="str">
        <x:v>未建立精确细节对应，待评审</x:v>
      </x:c>
      <x:c r="P58" s="221" t="str">
        <x:v>保留候选；核对职责与同Mechanism对象重叠</x:v>
      </x:c>
    </x:row>
    <x:row r="59" ht="36" customHeight="1">
      <x:c r="A59" s="221"/>
      <x:c r="B59" s="221"/>
      <x:c r="C59" s="221" t="str">
        <x:v>InboxDeduplicationStore</x:v>
      </x:c>
      <x:c r="D59" s="221" t="str">
        <x:v>输入去重存储</x:v>
      </x:c>
      <x:c r="E59" s="221" t="str">
        <x:v>有状态服务/实例</x:v>
      </x:c>
      <x:c r="F59" s="221" t="str">
        <x:v>Runtime</x:v>
      </x:c>
      <x:c r="G59" s="221" t="str">
        <x:v>输入去重存储：TryAccept、StoreResult</x:v>
      </x:c>
      <x:c r="H59" s="221" t="str">
        <x:v>MessageKey · Result · Expiry</x:v>
      </x:c>
      <x:c r="I59" s="221" t="str">
        <x:v>TryAccept · StoreResult</x:v>
      </x:c>
      <x:c r="J59" s="221" t="str">
        <x:v>跨Session</x:v>
      </x:c>
      <x:c r="K59" s="221" t="str">
        <x:v>Mechanism子方面 CA-TXN-01（细节匹配待05/06验收校对）</x:v>
      </x:c>
      <x:c r="L59" s="221" t="str">
        <x:v>防止外部重复交付</x:v>
      </x:c>
      <x:c r="M59" s="221" t="n">
        <x:v>0</x:v>
      </x:c>
      <x:c r="N59" s="221" t="n">
        <x:v>0</x:v>
      </x:c>
      <x:c r="O59" s="221" t="str">
        <x:v>未建立精确细节对应，待评审</x:v>
      </x:c>
      <x:c r="P59" s="221" t="str">
        <x:v>保留候选；核对职责与同Mechanism对象重叠</x:v>
      </x:c>
    </x:row>
    <x:row r="60" ht="36" customHeight="1">
      <x:c r="A60" s="221"/>
      <x:c r="B60" s="221"/>
      <x:c r="C60" s="221" t="str">
        <x:v>OutboxDispatcher</x:v>
      </x:c>
      <x:c r="D60" s="221" t="str">
        <x:v>Outbox派发器</x:v>
      </x:c>
      <x:c r="E60" s="221" t="str">
        <x:v>有状态服务/实例</x:v>
      </x:c>
      <x:c r="F60" s="221" t="str">
        <x:v>Runtime</x:v>
      </x:c>
      <x:c r="G60" s="221" t="str">
        <x:v>Outbox派发器：Dispatch、Retry</x:v>
      </x:c>
      <x:c r="H60" s="221" t="str">
        <x:v>Queue · Retry · Ack</x:v>
      </x:c>
      <x:c r="I60" s="221" t="str">
        <x:v>Dispatch · Retry</x:v>
      </x:c>
      <x:c r="J60" s="221" t="str">
        <x:v>后台服务</x:v>
      </x:c>
      <x:c r="K60" s="221" t="str">
        <x:v>Mechanism子方面 CA-TXN-01（细节匹配待05/06验收校对）</x:v>
      </x:c>
      <x:c r="L60" s="221" t="str">
        <x:v>重试必须幂等</x:v>
      </x:c>
      <x:c r="M60" s="221" t="n">
        <x:v>0</x:v>
      </x:c>
      <x:c r="N60" s="221" t="n">
        <x:v>0</x:v>
      </x:c>
      <x:c r="O60" s="221" t="str">
        <x:v>未建立精确细节对应，待评审</x:v>
      </x:c>
      <x:c r="P60" s="221" t="str">
        <x:v>保留候选；核对职责与同Mechanism对象重叠</x:v>
      </x:c>
    </x:row>
    <x:row r="61" ht="36" customHeight="1">
      <x:c r="A61" s="221"/>
      <x:c r="B61" s="221"/>
      <x:c r="C61" s="221" t="str">
        <x:v>OutboxMessage</x:v>
      </x:c>
      <x:c r="D61" s="221" t="str">
        <x:v>可靠待发送消息</x:v>
      </x:c>
      <x:c r="E61" s="221" t="str">
        <x:v>运行实例类</x:v>
      </x:c>
      <x:c r="F61" s="221" t="str">
        <x:v>Persistent</x:v>
      </x:c>
      <x:c r="G61" s="221" t="str">
        <x:v>可靠待发送消息：Persist、Dispatch</x:v>
      </x:c>
      <x:c r="H61" s="221" t="str">
        <x:v>Payload · Correlation · IdempotencyKey</x:v>
      </x:c>
      <x:c r="I61" s="221" t="str">
        <x:v>Persist · Dispatch</x:v>
      </x:c>
      <x:c r="J61" s="221" t="str">
        <x:v>直到确认</x:v>
      </x:c>
      <x:c r="K61" s="221" t="str">
        <x:v>Mechanism子方面 CA-TXN-01（细节匹配待05/06验收校对）</x:v>
      </x:c>
      <x:c r="L61" s="221" t="str">
        <x:v>数据持久后异步发布</x:v>
      </x:c>
      <x:c r="M61" s="221" t="n">
        <x:v>0</x:v>
      </x:c>
      <x:c r="N61" s="221" t="n">
        <x:v>0</x:v>
      </x:c>
      <x:c r="O61" s="221" t="str">
        <x:v>未建立精确细节对应，待评审</x:v>
      </x:c>
      <x:c r="P61" s="221" t="str">
        <x:v>保留候选；核对职责与同Mechanism对象重叠</x:v>
      </x:c>
    </x:row>
    <x:row r="62" ht="36" customHeight="1">
      <x:c r="A62" s="221"/>
      <x:c r="B62" s="221"/>
      <x:c r="C62" s="221" t="str">
        <x:v>SagaOrchestrator</x:v>
      </x:c>
      <x:c r="D62" s="221" t="str">
        <x:v>长流程补偿协调器</x:v>
      </x:c>
      <x:c r="E62" s="221" t="str">
        <x:v>有状态服务/实例</x:v>
      </x:c>
      <x:c r="F62" s="221" t="str">
        <x:v>Runtime</x:v>
      </x:c>
      <x:c r="G62" s="221" t="str">
        <x:v>长流程补偿协调器：Execute、Compensate、Resume</x:v>
      </x:c>
      <x:c r="H62" s="221" t="str">
        <x:v>Steps · Journal · Checkpoints</x:v>
      </x:c>
      <x:c r="I62" s="221" t="str">
        <x:v>Execute · Compensate · Resume</x:v>
      </x:c>
      <x:c r="J62" s="221" t="str">
        <x:v>长期业务实例</x:v>
      </x:c>
      <x:c r="K62" s="221" t="str">
        <x:v>Mechanism子方面 CA-TXN-01（细节匹配待05/06验收校对）</x:v>
      </x:c>
      <x:c r="L62" s="221" t="str">
        <x:v>与CA-EXEC-04共享Checkpoint</x:v>
      </x:c>
      <x:c r="M62" s="221" t="n">
        <x:v>0</x:v>
      </x:c>
      <x:c r="N62" s="221" t="n">
        <x:v>0</x:v>
      </x:c>
      <x:c r="O62" s="221" t="str">
        <x:v>未建立精确细节对应，待评审</x:v>
      </x:c>
      <x:c r="P62" s="221" t="str">
        <x:v>保留候选；核对职责与同Mechanism对象重叠</x:v>
      </x:c>
    </x:row>
    <x:row r="63" ht="36" customHeight="1">
      <x:c r="A63" s="221"/>
      <x:c r="B63" s="221"/>
      <x:c r="C63" s="221" t="str">
        <x:v>TransactionCoordinator</x:v>
      </x:c>
      <x:c r="D63" s="221" t="str">
        <x:v>事务协调器</x:v>
      </x:c>
      <x:c r="E63" s="221" t="str">
        <x:v>有状态服务/实例</x:v>
      </x:c>
      <x:c r="F63" s="221" t="str">
        <x:v>Runtime</x:v>
      </x:c>
      <x:c r="G63" s="221" t="str">
        <x:v>事务协调器：Begin、Commit、Rollback</x:v>
      </x:c>
      <x:c r="H63" s="221" t="str">
        <x:v>Participants · State · Journal</x:v>
      </x:c>
      <x:c r="I63" s="221" t="str">
        <x:v>Begin · Commit · Rollback</x:v>
      </x:c>
      <x:c r="J63" s="221" t="str">
        <x:v>RuntimeSession</x:v>
      </x:c>
      <x:c r="K63" s="221" t="str">
        <x:v>Mechanism子方面 CA-TXN-01（细节匹配待05/06验收校对）</x:v>
      </x:c>
      <x:c r="L63" s="221" t="str">
        <x:v>外部设备不承诺分布式原子性</x:v>
      </x:c>
      <x:c r="M63" s="221" t="n">
        <x:v>0</x:v>
      </x:c>
      <x:c r="N63" s="221" t="n">
        <x:v>0</x:v>
      </x:c>
      <x:c r="O63" s="221" t="str">
        <x:v>未建立精确细节对应，待评审</x:v>
      </x:c>
      <x:c r="P63" s="221" t="str">
        <x:v>保留候选；核对职责与同Mechanism对象重叠</x:v>
      </x:c>
    </x:row>
    <x:row r="64" ht="36" customHeight="1">
      <x:c r="A64" s="221"/>
      <x:c r="B64" s="221"/>
      <x:c r="C64" s="221" t="str">
        <x:v>TransactionScopeDefinition</x:v>
      </x:c>
      <x:c r="D64" s="221" t="str">
        <x:v>事务作用域定义</x:v>
      </x:c>
      <x:c r="E64" s="221" t="str">
        <x:v>定义类</x:v>
      </x:c>
      <x:c r="F64" s="221" t="str">
        <x:v>Contract</x:v>
      </x:c>
      <x:c r="G64" s="221" t="str">
        <x:v>事务作用域定义：Validate、Compile</x:v>
      </x:c>
      <x:c r="H64" s="221" t="str">
        <x:v>Boundary · Participants · Timeout</x:v>
      </x:c>
      <x:c r="I64" s="221" t="str">
        <x:v>Validate · Compile</x:v>
      </x:c>
      <x:c r="J64" s="221" t="str">
        <x:v>工程定义</x:v>
      </x:c>
      <x:c r="K64" s="221" t="str">
        <x:v>Mechanism子方面 CA-TXN-01（细节匹配待05/06验收校对）</x:v>
      </x:c>
      <x:c r="L64" s="221" t="str">
        <x:v>仅声明语义，不直接锁设备</x:v>
      </x:c>
      <x:c r="M64" s="221" t="n">
        <x:v>0</x:v>
      </x:c>
      <x:c r="N64" s="221" t="n">
        <x:v>0</x:v>
      </x:c>
      <x:c r="O64" s="221" t="str">
        <x:v>未建立精确细节对应，待评审</x:v>
      </x:c>
      <x:c r="P64" s="221" t="str">
        <x:v>保留候选；核对职责与同Mechanism对象重叠</x:v>
      </x:c>
    </x:row>
    <x:row r="65" ht="36" customHeight="1">
      <x:c r="A65" s="221"/>
      <x:c r="B65" s="221"/>
      <x:c r="C65" s="221" t="str">
        <x:v>TransactionalMutation</x:v>
      </x:c>
      <x:c r="D65" s="221" t="str">
        <x:v>工程变更事务</x:v>
      </x:c>
      <x:c r="E65" s="221" t="str">
        <x:v>有状态服务/实例</x:v>
      </x:c>
      <x:c r="F65" s="221" t="str">
        <x:v>Studio</x:v>
      </x:c>
      <x:c r="G65" s="221" t="str">
        <x:v>工程变更事务：Commit、Undo</x:v>
      </x:c>
      <x:c r="H65" s="221" t="str">
        <x:v>Operations · UndoToken</x:v>
      </x:c>
      <x:c r="I65" s="221" t="str">
        <x:v>Commit · Undo</x:v>
      </x:c>
      <x:c r="J65" s="221" t="str">
        <x:v>编辑操作</x:v>
      </x:c>
      <x:c r="K65" s="221" t="str">
        <x:v>Mechanism子方面 CA-TXN-01（细节匹配待05/06验收校对）</x:v>
      </x:c>
      <x:c r="L65" s="221" t="str">
        <x:v>与工业写入事务彻底隔离</x:v>
      </x:c>
      <x:c r="M65" s="221" t="n">
        <x:v>0</x:v>
      </x:c>
      <x:c r="N65" s="221" t="n">
        <x:v>0</x:v>
      </x:c>
      <x:c r="O65" s="221" t="str">
        <x:v>未建立精确细节对应，待评审</x:v>
      </x:c>
      <x:c r="P65" s="221" t="str">
        <x:v>保留候选；核对职责与同Mechanism对象重叠</x:v>
      </x:c>
    </x:row>
    <x:row r="66" ht="36" customHeight="1">
      <x:c r="A66" s="221"/>
      <x:c r="B66" s="221"/>
      <x:c r="C66" s="221" t="str">
        <x:v>UnitOfWork</x:v>
      </x:c>
      <x:c r="D66" s="221" t="str">
        <x:v>工作单元</x:v>
      </x:c>
      <x:c r="E66" s="221" t="str">
        <x:v>运行对象</x:v>
      </x:c>
      <x:c r="F66" s="221" t="str">
        <x:v>Runtime</x:v>
      </x:c>
      <x:c r="G66" s="221" t="str">
        <x:v>工作单元：Commit、Abort</x:v>
      </x:c>
      <x:c r="H66" s="221" t="str">
        <x:v>Changes · Resources · State</x:v>
      </x:c>
      <x:c r="I66" s="221" t="str">
        <x:v>Commit · Abort</x:v>
      </x:c>
      <x:c r="J66" s="221" t="str">
        <x:v>单次操作</x:v>
      </x:c>
      <x:c r="K66" s="221" t="str">
        <x:v>Mechanism子方面 CA-TXN-01（细节匹配待05/06验收校对）</x:v>
      </x:c>
      <x:c r="L66" s="221" t="str">
        <x:v>数据库事务与设备动作分离</x:v>
      </x:c>
      <x:c r="M66" s="221" t="n">
        <x:v>0</x:v>
      </x:c>
      <x:c r="N66" s="221" t="n">
        <x:v>0</x:v>
      </x:c>
      <x:c r="O66" s="221" t="str">
        <x:v>未建立精确细节对应，待评审</x:v>
      </x:c>
      <x:c r="P66" s="221" t="str">
        <x:v>保留候选；核对职责与同Mechanism对象重叠</x:v>
      </x:c>
    </x:row>
    <x:row r="67" ht="36" customHeight="1">
      <x:c r="A67" s="221"/>
      <x:c r="B67" s="221" t="str">
        <x:v>通用验证、验收与证据契约</x:v>
      </x:c>
      <x:c r="C67" s="221" t="str">
        <x:v>AcceptanceCriterion</x:v>
      </x:c>
      <x:c r="D67" s="221" t="str">
        <x:v>验收判据</x:v>
      </x:c>
      <x:c r="E67" s="221" t="str">
        <x:v>运行对象</x:v>
      </x:c>
      <x:c r="F67" s="221" t="str">
        <x:v>Definition</x:v>
      </x:c>
      <x:c r="G67" s="221" t="str">
        <x:v>验收判据：Evaluate</x:v>
      </x:c>
      <x:c r="H67" s="221" t="str">
        <x:v>Metric · Threshold · Condition</x:v>
      </x:c>
      <x:c r="I67" s="221" t="str">
        <x:v>Evaluate</x:v>
      </x:c>
      <x:c r="J67" s="221" t="str">
        <x:v>需求版本</x:v>
      </x:c>
      <x:c r="K67" s="221" t="str">
        <x:v>Mechanism子方面 CA-VERIFY-01（细节匹配待05/06验收校对）</x:v>
      </x:c>
      <x:c r="L67" s="221" t="str">
        <x:v>必须可观察而非主观宣称</x:v>
      </x:c>
      <x:c r="M67" s="221" t="n">
        <x:v>0</x:v>
      </x:c>
      <x:c r="N67" s="221" t="n">
        <x:v>0</x:v>
      </x:c>
      <x:c r="O67" s="221" t="str">
        <x:v>未建立精确细节对应，待评审</x:v>
      </x:c>
      <x:c r="P67" s="221" t="str">
        <x:v>保留候选；核对职责与同Mechanism对象重叠</x:v>
      </x:c>
    </x:row>
    <x:row r="68" ht="36" customHeight="1">
      <x:c r="A68" s="221"/>
      <x:c r="B68" s="221"/>
      <x:c r="C68" s="221" t="str">
        <x:v>AcceptanceGate</x:v>
      </x:c>
      <x:c r="D68" s="221" t="str">
        <x:v>验收门禁</x:v>
      </x:c>
      <x:c r="E68" s="221" t="str">
        <x:v>策略定义类</x:v>
      </x:c>
      <x:c r="F68" s="221" t="str">
        <x:v>Definition</x:v>
      </x:c>
      <x:c r="G68" s="221" t="str">
        <x:v>验收门禁：Evaluate、Approve</x:v>
      </x:c>
      <x:c r="H68" s="221" t="str">
        <x:v>Criteria · MinimumCoverage</x:v>
      </x:c>
      <x:c r="I68" s="221" t="str">
        <x:v>Evaluate · Approve</x:v>
      </x:c>
      <x:c r="J68" s="221" t="str">
        <x:v>发布阶段</x:v>
      </x:c>
      <x:c r="K68" s="221" t="str">
        <x:v>Mechanism子方面 CA-VERIFY-01（细节匹配待05/06验收校对）</x:v>
      </x:c>
      <x:c r="L68" s="221" t="str">
        <x:v>门禁不可手动绕过无审计</x:v>
      </x:c>
      <x:c r="M68" s="221" t="n">
        <x:v>0</x:v>
      </x:c>
      <x:c r="N68" s="221" t="n">
        <x:v>0</x:v>
      </x:c>
      <x:c r="O68" s="221" t="str">
        <x:v>未建立精确细节对应，待评审</x:v>
      </x:c>
      <x:c r="P68" s="221" t="str">
        <x:v>保留候选；核对职责与同Mechanism对象重叠</x:v>
      </x:c>
    </x:row>
    <x:row r="69" ht="36" customHeight="1">
      <x:c r="A69" s="221"/>
      <x:c r="B69" s="221"/>
      <x:c r="C69" s="221" t="str">
        <x:v>CoverageAnalyzer</x:v>
      </x:c>
      <x:c r="D69" s="221" t="str">
        <x:v>Mechanism覆盖分析器</x:v>
      </x:c>
      <x:c r="E69" s="221" t="str">
        <x:v>有状态服务/实例</x:v>
      </x:c>
      <x:c r="F69" s="221" t="str">
        <x:v>Studio</x:v>
      </x:c>
      <x:c r="G69" s="221" t="str">
        <x:v>Mechanism覆盖分析器：FindMissing、Score</x:v>
      </x:c>
      <x:c r="H69" s="221" t="str">
        <x:v>CapabilityMap · CaseMap</x:v>
      </x:c>
      <x:c r="I69" s="221" t="str">
        <x:v>FindMissing · Score</x:v>
      </x:c>
      <x:c r="J69" s="221" t="str">
        <x:v>检查批次</x:v>
      </x:c>
      <x:c r="K69" s="221" t="str">
        <x:v>Mechanism子方面 CA-VERIFY-01（细节匹配待05/06验收校对）</x:v>
      </x:c>
      <x:c r="L69" s="221" t="str">
        <x:v>不以对象存在替代执行证据</x:v>
      </x:c>
      <x:c r="M69" s="221" t="n">
        <x:v>0</x:v>
      </x:c>
      <x:c r="N69" s="221" t="n">
        <x:v>0</x:v>
      </x:c>
      <x:c r="O69" s="221" t="str">
        <x:v>未建立精确细节对应，待评审</x:v>
      </x:c>
      <x:c r="P69" s="221" t="str">
        <x:v>保留候选；核对职责与同Mechanism对象重叠</x:v>
      </x:c>
    </x:row>
    <x:row r="70" ht="36" customHeight="1">
      <x:c r="A70" s="221"/>
      <x:c r="B70" s="221"/>
      <x:c r="C70" s="221" t="str">
        <x:v>EvidenceArtifact</x:v>
      </x:c>
      <x:c r="D70" s="221" t="str">
        <x:v>验收证据制品</x:v>
      </x:c>
      <x:c r="E70" s="221" t="str">
        <x:v>契约数据/接口</x:v>
      </x:c>
      <x:c r="F70" s="221" t="str">
        <x:v>Persistent</x:v>
      </x:c>
      <x:c r="G70" s="221" t="str">
        <x:v>验收证据制品：Verify、Attach</x:v>
      </x:c>
      <x:c r="H70" s="221" t="str">
        <x:v>Uri · Hash · Time · Environment</x:v>
      </x:c>
      <x:c r="I70" s="221" t="str">
        <x:v>Verify · Attach</x:v>
      </x:c>
      <x:c r="J70" s="221" t="str">
        <x:v>独立长期存储</x:v>
      </x:c>
      <x:c r="K70" s="221" t="str">
        <x:v>Mechanism子方面 CA-VERIFY-01（细节匹配待05/06验收校对）</x:v>
      </x:c>
      <x:c r="L70" s="221" t="str">
        <x:v>证据必须可复现与可校验</x:v>
      </x:c>
      <x:c r="M70" s="221" t="n">
        <x:v>0</x:v>
      </x:c>
      <x:c r="N70" s="221" t="n">
        <x:v>0</x:v>
      </x:c>
      <x:c r="O70" s="221" t="str">
        <x:v>未建立精确细节对应，待评审</x:v>
      </x:c>
      <x:c r="P70" s="221" t="str">
        <x:v>保留候选；核对职责与同Mechanism对象重叠</x:v>
      </x:c>
    </x:row>
    <x:row r="71" ht="36" customHeight="1">
      <x:c r="A71" s="221" t="str">
        <x:v>跨专业基础契约</x:v>
      </x:c>
      <x:c r="B71" s="221"/>
      <x:c r="C71" s="221" t="str">
        <x:v>HardwareTestEvidence</x:v>
      </x:c>
      <x:c r="D71" s="221" t="str">
        <x:v>真实硬件测试证据</x:v>
      </x:c>
      <x:c r="E71" s="221" t="str">
        <x:v>证据制品/记录</x:v>
      </x:c>
      <x:c r="F71" s="221" t="str">
        <x:v>Persistent</x:v>
      </x:c>
      <x:c r="G71" s="221" t="str">
        <x:v>真实硬件测试证据：Verify、Archive</x:v>
      </x:c>
      <x:c r="H71" s="221" t="str">
        <x:v>DeviceIds · Calibration · RawLogs</x:v>
      </x:c>
      <x:c r="I71" s="221" t="str">
        <x:v>Verify · Archive</x:v>
      </x:c>
      <x:c r="J71" s="221" t="str">
        <x:v>项目验收</x:v>
      </x:c>
      <x:c r="K71" s="221" t="str">
        <x:v>Mechanism子方面 CA-VERIFY-01（细节匹配待05/06验收校对）</x:v>
      </x:c>
      <x:c r="L71" s="221" t="str">
        <x:v>真实硬件与虚拟结果分开</x:v>
      </x:c>
      <x:c r="M71" s="221" t="n">
        <x:v>0</x:v>
      </x:c>
      <x:c r="N71" s="221" t="n">
        <x:v>0</x:v>
      </x:c>
      <x:c r="O71" s="221" t="str">
        <x:v>未建立精确细节对应，待评审</x:v>
      </x:c>
      <x:c r="P71" s="221" t="str">
        <x:v>保留候选；核对职责与同Mechanism对象重叠</x:v>
      </x:c>
    </x:row>
    <x:row r="72" ht="36" customHeight="1">
      <x:c r="A72" s="221"/>
      <x:c r="B72" s="221"/>
      <x:c r="C72" s="221" t="str">
        <x:v>RequirementContract</x:v>
      </x:c>
      <x:c r="D72" s="221" t="str">
        <x:v>验收需求契约</x:v>
      </x:c>
      <x:c r="E72" s="221" t="str">
        <x:v>运行对象</x:v>
      </x:c>
      <x:c r="F72" s="221" t="str">
        <x:v>Definition</x:v>
      </x:c>
      <x:c r="G72" s="221" t="str">
        <x:v>验收需求契约：Trace、Validate</x:v>
      </x:c>
      <x:c r="H72" s="221" t="str">
        <x:v>RequirementId · Source · Scope</x:v>
      </x:c>
      <x:c r="I72" s="221" t="str">
        <x:v>Trace · Validate</x:v>
      </x:c>
      <x:c r="J72" s="221" t="str">
        <x:v>跨版本持久</x:v>
      </x:c>
      <x:c r="K72" s="221" t="str">
        <x:v>Mechanism子方面 CA-VERIFY-01（细节匹配待05/06验收校对）</x:v>
      </x:c>
      <x:c r="L72" s="221" t="str">
        <x:v>需求来源于01/02/03，不复制功能定义</x:v>
      </x:c>
      <x:c r="M72" s="221" t="n">
        <x:v>73</x:v>
      </x:c>
      <x:c r="N72" s="221" t="n">
        <x:v>73</x:v>
      </x:c>
      <x:c r="O72" s="221" t="str">
        <x:v>未建立精确细节对应，待评审</x:v>
      </x:c>
      <x:c r="P72" s="221" t="str">
        <x:v>保留候选；核对职责与同Mechanism对象重叠</x:v>
      </x:c>
    </x:row>
    <x:row r="73" ht="36" customHeight="1">
      <x:c r="A73" s="221"/>
      <x:c r="B73" s="221"/>
      <x:c r="C73" s="221" t="str">
        <x:v>RequirementTraceLink</x:v>
      </x:c>
      <x:c r="D73" s="221" t="str">
        <x:v>需求追踪边</x:v>
      </x:c>
      <x:c r="E73" s="221" t="str">
        <x:v>契约数据/接口</x:v>
      </x:c>
      <x:c r="F73" s="221" t="str">
        <x:v>Definition</x:v>
      </x:c>
      <x:c r="G73" s="221" t="str">
        <x:v>需求追踪边：Validate、Traverse</x:v>
      </x:c>
      <x:c r="H73" s="221" t="str">
        <x:v>Source · Target · Relation</x:v>
      </x:c>
      <x:c r="I73" s="221" t="str">
        <x:v>Validate · Traverse</x:v>
      </x:c>
      <x:c r="J73" s="221" t="str">
        <x:v>项目版本</x:v>
      </x:c>
      <x:c r="K73" s="221" t="str">
        <x:v>Mechanism子方面 CA-VERIFY-01（细节匹配待05/06验收校对）</x:v>
      </x:c>
      <x:c r="L73" s="221" t="str">
        <x:v>链接引用不等于对象拥有</x:v>
      </x:c>
      <x:c r="M73" s="221" t="n">
        <x:v>0</x:v>
      </x:c>
      <x:c r="N73" s="221" t="n">
        <x:v>0</x:v>
      </x:c>
      <x:c r="O73" s="221" t="str">
        <x:v>未建立精确细节对应，待评审</x:v>
      </x:c>
      <x:c r="P73" s="221" t="str">
        <x:v>保留候选；核对职责与同Mechanism对象重叠</x:v>
      </x:c>
    </x:row>
    <x:row r="74" ht="36" customHeight="1">
      <x:c r="A74" s="221"/>
      <x:c r="B74" s="221"/>
      <x:c r="C74" s="221" t="str">
        <x:v>TestEnvironmentSnapshot</x:v>
      </x:c>
      <x:c r="D74" s="221" t="str">
        <x:v>测试环境快照</x:v>
      </x:c>
      <x:c r="E74" s="221" t="str">
        <x:v>证据制品/记录</x:v>
      </x:c>
      <x:c r="F74" s="221" t="str">
        <x:v>Persistent</x:v>
      </x:c>
      <x:c r="G74" s="221" t="str">
        <x:v>测试环境快照：Capture、Compare</x:v>
      </x:c>
      <x:c r="H74" s="221" t="str">
        <x:v>Hardware · Software · Config · Versions</x:v>
      </x:c>
      <x:c r="I74" s="221" t="str">
        <x:v>Capture · Compare</x:v>
      </x:c>
      <x:c r="J74" s="221" t="str">
        <x:v>运行证据</x:v>
      </x:c>
      <x:c r="K74" s="221" t="str">
        <x:v>Mechanism子方面 CA-VERIFY-01（细节匹配待05/06验收校对）</x:v>
      </x:c>
      <x:c r="L74" s="221" t="str">
        <x:v>不能遗漏设备固件及模型版本</x:v>
      </x:c>
      <x:c r="M74" s="221" t="n">
        <x:v>0</x:v>
      </x:c>
      <x:c r="N74" s="221" t="n">
        <x:v>0</x:v>
      </x:c>
      <x:c r="O74" s="221" t="str">
        <x:v>未建立精确细节对应，待评审</x:v>
      </x:c>
      <x:c r="P74" s="221" t="str">
        <x:v>保留候选；核对职责与同Mechanism对象重叠</x:v>
      </x:c>
    </x:row>
    <x:row r="75" ht="36" customHeight="1">
      <x:c r="A75" s="221"/>
      <x:c r="B75" s="221"/>
      <x:c r="C75" s="221" t="str">
        <x:v>VerificationCase</x:v>
      </x:c>
      <x:c r="D75" s="221" t="str">
        <x:v>验证用例定义</x:v>
      </x:c>
      <x:c r="E75" s="221" t="str">
        <x:v>运行对象</x:v>
      </x:c>
      <x:c r="F75" s="221" t="str">
        <x:v>Definition</x:v>
      </x:c>
      <x:c r="G75" s="221" t="str">
        <x:v>验证用例定义：Run、Compare</x:v>
      </x:c>
      <x:c r="H75" s="221" t="str">
        <x:v>Inputs · Expected · Environment</x:v>
      </x:c>
      <x:c r="I75" s="221" t="str">
        <x:v>Run · Compare</x:v>
      </x:c>
      <x:c r="J75" s="221" t="str">
        <x:v>工程资源</x:v>
      </x:c>
      <x:c r="K75" s="221" t="str">
        <x:v>Mechanism子方面 CA-VERIFY-01（细节匹配待05/06验收校对）</x:v>
      </x:c>
      <x:c r="L75" s="221" t="str">
        <x:v>区分模拟测试和真实硬件测试</x:v>
      </x:c>
      <x:c r="M75" s="221" t="n">
        <x:v>0</x:v>
      </x:c>
      <x:c r="N75" s="221" t="n">
        <x:v>0</x:v>
      </x:c>
      <x:c r="O75" s="221" t="str">
        <x:v>未建立精确细节对应，待评审</x:v>
      </x:c>
      <x:c r="P75" s="221" t="str">
        <x:v>保留候选；核对职责与同Mechanism对象重叠</x:v>
      </x:c>
    </x:row>
    <x:row r="76" ht="36" customHeight="1">
      <x:c r="A76" s="221"/>
      <x:c r="B76" s="221"/>
      <x:c r="C76" s="221" t="str">
        <x:v>VerificationMatrix</x:v>
      </x:c>
      <x:c r="D76" s="221" t="str">
        <x:v>能力验收矩阵</x:v>
      </x:c>
      <x:c r="E76" s="221" t="str">
        <x:v>运行对象</x:v>
      </x:c>
      <x:c r="F76" s="221" t="str">
        <x:v>Definition</x:v>
      </x:c>
      <x:c r="G76" s="221" t="str">
        <x:v>能力验收矩阵：Coverage、Query</x:v>
      </x:c>
      <x:c r="H76" s="221" t="str">
        <x:v>Capabilities · Cases · Status</x:v>
      </x:c>
      <x:c r="I76" s="221" t="str">
        <x:v>Coverage · Query</x:v>
      </x:c>
      <x:c r="J76" s="221" t="str">
        <x:v>项目级</x:v>
      </x:c>
      <x:c r="K76" s="221" t="str">
        <x:v>Mechanism子方面 CA-VERIFY-01（细节匹配待05/06验收校对）</x:v>
      </x:c>
      <x:c r="L76" s="221" t="str">
        <x:v>与11测试体系保持同一真源</x:v>
      </x:c>
      <x:c r="M76" s="221" t="n">
        <x:v>0</x:v>
      </x:c>
      <x:c r="N76" s="221" t="n">
        <x:v>0</x:v>
      </x:c>
      <x:c r="O76" s="221" t="str">
        <x:v>未建立精确细节对应，待评审</x:v>
      </x:c>
      <x:c r="P76" s="221" t="str">
        <x:v>保留候选；核对职责与同Mechanism对象重叠</x:v>
      </x:c>
    </x:row>
    <x:row r="77" ht="36" customHeight="1">
      <x:c r="A77" s="221"/>
      <x:c r="B77" s="221"/>
      <x:c r="C77" s="221" t="str">
        <x:v>VerificationReport</x:v>
      </x:c>
      <x:c r="D77" s="221" t="str">
        <x:v>验证报告</x:v>
      </x:c>
      <x:c r="E77" s="221" t="str">
        <x:v>证据制品/记录</x:v>
      </x:c>
      <x:c r="F77" s="221" t="str">
        <x:v>Persistent</x:v>
      </x:c>
      <x:c r="G77" s="221" t="str">
        <x:v>验证报告：Generate、Export</x:v>
      </x:c>
      <x:c r="H77" s="221" t="str">
        <x:v>Results · Failures · Coverage</x:v>
      </x:c>
      <x:c r="I77" s="221" t="str">
        <x:v>Generate · Export</x:v>
      </x:c>
      <x:c r="J77" s="221" t="str">
        <x:v>每轮测试</x:v>
      </x:c>
      <x:c r="K77" s="221" t="str">
        <x:v>Mechanism子方面 CA-VERIFY-01（细节匹配待05/06验收校对）</x:v>
      </x:c>
      <x:c r="L77" s="221" t="str">
        <x:v>列出失败与未执行项</x:v>
      </x:c>
      <x:c r="M77" s="221" t="n">
        <x:v>0</x:v>
      </x:c>
      <x:c r="N77" s="221" t="n">
        <x:v>0</x:v>
      </x:c>
      <x:c r="O77" s="221" t="str">
        <x:v>未建立精确细节对应，待评审</x:v>
      </x:c>
      <x:c r="P77" s="221" t="str">
        <x:v>保留候选；核对职责与同Mechanism对象重叠</x:v>
      </x:c>
    </x:row>
    <x:row r="78" ht="36" customHeight="1">
      <x:c r="A78" s="221"/>
      <x:c r="B78" s="221"/>
      <x:c r="C78" s="221" t="str">
        <x:v>VerificationRun</x:v>
      </x:c>
      <x:c r="D78" s="221" t="str">
        <x:v>验收执行实例</x:v>
      </x:c>
      <x:c r="E78" s="221" t="str">
        <x:v>运行对象</x:v>
      </x:c>
      <x:c r="F78" s="221" t="str">
        <x:v>Runtime</x:v>
      </x:c>
      <x:c r="G78" s="221" t="str">
        <x:v>验收执行实例：Execute、Collect</x:v>
      </x:c>
      <x:c r="H78" s="221" t="str">
        <x:v>Case · Environment · Observed</x:v>
      </x:c>
      <x:c r="I78" s="221" t="str">
        <x:v>Execute · Collect</x:v>
      </x:c>
      <x:c r="J78" s="221" t="str">
        <x:v>每次验证</x:v>
      </x:c>
      <x:c r="K78" s="221" t="str">
        <x:v>Mechanism子方面 CA-VERIFY-01（细节匹配待05/06验收校对）</x:v>
      </x:c>
      <x:c r="L78" s="221" t="str">
        <x:v>不复用生产ExecutionInstance身份</x:v>
      </x:c>
      <x:c r="M78" s="221" t="n">
        <x:v>0</x:v>
      </x:c>
      <x:c r="N78" s="221" t="n">
        <x:v>0</x:v>
      </x:c>
      <x:c r="O78" s="221" t="str">
        <x:v>未建立精确细节对应，待评审</x:v>
      </x:c>
      <x:c r="P78" s="221" t="str">
        <x:v>保留候选；核对职责与同Mechanism对象重叠</x:v>
      </x:c>
    </x:row>
    <x:row r="79" ht="36" customHeight="1">
      <x:c r="A79" s="221" t="str">
        <x:v>数据与状态</x:v>
      </x:c>
      <x:c r="B79" s="221" t="str">
        <x:v>Variable / Binding</x:v>
      </x:c>
      <x:c r="C79" s="221" t="str">
        <x:v>CalculatedVariableDefinition</x:v>
      </x:c>
      <x:c r="D79" s="221" t="str">
        <x:v>CalculatedVariable 定义</x:v>
      </x:c>
      <x:c r="E79" s="221" t="str">
        <x:v>定义/契约类</x:v>
      </x:c>
      <x:c r="F79" s="221" t="str">
        <x:v>Definition</x:v>
      </x:c>
      <x:c r="G79" s="221" t="str">
        <x:v>派生变量</x:v>
      </x:c>
      <x:c r="H79" s="221" t="str">
        <x:v>Expression · Dependencies · Type</x:v>
      </x:c>
      <x:c r="I79" s="221" t="str">
        <x:v>派生变量</x:v>
      </x:c>
      <x:c r="J79" s="221" t="str">
        <x:v>归属：Project/Content；可持久</x:v>
      </x:c>
      <x:c r="K79" s="221" t="str">
        <x:v>CAP-VAR01-008</x:v>
      </x:c>
      <x:c r="L79" s="221" t="str">
        <x:v>Foundation PhysicalQuantity/Timestamp；大数据不放Variable</x:v>
      </x:c>
      <x:c r="M79" s="221" t="n">
        <x:v>0</x:v>
      </x:c>
      <x:c r="N79" s="221" t="n">
        <x:v>0</x:v>
      </x:c>
      <x:c r="O79" s="221" t="str">
        <x:v>已列关联候选；需逐条验证</x:v>
      </x:c>
      <x:c r="P79" s="221" t="str">
        <x:v>保留候选；核对职责与同Mechanism对象重叠</x:v>
      </x:c>
    </x:row>
    <x:row r="80" ht="36" customHeight="1">
      <x:c r="A80" s="221"/>
      <x:c r="B80" s="221"/>
      <x:c r="C80" s="221" t="str">
        <x:v>CxVariableDefinition</x:v>
      </x:c>
      <x:c r="D80" s="221" t="str">
        <x:v>CxVariable 定义</x:v>
      </x:c>
      <x:c r="E80" s="221" t="str">
        <x:v>定义/契约类</x:v>
      </x:c>
      <x:c r="F80" s="221" t="str">
        <x:v>Definition</x:v>
      </x:c>
      <x:c r="G80" s="221" t="str">
        <x:v>变量定义</x:v>
      </x:c>
      <x:c r="H80" s="221" t="str">
        <x:v>Id · Name · Type · Unit · Initial · Access · ProviderRef · History</x:v>
      </x:c>
      <x:c r="I80" s="221" t="str">
        <x:v>变量定义</x:v>
      </x:c>
      <x:c r="J80" s="221" t="str">
        <x:v>归属：Project/Content；可持久</x:v>
      </x:c>
      <x:c r="K80" s="221" t="str">
        <x:v>CAP-VAR01-001；CAP-VAR01-010；CAP-VAR01-012</x:v>
      </x:c>
      <x:c r="L80" s="221" t="str">
        <x:v>Foundation PhysicalQuantity/Timestamp；大数据不放Variable</x:v>
      </x:c>
      <x:c r="M80" s="221" t="n">
        <x:v>0</x:v>
      </x:c>
      <x:c r="N80" s="221" t="n">
        <x:v>0</x:v>
      </x:c>
      <x:c r="O80" s="221" t="str">
        <x:v>已列关联候选；需逐条验证</x:v>
      </x:c>
      <x:c r="P80" s="221" t="str">
        <x:v>保留候选；核对职责与同Mechanism对象重叠</x:v>
      </x:c>
    </x:row>
    <x:row r="81" ht="36" customHeight="1">
      <x:c r="A81" s="221"/>
      <x:c r="B81" s="221"/>
      <x:c r="C81" s="221" t="str">
        <x:v>CxVariableRef</x:v>
      </x:c>
      <x:c r="D81" s="221" t="str">
        <x:v>CxVariable 引用</x:v>
      </x:c>
      <x:c r="E81" s="221" t="str">
        <x:v>定义/契约类</x:v>
      </x:c>
      <x:c r="F81" s="221" t="str">
        <x:v>Definition</x:v>
      </x:c>
      <x:c r="G81" s="221" t="str">
        <x:v>稳定变量引用</x:v>
      </x:c>
      <x:c r="H81" s="221" t="str">
        <x:v>TargetVariableId · Scope</x:v>
      </x:c>
      <x:c r="I81" s="221" t="str">
        <x:v>稳定变量引用</x:v>
      </x:c>
      <x:c r="J81" s="221" t="str">
        <x:v>归属：Any Definition；可持久</x:v>
      </x:c>
      <x:c r="K81" s="221" t="str">
        <x:v>CAP-VAR01-002</x:v>
      </x:c>
      <x:c r="L81" s="221" t="str">
        <x:v>Foundation PhysicalQuantity/Timestamp；大数据不放Variable</x:v>
      </x:c>
      <x:c r="M81" s="221" t="n">
        <x:v>0</x:v>
      </x:c>
      <x:c r="N81" s="221" t="n">
        <x:v>0</x:v>
      </x:c>
      <x:c r="O81" s="221" t="str">
        <x:v>已列关联候选；需逐条验证</x:v>
      </x:c>
      <x:c r="P81" s="221" t="str">
        <x:v>保留候选；核对职责与同Mechanism对象重叠</x:v>
      </x:c>
    </x:row>
    <x:row r="82" ht="36" customHeight="1">
      <x:c r="A82" s="221"/>
      <x:c r="B82" s="221"/>
      <x:c r="C82" s="221" t="str">
        <x:v>CxVariableRuntimeState</x:v>
      </x:c>
      <x:c r="D82" s="221" t="str">
        <x:v>CxVariableRuntime 状态</x:v>
      </x:c>
      <x:c r="E82" s="221" t="str">
        <x:v>运行对象/模型</x:v>
      </x:c>
      <x:c r="F82" s="221" t="str">
        <x:v>Runtime</x:v>
      </x:c>
      <x:c r="G82" s="221" t="str">
        <x:v>保存实时状态</x:v>
      </x:c>
      <x:c r="H82" s="221" t="str">
        <x:v>Value · OldValue · Quality · Timestamp · Source · Reason</x:v>
      </x:c>
      <x:c r="I82" s="221" t="str">
        <x:v>保存实时状态</x:v>
      </x:c>
      <x:c r="J82" s="221" t="str">
        <x:v>归属：RuntimeSession；运行瞬态或配置绑定</x:v>
      </x:c>
      <x:c r="K82" s="221" t="str">
        <x:v>CAP-VAR01-003；CAP-VAR01-004</x:v>
      </x:c>
      <x:c r="L82" s="221" t="str">
        <x:v>Foundation PhysicalQuantity/Timestamp；大数据不放Variable</x:v>
      </x:c>
      <x:c r="M82" s="221" t="n">
        <x:v>0</x:v>
      </x:c>
      <x:c r="N82" s="221" t="n">
        <x:v>0</x:v>
      </x:c>
      <x:c r="O82" s="221" t="str">
        <x:v>已列关联候选；需逐条验证</x:v>
      </x:c>
      <x:c r="P82" s="221" t="str">
        <x:v>保留候选；核对职责与同Mechanism对象重叠</x:v>
      </x:c>
    </x:row>
    <x:row r="83" ht="36" customHeight="1">
      <x:c r="A83" s="221"/>
      <x:c r="B83" s="221"/>
      <x:c r="C83" s="221" t="str">
        <x:v>IVariableProvider</x:v>
      </x:c>
      <x:c r="D83" s="221" t="str">
        <x:v>VariableProvider能力接口</x:v>
      </x:c>
      <x:c r="E83" s="221" t="str">
        <x:v>接口/契约</x:v>
      </x:c>
      <x:c r="F83" s="221" t="str">
        <x:v>Runtime</x:v>
      </x:c>
      <x:c r="G83" s="221" t="str">
        <x:v>统一变量数据源</x:v>
      </x:c>
      <x:c r="H83" s="221" t="str">
        <x:v>Read · Write · Subscribe · Health</x:v>
      </x:c>
      <x:c r="I83" s="221" t="str">
        <x:v>统一变量数据源</x:v>
      </x:c>
      <x:c r="J83" s="221" t="str">
        <x:v>归属：Provider；运行瞬态或配置绑定</x:v>
      </x:c>
      <x:c r="K83" s="221" t="str">
        <x:v>CAP-VAR01-005；CAP-VAR01-011</x:v>
      </x:c>
      <x:c r="L83" s="221" t="str">
        <x:v>Foundation PhysicalQuantity/Timestamp；大数据不放Variable</x:v>
      </x:c>
      <x:c r="M83" s="221" t="n">
        <x:v>40</x:v>
      </x:c>
      <x:c r="N83" s="221" t="n">
        <x:v>40</x:v>
      </x:c>
      <x:c r="O83" s="221" t="str">
        <x:v>已列关联候选；需逐条验证</x:v>
      </x:c>
      <x:c r="P83" s="221" t="str">
        <x:v>保留候选；核对职责与同Mechanism对象重叠</x:v>
      </x:c>
    </x:row>
    <x:row r="84" ht="36" customHeight="1">
      <x:c r="A84" s="221"/>
      <x:c r="B84" s="221"/>
      <x:c r="C84" s="221" t="str">
        <x:v>VariableBinding</x:v>
      </x:c>
      <x:c r="D84" s="221" t="str">
        <x:v>变量绑定</x:v>
      </x:c>
      <x:c r="E84" s="221" t="str">
        <x:v>定义/契约类</x:v>
      </x:c>
      <x:c r="F84" s="221" t="str">
        <x:v>Definition</x:v>
      </x:c>
      <x:c r="G84" s="221" t="str">
        <x:v>Property↔Variable绑定</x:v>
      </x:c>
      <x:c r="H84" s="221" t="str">
        <x:v>SourceRef · TargetProperty · Mode · Converter · Fallback</x:v>
      </x:c>
      <x:c r="I84" s="221" t="str">
        <x:v>Property↔Variable绑定</x:v>
      </x:c>
      <x:c r="J84" s="221" t="str">
        <x:v>归属：Content/HMI/Graph；可持久</x:v>
      </x:c>
      <x:c r="K84" s="221" t="str">
        <x:v>CAP-VAR01-007</x:v>
      </x:c>
      <x:c r="L84" s="221" t="str">
        <x:v>Foundation PhysicalQuantity/Timestamp；大数据不放Variable</x:v>
      </x:c>
      <x:c r="M84" s="221" t="n">
        <x:v>0</x:v>
      </x:c>
      <x:c r="N84" s="221" t="n">
        <x:v>0</x:v>
      </x:c>
      <x:c r="O84" s="221" t="str">
        <x:v>已列关联候选；需逐条验证</x:v>
      </x:c>
      <x:c r="P84" s="221" t="str">
        <x:v>保留候选；核对职责与同Mechanism对象重叠</x:v>
      </x:c>
    </x:row>
    <x:row r="85" ht="36" customHeight="1">
      <x:c r="A85" s="221"/>
      <x:c r="B85" s="221"/>
      <x:c r="C85" s="221" t="str">
        <x:v>VariableSnapshot</x:v>
      </x:c>
      <x:c r="D85" s="221" t="str">
        <x:v>Variable 快照</x:v>
      </x:c>
      <x:c r="E85" s="221" t="str">
        <x:v>运行对象/模型</x:v>
      </x:c>
      <x:c r="F85" s="221" t="str">
        <x:v>Runtime</x:v>
      </x:c>
      <x:c r="G85" s="221" t="str">
        <x:v>一致快照</x:v>
      </x:c>
      <x:c r="H85" s="221" t="str">
        <x:v>Values · Quality · Timestamps · Correlation</x:v>
      </x:c>
      <x:c r="I85" s="221" t="str">
        <x:v>一致快照</x:v>
      </x:c>
      <x:c r="J85" s="221" t="str">
        <x:v>归属：Execution/Time；运行瞬态或配置绑定</x:v>
      </x:c>
      <x:c r="K85" s="221" t="str">
        <x:v>CAP-VAR01-009</x:v>
      </x:c>
      <x:c r="L85" s="221" t="str">
        <x:v>Foundation PhysicalQuantity/Timestamp；大数据不放Variable；原跨世界“Runtime/History”只允许通过快照/投影/契约互通，禁止一对象混存状态</x:v>
      </x:c>
      <x:c r="M85" s="221" t="n">
        <x:v>0</x:v>
      </x:c>
      <x:c r="N85" s="221" t="n">
        <x:v>0</x:v>
      </x:c>
      <x:c r="O85" s="221" t="str">
        <x:v>已列关联候选；需逐条验证</x:v>
      </x:c>
      <x:c r="P85" s="221" t="str">
        <x:v>保留候选；核对职责与同Mechanism对象重叠</x:v>
      </x:c>
    </x:row>
    <x:row r="86" ht="36" customHeight="1">
      <x:c r="A86" s="221"/>
      <x:c r="B86" s="221"/>
      <x:c r="C86" s="221" t="str">
        <x:v>VariableSubscription</x:v>
      </x:c>
      <x:c r="D86" s="221" t="str">
        <x:v>VariableSubscription Mechanism对象</x:v>
      </x:c>
      <x:c r="E86" s="221" t="str">
        <x:v>运行对象/模型</x:v>
      </x:c>
      <x:c r="F86" s="221" t="str">
        <x:v>Runtime</x:v>
      </x:c>
      <x:c r="G86" s="221" t="str">
        <x:v>订阅变化并随Scope释放</x:v>
      </x:c>
      <x:c r="H86" s="221" t="str">
        <x:v>VariableRef · Filter · Callback · Dispose</x:v>
      </x:c>
      <x:c r="I86" s="221" t="str">
        <x:v>订阅变化并随Scope释放</x:v>
      </x:c>
      <x:c r="J86" s="221" t="str">
        <x:v>归属：Scope；运行瞬态或配置绑定</x:v>
      </x:c>
      <x:c r="K86" s="221" t="str">
        <x:v>CAP-VAR01-006</x:v>
      </x:c>
      <x:c r="L86" s="221" t="str">
        <x:v>Foundation PhysicalQuantity/Timestamp；大数据不放Variable</x:v>
      </x:c>
      <x:c r="M86" s="221" t="n">
        <x:v>0</x:v>
      </x:c>
      <x:c r="N86" s="221" t="n">
        <x:v>0</x:v>
      </x:c>
      <x:c r="O86" s="221" t="str">
        <x:v>已列关联候选；需逐条验证</x:v>
      </x:c>
      <x:c r="P86" s="221" t="str">
        <x:v>保留候选；核对职责与同Mechanism对象重叠</x:v>
      </x:c>
    </x:row>
    <x:row r="87" ht="36" customHeight="1">
      <x:c r="A87" s="221"/>
      <x:c r="B87" s="221" t="str">
        <x:v>DataHandle / Stream / Artifact</x:v>
      </x:c>
      <x:c r="C87" s="221" t="str">
        <x:v>ArtifactRef</x:v>
      </x:c>
      <x:c r="D87" s="221" t="str">
        <x:v>Artifact 引用</x:v>
      </x:c>
      <x:c r="E87" s="221" t="str">
        <x:v>运行对象/模型</x:v>
      </x:c>
      <x:c r="F87" s="221" t="str">
        <x:v>Definition</x:v>
      </x:c>
      <x:c r="G87" s="221" t="str">
        <x:v>引用持久化产物</x:v>
      </x:c>
      <x:c r="H87" s="221" t="str">
        <x:v>ArtifactId · Type · Version · Uri · Hash · Lineage</x:v>
      </x:c>
      <x:c r="I87" s="221" t="str">
        <x:v>引用持久化产物</x:v>
      </x:c>
      <x:c r="J87" s="221" t="str">
        <x:v>归属：Project/Execution；可持久</x:v>
      </x:c>
      <x:c r="K87" s="221" t="str">
        <x:v>CAP-DATA01-006</x:v>
      </x:c>
      <x:c r="L87" s="221" t="str">
        <x:v>Foundation Buffer/Schema/DataFingerprintUtil；Handle不隐式复制GB数据；原跨世界“Definition/Runtime/History”只允许通过快照/投影/契约互通，禁止一对象混存状态</x:v>
      </x:c>
      <x:c r="M87" s="221" t="n">
        <x:v>0</x:v>
      </x:c>
      <x:c r="N87" s="221" t="n">
        <x:v>0</x:v>
      </x:c>
      <x:c r="O87" s="221" t="str">
        <x:v>已列关联候选；需逐条验证</x:v>
      </x:c>
      <x:c r="P87" s="221" t="str">
        <x:v>保留候选；核对职责与同Mechanism对象重叠</x:v>
      </x:c>
    </x:row>
    <x:row r="88" ht="36" customHeight="1">
      <x:c r="A88" s="221"/>
      <x:c r="B88" s="221"/>
      <x:c r="C88" s="221" t="str">
        <x:v>CxDataHandle</x:v>
      </x:c>
      <x:c r="D88" s="221" t="str">
        <x:v>CxData 句柄</x:v>
      </x:c>
      <x:c r="E88" s="221" t="str">
        <x:v>运行对象/模型</x:v>
      </x:c>
      <x:c r="F88" s="221" t="str">
        <x:v>Runtime</x:v>
      </x:c>
      <x:c r="G88" s="221" t="str">
        <x:v>大对象稳定句柄</x:v>
      </x:c>
      <x:c r="H88" s="221" t="str">
        <x:v>DataType · Size · Metadata · Location · LeaseCount</x:v>
      </x:c>
      <x:c r="I88" s="221" t="str">
        <x:v>大对象稳定句柄</x:v>
      </x:c>
      <x:c r="J88" s="221" t="str">
        <x:v>归属：Execution/Worker；运行瞬态或配置绑定</x:v>
      </x:c>
      <x:c r="K88" s="221" t="str">
        <x:v>CAP-DATA01-001；CAP-DATA01-002；CAP-DATA01-010</x:v>
      </x:c>
      <x:c r="L88" s="221" t="str">
        <x:v>Foundation Buffer/Schema/DataFingerprintUtil；Handle不隐式复制GB数据</x:v>
      </x:c>
      <x:c r="M88" s="221" t="n">
        <x:v>0</x:v>
      </x:c>
      <x:c r="N88" s="221" t="n">
        <x:v>0</x:v>
      </x:c>
      <x:c r="O88" s="221" t="str">
        <x:v>已列关联候选；需逐条验证</x:v>
      </x:c>
      <x:c r="P88" s="221" t="str">
        <x:v>保留候选；核对职责与同Mechanism对象重叠</x:v>
      </x:c>
    </x:row>
    <x:row r="89" ht="36" customHeight="1">
      <x:c r="A89" s="221"/>
      <x:c r="B89" s="221"/>
      <x:c r="C89" s="221" t="str">
        <x:v>CxStreamHandle</x:v>
      </x:c>
      <x:c r="D89" s="221" t="str">
        <x:v>CxStream 句柄</x:v>
      </x:c>
      <x:c r="E89" s="221" t="str">
        <x:v>运行对象/模型</x:v>
      </x:c>
      <x:c r="F89" s="221" t="str">
        <x:v>Runtime</x:v>
      </x:c>
      <x:c r="G89" s="221" t="str">
        <x:v>连续流句柄</x:v>
      </x:c>
      <x:c r="H89" s="221" t="str">
        <x:v>ElementType · Policy · Producer · Consumers</x:v>
      </x:c>
      <x:c r="I89" s="221" t="str">
        <x:v>连续流句柄</x:v>
      </x:c>
      <x:c r="J89" s="221" t="str">
        <x:v>归属：Execution/Session；运行瞬态或配置绑定</x:v>
      </x:c>
      <x:c r="K89" s="221" t="str">
        <x:v>CAP-DATA01-003</x:v>
      </x:c>
      <x:c r="L89" s="221" t="str">
        <x:v>Foundation Buffer/Schema/DataFingerprintUtil；Handle不隐式复制GB数据</x:v>
      </x:c>
      <x:c r="M89" s="221" t="n">
        <x:v>0</x:v>
      </x:c>
      <x:c r="N89" s="221" t="n">
        <x:v>0</x:v>
      </x:c>
      <x:c r="O89" s="221" t="str">
        <x:v>已列关联候选；需逐条验证</x:v>
      </x:c>
      <x:c r="P89" s="221" t="str">
        <x:v>保留候选；核对职责与同Mechanism对象重叠</x:v>
      </x:c>
    </x:row>
    <x:row r="90" ht="36" customHeight="1">
      <x:c r="A90" s="221"/>
      <x:c r="B90" s="221"/>
      <x:c r="C90" s="221" t="str">
        <x:v>CxStreamPolicy</x:v>
      </x:c>
      <x:c r="D90" s="221" t="str">
        <x:v>CxStream 策略</x:v>
      </x:c>
      <x:c r="E90" s="221" t="str">
        <x:v>定义/契约类</x:v>
      </x:c>
      <x:c r="F90" s="221" t="str">
        <x:v>Definition</x:v>
      </x:c>
      <x:c r="G90" s="221" t="str">
        <x:v>流缓存/背压策略</x:v>
      </x:c>
      <x:c r="H90" s="221" t="str">
        <x:v>Capacity · Backpressure · Drop · Batch · Ordering · NoDrop</x:v>
      </x:c>
      <x:c r="I90" s="221" t="str">
        <x:v>流缓存/背压策略</x:v>
      </x:c>
      <x:c r="J90" s="221" t="str">
        <x:v>归属：Stream；可持久</x:v>
      </x:c>
      <x:c r="K90" s="221" t="str">
        <x:v>CAP-DATA01-004；CAP-DATA01-005</x:v>
      </x:c>
      <x:c r="L90" s="221" t="str">
        <x:v>Foundation Buffer/Schema/DataFingerprintUtil；Handle不隐式复制GB数据；原跨世界“Definition/Plan”只允许通过快照/投影/契约互通，禁止一对象混存状态</x:v>
      </x:c>
      <x:c r="M90" s="221" t="n">
        <x:v>0</x:v>
      </x:c>
      <x:c r="N90" s="221" t="n">
        <x:v>0</x:v>
      </x:c>
      <x:c r="O90" s="221" t="str">
        <x:v>已列关联候选；需逐条验证</x:v>
      </x:c>
      <x:c r="P90" s="221" t="str">
        <x:v>保留候选；核对职责与同Mechanism对象重叠</x:v>
      </x:c>
    </x:row>
    <x:row r="91" ht="36" customHeight="1">
      <x:c r="A91" s="221"/>
      <x:c r="B91" s="221"/>
      <x:c r="C91" s="221" t="str">
        <x:v>DataCarrier</x:v>
      </x:c>
      <x:c r="D91" s="221" t="str">
        <x:v>数据承载器</x:v>
      </x:c>
      <x:c r="E91" s="221" t="str">
        <x:v>运行对象</x:v>
      </x:c>
      <x:c r="F91" s="221" t="str">
        <x:v>Runtime</x:v>
      </x:c>
      <x:c r="G91" s="221" t="str">
        <x:v>数据承载器：Mount、Unmount</x:v>
      </x:c>
      <x:c r="H91" s="221" t="str">
        <x:v>Handle · Owner · TransferMode</x:v>
      </x:c>
      <x:c r="I91" s="221" t="str">
        <x:v>Mount · Unmount</x:v>
      </x:c>
      <x:c r="J91" s="221" t="str">
        <x:v>数据作用域</x:v>
      </x:c>
      <x:c r="K91" s="221" t="str">
        <x:v>Mechanism子方面 CA-DATA-01（细节匹配待05/06验收校对）</x:v>
      </x:c>
      <x:c r="L91" s="221" t="str">
        <x:v>不可深复制GB级图像/Volume</x:v>
      </x:c>
      <x:c r="M91" s="221" t="n">
        <x:v>0</x:v>
      </x:c>
      <x:c r="N91" s="221" t="n">
        <x:v>0</x:v>
      </x:c>
      <x:c r="O91" s="221" t="str">
        <x:v>未建立精确细节对应，待评审</x:v>
      </x:c>
      <x:c r="P91" s="221" t="str">
        <x:v>保留候选；核对职责与同Mechanism对象重叠</x:v>
      </x:c>
    </x:row>
    <x:row r="92" ht="36" customHeight="1">
      <x:c r="A92" s="221"/>
      <x:c r="B92" s="221"/>
      <x:c r="C92" s="221" t="str">
        <x:v>DataDescriptor</x:v>
      </x:c>
      <x:c r="D92" s="221" t="str">
        <x:v>Data 描述符</x:v>
      </x:c>
      <x:c r="E92" s="221" t="str">
        <x:v>接口/契约</x:v>
      </x:c>
      <x:c r="F92" s="221" t="str">
        <x:v>Definition</x:v>
      </x:c>
      <x:c r="G92" s="221" t="str">
        <x:v>数据元信息</x:v>
      </x:c>
      <x:c r="H92" s="221" t="str">
        <x:v>Type · Shape · PixelVoxel · Coordinate · Schema</x:v>
      </x:c>
      <x:c r="I92" s="221" t="str">
        <x:v>数据元信息</x:v>
      </x:c>
      <x:c r="J92" s="221" t="str">
        <x:v>归属：DataType；可持久</x:v>
      </x:c>
      <x:c r="K92" s="221" t="str">
        <x:v>CAP-DATA01-010</x:v>
      </x:c>
      <x:c r="L92" s="221" t="str">
        <x:v>Foundation Buffer/Schema/DataFingerprintUtil；Handle不隐式复制GB数据；原跨世界“Definition/Resolved”只允许通过快照/投影/契约互通，禁止一对象混存状态</x:v>
      </x:c>
      <x:c r="M92" s="221" t="n">
        <x:v>39</x:v>
      </x:c>
      <x:c r="N92" s="221" t="n">
        <x:v>39</x:v>
      </x:c>
      <x:c r="O92" s="221" t="str">
        <x:v>已列关联候选；需逐条验证</x:v>
      </x:c>
      <x:c r="P92" s="221" t="str">
        <x:v>保留候选；核对职责与同Mechanism对象重叠</x:v>
      </x:c>
    </x:row>
    <x:row r="93" ht="36" customHeight="1">
      <x:c r="A93" s="221" t="str">
        <x:v>数据与状态</x:v>
      </x:c>
      <x:c r="B93" s="221"/>
      <x:c r="C93" s="221" t="str">
        <x:v>DataIntegrityVerifier</x:v>
      </x:c>
      <x:c r="D93" s="221" t="str">
        <x:v>数据完整性校验器</x:v>
      </x:c>
      <x:c r="E93" s="221" t="str">
        <x:v>有状态服务/实例</x:v>
      </x:c>
      <x:c r="F93" s="221" t="str">
        <x:v>Runtime</x:v>
      </x:c>
      <x:c r="G93" s="221" t="str">
        <x:v>数据完整性校验器：Verify、Report</x:v>
      </x:c>
      <x:c r="H93" s="221" t="str">
        <x:v>ArtifactHash · Schema</x:v>
      </x:c>
      <x:c r="I93" s="221" t="str">
        <x:v>Verify · Report</x:v>
      </x:c>
      <x:c r="J93" s="221" t="str">
        <x:v>资源生命周期</x:v>
      </x:c>
      <x:c r="K93" s="221" t="str">
        <x:v>Mechanism子方面 CA-DATA-01（细节匹配待05/06验收校对）</x:v>
      </x:c>
      <x:c r="L93" s="221" t="str">
        <x:v>真实校验，不以文件存在代替</x:v>
      </x:c>
      <x:c r="M93" s="221" t="n">
        <x:v>0</x:v>
      </x:c>
      <x:c r="N93" s="221" t="n">
        <x:v>0</x:v>
      </x:c>
      <x:c r="O93" s="221" t="str">
        <x:v>未建立精确细节对应，待评审</x:v>
      </x:c>
      <x:c r="P93" s="221" t="str">
        <x:v>保留候选；核对职责与同Mechanism对象重叠</x:v>
      </x:c>
    </x:row>
    <x:row r="94" ht="36" customHeight="1">
      <x:c r="A94" s="221"/>
      <x:c r="B94" s="221"/>
      <x:c r="C94" s="221" t="str">
        <x:v>DataLineageRegistry</x:v>
      </x:c>
      <x:c r="D94" s="221" t="str">
        <x:v>数据血缘注册表</x:v>
      </x:c>
      <x:c r="E94" s="221" t="str">
        <x:v>有状态服务/实例</x:v>
      </x:c>
      <x:c r="F94" s="221" t="str">
        <x:v>Runtime</x:v>
      </x:c>
      <x:c r="G94" s="221" t="str">
        <x:v>数据血缘注册表：Record、Trace</x:v>
      </x:c>
      <x:c r="H94" s="221" t="str">
        <x:v>Producer · Transform · Consumer</x:v>
      </x:c>
      <x:c r="I94" s="221" t="str">
        <x:v>Record · Trace</x:v>
      </x:c>
      <x:c r="J94" s="221" t="str">
        <x:v>工作流+历史</x:v>
      </x:c>
      <x:c r="K94" s="221" t="str">
        <x:v>Mechanism子方面 CA-DATA-01（细节匹配待05/06验收校对）</x:v>
      </x:c>
      <x:c r="L94" s="221" t="str">
        <x:v>Foundation仅为血缘值与哈希工具</x:v>
      </x:c>
      <x:c r="M94" s="221" t="n">
        <x:v>0</x:v>
      </x:c>
      <x:c r="N94" s="221" t="n">
        <x:v>0</x:v>
      </x:c>
      <x:c r="O94" s="221" t="str">
        <x:v>未建立精确细节对应，待评审</x:v>
      </x:c>
      <x:c r="P94" s="221" t="str">
        <x:v>保留候选；核对职责与同Mechanism对象重叠</x:v>
      </x:c>
    </x:row>
    <x:row r="95" ht="36" customHeight="1">
      <x:c r="A95" s="221"/>
      <x:c r="B95" s="221"/>
      <x:c r="C95" s="221" t="str">
        <x:v>TransferPolicy</x:v>
      </x:c>
      <x:c r="D95" s="221" t="str">
        <x:v>Transfer 策略</x:v>
      </x:c>
      <x:c r="E95" s="221" t="str">
        <x:v>运行对象/模型</x:v>
      </x:c>
      <x:c r="F95" s="221" t="str">
        <x:v>Plan</x:v>
      </x:c>
      <x:c r="G95" s="221" t="str">
        <x:v>跨边界传输</x:v>
      </x:c>
      <x:c r="H95" s="221" t="str">
        <x:v>Copy · Move · Share · Serialize · Chunk</x:v>
      </x:c>
      <x:c r="I95" s="221" t="str">
        <x:v>跨边界传输</x:v>
      </x:c>
      <x:c r="J95" s="221" t="str">
        <x:v>归属：Connection/Invocation；可持久</x:v>
      </x:c>
      <x:c r="K95" s="221" t="str">
        <x:v>CAP-DATA01-009；CAP-DATA01-007；CAP-DATA01-008</x:v>
      </x:c>
      <x:c r="L95" s="221" t="str">
        <x:v>Foundation Buffer/Schema/DataFingerprintUtil；Handle不隐式复制GB数据；原跨世界“Plan/Runtime”只允许通过快照/投影/契约互通，禁止一对象混存状态</x:v>
      </x:c>
      <x:c r="M95" s="221" t="n">
        <x:v>0</x:v>
      </x:c>
      <x:c r="N95" s="221" t="n">
        <x:v>0</x:v>
      </x:c>
      <x:c r="O95" s="221" t="str">
        <x:v>已列关联候选；需逐条验证</x:v>
      </x:c>
      <x:c r="P95" s="221" t="str">
        <x:v>保留候选；核对职责与同Mechanism对象重叠</x:v>
      </x:c>
    </x:row>
    <x:row r="96" ht="36" customHeight="1">
      <x:c r="A96" s="221" t="str">
        <x:v>逻辑与行为</x:v>
      </x:c>
      <x:c r="B96" s="221" t="str">
        <x:v>Expression / Rule / Script</x:v>
      </x:c>
      <x:c r="C96" s="221" t="str">
        <x:v>ExpressionDefinition</x:v>
      </x:c>
      <x:c r="D96" s="221" t="str">
        <x:v>Expression 定义</x:v>
      </x:c>
      <x:c r="E96" s="221" t="str">
        <x:v>定义/契约类</x:v>
      </x:c>
      <x:c r="F96" s="221" t="str">
        <x:v>Definition</x:v>
      </x:c>
      <x:c r="G96" s="221" t="str">
        <x:v>通用表达式</x:v>
      </x:c>
      <x:c r="H96" s="221" t="str">
        <x:v>Text · Ast · ReturnType · Dependencies</x:v>
      </x:c>
      <x:c r="I96" s="221" t="str">
        <x:v>通用表达式</x:v>
      </x:c>
      <x:c r="J96" s="221" t="str">
        <x:v>归属：Resource/Node；可持久</x:v>
      </x:c>
      <x:c r="K96" s="221" t="str">
        <x:v>CAP-LOGIC01-008；CAP-LOGIC01-009</x:v>
      </x:c>
      <x:c r="L96" s="221" t="str">
        <x:v>Foundation NumericUtil/TypeConversionUtil；有副作用脚本必须沙箱</x:v>
      </x:c>
      <x:c r="M96" s="221" t="n">
        <x:v>19</x:v>
      </x:c>
      <x:c r="N96" s="221" t="n">
        <x:v>19</x:v>
      </x:c>
      <x:c r="O96" s="221" t="str">
        <x:v>已列关联候选；需逐条验证</x:v>
      </x:c>
      <x:c r="P96" s="221" t="str">
        <x:v>保留候选；核对职责与同Mechanism对象重叠</x:v>
      </x:c>
    </x:row>
    <x:row r="97" ht="36" customHeight="1">
      <x:c r="A97" s="221"/>
      <x:c r="B97" s="221"/>
      <x:c r="C97" s="221" t="str">
        <x:v>FunctionDescriptor</x:v>
      </x:c>
      <x:c r="D97" s="221" t="str">
        <x:v>Function 描述符</x:v>
      </x:c>
      <x:c r="E97" s="221" t="str">
        <x:v>运行对象/模型</x:v>
      </x:c>
      <x:c r="F97" s="221" t="str">
        <x:v>Definition</x:v>
      </x:c>
      <x:c r="G97" s="221" t="str">
        <x:v>函数注册</x:v>
      </x:c>
      <x:c r="H97" s="221" t="str">
        <x:v>FunctionId · Signature · Purity</x:v>
      </x:c>
      <x:c r="I97" s="221" t="str">
        <x:v>函数注册</x:v>
      </x:c>
      <x:c r="J97" s="221" t="str">
        <x:v>归属：Registry；可持久</x:v>
      </x:c>
      <x:c r="K97" s="221" t="str">
        <x:v>CAP-LOGIC01-007</x:v>
      </x:c>
      <x:c r="L97" s="221" t="str">
        <x:v>Foundation NumericUtil/TypeConversionUtil；有副作用脚本必须沙箱；原跨世界“Definition/Runtime”只允许通过快照/投影/契约互通，禁止一对象混存状态</x:v>
      </x:c>
      <x:c r="M97" s="221" t="n">
        <x:v>0</x:v>
      </x:c>
      <x:c r="N97" s="221" t="n">
        <x:v>0</x:v>
      </x:c>
      <x:c r="O97" s="221" t="str">
        <x:v>已列关联候选；需逐条验证</x:v>
      </x:c>
      <x:c r="P97" s="221" t="str">
        <x:v>保留候选；核对职责与同Mechanism对象重叠</x:v>
      </x:c>
    </x:row>
    <x:row r="98" ht="36" customHeight="1">
      <x:c r="A98" s="221"/>
      <x:c r="B98" s="221"/>
      <x:c r="C98" s="221" t="str">
        <x:v>RuleDefinition</x:v>
      </x:c>
      <x:c r="D98" s="221" t="str">
        <x:v>Rule 定义</x:v>
      </x:c>
      <x:c r="E98" s="221" t="str">
        <x:v>定义/契约类</x:v>
      </x:c>
      <x:c r="F98" s="221" t="str">
        <x:v>Definition</x:v>
      </x:c>
      <x:c r="G98" s="221" t="str">
        <x:v>规则</x:v>
      </x:c>
      <x:c r="H98" s="221" t="str">
        <x:v>Condition · Action · Priority</x:v>
      </x:c>
      <x:c r="I98" s="221" t="str">
        <x:v>规则</x:v>
      </x:c>
      <x:c r="J98" s="221" t="str">
        <x:v>归属：Resource/Node；可持久</x:v>
      </x:c>
      <x:c r="K98" s="221" t="str">
        <x:v>CAP-LOGIC01-010</x:v>
      </x:c>
      <x:c r="L98" s="221" t="str">
        <x:v>Foundation NumericUtil/TypeConversionUtil；有副作用脚本必须沙箱</x:v>
      </x:c>
      <x:c r="M98" s="221" t="n">
        <x:v>0</x:v>
      </x:c>
      <x:c r="N98" s="221" t="n">
        <x:v>0</x:v>
      </x:c>
      <x:c r="O98" s="221" t="str">
        <x:v>已列关联候选；需逐条验证</x:v>
      </x:c>
      <x:c r="P98" s="221" t="str">
        <x:v>保留候选；核对职责与同Mechanism对象重叠</x:v>
      </x:c>
    </x:row>
    <x:row r="99" ht="36" customHeight="1">
      <x:c r="A99" s="221"/>
      <x:c r="B99" s="221"/>
      <x:c r="C99" s="221" t="str">
        <x:v>RuleSet</x:v>
      </x:c>
      <x:c r="D99" s="221" t="str">
        <x:v>RuleSet Mechanism对象</x:v>
      </x:c>
      <x:c r="E99" s="221" t="str">
        <x:v>定义/契约类</x:v>
      </x:c>
      <x:c r="F99" s="221" t="str">
        <x:v>Definition</x:v>
      </x:c>
      <x:c r="G99" s="221" t="str">
        <x:v>规则集</x:v>
      </x:c>
      <x:c r="H99" s="221" t="str">
        <x:v>Rules · Order · ConflictPolicy</x:v>
      </x:c>
      <x:c r="I99" s="221" t="str">
        <x:v>规则集</x:v>
      </x:c>
      <x:c r="J99" s="221" t="str">
        <x:v>归属：Resource；可持久</x:v>
      </x:c>
      <x:c r="K99" s="221" t="str">
        <x:v>CAP-LOGIC01-011</x:v>
      </x:c>
      <x:c r="L99" s="221" t="str">
        <x:v>Foundation NumericUtil/TypeConversionUtil；有副作用脚本必须沙箱</x:v>
      </x:c>
      <x:c r="M99" s="221" t="n">
        <x:v>0</x:v>
      </x:c>
      <x:c r="N99" s="221" t="n">
        <x:v>0</x:v>
      </x:c>
      <x:c r="O99" s="221" t="str">
        <x:v>已列关联候选；需逐条验证</x:v>
      </x:c>
      <x:c r="P99" s="221" t="str">
        <x:v>保留候选；核对职责与同Mechanism对象重叠</x:v>
      </x:c>
    </x:row>
    <x:row r="100" ht="36" customHeight="1">
      <x:c r="A100" s="221"/>
      <x:c r="B100" s="221"/>
      <x:c r="C100" s="221" t="str">
        <x:v>ScriptContext</x:v>
      </x:c>
      <x:c r="D100" s="221" t="str">
        <x:v>Script 上下文</x:v>
      </x:c>
      <x:c r="E100" s="221" t="str">
        <x:v>运行对象/模型</x:v>
      </x:c>
      <x:c r="F100" s="221" t="str">
        <x:v>Runtime</x:v>
      </x:c>
      <x:c r="G100" s="221" t="str">
        <x:v>脚本安全上下文</x:v>
      </x:c>
      <x:c r="H100" s="221" t="str">
        <x:v>Variables · Services · Caller · Time · Cancellation</x:v>
      </x:c>
      <x:c r="I100" s="221" t="str">
        <x:v>脚本安全上下文</x:v>
      </x:c>
      <x:c r="J100" s="221" t="str">
        <x:v>归属：Execution；运行瞬态或配置绑定</x:v>
      </x:c>
      <x:c r="K100" s="221" t="str">
        <x:v>CAP-LOGIC01-013</x:v>
      </x:c>
      <x:c r="L100" s="221" t="str">
        <x:v>Foundation NumericUtil/TypeConversionUtil；有副作用脚本必须沙箱</x:v>
      </x:c>
      <x:c r="M100" s="221" t="n">
        <x:v>0</x:v>
      </x:c>
      <x:c r="N100" s="221" t="n">
        <x:v>0</x:v>
      </x:c>
      <x:c r="O100" s="221" t="str">
        <x:v>已列关联候选；需逐条验证</x:v>
      </x:c>
      <x:c r="P100" s="221" t="str">
        <x:v>保留候选；核对职责与同Mechanism对象重叠</x:v>
      </x:c>
    </x:row>
    <x:row r="101" ht="36" customHeight="1">
      <x:c r="A101" s="221"/>
      <x:c r="B101" s="221"/>
      <x:c r="C101" s="221" t="str">
        <x:v>ScriptDefinition</x:v>
      </x:c>
      <x:c r="D101" s="221" t="str">
        <x:v>Script 定义</x:v>
      </x:c>
      <x:c r="E101" s="221" t="str">
        <x:v>定义/契约类</x:v>
      </x:c>
      <x:c r="F101" s="221" t="str">
        <x:v>Definition</x:v>
      </x:c>
      <x:c r="G101" s="221" t="str">
        <x:v>受控脚本</x:v>
      </x:c>
      <x:c r="H101" s="221" t="str">
        <x:v>Language · Source · Inputs · Outputs · Permissions</x:v>
      </x:c>
      <x:c r="I101" s="221" t="str">
        <x:v>受控脚本</x:v>
      </x:c>
      <x:c r="J101" s="221" t="str">
        <x:v>归属：Project；可持久</x:v>
      </x:c>
      <x:c r="K101" s="221" t="str">
        <x:v>CAP-LOGIC01-012</x:v>
      </x:c>
      <x:c r="L101" s="221" t="str">
        <x:v>Foundation NumericUtil/TypeConversionUtil；有副作用脚本必须沙箱</x:v>
      </x:c>
      <x:c r="M101" s="221" t="n">
        <x:v>0</x:v>
      </x:c>
      <x:c r="N101" s="221" t="n">
        <x:v>0</x:v>
      </x:c>
      <x:c r="O101" s="221" t="str">
        <x:v>已列关联候选；需逐条验证</x:v>
      </x:c>
      <x:c r="P101" s="221" t="str">
        <x:v>保留候选；核对职责与同Mechanism对象重叠</x:v>
      </x:c>
    </x:row>
    <x:row r="102" ht="36" customHeight="1">
      <x:c r="A102" s="221"/>
      <x:c r="B102" s="221" t="str">
        <x:v>Command / State / Event / Action</x:v>
      </x:c>
      <x:c r="C102" s="221" t="str">
        <x:v>ActionDescriptor</x:v>
      </x:c>
      <x:c r="D102" s="221" t="str">
        <x:v>Action 描述符</x:v>
      </x:c>
      <x:c r="E102" s="221" t="str">
        <x:v>定义/契约类</x:v>
      </x:c>
      <x:c r="F102" s="221" t="str">
        <x:v>Definition</x:v>
      </x:c>
      <x:c r="G102" s="221" t="str">
        <x:v>Action映射</x:v>
      </x:c>
      <x:c r="H102" s="221" t="str">
        <x:v>Trigger · ActionType · Target · Parameters</x:v>
      </x:c>
      <x:c r="I102" s="221" t="str">
        <x:v>Action映射</x:v>
      </x:c>
      <x:c r="J102" s="221" t="str">
        <x:v>归属：HMI/Rule；可持久</x:v>
      </x:c>
      <x:c r="K102" s="221" t="str">
        <x:v>CAP-CSE01-008</x:v>
      </x:c>
      <x:c r="L102" s="221" t="str">
        <x:v>Foundation Timestamp/ValueSnapshot；Command与Event严格区分</x:v>
      </x:c>
      <x:c r="M102" s="221" t="n">
        <x:v>0</x:v>
      </x:c>
      <x:c r="N102" s="221" t="n">
        <x:v>0</x:v>
      </x:c>
      <x:c r="O102" s="221" t="str">
        <x:v>已列关联候选；需逐条验证</x:v>
      </x:c>
      <x:c r="P102" s="221" t="str">
        <x:v>保留候选；核对职责与同Mechanism对象重叠</x:v>
      </x:c>
    </x:row>
    <x:row r="103" ht="36" customHeight="1">
      <x:c r="A103" s="221"/>
      <x:c r="B103" s="221"/>
      <x:c r="C103" s="221" t="str">
        <x:v>CommandDefinition</x:v>
      </x:c>
      <x:c r="D103" s="221" t="str">
        <x:v>Command 定义</x:v>
      </x:c>
      <x:c r="E103" s="221" t="str">
        <x:v>接口/契约</x:v>
      </x:c>
      <x:c r="F103" s="221" t="str">
        <x:v>Definition</x:v>
      </x:c>
      <x:c r="G103" s="221" t="str">
        <x:v>命令契约</x:v>
      </x:c>
      <x:c r="H103" s="221" t="str">
        <x:v>CommandId · InputType · ResultType · Permission</x:v>
      </x:c>
      <x:c r="I103" s="221" t="str">
        <x:v>命令契约</x:v>
      </x:c>
      <x:c r="J103" s="221" t="str">
        <x:v>归属：Capability；可持久</x:v>
      </x:c>
      <x:c r="K103" s="221" t="str">
        <x:v>CAP-CSE01-001</x:v>
      </x:c>
      <x:c r="L103" s="221" t="str">
        <x:v>Foundation Timestamp/ValueSnapshot；Command与Event严格区分</x:v>
      </x:c>
      <x:c r="M103" s="221" t="n">
        <x:v>36</x:v>
      </x:c>
      <x:c r="N103" s="221" t="n">
        <x:v>36</x:v>
      </x:c>
      <x:c r="O103" s="221" t="str">
        <x:v>已列关联候选；需逐条验证</x:v>
      </x:c>
      <x:c r="P103" s="221" t="str">
        <x:v>保留候选；核对职责与同Mechanism对象重叠</x:v>
      </x:c>
    </x:row>
    <x:row r="104" ht="36" customHeight="1">
      <x:c r="A104" s="221"/>
      <x:c r="B104" s="221"/>
      <x:c r="C104" s="221" t="str">
        <x:v>CxCommandRequest</x:v>
      </x:c>
      <x:c r="D104" s="221" t="str">
        <x:v>CxCommandRequest Mechanism对象</x:v>
      </x:c>
      <x:c r="E104" s="221" t="str">
        <x:v>运行对象/模型</x:v>
      </x:c>
      <x:c r="F104" s="221" t="str">
        <x:v>Runtime</x:v>
      </x:c>
      <x:c r="G104" s="221" t="str">
        <x:v>命令请求</x:v>
      </x:c>
      <x:c r="H104" s="221" t="str">
        <x:v>CommandId · Payload · Caller · Mode · Correlation</x:v>
      </x:c>
      <x:c r="I104" s="221" t="str">
        <x:v>命令请求</x:v>
      </x:c>
      <x:c r="J104" s="221" t="str">
        <x:v>归属：Execution；运行瞬态或配置绑定</x:v>
      </x:c>
      <x:c r="K104" s="221" t="str">
        <x:v>CAP-CSE01-002</x:v>
      </x:c>
      <x:c r="L104" s="221" t="str">
        <x:v>Foundation Timestamp/ValueSnapshot；Command与Event严格区分</x:v>
      </x:c>
      <x:c r="M104" s="221" t="n">
        <x:v>0</x:v>
      </x:c>
      <x:c r="N104" s="221" t="n">
        <x:v>0</x:v>
      </x:c>
      <x:c r="O104" s="221" t="str">
        <x:v>已列关联候选；需逐条验证</x:v>
      </x:c>
      <x:c r="P104" s="221" t="str">
        <x:v>保留候选；核对职责与同Mechanism对象重叠</x:v>
      </x:c>
    </x:row>
    <x:row r="105" ht="36" customHeight="1">
      <x:c r="A105" s="221"/>
      <x:c r="B105" s="221"/>
      <x:c r="C105" s="221" t="str">
        <x:v>CxCommandResult</x:v>
      </x:c>
      <x:c r="D105" s="221" t="str">
        <x:v>CxCommand 结果</x:v>
      </x:c>
      <x:c r="E105" s="221" t="str">
        <x:v>运行对象/模型</x:v>
      </x:c>
      <x:c r="F105" s="221" t="str">
        <x:v>Runtime</x:v>
      </x:c>
      <x:c r="G105" s="221" t="str">
        <x:v>命令结果</x:v>
      </x:c>
      <x:c r="H105" s="221" t="str">
        <x:v>Status · Output · Fault · Diagnostics</x:v>
      </x:c>
      <x:c r="I105" s="221" t="str">
        <x:v>命令结果</x:v>
      </x:c>
      <x:c r="J105" s="221" t="str">
        <x:v>归属：Execution；运行瞬态或配置绑定</x:v>
      </x:c>
      <x:c r="K105" s="221" t="str">
        <x:v>CAP-CSE01-003；CAP-CSE01-010</x:v>
      </x:c>
      <x:c r="L105" s="221" t="str">
        <x:v>Foundation Timestamp/ValueSnapshot；Command与Event严格区分</x:v>
      </x:c>
      <x:c r="M105" s="221" t="n">
        <x:v>0</x:v>
      </x:c>
      <x:c r="N105" s="221" t="n">
        <x:v>0</x:v>
      </x:c>
      <x:c r="O105" s="221" t="str">
        <x:v>已列关联候选；需逐条验证</x:v>
      </x:c>
      <x:c r="P105" s="221" t="str">
        <x:v>保留候选；核对职责与同Mechanism对象重叠</x:v>
      </x:c>
    </x:row>
    <x:row r="106" ht="36" customHeight="1">
      <x:c r="A106" s="221"/>
      <x:c r="B106" s="221"/>
      <x:c r="C106" s="221" t="str">
        <x:v>CxRuntimeEvent</x:v>
      </x:c>
      <x:c r="D106" s="221" t="str">
        <x:v>CxRuntime 事件</x:v>
      </x:c>
      <x:c r="E106" s="221" t="str">
        <x:v>运行对象/模型</x:v>
      </x:c>
      <x:c r="F106" s="221" t="str">
        <x:v>Runtime</x:v>
      </x:c>
      <x:c r="G106" s="221" t="str">
        <x:v>已发生事实</x:v>
      </x:c>
      <x:c r="H106" s="221" t="str">
        <x:v>EventId · Source · Timestamp · Payload · Correlation</x:v>
      </x:c>
      <x:c r="I106" s="221" t="str">
        <x:v>已发生事实</x:v>
      </x:c>
      <x:c r="J106" s="221" t="str">
        <x:v>归属：RuntimeSession；运行瞬态或配置绑定</x:v>
      </x:c>
      <x:c r="K106" s="221" t="str">
        <x:v>CAP-CSE01-006</x:v>
      </x:c>
      <x:c r="L106" s="221" t="str">
        <x:v>Foundation Timestamp/ValueSnapshot；Command与Event严格区分</x:v>
      </x:c>
      <x:c r="M106" s="221" t="n">
        <x:v>0</x:v>
      </x:c>
      <x:c r="N106" s="221" t="n">
        <x:v>0</x:v>
      </x:c>
      <x:c r="O106" s="221" t="str">
        <x:v>已列关联候选；需逐条验证</x:v>
      </x:c>
      <x:c r="P106" s="221" t="str">
        <x:v>保留候选；核对职责与同Mechanism对象重叠</x:v>
      </x:c>
    </x:row>
    <x:row r="107" ht="36" customHeight="1">
      <x:c r="A107" s="221"/>
      <x:c r="B107" s="221"/>
      <x:c r="C107" s="221" t="str">
        <x:v>EventDefinition</x:v>
      </x:c>
      <x:c r="D107" s="221" t="str">
        <x:v>Event 定义</x:v>
      </x:c>
      <x:c r="E107" s="221" t="str">
        <x:v>接口/契约</x:v>
      </x:c>
      <x:c r="F107" s="221" t="str">
        <x:v>Definition</x:v>
      </x:c>
      <x:c r="G107" s="221" t="str">
        <x:v>事件契约</x:v>
      </x:c>
      <x:c r="H107" s="221" t="str">
        <x:v>EventId · PayloadType · Version</x:v>
      </x:c>
      <x:c r="I107" s="221" t="str">
        <x:v>事件契约</x:v>
      </x:c>
      <x:c r="J107" s="221" t="str">
        <x:v>归属：Capability；可持久</x:v>
      </x:c>
      <x:c r="K107" s="221" t="str">
        <x:v>CAP-CSE01-005</x:v>
      </x:c>
      <x:c r="L107" s="221" t="str">
        <x:v>Foundation Timestamp/ValueSnapshot；Command与Event严格区分</x:v>
      </x:c>
      <x:c r="M107" s="221" t="n">
        <x:v>0</x:v>
      </x:c>
      <x:c r="N107" s="221" t="n">
        <x:v>0</x:v>
      </x:c>
      <x:c r="O107" s="221" t="str">
        <x:v>已列关联候选；需逐条验证</x:v>
      </x:c>
      <x:c r="P107" s="221" t="str">
        <x:v>保留候选；核对职责与同Mechanism对象重叠</x:v>
      </x:c>
    </x:row>
    <x:row r="108" ht="36" customHeight="1">
      <x:c r="A108" s="221"/>
      <x:c r="B108" s="221"/>
      <x:c r="C108" s="221" t="str">
        <x:v>EventSubscription</x:v>
      </x:c>
      <x:c r="D108" s="221" t="str">
        <x:v>EventSubscription Mechanism对象</x:v>
      </x:c>
      <x:c r="E108" s="221" t="str">
        <x:v>运行对象/模型</x:v>
      </x:c>
      <x:c r="F108" s="221" t="str">
        <x:v>Definition</x:v>
      </x:c>
      <x:c r="G108" s="221" t="str">
        <x:v>事件订阅</x:v>
      </x:c>
      <x:c r="H108" s="221" t="str">
        <x:v>Source · Filter · Target · Lifetime</x:v>
      </x:c>
      <x:c r="I108" s="221" t="str">
        <x:v>事件订阅</x:v>
      </x:c>
      <x:c r="J108" s="221" t="str">
        <x:v>归属：Scope；可持久</x:v>
      </x:c>
      <x:c r="K108" s="221" t="str">
        <x:v>CAP-CSE01-007；CAP-CSE01-009</x:v>
      </x:c>
      <x:c r="L108" s="221" t="str">
        <x:v>Foundation Timestamp/ValueSnapshot；Command与Event严格区分；原跨世界“Definition/Runtime”只允许通过快照/投影/契约互通，禁止一对象混存状态</x:v>
      </x:c>
      <x:c r="M108" s="221" t="n">
        <x:v>0</x:v>
      </x:c>
      <x:c r="N108" s="221" t="n">
        <x:v>0</x:v>
      </x:c>
      <x:c r="O108" s="221" t="str">
        <x:v>已列关联候选；需逐条验证</x:v>
      </x:c>
      <x:c r="P108" s="221" t="str">
        <x:v>保留候选；核对职责与同Mechanism对象重叠</x:v>
      </x:c>
    </x:row>
    <x:row r="109" ht="36" customHeight="1">
      <x:c r="A109" s="221"/>
      <x:c r="B109" s="221"/>
      <x:c r="C109" s="221" t="str">
        <x:v>StateDefinition</x:v>
      </x:c>
      <x:c r="D109" s="221" t="str">
        <x:v>State 定义</x:v>
      </x:c>
      <x:c r="E109" s="221" t="str">
        <x:v>接口/契约</x:v>
      </x:c>
      <x:c r="F109" s="221" t="str">
        <x:v>Definition</x:v>
      </x:c>
      <x:c r="G109" s="221" t="str">
        <x:v>状态契约</x:v>
      </x:c>
      <x:c r="H109" s="221" t="str">
        <x:v>StateId · Type · Values</x:v>
      </x:c>
      <x:c r="I109" s="221" t="str">
        <x:v>状态契约</x:v>
      </x:c>
      <x:c r="J109" s="221" t="str">
        <x:v>归属：Capability；可持久</x:v>
      </x:c>
      <x:c r="K109" s="221" t="str">
        <x:v>CAP-CSE01-004</x:v>
      </x:c>
      <x:c r="L109" s="221" t="str">
        <x:v>Foundation Timestamp/ValueSnapshot；Command与Event严格区分</x:v>
      </x:c>
      <x:c r="M109" s="221" t="n">
        <x:v>0</x:v>
      </x:c>
      <x:c r="N109" s="221" t="n">
        <x:v>0</x:v>
      </x:c>
      <x:c r="O109" s="221" t="str">
        <x:v>已列关联候选；需逐条验证</x:v>
      </x:c>
      <x:c r="P109" s="221" t="str">
        <x:v>保留候选；核对职责与同Mechanism对象重叠</x:v>
      </x:c>
    </x:row>
    <x:row r="110" ht="36" customHeight="1">
      <x:c r="A110" s="221" t="str">
        <x:v>通信与集成</x:v>
      </x:c>
      <x:c r="B110" s="221" t="str">
        <x:v>Channel Foundation</x:v>
      </x:c>
      <x:c r="C110" s="221" t="str">
        <x:v>ChannelBufferPool</x:v>
      </x:c>
      <x:c r="D110" s="221" t="str">
        <x:v>通道缓冲池</x:v>
      </x:c>
      <x:c r="E110" s="221" t="str">
        <x:v>有状态服务/实例</x:v>
      </x:c>
      <x:c r="F110" s="221" t="str">
        <x:v>Runtime</x:v>
      </x:c>
      <x:c r="G110" s="221" t="str">
        <x:v>通道缓冲池：Rent、Return</x:v>
      </x:c>
      <x:c r="H110" s="221" t="str">
        <x:v>Quota · Leases · Memory</x:v>
      </x:c>
      <x:c r="I110" s="221" t="str">
        <x:v>Rent · Return</x:v>
      </x:c>
      <x:c r="J110" s="221" t="str">
        <x:v>服务生命周期</x:v>
      </x:c>
      <x:c r="K110" s="221" t="str">
        <x:v>CAP-CH01-001；CAP-CH01-002</x:v>
      </x:c>
      <x:c r="L110" s="221" t="str">
        <x:v>超限必须背压及诊断</x:v>
      </x:c>
      <x:c r="M110" s="221" t="n">
        <x:v>0</x:v>
      </x:c>
      <x:c r="N110" s="221" t="n">
        <x:v>0</x:v>
      </x:c>
      <x:c r="O110" s="221" t="str">
        <x:v>已列关联候选；需逐条验证</x:v>
      </x:c>
      <x:c r="P110" s="221" t="str">
        <x:v>保留候选；核对职责与同Mechanism对象重叠</x:v>
      </x:c>
    </x:row>
    <x:row r="111" ht="36" customHeight="1">
      <x:c r="A111" s="221"/>
      <x:c r="B111" s="221"/>
      <x:c r="C111" s="221" t="str">
        <x:v>ChannelConnectionManager</x:v>
      </x:c>
      <x:c r="D111" s="221" t="str">
        <x:v>通道连接管理器</x:v>
      </x:c>
      <x:c r="E111" s="221" t="str">
        <x:v>有状态服务/实例</x:v>
      </x:c>
      <x:c r="F111" s="221" t="str">
        <x:v>Runtime</x:v>
      </x:c>
      <x:c r="G111" s="221" t="str">
        <x:v>通道连接管理器：Acquire、Reconnect、Release</x:v>
      </x:c>
      <x:c r="H111" s="221" t="str">
        <x:v>Pool · Health · Retry</x:v>
      </x:c>
      <x:c r="I111" s="221" t="str">
        <x:v>Acquire · Reconnect · Release</x:v>
      </x:c>
      <x:c r="J111" s="221" t="str">
        <x:v>应用生命周期</x:v>
      </x:c>
      <x:c r="K111" s="221" t="str">
        <x:v>CAP-CH01-001；CAP-CH01-002</x:v>
      </x:c>
      <x:c r="L111" s="221" t="str">
        <x:v>不解释工业具体寄存器</x:v>
      </x:c>
      <x:c r="M111" s="221" t="n">
        <x:v>0</x:v>
      </x:c>
      <x:c r="N111" s="221" t="n">
        <x:v>0</x:v>
      </x:c>
      <x:c r="O111" s="221" t="str">
        <x:v>已列关联候选；需逐条验证</x:v>
      </x:c>
      <x:c r="P111" s="221" t="str">
        <x:v>保留候选；核对职责与同Mechanism对象重叠</x:v>
      </x:c>
    </x:row>
    <x:row r="112" ht="36" customHeight="1">
      <x:c r="A112" s="221"/>
      <x:c r="B112" s="221"/>
      <x:c r="C112" s="221" t="str">
        <x:v>ChannelDescriptor</x:v>
      </x:c>
      <x:c r="D112" s="221" t="str">
        <x:v>通道描述</x:v>
      </x:c>
      <x:c r="E112" s="221" t="str">
        <x:v>定义/契约类</x:v>
      </x:c>
      <x:c r="F112" s="221" t="str">
        <x:v>Definition</x:v>
      </x:c>
      <x:c r="G112" s="221" t="str">
        <x:v>通道定义</x:v>
      </x:c>
      <x:c r="H112" s="221" t="str">
        <x:v>Transport · Endpoint · Options · Buffer · Reconnect · Security</x:v>
      </x:c>
      <x:c r="I112" s="221" t="str">
        <x:v>通道定义</x:v>
      </x:c>
      <x:c r="J112" s="221" t="str">
        <x:v>归属：Project/Resource；可持久</x:v>
      </x:c>
      <x:c r="K112" s="221" t="str">
        <x:v>CAP-CH01-001；CAP-CH01-010</x:v>
      </x:c>
      <x:c r="L112" s="221" t="str">
        <x:v>Foundation EndpointAddress/PacketBuffer；会话可重连、需释放</x:v>
      </x:c>
      <x:c r="M112" s="221" t="n">
        <x:v>0</x:v>
      </x:c>
      <x:c r="N112" s="221" t="n">
        <x:v>0</x:v>
      </x:c>
      <x:c r="O112" s="221" t="str">
        <x:v>已列关联候选；需逐条验证</x:v>
      </x:c>
      <x:c r="P112" s="221" t="str">
        <x:v>保留候选；核对职责与同Mechanism对象重叠</x:v>
      </x:c>
    </x:row>
    <x:row r="113" ht="36" customHeight="1">
      <x:c r="A113" s="221"/>
      <x:c r="B113" s="221"/>
      <x:c r="C113" s="221" t="str">
        <x:v>ChannelHealth</x:v>
      </x:c>
      <x:c r="D113" s="221" t="str">
        <x:v>ChannelHealth Mechanism对象</x:v>
      </x:c>
      <x:c r="E113" s="221" t="str">
        <x:v>运行对象/模型</x:v>
      </x:c>
      <x:c r="F113" s="221" t="str">
        <x:v>Runtime</x:v>
      </x:c>
      <x:c r="G113" s="221" t="str">
        <x:v>健康指标</x:v>
      </x:c>
      <x:c r="H113" s="221" t="str">
        <x:v>Latency · Bytes · Queue · Error · ReconnectCount</x:v>
      </x:c>
      <x:c r="I113" s="221" t="str">
        <x:v>健康指标</x:v>
      </x:c>
      <x:c r="J113" s="221" t="str">
        <x:v>归属：ChannelSession；运行瞬态或配置绑定</x:v>
      </x:c>
      <x:c r="K113" s="221" t="str">
        <x:v>CAP-CH01-007；CAP-CH01-005</x:v>
      </x:c>
      <x:c r="L113" s="221" t="str">
        <x:v>Foundation EndpointAddress/PacketBuffer；会话可重连、需释放</x:v>
      </x:c>
      <x:c r="M113" s="221" t="n">
        <x:v>0</x:v>
      </x:c>
      <x:c r="N113" s="221" t="n">
        <x:v>0</x:v>
      </x:c>
      <x:c r="O113" s="221" t="str">
        <x:v>已列关联候选；需逐条验证</x:v>
      </x:c>
      <x:c r="P113" s="221" t="str">
        <x:v>保留候选；核对职责与同Mechanism对象重叠</x:v>
      </x:c>
    </x:row>
    <x:row r="114" ht="36" customHeight="1">
      <x:c r="A114" s="221"/>
      <x:c r="B114" s="221"/>
      <x:c r="C114" s="221" t="str">
        <x:v>ChannelSession</x:v>
      </x:c>
      <x:c r="D114" s="221" t="str">
        <x:v>传输通道会话</x:v>
      </x:c>
      <x:c r="E114" s="221" t="str">
        <x:v>运行对象</x:v>
      </x:c>
      <x:c r="F114" s="221" t="str">
        <x:v>Runtime</x:v>
      </x:c>
      <x:c r="G114" s="221" t="str">
        <x:v>传输通道会话：Connect、Send、Receive、Close</x:v>
      </x:c>
      <x:c r="H114" s="221" t="str">
        <x:v>Endpoint · State · Connection</x:v>
      </x:c>
      <x:c r="I114" s="221" t="str">
        <x:v>Connect · Send · Receive · Close</x:v>
      </x:c>
      <x:c r="J114" s="221" t="str">
        <x:v>连接生命周期</x:v>
      </x:c>
      <x:c r="K114" s="221" t="str">
        <x:v>CAP-CH01-001；CAP-CH01-002</x:v>
      </x:c>
      <x:c r="L114" s="221" t="str">
        <x:v>Foundation TransportChannelSpec仅描述数据</x:v>
      </x:c>
      <x:c r="M114" s="221" t="n">
        <x:v>0</x:v>
      </x:c>
      <x:c r="N114" s="221" t="n">
        <x:v>0</x:v>
      </x:c>
      <x:c r="O114" s="221" t="str">
        <x:v>已列关联候选；需逐条验证</x:v>
      </x:c>
      <x:c r="P114" s="221" t="str">
        <x:v>保留候选；核对职责与同Mechanism对象重叠</x:v>
      </x:c>
    </x:row>
    <x:row r="115" ht="36" customHeight="1">
      <x:c r="A115" s="221"/>
      <x:c r="B115" s="221"/>
      <x:c r="C115" s="221" t="str">
        <x:v>ChannelState</x:v>
      </x:c>
      <x:c r="D115" s="221" t="str">
        <x:v>Channel 状态</x:v>
      </x:c>
      <x:c r="E115" s="221" t="str">
        <x:v>运行对象/模型</x:v>
      </x:c>
      <x:c r="F115" s="221" t="str">
        <x:v>Runtime</x:v>
      </x:c>
      <x:c r="G115" s="221" t="str">
        <x:v>连接状态</x:v>
      </x:c>
      <x:c r="H115" s="221" t="str">
        <x:v>State · ConnectedSince · LastError</x:v>
      </x:c>
      <x:c r="I115" s="221" t="str">
        <x:v>连接状态</x:v>
      </x:c>
      <x:c r="J115" s="221" t="str">
        <x:v>归属：ChannelSession；运行瞬态或配置绑定</x:v>
      </x:c>
      <x:c r="K115" s="221" t="str">
        <x:v>CAP-CH01-007</x:v>
      </x:c>
      <x:c r="L115" s="221" t="str">
        <x:v>Foundation EndpointAddress/PacketBuffer；会话可重连、需释放</x:v>
      </x:c>
      <x:c r="M115" s="221" t="n">
        <x:v>0</x:v>
      </x:c>
      <x:c r="N115" s="221" t="n">
        <x:v>0</x:v>
      </x:c>
      <x:c r="O115" s="221" t="str">
        <x:v>已列关联候选；需逐条验证</x:v>
      </x:c>
      <x:c r="P115" s="221" t="str">
        <x:v>保留候选；核对职责与同Mechanism对象重叠</x:v>
      </x:c>
    </x:row>
    <x:row r="116" ht="36" customHeight="1">
      <x:c r="A116" s="221"/>
      <x:c r="B116" s="221"/>
      <x:c r="C116" s="221" t="str">
        <x:v>IChannel</x:v>
      </x:c>
      <x:c r="D116" s="221" t="str">
        <x:v>通道接口</x:v>
      </x:c>
      <x:c r="E116" s="221" t="str">
        <x:v>接口/契约</x:v>
      </x:c>
      <x:c r="F116" s="221" t="str">
        <x:v>Runtime</x:v>
      </x:c>
      <x:c r="G116" s="221" t="str">
        <x:v>通道运行契约</x:v>
      </x:c>
      <x:c r="H116" s="221" t="str">
        <x:v>Open · Close · Send · Receive · State</x:v>
      </x:c>
      <x:c r="I116" s="221" t="str">
        <x:v>通道运行契约</x:v>
      </x:c>
      <x:c r="J116" s="221" t="str">
        <x:v>归属：ChannelSession；运行瞬态或配置绑定</x:v>
      </x:c>
      <x:c r="K116" s="221" t="str">
        <x:v>CAP-CH01-003；CAP-CH01-004</x:v>
      </x:c>
      <x:c r="L116" s="221" t="str">
        <x:v>Foundation EndpointAddress/PacketBuffer；会话可重连、需释放</x:v>
      </x:c>
      <x:c r="M116" s="221" t="n">
        <x:v>16</x:v>
      </x:c>
      <x:c r="N116" s="221" t="n">
        <x:v>16</x:v>
      </x:c>
      <x:c r="O116" s="221" t="str">
        <x:v>已列关联候选；需逐条验证</x:v>
      </x:c>
      <x:c r="P116" s="221" t="str">
        <x:v>保留候选；核对职责与同Mechanism对象重叠</x:v>
      </x:c>
    </x:row>
    <x:row r="117" ht="36" customHeight="1">
      <x:c r="A117" s="221"/>
      <x:c r="B117" s="221"/>
      <x:c r="C117" s="221" t="str">
        <x:v>IChannelFactory</x:v>
      </x:c>
      <x:c r="D117" s="221" t="str">
        <x:v>ChannelFactory能力接口</x:v>
      </x:c>
      <x:c r="E117" s="221" t="str">
        <x:v>接口/契约</x:v>
      </x:c>
      <x:c r="F117" s="221" t="str">
        <x:v>Runtime</x:v>
      </x:c>
      <x:c r="G117" s="221" t="str">
        <x:v>创建通道</x:v>
      </x:c>
      <x:c r="H117" s="221" t="str">
        <x:v>SupportedTransports · Create</x:v>
      </x:c>
      <x:c r="I117" s="221" t="str">
        <x:v>创建通道</x:v>
      </x:c>
      <x:c r="J117" s="221" t="str">
        <x:v>归属：Plugin；运行瞬态或配置绑定</x:v>
      </x:c>
      <x:c r="K117" s="221" t="str">
        <x:v>CAP-CH01-002</x:v>
      </x:c>
      <x:c r="L117" s="221" t="str">
        <x:v>Foundation EndpointAddress/PacketBuffer；会话可重连、需释放</x:v>
      </x:c>
      <x:c r="M117" s="221" t="n">
        <x:v>0</x:v>
      </x:c>
      <x:c r="N117" s="221" t="n">
        <x:v>0</x:v>
      </x:c>
      <x:c r="O117" s="221" t="str">
        <x:v>已列关联候选；需逐条验证</x:v>
      </x:c>
      <x:c r="P117" s="221" t="str">
        <x:v>保留候选；核对职责与同Mechanism对象重叠</x:v>
      </x:c>
    </x:row>
    <x:row r="118" ht="36" customHeight="1">
      <x:c r="A118" s="221"/>
      <x:c r="B118" s="221"/>
      <x:c r="C118" s="221" t="str">
        <x:v>MessageEnvelope</x:v>
      </x:c>
      <x:c r="D118" s="221" t="str">
        <x:v>MessageEnvelope Mechanism对象</x:v>
      </x:c>
      <x:c r="E118" s="221" t="str">
        <x:v>运行对象/模型</x:v>
      </x:c>
      <x:c r="F118" s="221" t="str">
        <x:v>Runtime</x:v>
      </x:c>
      <x:c r="G118" s="221" t="str">
        <x:v>消息封装</x:v>
      </x:c>
      <x:c r="H118" s="221" t="str">
        <x:v>Headers · Correlation · Payload · Timestamp</x:v>
      </x:c>
      <x:c r="I118" s="221" t="str">
        <x:v>消息封装</x:v>
      </x:c>
      <x:c r="J118" s="221" t="str">
        <x:v>归属：Channel；运行瞬态或配置绑定</x:v>
      </x:c>
      <x:c r="K118" s="221" t="str">
        <x:v>CAP-CH01-011；CAP-CH01-009</x:v>
      </x:c>
      <x:c r="L118" s="221" t="str">
        <x:v>Foundation EndpointAddress/PacketBuffer；会话可重连、需释放</x:v>
      </x:c>
      <x:c r="M118" s="221" t="n">
        <x:v>0</x:v>
      </x:c>
      <x:c r="N118" s="221" t="n">
        <x:v>0</x:v>
      </x:c>
      <x:c r="O118" s="221" t="str">
        <x:v>已列关联候选；需逐条验证</x:v>
      </x:c>
      <x:c r="P118" s="221" t="str">
        <x:v>保留候选；核对职责与同Mechanism对象重叠</x:v>
      </x:c>
    </x:row>
    <x:row r="119" ht="36" customHeight="1">
      <x:c r="A119" s="221"/>
      <x:c r="B119" s="221" t="str">
        <x:v>Protocol Foundation</x:v>
      </x:c>
      <x:c r="C119" s="221" t="str">
        <x:v>IFrameParser</x:v>
      </x:c>
      <x:c r="D119" s="221" t="str">
        <x:v>FrameParser能力接口</x:v>
      </x:c>
      <x:c r="E119" s="221" t="str">
        <x:v>接口/契约</x:v>
      </x:c>
      <x:c r="F119" s="221" t="str">
        <x:v>Runtime</x:v>
      </x:c>
      <x:c r="G119" s="221" t="str">
        <x:v>拆帧解析</x:v>
      </x:c>
      <x:c r="H119" s="221" t="str">
        <x:v>Feed · Frames · Errors</x:v>
      </x:c>
      <x:c r="I119" s="221" t="str">
        <x:v>拆帧解析</x:v>
      </x:c>
      <x:c r="J119" s="221" t="str">
        <x:v>归属：ProtocolSession；运行瞬态或配置绑定</x:v>
      </x:c>
      <x:c r="K119" s="221" t="str">
        <x:v>CAP-PR01-004</x:v>
      </x:c>
      <x:c r="L119" s="221" t="str">
        <x:v>Foundation MessageFrame/BinaryCodecUtil；不固定厂商协议</x:v>
      </x:c>
      <x:c r="M119" s="221" t="n">
        <x:v>10</x:v>
      </x:c>
      <x:c r="N119" s="221" t="n">
        <x:v>10</x:v>
      </x:c>
      <x:c r="O119" s="221" t="str">
        <x:v>已列关联候选；需逐条验证</x:v>
      </x:c>
      <x:c r="P119" s="221" t="str">
        <x:v>保留候选；核对职责与同Mechanism对象重叠</x:v>
      </x:c>
    </x:row>
    <x:row r="120" ht="36" customHeight="1">
      <x:c r="A120" s="221"/>
      <x:c r="B120" s="221"/>
      <x:c r="C120" s="221" t="str">
        <x:v>IProtocolCodec</x:v>
      </x:c>
      <x:c r="D120" s="221" t="str">
        <x:v>ProtocolCodec能力接口</x:v>
      </x:c>
      <x:c r="E120" s="221" t="str">
        <x:v>接口/契约</x:v>
      </x:c>
      <x:c r="F120" s="221" t="str">
        <x:v>Runtime</x:v>
      </x:c>
      <x:c r="G120" s="221" t="str">
        <x:v>编码解码</x:v>
      </x:c>
      <x:c r="H120" s="221" t="str">
        <x:v>Encode · Decode</x:v>
      </x:c>
      <x:c r="I120" s="221" t="str">
        <x:v>编码解码</x:v>
      </x:c>
      <x:c r="J120" s="221" t="str">
        <x:v>归属：Protocol；运行瞬态或配置绑定</x:v>
      </x:c>
      <x:c r="K120" s="221" t="str">
        <x:v>CAP-PR01-003</x:v>
      </x:c>
      <x:c r="L120" s="221" t="str">
        <x:v>Foundation MessageFrame/BinaryCodecUtil；不固定厂商协议</x:v>
      </x:c>
      <x:c r="M120" s="221" t="n">
        <x:v>0</x:v>
      </x:c>
      <x:c r="N120" s="221" t="n">
        <x:v>0</x:v>
      </x:c>
      <x:c r="O120" s="221" t="str">
        <x:v>已列关联候选；需逐条验证</x:v>
      </x:c>
      <x:c r="P120" s="221" t="str">
        <x:v>保留候选；核对职责与同Mechanism对象重叠</x:v>
      </x:c>
    </x:row>
    <x:row r="121" ht="36" customHeight="1">
      <x:c r="A121" s="221"/>
      <x:c r="B121" s="221"/>
      <x:c r="C121" s="221" t="str">
        <x:v>MessageSerializationRegistry</x:v>
      </x:c>
      <x:c r="D121" s="221" t="str">
        <x:v>报文序列化注册表</x:v>
      </x:c>
      <x:c r="E121" s="221" t="str">
        <x:v>有状态服务/实例</x:v>
      </x:c>
      <x:c r="F121" s="221" t="str">
        <x:v>Runtime</x:v>
      </x:c>
      <x:c r="G121" s="221" t="str">
        <x:v>报文序列化注册表：Register、Resolve</x:v>
      </x:c>
      <x:c r="H121" s="221" t="str">
        <x:v>Formats · SchemaVersions</x:v>
      </x:c>
      <x:c r="I121" s="221" t="str">
        <x:v>Register · Resolve</x:v>
      </x:c>
      <x:c r="J121" s="221" t="str">
        <x:v>宿主生命周期</x:v>
      </x:c>
      <x:c r="K121" s="221" t="str">
        <x:v>CAP-PR01-001；CAP-PR01-003</x:v>
      </x:c>
      <x:c r="L121" s="221" t="str">
        <x:v>Codec算法在Foundation，规约会话在Mechanism</x:v>
      </x:c>
      <x:c r="M121" s="221" t="n">
        <x:v>0</x:v>
      </x:c>
      <x:c r="N121" s="221" t="n">
        <x:v>0</x:v>
      </x:c>
      <x:c r="O121" s="221" t="str">
        <x:v>已列关联候选；需逐条验证</x:v>
      </x:c>
      <x:c r="P121" s="221" t="str">
        <x:v>保留候选；核对职责与同Mechanism对象重叠</x:v>
      </x:c>
    </x:row>
    <x:row r="122" ht="36" customHeight="1">
      <x:c r="A122" s="221"/>
      <x:c r="B122" s="221"/>
      <x:c r="C122" s="221" t="str">
        <x:v>ProtocolCapability</x:v>
      </x:c>
      <x:c r="D122" s="221" t="str">
        <x:v>ProtocolCapability Mechanism对象</x:v>
      </x:c>
      <x:c r="E122" s="221" t="str">
        <x:v>接口/契约</x:v>
      </x:c>
      <x:c r="F122" s="221" t="str">
        <x:v>Definition</x:v>
      </x:c>
      <x:c r="G122" s="221" t="str">
        <x:v>协议能力</x:v>
      </x:c>
      <x:c r="H122" s="221" t="str">
        <x:v>CapabilityId · Version · Options</x:v>
      </x:c>
      <x:c r="I122" s="221" t="str">
        <x:v>协议能力</x:v>
      </x:c>
      <x:c r="J122" s="221" t="str">
        <x:v>归属：ProtocolDescriptor；可持久</x:v>
      </x:c>
      <x:c r="K122" s="221" t="str">
        <x:v>CAP-PR01-011</x:v>
      </x:c>
      <x:c r="L122" s="221" t="str">
        <x:v>Foundation MessageFrame/BinaryCodecUtil；不固定厂商协议；原跨世界“Definition/Resolved”只允许通过快照/投影/契约互通，禁止一对象混存状态</x:v>
      </x:c>
      <x:c r="M122" s="221" t="n">
        <x:v>0</x:v>
      </x:c>
      <x:c r="N122" s="221" t="n">
        <x:v>0</x:v>
      </x:c>
      <x:c r="O122" s="221" t="str">
        <x:v>已列关联候选；需逐条验证</x:v>
      </x:c>
      <x:c r="P122" s="221" t="str">
        <x:v>保留候选；核对职责与同Mechanism对象重叠</x:v>
      </x:c>
    </x:row>
    <x:row r="123" ht="36" customHeight="1">
      <x:c r="A123" s="221"/>
      <x:c r="B123" s="221"/>
      <x:c r="C123" s="221" t="str">
        <x:v>ProtocolDescriptor</x:v>
      </x:c>
      <x:c r="D123" s="221" t="str">
        <x:v>规约描述</x:v>
      </x:c>
      <x:c r="E123" s="221" t="str">
        <x:v>定义/契约类</x:v>
      </x:c>
      <x:c r="F123" s="221" t="str">
        <x:v>Definition</x:v>
      </x:c>
      <x:c r="G123" s="221" t="str">
        <x:v>协议描述</x:v>
      </x:c>
      <x:c r="H123" s="221" t="str">
        <x:v>ProtocolId · Version · Schema · Capabilities</x:v>
      </x:c>
      <x:c r="I123" s="221" t="str">
        <x:v>协议描述</x:v>
      </x:c>
      <x:c r="J123" s="221" t="str">
        <x:v>归属：Plugin/Project；可持久</x:v>
      </x:c>
      <x:c r="K123" s="221" t="str">
        <x:v>CAP-PR01-001；CAP-PR01-009</x:v>
      </x:c>
      <x:c r="L123" s="221" t="str">
        <x:v>Foundation MessageFrame/BinaryCodecUtil；不固定厂商协议</x:v>
      </x:c>
      <x:c r="M123" s="221" t="n">
        <x:v>0</x:v>
      </x:c>
      <x:c r="N123" s="221" t="n">
        <x:v>0</x:v>
      </x:c>
      <x:c r="O123" s="221" t="str">
        <x:v>已列关联候选；需逐条验证</x:v>
      </x:c>
      <x:c r="P123" s="221" t="str">
        <x:v>保留候选；核对职责与同Mechanism对象重叠</x:v>
      </x:c>
    </x:row>
    <x:row r="124" ht="36" customHeight="1">
      <x:c r="A124" s="221" t="str">
        <x:v>通信与集成</x:v>
      </x:c>
      <x:c r="B124" s="221"/>
      <x:c r="C124" s="221" t="str">
        <x:v>ProtocolEnvelope</x:v>
      </x:c>
      <x:c r="D124" s="221" t="str">
        <x:v>规约信封</x:v>
      </x:c>
      <x:c r="E124" s="221" t="str">
        <x:v>契约数据/接口</x:v>
      </x:c>
      <x:c r="F124" s="221" t="str">
        <x:v>Definition</x:v>
      </x:c>
      <x:c r="G124" s="221" t="str">
        <x:v>规约信封：Validate、Decode</x:v>
      </x:c>
      <x:c r="H124" s="221" t="str">
        <x:v>Header · Payload · Version</x:v>
      </x:c>
      <x:c r="I124" s="221" t="str">
        <x:v>Validate · Decode</x:v>
      </x:c>
      <x:c r="J124" s="221" t="str">
        <x:v>每条报文</x:v>
      </x:c>
      <x:c r="K124" s="221" t="str">
        <x:v>CAP-PR01-001；CAP-PR01-003</x:v>
      </x:c>
      <x:c r="L124" s="221" t="str">
        <x:v>具体Vendor字段由专业Adapter决定</x:v>
      </x:c>
      <x:c r="M124" s="221" t="n">
        <x:v>0</x:v>
      </x:c>
      <x:c r="N124" s="221" t="n">
        <x:v>0</x:v>
      </x:c>
      <x:c r="O124" s="221" t="str">
        <x:v>已列关联候选；需逐条验证</x:v>
      </x:c>
      <x:c r="P124" s="221" t="str">
        <x:v>保留候选；核对职责与同Mechanism对象重叠</x:v>
      </x:c>
    </x:row>
    <x:row r="125" ht="36" customHeight="1">
      <x:c r="A125" s="221"/>
      <x:c r="B125" s="221"/>
      <x:c r="C125" s="221" t="str">
        <x:v>ProtocolError</x:v>
      </x:c>
      <x:c r="D125" s="221" t="str">
        <x:v>ProtocolError Mechanism对象</x:v>
      </x:c>
      <x:c r="E125" s="221" t="str">
        <x:v>运行对象/模型</x:v>
      </x:c>
      <x:c r="F125" s="221" t="str">
        <x:v>Runtime</x:v>
      </x:c>
      <x:c r="G125" s="221" t="str">
        <x:v>协议错误</x:v>
      </x:c>
      <x:c r="H125" s="221" t="str">
        <x:v>Code · Category · Message · Raw · Retryable</x:v>
      </x:c>
      <x:c r="I125" s="221" t="str">
        <x:v>协议错误</x:v>
      </x:c>
      <x:c r="J125" s="221" t="str">
        <x:v>归属：Session；运行瞬态或配置绑定</x:v>
      </x:c>
      <x:c r="K125" s="221" t="str">
        <x:v>CAP-PR01-010</x:v>
      </x:c>
      <x:c r="L125" s="221" t="str">
        <x:v>Foundation MessageFrame/BinaryCodecUtil；不固定厂商协议</x:v>
      </x:c>
      <x:c r="M125" s="221" t="n">
        <x:v>0</x:v>
      </x:c>
      <x:c r="N125" s="221" t="n">
        <x:v>0</x:v>
      </x:c>
      <x:c r="O125" s="221" t="str">
        <x:v>已列关联候选；需逐条验证</x:v>
      </x:c>
      <x:c r="P125" s="221" t="str">
        <x:v>保留候选；核对职责与同Mechanism对象重叠</x:v>
      </x:c>
    </x:row>
    <x:row r="126" ht="36" customHeight="1">
      <x:c r="A126" s="221"/>
      <x:c r="B126" s="221"/>
      <x:c r="C126" s="221" t="str">
        <x:v>ProtocolSession</x:v>
      </x:c>
      <x:c r="D126" s="221" t="str">
        <x:v>Protocol 会话</x:v>
      </x:c>
      <x:c r="E126" s="221" t="str">
        <x:v>有状态服务/实例</x:v>
      </x:c>
      <x:c r="F126" s="221" t="str">
        <x:v>Runtime</x:v>
      </x:c>
      <x:c r="G126" s="221" t="str">
        <x:v>协议会话</x:v>
      </x:c>
      <x:c r="H126" s="221" t="str">
        <x:v>State · Sequence · Pending · Heartbeat · Handshake</x:v>
      </x:c>
      <x:c r="I126" s="221" t="str">
        <x:v>协议会话</x:v>
      </x:c>
      <x:c r="J126" s="221" t="str">
        <x:v>归属：ChannelSession；运行瞬态或配置绑定</x:v>
      </x:c>
      <x:c r="K126" s="221" t="str">
        <x:v>CAP-PR01-005；CAP-PR01-007；CAP-PR01-008；CAP-PR01-006</x:v>
      </x:c>
      <x:c r="L126" s="221" t="str">
        <x:v>Foundation MessageFrame/BinaryCodecUtil；不固定厂商协议</x:v>
      </x:c>
      <x:c r="M126" s="221" t="n">
        <x:v>0</x:v>
      </x:c>
      <x:c r="N126" s="221" t="n">
        <x:v>0</x:v>
      </x:c>
      <x:c r="O126" s="221" t="str">
        <x:v>已列关联候选；需逐条验证</x:v>
      </x:c>
      <x:c r="P126" s="221" t="str">
        <x:v>保留候选；核对职责与同Mechanism对象重叠</x:v>
      </x:c>
    </x:row>
    <x:row r="127" ht="36" customHeight="1">
      <x:c r="A127" s="221"/>
      <x:c r="B127" s="221" t="str">
        <x:v>Driver / Provider / Capability</x:v>
      </x:c>
      <x:c r="C127" s="221" t="str">
        <x:v>CapabilityDescriptor</x:v>
      </x:c>
      <x:c r="D127" s="221" t="str">
        <x:v>Capability 描述符</x:v>
      </x:c>
      <x:c r="E127" s="221" t="str">
        <x:v>运行对象/模型</x:v>
      </x:c>
      <x:c r="F127" s="221" t="str">
        <x:v>Definition</x:v>
      </x:c>
      <x:c r="G127" s="221" t="str">
        <x:v>稳定能力描述</x:v>
      </x:c>
      <x:c r="H127" s="221" t="str">
        <x:v>CapabilityId · Operations · States · Data · Version</x:v>
      </x:c>
      <x:c r="I127" s="221" t="str">
        <x:v>稳定能力描述</x:v>
      </x:c>
      <x:c r="J127" s="221" t="str">
        <x:v>归属：Registry；可持久</x:v>
      </x:c>
      <x:c r="K127" s="221" t="str">
        <x:v>CAP-PROV01-001</x:v>
      </x:c>
      <x:c r="L127" s="221" t="str">
        <x:v>Foundation TypeToken；Vendor实现不进入Mechanism Core；原跨世界“Definition/Resolved”只允许通过快照/投影/契约互通，禁止一对象混存状态</x:v>
      </x:c>
      <x:c r="M127" s="221" t="n">
        <x:v>0</x:v>
      </x:c>
      <x:c r="N127" s="221" t="n">
        <x:v>0</x:v>
      </x:c>
      <x:c r="O127" s="221" t="str">
        <x:v>已列关联候选；需逐条验证</x:v>
      </x:c>
      <x:c r="P127" s="221" t="str">
        <x:v>保留候选；核对职责与同Mechanism对象重叠</x:v>
      </x:c>
    </x:row>
    <x:row r="128" ht="36" customHeight="1">
      <x:c r="A128" s="221"/>
      <x:c r="B128" s="221"/>
      <x:c r="C128" s="221" t="str">
        <x:v>DriverAdapter</x:v>
      </x:c>
      <x:c r="D128" s="221" t="str">
        <x:v>Driver 适配器</x:v>
      </x:c>
      <x:c r="E128" s="221" t="str">
        <x:v>运行对象/模型</x:v>
      </x:c>
      <x:c r="F128" s="221" t="str">
        <x:v>Runtime</x:v>
      </x:c>
      <x:c r="G128" s="221" t="str">
        <x:v>映射Vendor语义</x:v>
      </x:c>
      <x:c r="H128" s="221" t="str">
        <x:v>Vendor · Protocol mappings</x:v>
      </x:c>
      <x:c r="I128" s="221" t="str">
        <x:v>映射Vendor语义</x:v>
      </x:c>
      <x:c r="J128" s="221" t="str">
        <x:v>归属：Provider；运行瞬态或配置绑定</x:v>
      </x:c>
      <x:c r="K128" s="221" t="str">
        <x:v>CAP-PROV01-003</x:v>
      </x:c>
      <x:c r="L128" s="221" t="str">
        <x:v>Foundation TypeToken；Vendor实现不进入Mechanism Core</x:v>
      </x:c>
      <x:c r="M128" s="221" t="n">
        <x:v>0</x:v>
      </x:c>
      <x:c r="N128" s="221" t="n">
        <x:v>0</x:v>
      </x:c>
      <x:c r="O128" s="221" t="str">
        <x:v>已列关联候选；需逐条验证</x:v>
      </x:c>
      <x:c r="P128" s="221" t="str">
        <x:v>保留候选；核对职责与同Mechanism对象重叠</x:v>
      </x:c>
    </x:row>
    <x:row r="129" ht="36" customHeight="1">
      <x:c r="A129" s="221"/>
      <x:c r="B129" s="221"/>
      <x:c r="C129" s="221" t="str">
        <x:v>IProvider</x:v>
      </x:c>
      <x:c r="D129" s="221" t="str">
        <x:v>Provider能力接口</x:v>
      </x:c>
      <x:c r="E129" s="221" t="str">
        <x:v>接口/契约</x:v>
      </x:c>
      <x:c r="F129" s="221" t="str">
        <x:v>Runtime</x:v>
      </x:c>
      <x:c r="G129" s="221" t="str">
        <x:v>专业能力运行入口</x:v>
      </x:c>
      <x:c r="H129" s="221" t="str">
        <x:v>Capabilities · Invoke · Read · Subscribe · Health</x:v>
      </x:c>
      <x:c r="I129" s="221" t="str">
        <x:v>专业能力运行入口</x:v>
      </x:c>
      <x:c r="J129" s="221" t="str">
        <x:v>归属：RuntimeService；运行瞬态或配置绑定</x:v>
      </x:c>
      <x:c r="K129" s="221" t="str">
        <x:v>CAP-PROV01-004；CAP-PROV01-008；CAP-PROV01-009</x:v>
      </x:c>
      <x:c r="L129" s="221" t="str">
        <x:v>Foundation TypeToken；Vendor实现不进入Mechanism Core</x:v>
      </x:c>
      <x:c r="M129" s="221" t="n">
        <x:v>46</x:v>
      </x:c>
      <x:c r="N129" s="221" t="n">
        <x:v>46</x:v>
      </x:c>
      <x:c r="O129" s="221" t="str">
        <x:v>已列关联候选；需逐条验证</x:v>
      </x:c>
      <x:c r="P129" s="221" t="str">
        <x:v>保留候选；核对职责与同Mechanism对象重叠</x:v>
      </x:c>
    </x:row>
    <x:row r="130" ht="36" customHeight="1">
      <x:c r="A130" s="221"/>
      <x:c r="B130" s="221"/>
      <x:c r="C130" s="221" t="str">
        <x:v>IRuntimeAdapter</x:v>
      </x:c>
      <x:c r="D130" s="221" t="str">
        <x:v>RuntimeAdapter能力接口</x:v>
      </x:c>
      <x:c r="E130" s="221" t="str">
        <x:v>接口/契约</x:v>
      </x:c>
      <x:c r="F130" s="221" t="str">
        <x:v>Runtime</x:v>
      </x:c>
      <x:c r="G130" s="221" t="str">
        <x:v>Plan Operation到Provider/Worker桥接</x:v>
      </x:c>
      <x:c r="H130" s="221" t="str">
        <x:v>CanHandle · Execute · Cancel</x:v>
      </x:c>
      <x:c r="I130" s="221" t="str">
        <x:v>Plan Operation到Provider/Worker桥接</x:v>
      </x:c>
      <x:c r="J130" s="221" t="str">
        <x:v>归属：Workbench Runtime；运行瞬态或配置绑定</x:v>
      </x:c>
      <x:c r="K130" s="221" t="str">
        <x:v>CAP-PROV01-005</x:v>
      </x:c>
      <x:c r="L130" s="221" t="str">
        <x:v>Foundation TypeToken；Vendor实现不进入Mechanism Core</x:v>
      </x:c>
      <x:c r="M130" s="221" t="n">
        <x:v>0</x:v>
      </x:c>
      <x:c r="N130" s="221" t="n">
        <x:v>0</x:v>
      </x:c>
      <x:c r="O130" s="221" t="str">
        <x:v>已列关联候选；需逐条验证</x:v>
      </x:c>
      <x:c r="P130" s="221" t="str">
        <x:v>保留候选；核对职责与同Mechanism对象重叠</x:v>
      </x:c>
    </x:row>
    <x:row r="131" ht="36" customHeight="1">
      <x:c r="A131" s="221"/>
      <x:c r="B131" s="221"/>
      <x:c r="C131" s="221" t="str">
        <x:v>IWorker</x:v>
      </x:c>
      <x:c r="D131" s="221" t="str">
        <x:v>Worker能力接口</x:v>
      </x:c>
      <x:c r="E131" s="221" t="str">
        <x:v>接口/契约</x:v>
      </x:c>
      <x:c r="F131" s="221" t="str">
        <x:v>Runtime</x:v>
      </x:c>
      <x:c r="G131" s="221" t="str">
        <x:v>远端/本地Worker契约</x:v>
      </x:c>
      <x:c r="H131" s="221" t="str">
        <x:v>Submit · Cancel · Health · Metrics</x:v>
      </x:c>
      <x:c r="I131" s="221" t="str">
        <x:v>远端/本地Worker契约</x:v>
      </x:c>
      <x:c r="J131" s="221" t="str">
        <x:v>归属：Worker；运行瞬态或配置绑定</x:v>
      </x:c>
      <x:c r="K131" s="221" t="str">
        <x:v>CAP-PROV01-007；CAP-PROV01-009</x:v>
      </x:c>
      <x:c r="L131" s="221" t="str">
        <x:v>Foundation TypeToken；Vendor实现不进入Mechanism Core</x:v>
      </x:c>
      <x:c r="M131" s="221" t="n">
        <x:v>0</x:v>
      </x:c>
      <x:c r="N131" s="221" t="n">
        <x:v>0</x:v>
      </x:c>
      <x:c r="O131" s="221" t="str">
        <x:v>已列关联候选；需逐条验证</x:v>
      </x:c>
      <x:c r="P131" s="221" t="str">
        <x:v>保留候选；核对职责与同Mechanism对象重叠</x:v>
      </x:c>
    </x:row>
    <x:row r="132" ht="36" customHeight="1">
      <x:c r="A132" s="221"/>
      <x:c r="B132" s="221"/>
      <x:c r="C132" s="221" t="str">
        <x:v>ProviderDescriptor</x:v>
      </x:c>
      <x:c r="D132" s="221" t="str">
        <x:v>Provider 描述符</x:v>
      </x:c>
      <x:c r="E132" s="221" t="str">
        <x:v>运行对象/模型</x:v>
      </x:c>
      <x:c r="F132" s="221" t="str">
        <x:v>Definition</x:v>
      </x:c>
      <x:c r="G132" s="221" t="str">
        <x:v>Provider元数据</x:v>
      </x:c>
      <x:c r="H132" s="221" t="str">
        <x:v>ProviderId · Capabilities · ConfigSchema · Target</x:v>
      </x:c>
      <x:c r="I132" s="221" t="str">
        <x:v>Provider元数据</x:v>
      </x:c>
      <x:c r="J132" s="221" t="str">
        <x:v>归属：Registry；可持久</x:v>
      </x:c>
      <x:c r="K132" s="221" t="str">
        <x:v>CAP-PROV01-002</x:v>
      </x:c>
      <x:c r="L132" s="221" t="str">
        <x:v>Foundation TypeToken；Vendor实现不进入Mechanism Core；原跨世界“Definition/Resolved”只允许通过快照/投影/契约互通，禁止一对象混存状态</x:v>
      </x:c>
      <x:c r="M132" s="221" t="n">
        <x:v>0</x:v>
      </x:c>
      <x:c r="N132" s="221" t="n">
        <x:v>0</x:v>
      </x:c>
      <x:c r="O132" s="221" t="str">
        <x:v>已列关联候选；需逐条验证</x:v>
      </x:c>
      <x:c r="P132" s="221" t="str">
        <x:v>保留候选；核对职责与同Mechanism对象重叠</x:v>
      </x:c>
    </x:row>
    <x:row r="133" ht="36" customHeight="1">
      <x:c r="A133" s="221"/>
      <x:c r="B133" s="221"/>
      <x:c r="C133" s="221" t="str">
        <x:v>WorkerDescriptor</x:v>
      </x:c>
      <x:c r="D133" s="221" t="str">
        <x:v>Worker 描述符</x:v>
      </x:c>
      <x:c r="E133" s="221" t="str">
        <x:v>运行对象/模型</x:v>
      </x:c>
      <x:c r="F133" s="221" t="str">
        <x:v>Resolved</x:v>
      </x:c>
      <x:c r="G133" s="221" t="str">
        <x:v>Worker描述</x:v>
      </x:c>
      <x:c r="H133" s="221" t="str">
        <x:v>WorkerId · Capabilities · Resources · Version · Endpoint</x:v>
      </x:c>
      <x:c r="I133" s="221" t="str">
        <x:v>Worker描述</x:v>
      </x:c>
      <x:c r="J133" s="221" t="str">
        <x:v>归属：Registry；可持久</x:v>
      </x:c>
      <x:c r="K133" s="221" t="str">
        <x:v>CAP-PROV01-006；CAP-PROV01-007</x:v>
      </x:c>
      <x:c r="L133" s="221" t="str">
        <x:v>Foundation TypeToken；Vendor实现不进入Mechanism Core</x:v>
      </x:c>
      <x:c r="M133" s="221" t="n">
        <x:v>0</x:v>
      </x:c>
      <x:c r="N133" s="221" t="n">
        <x:v>0</x:v>
      </x:c>
      <x:c r="O133" s="221" t="str">
        <x:v>已列关联候选；需逐条验证</x:v>
      </x:c>
      <x:c r="P133" s="221" t="str">
        <x:v>保留候选；核对职责与同Mechanism对象重叠</x:v>
      </x:c>
    </x:row>
    <x:row r="134" ht="36" customHeight="1">
      <x:c r="A134" s="221" t="str">
        <x:v>表现与编辑</x:v>
      </x:c>
      <x:c r="B134" s="221" t="str">
        <x:v>Drawing / Layer / Geometry</x:v>
      </x:c>
      <x:c r="C134" s="221" t="str">
        <x:v>CanvasHost</x:v>
      </x:c>
      <x:c r="D134" s="221" t="str">
        <x:v>CanvasHost Mechanism对象</x:v>
      </x:c>
      <x:c r="E134" s="221" t="str">
        <x:v>运行对象/模型</x:v>
      </x:c>
      <x:c r="F134" s="221" t="str">
        <x:v>Studio</x:v>
      </x:c>
      <x:c r="G134" s="221" t="str">
        <x:v>统一画布</x:v>
      </x:c>
      <x:c r="H134" s="221" t="str">
        <x:v>Viewport · Scene · OverlayLayers</x:v>
      </x:c>
      <x:c r="I134" s="221" t="str">
        <x:v>统一画布</x:v>
      </x:c>
      <x:c r="J134" s="221" t="str">
        <x:v>归属：Editor；运行瞬态或配置绑定</x:v>
      </x:c>
      <x:c r="K134" s="221" t="str">
        <x:v>CAP-VIS01-001；CAP-VIS01-002</x:v>
      </x:c>
      <x:c r="L134" s="221" t="str">
        <x:v>Foundation Geometry2DUtil/ColorRgba；绘制不包含工业语义</x:v>
      </x:c>
      <x:c r="M134" s="221" t="n">
        <x:v>24</x:v>
      </x:c>
      <x:c r="N134" s="221" t="n">
        <x:v>24</x:v>
      </x:c>
      <x:c r="O134" s="221" t="str">
        <x:v>已列关联候选；需逐条验证</x:v>
      </x:c>
      <x:c r="P134" s="221" t="str">
        <x:v>保留候选；核对职责与同Mechanism对象重叠</x:v>
      </x:c>
    </x:row>
    <x:row r="135" ht="36" customHeight="1">
      <x:c r="A135" s="221"/>
      <x:c r="B135" s="221"/>
      <x:c r="C135" s="221" t="str">
        <x:v>CoordinateTransform</x:v>
      </x:c>
      <x:c r="D135" s="221" t="str">
        <x:v>CoordinateTransform Mechanism对象</x:v>
      </x:c>
      <x:c r="E135" s="221" t="str">
        <x:v>值对象/枚举</x:v>
      </x:c>
      <x:c r="F135" s="221" t="str">
        <x:v>Definition</x:v>
      </x:c>
      <x:c r="G135" s="221" t="str">
        <x:v>坐标转换</x:v>
      </x:c>
      <x:c r="H135" s="221" t="str">
        <x:v>SourceSpace · TargetSpace · Matrix</x:v>
      </x:c>
      <x:c r="I135" s="221" t="str">
        <x:v>坐标转换</x:v>
      </x:c>
      <x:c r="J135" s="221" t="str">
        <x:v>归属：Viewer/Data；运行瞬态或配置绑定</x:v>
      </x:c>
      <x:c r="K135" s="221" t="str">
        <x:v>CAP-VIS01-015</x:v>
      </x:c>
      <x:c r="L135" s="221" t="str">
        <x:v>Foundation Geometry2DUtil/ColorRgba；绘制不包含工业语义；原跨世界“Definition/Runtime”只允许通过快照/投影/契约互通，禁止一对象混存状态</x:v>
      </x:c>
      <x:c r="M135" s="221" t="n">
        <x:v>0</x:v>
      </x:c>
      <x:c r="N135" s="221" t="n">
        <x:v>0</x:v>
      </x:c>
      <x:c r="O135" s="221" t="str">
        <x:v>已列关联候选；需逐条验证</x:v>
      </x:c>
      <x:c r="P135" s="221" t="str">
        <x:v>保留候选；核对职责与同Mechanism对象重叠</x:v>
      </x:c>
    </x:row>
    <x:row r="136" ht="36" customHeight="1">
      <x:c r="A136" s="221"/>
      <x:c r="B136" s="221"/>
      <x:c r="C136" s="221" t="str">
        <x:v>GeometryModel</x:v>
      </x:c>
      <x:c r="D136" s="221" t="str">
        <x:v>Geometry 模型</x:v>
      </x:c>
      <x:c r="E136" s="221" t="str">
        <x:v>定义/契约类</x:v>
      </x:c>
      <x:c r="F136" s="221" t="str">
        <x:v>Definition</x:v>
      </x:c>
      <x:c r="G136" s="221" t="str">
        <x:v>基础几何</x:v>
      </x:c>
      <x:c r="H136" s="221" t="str">
        <x:v>GeometryKind · Points · Path</x:v>
      </x:c>
      <x:c r="I136" s="221" t="str">
        <x:v>基础几何</x:v>
      </x:c>
      <x:c r="J136" s="221" t="str">
        <x:v>归属：Element；可持久</x:v>
      </x:c>
      <x:c r="K136" s="221" t="str">
        <x:v>CAP-VIS01-009</x:v>
      </x:c>
      <x:c r="L136" s="221" t="str">
        <x:v>Foundation Geometry2DUtil/ColorRgba；绘制不包含工业语义</x:v>
      </x:c>
      <x:c r="M136" s="221" t="n">
        <x:v>0</x:v>
      </x:c>
      <x:c r="N136" s="221" t="n">
        <x:v>0</x:v>
      </x:c>
      <x:c r="O136" s="221" t="str">
        <x:v>已列关联候选；需逐条验证</x:v>
      </x:c>
      <x:c r="P136" s="221" t="str">
        <x:v>保留候选；核对职责与同Mechanism对象重叠</x:v>
      </x:c>
    </x:row>
    <x:row r="137" ht="36" customHeight="1">
      <x:c r="A137" s="221"/>
      <x:c r="B137" s="221"/>
      <x:c r="C137" s="221" t="str">
        <x:v>HitTestService</x:v>
      </x:c>
      <x:c r="D137" s="221" t="str">
        <x:v>HitTest 服务</x:v>
      </x:c>
      <x:c r="E137" s="221" t="str">
        <x:v>运行对象/模型</x:v>
      </x:c>
      <x:c r="F137" s="221" t="str">
        <x:v>Studio</x:v>
      </x:c>
      <x:c r="G137" s="221" t="str">
        <x:v>统一命中</x:v>
      </x:c>
      <x:c r="H137" s="221" t="str">
        <x:v>Providers · Tolerance · Result</x:v>
      </x:c>
      <x:c r="I137" s="221" t="str">
        <x:v>统一命中</x:v>
      </x:c>
      <x:c r="J137" s="221" t="str">
        <x:v>归属：Editor；运行瞬态或配置绑定</x:v>
      </x:c>
      <x:c r="K137" s="221" t="str">
        <x:v>CAP-VIS01-004</x:v>
      </x:c>
      <x:c r="L137" s="221" t="str">
        <x:v>Foundation Geometry2DUtil/ColorRgba；绘制不包含工业语义</x:v>
      </x:c>
      <x:c r="M137" s="221" t="n">
        <x:v>0</x:v>
      </x:c>
      <x:c r="N137" s="221" t="n">
        <x:v>0</x:v>
      </x:c>
      <x:c r="O137" s="221" t="str">
        <x:v>已列关联候选；需逐条验证</x:v>
      </x:c>
      <x:c r="P137" s="221" t="str">
        <x:v>保留候选；核对职责与同Mechanism对象重叠</x:v>
      </x:c>
    </x:row>
    <x:row r="138" ht="36" customHeight="1">
      <x:c r="A138" s="221"/>
      <x:c r="B138" s="221"/>
      <x:c r="C138" s="221" t="str">
        <x:v>LayerManager</x:v>
      </x:c>
      <x:c r="D138" s="221" t="str">
        <x:v>Layer 管理器</x:v>
      </x:c>
      <x:c r="E138" s="221" t="str">
        <x:v>运行对象/模型</x:v>
      </x:c>
      <x:c r="F138" s="221" t="str">
        <x:v>Definition</x:v>
      </x:c>
      <x:c r="G138" s="221" t="str">
        <x:v>管理呈现层</x:v>
      </x:c>
      <x:c r="H138" s="221" t="str">
        <x:v>Layers · Visibility · Lock · ZOrder</x:v>
      </x:c>
      <x:c r="I138" s="221" t="str">
        <x:v>管理呈现层</x:v>
      </x:c>
      <x:c r="J138" s="221" t="str">
        <x:v>归属：Resource；可持久</x:v>
      </x:c>
      <x:c r="K138" s="221" t="str">
        <x:v>CAP-VIS01-008</x:v>
      </x:c>
      <x:c r="L138" s="221" t="str">
        <x:v>Foundation Geometry2DUtil/ColorRgba；绘制不包含工业语义；原跨世界“Definition/Studio”只允许通过快照/投影/契约互通，禁止一对象混存状态</x:v>
      </x:c>
      <x:c r="M138" s="221" t="n">
        <x:v>0</x:v>
      </x:c>
      <x:c r="N138" s="221" t="n">
        <x:v>0</x:v>
      </x:c>
      <x:c r="O138" s="221" t="str">
        <x:v>已列关联候选；需逐条验证</x:v>
      </x:c>
      <x:c r="P138" s="221" t="str">
        <x:v>保留候选；核对职责与同Mechanism对象重叠</x:v>
      </x:c>
    </x:row>
    <x:row r="139" ht="36" customHeight="1">
      <x:c r="A139" s="221"/>
      <x:c r="B139" s="221"/>
      <x:c r="C139" s="221" t="str">
        <x:v>OverlayDefinition</x:v>
      </x:c>
      <x:c r="D139" s="221" t="str">
        <x:v>Overlay 定义</x:v>
      </x:c>
      <x:c r="E139" s="221" t="str">
        <x:v>运行对象/模型</x:v>
      </x:c>
      <x:c r="F139" s="221" t="str">
        <x:v>Studio</x:v>
      </x:c>
      <x:c r="G139" s="221" t="str">
        <x:v>专业叠加</x:v>
      </x:c>
      <x:c r="H139" s="221" t="str">
        <x:v>Kind · Geometry · Style · DataRef</x:v>
      </x:c>
      <x:c r="I139" s="221" t="str">
        <x:v>专业叠加</x:v>
      </x:c>
      <x:c r="J139" s="221" t="str">
        <x:v>归属：Viewer；可持久</x:v>
      </x:c>
      <x:c r="K139" s="221" t="str">
        <x:v>CAP-VIS01-013；CAP-VIS01-014</x:v>
      </x:c>
      <x:c r="L139" s="221" t="str">
        <x:v>Foundation Geometry2DUtil/ColorRgba；绘制不包含工业语义；原跨世界“Definition/Runtime”只允许通过快照/投影/契约互通，禁止一对象混存状态</x:v>
      </x:c>
      <x:c r="M139" s="221" t="n">
        <x:v>0</x:v>
      </x:c>
      <x:c r="N139" s="221" t="n">
        <x:v>0</x:v>
      </x:c>
      <x:c r="O139" s="221" t="str">
        <x:v>已列关联候选；需逐条验证</x:v>
      </x:c>
      <x:c r="P139" s="221" t="str">
        <x:v>保留候选；核对职责与同Mechanism对象重叠</x:v>
      </x:c>
    </x:row>
    <x:row r="140" ht="36" customHeight="1">
      <x:c r="A140" s="221"/>
      <x:c r="B140" s="221"/>
      <x:c r="C140" s="221" t="str">
        <x:v>SelectionService</x:v>
      </x:c>
      <x:c r="D140" s="221" t="str">
        <x:v>Selection 服务</x:v>
      </x:c>
      <x:c r="E140" s="221" t="str">
        <x:v>运行对象/模型</x:v>
      </x:c>
      <x:c r="F140" s="221" t="str">
        <x:v>Studio</x:v>
      </x:c>
      <x:c r="G140" s="221" t="str">
        <x:v>统一选择</x:v>
      </x:c>
      <x:c r="H140" s="221" t="str">
        <x:v>SelectedItems · Primary · Context</x:v>
      </x:c>
      <x:c r="I140" s="221" t="str">
        <x:v>统一选择</x:v>
      </x:c>
      <x:c r="J140" s="221" t="str">
        <x:v>归属：Studio；运行瞬态或配置绑定</x:v>
      </x:c>
      <x:c r="K140" s="221" t="str">
        <x:v>CAP-VIS01-003</x:v>
      </x:c>
      <x:c r="L140" s="221" t="str">
        <x:v>Foundation Geometry2DUtil/ColorRgba；绘制不包含工业语义</x:v>
      </x:c>
      <x:c r="M140" s="221" t="n">
        <x:v>0</x:v>
      </x:c>
      <x:c r="N140" s="221" t="n">
        <x:v>0</x:v>
      </x:c>
      <x:c r="O140" s="221" t="str">
        <x:v>已列关联候选；需逐条验证</x:v>
      </x:c>
      <x:c r="P140" s="221" t="str">
        <x:v>保留候选；核对职责与同Mechanism对象重叠</x:v>
      </x:c>
    </x:row>
    <x:row r="141" ht="36" customHeight="1">
      <x:c r="A141" s="221"/>
      <x:c r="B141" s="221"/>
      <x:c r="C141" s="221" t="str">
        <x:v>StyleDescriptor</x:v>
      </x:c>
      <x:c r="D141" s="221" t="str">
        <x:v>Style 描述符</x:v>
      </x:c>
      <x:c r="E141" s="221" t="str">
        <x:v>定义/契约类</x:v>
      </x:c>
      <x:c r="F141" s="221" t="str">
        <x:v>Definition</x:v>
      </x:c>
      <x:c r="G141" s="221" t="str">
        <x:v>统一样式</x:v>
      </x:c>
      <x:c r="H141" s="221" t="str">
        <x:v>Pen · Brush · Font · Opacity · Theme</x:v>
      </x:c>
      <x:c r="I141" s="221" t="str">
        <x:v>统一样式</x:v>
      </x:c>
      <x:c r="J141" s="221" t="str">
        <x:v>归属：Element/Symbol；可持久</x:v>
      </x:c>
      <x:c r="K141" s="221" t="str">
        <x:v>CAP-VIS01-010</x:v>
      </x:c>
      <x:c r="L141" s="221" t="str">
        <x:v>Foundation Geometry2DUtil/ColorRgba；绘制不包含工业语义</x:v>
      </x:c>
      <x:c r="M141" s="221" t="n">
        <x:v>0</x:v>
      </x:c>
      <x:c r="N141" s="221" t="n">
        <x:v>0</x:v>
      </x:c>
      <x:c r="O141" s="221" t="str">
        <x:v>已列关联候选；需逐条验证</x:v>
      </x:c>
      <x:c r="P141" s="221" t="str">
        <x:v>保留候选；核对职责与同Mechanism对象重叠</x:v>
      </x:c>
    </x:row>
    <x:row r="142" ht="36" customHeight="1">
      <x:c r="A142" s="221"/>
      <x:c r="B142" s="221"/>
      <x:c r="C142" s="221" t="str">
        <x:v>ViewTransform</x:v>
      </x:c>
      <x:c r="D142" s="221" t="str">
        <x:v>ViewTransform Mechanism对象</x:v>
      </x:c>
      <x:c r="E142" s="221" t="str">
        <x:v>值对象/枚举</x:v>
      </x:c>
      <x:c r="F142" s="221" t="str">
        <x:v>Studio</x:v>
      </x:c>
      <x:c r="G142" s="221" t="str">
        <x:v>视图变换</x:v>
      </x:c>
      <x:c r="H142" s="221" t="str">
        <x:v>Scale · Offset · Rotation</x:v>
      </x:c>
      <x:c r="I142" s="221" t="str">
        <x:v>视图变换</x:v>
      </x:c>
      <x:c r="J142" s="221" t="str">
        <x:v>归属：Editor；运行瞬态或配置绑定</x:v>
      </x:c>
      <x:c r="K142" s="221" t="str">
        <x:v>CAP-VIS01-002；CAP-VIS01-015</x:v>
      </x:c>
      <x:c r="L142" s="221" t="str">
        <x:v>Foundation Geometry2DUtil/ColorRgba；绘制不包含工业语义</x:v>
      </x:c>
      <x:c r="M142" s="221" t="n">
        <x:v>0</x:v>
      </x:c>
      <x:c r="N142" s="221" t="n">
        <x:v>0</x:v>
      </x:c>
      <x:c r="O142" s="221" t="str">
        <x:v>已列关联候选；需逐条验证</x:v>
      </x:c>
      <x:c r="P142" s="221" t="str">
        <x:v>保留候选；核对职责与同Mechanism对象重叠</x:v>
      </x:c>
    </x:row>
    <x:row r="143" ht="36" customHeight="1">
      <x:c r="A143" s="221"/>
      <x:c r="B143" s="221" t="str">
        <x:v>Diagram / Node Visual</x:v>
      </x:c>
      <x:c r="C143" s="221" t="str">
        <x:v>GraphCanvas</x:v>
      </x:c>
      <x:c r="D143" s="221" t="str">
        <x:v>GraphCanvas Mechanism对象</x:v>
      </x:c>
      <x:c r="E143" s="221" t="str">
        <x:v>运行对象/模型</x:v>
      </x:c>
      <x:c r="F143" s="221" t="str">
        <x:v>Studio</x:v>
      </x:c>
      <x:c r="G143" s="221" t="str">
        <x:v>图编辑根</x:v>
      </x:c>
      <x:c r="H143" s="221" t="str">
        <x:v>Viewport · Presenters · Routing · Layout</x:v>
      </x:c>
      <x:c r="I143" s="221" t="str">
        <x:v>图编辑根</x:v>
      </x:c>
      <x:c r="J143" s="221" t="str">
        <x:v>归属：Editor；运行瞬态或配置绑定</x:v>
      </x:c>
      <x:c r="K143" s="221" t="str">
        <x:v>CAP-DIAG01-001；CAP-DIAG01-003；CAP-DIAG01-004</x:v>
      </x:c>
      <x:c r="L143" s="221" t="str">
        <x:v>Foundation Geometry2DUtil；画布视觉不代表执行图</x:v>
      </x:c>
      <x:c r="M143" s="221" t="n">
        <x:v>0</x:v>
      </x:c>
      <x:c r="N143" s="221" t="n">
        <x:v>0</x:v>
      </x:c>
      <x:c r="O143" s="221" t="str">
        <x:v>已列关联候选；需逐条验证</x:v>
      </x:c>
      <x:c r="P143" s="221" t="str">
        <x:v>保留候选；核对职责与同Mechanism对象重叠</x:v>
      </x:c>
    </x:row>
    <x:row r="144" ht="36" customHeight="1">
      <x:c r="A144" s="221"/>
      <x:c r="B144" s="221"/>
      <x:c r="C144" s="221" t="str">
        <x:v>GraphEdgePresenter</x:v>
      </x:c>
      <x:c r="D144" s="221" t="str">
        <x:v>GraphEdgePresenter Mechanism对象</x:v>
      </x:c>
      <x:c r="E144" s="221" t="str">
        <x:v>运行对象/模型</x:v>
      </x:c>
      <x:c r="F144" s="221" t="str">
        <x:v>Studio</x:v>
      </x:c>
      <x:c r="G144" s="221" t="str">
        <x:v>Edge外观</x:v>
      </x:c>
      <x:c r="H144" s="221" t="str">
        <x:v>EdgeRef · Route · Style · RuntimeState</x:v>
      </x:c>
      <x:c r="I144" s="221" t="str">
        <x:v>Edge外观</x:v>
      </x:c>
      <x:c r="J144" s="221" t="str">
        <x:v>归属：Editor；运行瞬态或配置绑定</x:v>
      </x:c>
      <x:c r="K144" s="221" t="str">
        <x:v>CAP-DIAG01-003；CAP-DIAG01-013</x:v>
      </x:c>
      <x:c r="L144" s="221" t="str">
        <x:v>Foundation Geometry2DUtil；画布视觉不代表执行图；原跨世界“Studio/Runtime UI”只允许通过快照/投影/契约互通，禁止一对象混存状态</x:v>
      </x:c>
      <x:c r="M144" s="221" t="n">
        <x:v>0</x:v>
      </x:c>
      <x:c r="N144" s="221" t="n">
        <x:v>0</x:v>
      </x:c>
      <x:c r="O144" s="221" t="str">
        <x:v>已列关联候选；需逐条验证</x:v>
      </x:c>
      <x:c r="P144" s="221" t="str">
        <x:v>保留候选；核对职责与同Mechanism对象重叠</x:v>
      </x:c>
    </x:row>
    <x:row r="145" ht="36" customHeight="1">
      <x:c r="A145" s="221"/>
      <x:c r="B145" s="221"/>
      <x:c r="C145" s="221" t="str">
        <x:v>GraphNavigator</x:v>
      </x:c>
      <x:c r="D145" s="221" t="str">
        <x:v>GraphNavigator Mechanism对象</x:v>
      </x:c>
      <x:c r="E145" s="221" t="str">
        <x:v>运行对象/模型</x:v>
      </x:c>
      <x:c r="F145" s="221" t="str">
        <x:v>Studio</x:v>
      </x:c>
      <x:c r="G145" s="221" t="str">
        <x:v>大图导航</x:v>
      </x:c>
      <x:c r="H145" s="221" t="str">
        <x:v>Search · History · Reveal</x:v>
      </x:c>
      <x:c r="I145" s="221" t="str">
        <x:v>大图导航</x:v>
      </x:c>
      <x:c r="J145" s="221" t="str">
        <x:v>归属：Editor；运行瞬态或配置绑定</x:v>
      </x:c>
      <x:c r="K145" s="221" t="str">
        <x:v>CAP-DIAG01-010；CAP-DIAG01-009；CAP-DIAG01-011</x:v>
      </x:c>
      <x:c r="L145" s="221" t="str">
        <x:v>Foundation Geometry2DUtil；画布视觉不代表执行图</x:v>
      </x:c>
      <x:c r="M145" s="221" t="n">
        <x:v>0</x:v>
      </x:c>
      <x:c r="N145" s="221" t="n">
        <x:v>0</x:v>
      </x:c>
      <x:c r="O145" s="221" t="str">
        <x:v>已列关联候选；需逐条验证</x:v>
      </x:c>
      <x:c r="P145" s="221" t="str">
        <x:v>保留候选；核对职责与同Mechanism对象重叠</x:v>
      </x:c>
    </x:row>
    <x:row r="146" ht="36" customHeight="1">
      <x:c r="A146" s="221"/>
      <x:c r="B146" s="221"/>
      <x:c r="C146" s="221" t="str">
        <x:v>GraphNodePresenter</x:v>
      </x:c>
      <x:c r="D146" s="221" t="str">
        <x:v>GraphNodePresenter Mechanism对象</x:v>
      </x:c>
      <x:c r="E146" s="221" t="str">
        <x:v>运行对象/模型</x:v>
      </x:c>
      <x:c r="F146" s="221" t="str">
        <x:v>Studio</x:v>
      </x:c>
      <x:c r="G146" s="221" t="str">
        <x:v>Node外观</x:v>
      </x:c>
      <x:c r="H146" s="221" t="str">
        <x:v>Template · NodeRef · Adornments</x:v>
      </x:c>
      <x:c r="I146" s="221" t="str">
        <x:v>Node外观</x:v>
      </x:c>
      <x:c r="J146" s="221" t="str">
        <x:v>归属：Editor；运行瞬态或配置绑定</x:v>
      </x:c>
      <x:c r="K146" s="221" t="str">
        <x:v>CAP-DIAG01-001；CAP-DIAG01-013；CAP-DIAG01-014</x:v>
      </x:c>
      <x:c r="L146" s="221" t="str">
        <x:v>Foundation Geometry2DUtil；画布视觉不代表执行图；原跨世界“Studio/Runtime UI”只允许通过快照/投影/契约互通，禁止一对象混存状态</x:v>
      </x:c>
      <x:c r="M146" s="221" t="n">
        <x:v>0</x:v>
      </x:c>
      <x:c r="N146" s="221" t="n">
        <x:v>0</x:v>
      </x:c>
      <x:c r="O146" s="221" t="str">
        <x:v>已列关联候选；需逐条验证</x:v>
      </x:c>
      <x:c r="P146" s="221" t="str">
        <x:v>保留候选；核对职责与同Mechanism对象重叠</x:v>
      </x:c>
    </x:row>
    <x:row r="147" ht="36" customHeight="1">
      <x:c r="A147" s="221"/>
      <x:c r="B147" s="221"/>
      <x:c r="C147" s="221" t="str">
        <x:v>GraphPortPresenter</x:v>
      </x:c>
      <x:c r="D147" s="221" t="str">
        <x:v>GraphPortPresenter Mechanism对象</x:v>
      </x:c>
      <x:c r="E147" s="221" t="str">
        <x:v>运行对象/模型</x:v>
      </x:c>
      <x:c r="F147" s="221" t="str">
        <x:v>Studio</x:v>
      </x:c>
      <x:c r="G147" s="221" t="str">
        <x:v>Port外观</x:v>
      </x:c>
      <x:c r="H147" s="221" t="str">
        <x:v>PortRef · Orientation · State</x:v>
      </x:c>
      <x:c r="I147" s="221" t="str">
        <x:v>Port外观</x:v>
      </x:c>
      <x:c r="J147" s="221" t="str">
        <x:v>归属：Editor；运行瞬态或配置绑定</x:v>
      </x:c>
      <x:c r="K147" s="221" t="str">
        <x:v>CAP-DIAG01-002；CAP-DIAG01-015</x:v>
      </x:c>
      <x:c r="L147" s="221" t="str">
        <x:v>Foundation Geometry2DUtil；画布视觉不代表执行图；原跨世界“Studio/Runtime UI”只允许通过快照/投影/契约互通，禁止一对象混存状态</x:v>
      </x:c>
      <x:c r="M147" s="221" t="n">
        <x:v>0</x:v>
      </x:c>
      <x:c r="N147" s="221" t="n">
        <x:v>0</x:v>
      </x:c>
      <x:c r="O147" s="221" t="str">
        <x:v>已列关联候选；需逐条验证</x:v>
      </x:c>
      <x:c r="P147" s="221" t="str">
        <x:v>保留候选；核对职责与同Mechanism对象重叠</x:v>
      </x:c>
    </x:row>
    <x:row r="148" ht="36" customHeight="1">
      <x:c r="A148" s="221" t="str">
        <x:v>表现与编辑</x:v>
      </x:c>
      <x:c r="B148" s="221"/>
      <x:c r="C148" s="221" t="str">
        <x:v>IEdgeRouter</x:v>
      </x:c>
      <x:c r="D148" s="221" t="str">
        <x:v>EdgeRouter能力接口</x:v>
      </x:c>
      <x:c r="E148" s="221" t="str">
        <x:v>接口/契约</x:v>
      </x:c>
      <x:c r="F148" s="221" t="str">
        <x:v>Studio</x:v>
      </x:c>
      <x:c r="G148" s="221" t="str">
        <x:v>边路由</x:v>
      </x:c>
      <x:c r="H148" s="221" t="str">
        <x:v>RoutingOptions</x:v>
      </x:c>
      <x:c r="I148" s="221" t="str">
        <x:v>边路由</x:v>
      </x:c>
      <x:c r="J148" s="221" t="str">
        <x:v>归属：Editor；运行瞬态或配置绑定</x:v>
      </x:c>
      <x:c r="K148" s="221" t="str">
        <x:v>CAP-DIAG01-005</x:v>
      </x:c>
      <x:c r="L148" s="221" t="str">
        <x:v>Foundation Geometry2DUtil；画布视觉不代表执行图</x:v>
      </x:c>
      <x:c r="M148" s="221" t="n">
        <x:v>18</x:v>
      </x:c>
      <x:c r="N148" s="221" t="n">
        <x:v>18</x:v>
      </x:c>
      <x:c r="O148" s="221" t="str">
        <x:v>已列关联候选；需逐条验证</x:v>
      </x:c>
      <x:c r="P148" s="221" t="str">
        <x:v>保留候选；核对职责与同Mechanism对象重叠</x:v>
      </x:c>
    </x:row>
    <x:row r="149" ht="36" customHeight="1">
      <x:c r="A149" s="221"/>
      <x:c r="B149" s="221"/>
      <x:c r="C149" s="221" t="str">
        <x:v>IGraphLayout</x:v>
      </x:c>
      <x:c r="D149" s="221" t="str">
        <x:v>GraphLayout能力接口</x:v>
      </x:c>
      <x:c r="E149" s="221" t="str">
        <x:v>接口/契约</x:v>
      </x:c>
      <x:c r="F149" s="221" t="str">
        <x:v>Studio</x:v>
      </x:c>
      <x:c r="G149" s="221" t="str">
        <x:v>自动布局</x:v>
      </x:c>
      <x:c r="H149" s="221" t="str">
        <x:v>LayoutOptions</x:v>
      </x:c>
      <x:c r="I149" s="221" t="str">
        <x:v>自动布局</x:v>
      </x:c>
      <x:c r="J149" s="221" t="str">
        <x:v>归属：Editor；运行瞬态或配置绑定</x:v>
      </x:c>
      <x:c r="K149" s="221" t="str">
        <x:v>CAP-DIAG01-008</x:v>
      </x:c>
      <x:c r="L149" s="221" t="str">
        <x:v>Foundation Geometry2DUtil；画布视觉不代表执行图</x:v>
      </x:c>
      <x:c r="M149" s="221" t="n">
        <x:v>0</x:v>
      </x:c>
      <x:c r="N149" s="221" t="n">
        <x:v>0</x:v>
      </x:c>
      <x:c r="O149" s="221" t="str">
        <x:v>已列关联候选；需逐条验证</x:v>
      </x:c>
      <x:c r="P149" s="221" t="str">
        <x:v>保留候选；核对职责与同Mechanism对象重叠</x:v>
      </x:c>
    </x:row>
    <x:row r="150" ht="36" customHeight="1">
      <x:c r="A150" s="221"/>
      <x:c r="B150" s="221"/>
      <x:c r="C150" s="221" t="str">
        <x:v>VisibilityProfile</x:v>
      </x:c>
      <x:c r="D150" s="221" t="str">
        <x:v>VisibilityProfile Mechanism对象</x:v>
      </x:c>
      <x:c r="E150" s="221" t="str">
        <x:v>运行对象/模型</x:v>
      </x:c>
      <x:c r="F150" s="221" t="str">
        <x:v>Studio</x:v>
      </x:c>
      <x:c r="G150" s="221" t="str">
        <x:v>分层可见</x:v>
      </x:c>
      <x:c r="H150" s="221" t="str">
        <x:v>ShowMain · Fault · Data · Event · Resource · Policy</x:v>
      </x:c>
      <x:c r="I150" s="221" t="str">
        <x:v>分层可见</x:v>
      </x:c>
      <x:c r="J150" s="221" t="str">
        <x:v>归属：Editor；运行瞬态或配置绑定</x:v>
      </x:c>
      <x:c r="K150" s="221" t="str">
        <x:v>CAP-DIAG01-012</x:v>
      </x:c>
      <x:c r="L150" s="221" t="str">
        <x:v>Foundation Geometry2DUtil；画布视觉不代表执行图</x:v>
      </x:c>
      <x:c r="M150" s="221" t="n">
        <x:v>0</x:v>
      </x:c>
      <x:c r="N150" s="221" t="n">
        <x:v>0</x:v>
      </x:c>
      <x:c r="O150" s="221" t="str">
        <x:v>已列关联候选；需逐条验证</x:v>
      </x:c>
      <x:c r="P150" s="221" t="str">
        <x:v>保留候选；核对职责与同Mechanism对象重叠</x:v>
      </x:c>
    </x:row>
    <x:row r="151" ht="36" customHeight="1">
      <x:c r="A151" s="221" t="str">
        <x:v>编排与执行</x:v>
      </x:c>
      <x:c r="B151" s="221" t="str">
        <x:v>Graph Core</x:v>
      </x:c>
      <x:c r="C151" s="221" t="str">
        <x:v>FlowTopologyProjection</x:v>
      </x:c>
      <x:c r="D151" s="221" t="str">
        <x:v>流程拓扑投影</x:v>
      </x:c>
      <x:c r="E151" s="221" t="str">
        <x:v>定义/契约类</x:v>
      </x:c>
      <x:c r="F151" s="221" t="str">
        <x:v>Studio</x:v>
      </x:c>
      <x:c r="G151" s="221" t="str">
        <x:v>仅从CxNode/Content结构生成编辑投影，非独立持久化Graph定义</x:v>
      </x:c>
      <x:c r="H151" s="221" t="str">
        <x:v>Id · ExecutionModel · Nodes · Edges · Inputs · Outputs · Parameters · Version</x:v>
      </x:c>
      <x:c r="I151" s="221" t="str">
        <x:v>静态图</x:v>
      </x:c>
      <x:c r="J151" s="221" t="str">
        <x:v>归属：Project；可持久</x:v>
      </x:c>
      <x:c r="K151" s="221" t="str">
        <x:v>CAP-GRAPH01-001；CAP-GRAPH01-009；CAP-GRAPH01-010；CAP-GRAPH01-011</x:v>
      </x:c>
      <x:c r="L151" s="221" t="str">
        <x:v>CxNode / Content / Port / Connection 为定义真源；Graph只作可视投影/Plan拓扑；工程真源为CxNode/Content/Port/Connection；仅从CxNode/Content结构生成编辑投影，非独立持久化Graph定义</x:v>
      </x:c>
      <x:c r="M151" s="221" t="n">
        <x:v>0</x:v>
      </x:c>
      <x:c r="N151" s="221" t="n">
        <x:v>0</x:v>
      </x:c>
      <x:c r="O151" s="221" t="str">
        <x:v>已列关联候选；需逐条验证</x:v>
      </x:c>
      <x:c r="P151" s="221" t="str">
        <x:v>保留候选；核对职责与同Mechanism对象重叠</x:v>
      </x:c>
    </x:row>
    <x:row r="152" ht="36" customHeight="1">
      <x:c r="A152" s="221"/>
      <x:c r="B152" s="221"/>
      <x:c r="C152" s="221" t="str">
        <x:v>DiagramConnectionProjection</x:v>
      </x:c>
      <x:c r="D152" s="221" t="str">
        <x:v>连接线视觉投影</x:v>
      </x:c>
      <x:c r="E152" s="221" t="str">
        <x:v>定义/契约类</x:v>
      </x:c>
      <x:c r="F152" s="221" t="str">
        <x:v>Studio</x:v>
      </x:c>
      <x:c r="G152" s="221" t="str">
        <x:v>连线显示投影引用统一Connection，不再有独立GraphEdge持久化真源</x:v>
      </x:c>
      <x:c r="H152" s="221" t="str">
        <x:v>Source · Target · Metadata · Condition</x:v>
      </x:c>
      <x:c r="I152" s="221" t="str">
        <x:v>节点连线</x:v>
      </x:c>
      <x:c r="J152" s="221" t="str">
        <x:v>归属：Graph；可持久</x:v>
      </x:c>
      <x:c r="K152" s="221" t="str">
        <x:v>CAP-GRAPH01-004</x:v>
      </x:c>
      <x:c r="L152" s="221" t="str">
        <x:v>CxNode / Content / Port / Connection 为定义真源；Graph只作可视投影/Plan拓扑；工程真源为CxNode/Content/Port/Connection；连线显示投影引用统一Connection，不再有独立GraphEdge持久化真源</x:v>
      </x:c>
      <x:c r="M152" s="221" t="n">
        <x:v>0</x:v>
      </x:c>
      <x:c r="N152" s="221" t="n">
        <x:v>0</x:v>
      </x:c>
      <x:c r="O152" s="221" t="str">
        <x:v>已列关联候选；需逐条验证</x:v>
      </x:c>
      <x:c r="P152" s="221" t="str">
        <x:v>保留候选；核对职责与同Mechanism对象重叠</x:v>
      </x:c>
    </x:row>
    <x:row r="153" ht="36" customHeight="1">
      <x:c r="A153" s="221"/>
      <x:c r="B153" s="221"/>
      <x:c r="C153" s="221" t="str">
        <x:v>DiagramNodeProjection</x:v>
      </x:c>
      <x:c r="D153" s="221" t="str">
        <x:v>编排节点视觉投影</x:v>
      </x:c>
      <x:c r="E153" s="221" t="str">
        <x:v>定义/契约类</x:v>
      </x:c>
      <x:c r="F153" s="221" t="str">
        <x:v>Studio</x:v>
      </x:c>
      <x:c r="G153" s="221" t="str">
        <x:v>仅为可视化节点；真实定义仍为Content/Element/Port</x:v>
      </x:c>
      <x:c r="H153" s="221" t="str">
        <x:v>NodeTypeId · Properties · Ports · Layout</x:v>
      </x:c>
      <x:c r="I153" s="221" t="str">
        <x:v>节点实例</x:v>
      </x:c>
      <x:c r="J153" s="221" t="str">
        <x:v>归属：Graph；可持久</x:v>
      </x:c>
      <x:c r="K153" s="221" t="str">
        <x:v>CAP-GRAPH01-002</x:v>
      </x:c>
      <x:c r="L153" s="221" t="str">
        <x:v>CxNode / Content / Port / Connection 为定义真源；Graph只作可视投影/Plan拓扑；工程真源为CxNode/Content/Port/Connection；仅为可视化节点；真实定义仍为Content/Element/Port</x:v>
      </x:c>
      <x:c r="M153" s="221" t="n">
        <x:v>0</x:v>
      </x:c>
      <x:c r="N153" s="221" t="n">
        <x:v>0</x:v>
      </x:c>
      <x:c r="O153" s="221" t="str">
        <x:v>已列关联候选；需逐条验证</x:v>
      </x:c>
      <x:c r="P153" s="221" t="str">
        <x:v>保留候选；核对职责与同Mechanism对象重叠</x:v>
      </x:c>
    </x:row>
    <x:row r="154" ht="36" customHeight="1">
      <x:c r="A154" s="221"/>
      <x:c r="B154" s="221"/>
      <x:c r="C154" s="221" t="str">
        <x:v>DiagramPortProjection</x:v>
      </x:c>
      <x:c r="D154" s="221" t="str">
        <x:v>端口视觉投影</x:v>
      </x:c>
      <x:c r="E154" s="221" t="str">
        <x:v>定义/契约类</x:v>
      </x:c>
      <x:c r="F154" s="221" t="str">
        <x:v>Studio</x:v>
      </x:c>
      <x:c r="G154" s="221" t="str">
        <x:v>仅渲染公共Port契约，不新增第二套Port模型</x:v>
      </x:c>
      <x:c r="H154" s="221" t="str">
        <x:v>PortDescriptorRef · Overrides</x:v>
      </x:c>
      <x:c r="I154" s="221" t="str">
        <x:v>Node端口</x:v>
      </x:c>
      <x:c r="J154" s="221" t="str">
        <x:v>归属：GraphNode；可持久</x:v>
      </x:c>
      <x:c r="K154" s="221" t="str">
        <x:v>CAP-GRAPH01-003</x:v>
      </x:c>
      <x:c r="L154" s="221" t="str">
        <x:v>CxNode / Content / Port / Connection 为定义真源；Graph只作可视投影/Plan拓扑；工程真源为CxNode/Content/Port/Connection；仅渲染公共Port契约，不新增第二套Port模型</x:v>
      </x:c>
      <x:c r="M154" s="221" t="n">
        <x:v>0</x:v>
      </x:c>
      <x:c r="N154" s="221" t="n">
        <x:v>0</x:v>
      </x:c>
      <x:c r="O154" s="221" t="str">
        <x:v>已列关联候选；需逐条验证</x:v>
      </x:c>
      <x:c r="P154" s="221" t="str">
        <x:v>保留候选；核对职责与同Mechanism对象重叠</x:v>
      </x:c>
    </x:row>
    <x:row r="155" ht="36" customHeight="1">
      <x:c r="A155" s="221"/>
      <x:c r="B155" s="221"/>
      <x:c r="C155" s="221" t="str">
        <x:v>IOperationDescriptorFactory</x:v>
      </x:c>
      <x:c r="D155" s="221" t="str">
        <x:v>操作描述工厂接口</x:v>
      </x:c>
      <x:c r="E155" s="221" t="str">
        <x:v>接口/契约</x:v>
      </x:c>
      <x:c r="F155" s="221" t="str">
        <x:v>Studio</x:v>
      </x:c>
      <x:c r="G155" s="221" t="str">
        <x:v>只提供专业Descriptor注册与Editor创建，不拥有业务Graph定义</x:v>
      </x:c>
      <x:c r="H155" s="221" t="str">
        <x:v>Create · Deserialize</x:v>
      </x:c>
      <x:c r="I155" s="221" t="str">
        <x:v>Node创建</x:v>
      </x:c>
      <x:c r="J155" s="221" t="str">
        <x:v>归属：Plugin；运行瞬态或配置绑定</x:v>
      </x:c>
      <x:c r="K155" s="221" t="str">
        <x:v>CAP-GRAPH01-007</x:v>
      </x:c>
      <x:c r="L155" s="221" t="str">
        <x:v>CxNode / Content / Port / Connection 为定义真源；Graph只作可视投影/Plan拓扑；工程真源为CxNode/Content/Port/Connection；只提供专业Descriptor注册与Editor创建，不拥有业务Graph定义</x:v>
      </x:c>
      <x:c r="M155" s="221" t="n">
        <x:v>18</x:v>
      </x:c>
      <x:c r="N155" s="221" t="n">
        <x:v>18</x:v>
      </x:c>
      <x:c r="O155" s="221" t="str">
        <x:v>已列关联候选；需逐条验证</x:v>
      </x:c>
      <x:c r="P155" s="221" t="str">
        <x:v>保留候选；核对职责与同Mechanism对象重叠</x:v>
      </x:c>
    </x:row>
    <x:row r="156" ht="36" customHeight="1">
      <x:c r="A156" s="221"/>
      <x:c r="B156" s="221"/>
      <x:c r="C156" s="221" t="str">
        <x:v>OperationNodeDescriptor</x:v>
      </x:c>
      <x:c r="D156" s="221" t="str">
        <x:v>操作节点元描述</x:v>
      </x:c>
      <x:c r="E156" s="221" t="str">
        <x:v>运行对象/模型</x:v>
      </x:c>
      <x:c r="F156" s="221" t="str">
        <x:v>Definition</x:v>
      </x:c>
      <x:c r="G156" s="221" t="str">
        <x:v>对应具体专业Operation描述，非万能GraphNode模型</x:v>
      </x:c>
      <x:c r="H156" s="221" t="str">
        <x:v>NodeTypeId · Category · Ports · Properties · Icon · Compiler · Runtime</x:v>
      </x:c>
      <x:c r="I156" s="221" t="str">
        <x:v>专业Node元数据</x:v>
      </x:c>
      <x:c r="J156" s="221" t="str">
        <x:v>归属：Registry；可持久</x:v>
      </x:c>
      <x:c r="K156" s="221" t="str">
        <x:v>CAP-GRAPH01-006；CAP-GRAPH01-008</x:v>
      </x:c>
      <x:c r="L156" s="221" t="str">
        <x:v>CxNode / Content / Port / Connection 为定义真源；Graph只作可视投影/Plan拓扑；工程真源为CxNode/Content/Port/Connection；对应具体专业Operation描述，非万能GraphNode模型</x:v>
      </x:c>
      <x:c r="M156" s="221" t="n">
        <x:v>0</x:v>
      </x:c>
      <x:c r="N156" s="221" t="n">
        <x:v>0</x:v>
      </x:c>
      <x:c r="O156" s="221" t="str">
        <x:v>已列关联候选；需逐条验证</x:v>
      </x:c>
      <x:c r="P156" s="221" t="str">
        <x:v>保留候选；核对职责与同Mechanism对象重叠</x:v>
      </x:c>
    </x:row>
    <x:row r="157" ht="36" customHeight="1">
      <x:c r="A157" s="221"/>
      <x:c r="B157" s="221"/>
      <x:c r="C157" s="221" t="str">
        <x:v>ContentInvocationTopology</x:v>
      </x:c>
      <x:c r="D157" s="221" t="str">
        <x:v>子内容调用拓扑</x:v>
      </x:c>
      <x:c r="E157" s="221" t="str">
        <x:v>定义/契约类</x:v>
      </x:c>
      <x:c r="F157" s="221" t="str">
        <x:v>Resolved</x:v>
      </x:c>
      <x:c r="G157" s="221" t="str">
        <x:v>嵌套复用通过Content/ContentRef/Invocation而不是SubGraphDefinition</x:v>
      </x:c>
      <x:c r="H157" s="221" t="str">
        <x:v>InnerGraph · PublicMapping</x:v>
      </x:c>
      <x:c r="I157" s="221" t="str">
        <x:v>子图</x:v>
      </x:c>
      <x:c r="J157" s="221" t="str">
        <x:v>归属：Graph；可持久</x:v>
      </x:c>
      <x:c r="K157" s="221" t="str">
        <x:v>CAP-GRAPH01-005</x:v>
      </x:c>
      <x:c r="L157" s="221" t="str">
        <x:v>CxNode / Content / Port / Connection 为定义真源；Graph只作可视投影/Plan拓扑；工程真源为CxNode/Content/Port/Connection；嵌套复用通过Content/ContentRef/Invocation而不是SubGraphDefinition</x:v>
      </x:c>
      <x:c r="M157" s="221" t="n">
        <x:v>0</x:v>
      </x:c>
      <x:c r="N157" s="221" t="n">
        <x:v>0</x:v>
      </x:c>
      <x:c r="O157" s="221" t="str">
        <x:v>已列关联候选；需逐条验证</x:v>
      </x:c>
      <x:c r="P157" s="221" t="str">
        <x:v>保留候选；核对职责与同Mechanism对象重叠</x:v>
      </x:c>
    </x:row>
    <x:row r="158" ht="36" customHeight="1">
      <x:c r="A158" s="221"/>
      <x:c r="B158" s="221" t="str">
        <x:v>ControlFlow</x:v>
      </x:c>
      <x:c r="C158" s="221" t="str">
        <x:v>BranchDefinition</x:v>
      </x:c>
      <x:c r="D158" s="221" t="str">
        <x:v>Branch 定义</x:v>
      </x:c>
      <x:c r="E158" s="221" t="str">
        <x:v>定义/契约类</x:v>
      </x:c>
      <x:c r="F158" s="221" t="str">
        <x:v>Definition</x:v>
      </x:c>
      <x:c r="G158" s="221" t="str">
        <x:v>条件分支</x:v>
      </x:c>
      <x:c r="H158" s="221" t="str">
        <x:v>Condition · True · False</x:v>
      </x:c>
      <x:c r="I158" s="221" t="str">
        <x:v>条件分支</x:v>
      </x:c>
      <x:c r="J158" s="221" t="str">
        <x:v>归属：Graph/Scope；可持久</x:v>
      </x:c>
      <x:c r="K158" s="221" t="str">
        <x:v>CAP-EXEC01-004；CAP-EXEC01-005</x:v>
      </x:c>
      <x:c r="L158" s="221" t="str">
        <x:v>Foundation GraphTopologyUtil；硬实时下沉控制器</x:v>
      </x:c>
      <x:c r="M158" s="221" t="n">
        <x:v>14</x:v>
      </x:c>
      <x:c r="N158" s="221" t="n">
        <x:v>14</x:v>
      </x:c>
      <x:c r="O158" s="221" t="str">
        <x:v>已列关联候选；需逐条验证</x:v>
      </x:c>
      <x:c r="P158" s="221" t="str">
        <x:v>保留候选；核对职责与同Mechanism对象重叠</x:v>
      </x:c>
    </x:row>
    <x:row r="159" ht="36" customHeight="1">
      <x:c r="A159" s="221"/>
      <x:c r="B159" s="221"/>
      <x:c r="C159" s="221" t="str">
        <x:v>ControlFlowDefinition</x:v>
      </x:c>
      <x:c r="D159" s="221" t="str">
        <x:v>ControlFlow 定义</x:v>
      </x:c>
      <x:c r="E159" s="221" t="str">
        <x:v>定义/契约类</x:v>
      </x:c>
      <x:c r="F159" s="221" t="str">
        <x:v>Definition</x:v>
      </x:c>
      <x:c r="G159" s="221" t="str">
        <x:v>控制流ExecutionModel</x:v>
      </x:c>
      <x:c r="H159" s="221" t="str">
        <x:v>Entry · Exit · ControlNodes</x:v>
      </x:c>
      <x:c r="I159" s="221" t="str">
        <x:v>控制流ExecutionModel</x:v>
      </x:c>
      <x:c r="J159" s="221" t="str">
        <x:v>归属：Graph；可持久</x:v>
      </x:c>
      <x:c r="K159" s="221" t="str">
        <x:v>CAP-EXEC01-001；CAP-EXEC01-002；CAP-EXEC01-003；CAP-EXEC01-004</x:v>
      </x:c>
      <x:c r="L159" s="221" t="str">
        <x:v>Foundation GraphTopologyUtil；硬实时下沉控制器</x:v>
      </x:c>
      <x:c r="M159" s="221" t="n">
        <x:v>0</x:v>
      </x:c>
      <x:c r="N159" s="221" t="n">
        <x:v>0</x:v>
      </x:c>
      <x:c r="O159" s="221" t="str">
        <x:v>已列关联候选；需逐条验证</x:v>
      </x:c>
      <x:c r="P159" s="221" t="str">
        <x:v>保留候选；核对职责与同Mechanism对象重叠</x:v>
      </x:c>
    </x:row>
    <x:row r="160" ht="36" customHeight="1">
      <x:c r="A160" s="221"/>
      <x:c r="B160" s="221"/>
      <x:c r="C160" s="221" t="str">
        <x:v>LoopDefinition</x:v>
      </x:c>
      <x:c r="D160" s="221" t="str">
        <x:v>Loop 定义</x:v>
      </x:c>
      <x:c r="E160" s="221" t="str">
        <x:v>定义/契约类</x:v>
      </x:c>
      <x:c r="F160" s="221" t="str">
        <x:v>Definition</x:v>
      </x:c>
      <x:c r="G160" s="221" t="str">
        <x:v>循环</x:v>
      </x:c>
      <x:c r="H160" s="221" t="str">
        <x:v>Kind · Condition · Iterator · MaxIterations</x:v>
      </x:c>
      <x:c r="I160" s="221" t="str">
        <x:v>循环</x:v>
      </x:c>
      <x:c r="J160" s="221" t="str">
        <x:v>归属：Scope；可持久</x:v>
      </x:c>
      <x:c r="K160" s="221" t="str">
        <x:v>CAP-EXEC01-014；CAP-EXEC01-015；CAP-EXEC01-016；CAP-EXEC01-017</x:v>
      </x:c>
      <x:c r="L160" s="221" t="str">
        <x:v>Foundation GraphTopologyUtil；硬实时下沉控制器</x:v>
      </x:c>
      <x:c r="M160" s="221" t="n">
        <x:v>0</x:v>
      </x:c>
      <x:c r="N160" s="221" t="n">
        <x:v>0</x:v>
      </x:c>
      <x:c r="O160" s="221" t="str">
        <x:v>已列关联候选；需逐条验证</x:v>
      </x:c>
      <x:c r="P160" s="221" t="str">
        <x:v>保留候选；核对职责与同Mechanism对象重叠</x:v>
      </x:c>
    </x:row>
    <x:row r="161" ht="36" customHeight="1">
      <x:c r="A161" s="221"/>
      <x:c r="B161" s="221"/>
      <x:c r="C161" s="221" t="str">
        <x:v>ParallelDefinition</x:v>
      </x:c>
      <x:c r="D161" s="221" t="str">
        <x:v>Parallel 定义</x:v>
      </x:c>
      <x:c r="E161" s="221" t="str">
        <x:v>定义/契约类</x:v>
      </x:c>
      <x:c r="F161" s="221" t="str">
        <x:v>Definition</x:v>
      </x:c>
      <x:c r="G161" s="221" t="str">
        <x:v>并行范围</x:v>
      </x:c>
      <x:c r="H161" s="221" t="str">
        <x:v>Branches · JoinPolicy</x:v>
      </x:c>
      <x:c r="I161" s="221" t="str">
        <x:v>并行范围</x:v>
      </x:c>
      <x:c r="J161" s="221" t="str">
        <x:v>归属：Scope；可持久</x:v>
      </x:c>
      <x:c r="K161" s="221" t="str">
        <x:v>CAP-EXEC01-007；CAP-EXEC01-008；CAP-EXEC01-009；CAP-EXEC01-010</x:v>
      </x:c>
      <x:c r="L161" s="221" t="str">
        <x:v>Foundation GraphTopologyUtil；硬实时下沉控制器</x:v>
      </x:c>
      <x:c r="M161" s="221" t="n">
        <x:v>0</x:v>
      </x:c>
      <x:c r="N161" s="221" t="n">
        <x:v>0</x:v>
      </x:c>
      <x:c r="O161" s="221" t="str">
        <x:v>已列关联候选；需逐条验证</x:v>
      </x:c>
      <x:c r="P161" s="221" t="str">
        <x:v>保留候选；核对职责与同Mechanism对象重叠</x:v>
      </x:c>
    </x:row>
    <x:row r="162" ht="36" customHeight="1">
      <x:c r="A162" s="221"/>
      <x:c r="B162" s="221"/>
      <x:c r="C162" s="221" t="str">
        <x:v>TryScopeDefinition</x:v>
      </x:c>
      <x:c r="D162" s="221" t="str">
        <x:v>TryScope 定义</x:v>
      </x:c>
      <x:c r="E162" s="221" t="str">
        <x:v>定义/契约类</x:v>
      </x:c>
      <x:c r="F162" s="221" t="str">
        <x:v>Definition</x:v>
      </x:c>
      <x:c r="G162" s="221" t="str">
        <x:v>错误作用域</x:v>
      </x:c>
      <x:c r="H162" s="221" t="str">
        <x:v>Body · Catches · Finally</x:v>
      </x:c>
      <x:c r="I162" s="221" t="str">
        <x:v>错误作用域</x:v>
      </x:c>
      <x:c r="J162" s="221" t="str">
        <x:v>归属：Scope；可持久</x:v>
      </x:c>
      <x:c r="K162" s="221" t="str">
        <x:v>CAP-EXEC01-024</x:v>
      </x:c>
      <x:c r="L162" s="221" t="str">
        <x:v>Foundation GraphTopologyUtil；硬实时下沉控制器</x:v>
      </x:c>
      <x:c r="M162" s="221" t="n">
        <x:v>0</x:v>
      </x:c>
      <x:c r="N162" s="221" t="n">
        <x:v>0</x:v>
      </x:c>
      <x:c r="O162" s="221" t="str">
        <x:v>已列关联候选；需逐条验证</x:v>
      </x:c>
      <x:c r="P162" s="221" t="str">
        <x:v>保留候选；核对职责与同Mechanism对象重叠</x:v>
      </x:c>
    </x:row>
    <x:row r="163" ht="36" customHeight="1">
      <x:c r="A163" s="221"/>
      <x:c r="B163" s="221"/>
      <x:c r="C163" s="221" t="str">
        <x:v>WaitDefinition</x:v>
      </x:c>
      <x:c r="D163" s="221" t="str">
        <x:v>Wait 定义</x:v>
      </x:c>
      <x:c r="E163" s="221" t="str">
        <x:v>定义/契约类</x:v>
      </x:c>
      <x:c r="F163" s="221" t="str">
        <x:v>Definition</x:v>
      </x:c>
      <x:c r="G163" s="221" t="str">
        <x:v>等待</x:v>
      </x:c>
      <x:c r="H163" s="221" t="str">
        <x:v>Kind · Condition · Event · Result · Timeout</x:v>
      </x:c>
      <x:c r="I163" s="221" t="str">
        <x:v>等待</x:v>
      </x:c>
      <x:c r="J163" s="221" t="str">
        <x:v>归属：Scope；可持久</x:v>
      </x:c>
      <x:c r="K163" s="221" t="str">
        <x:v>CAP-EXEC01-019；CAP-EXEC01-020；CAP-EXEC01-021；CAP-EXEC01-022</x:v>
      </x:c>
      <x:c r="L163" s="221" t="str">
        <x:v>Foundation GraphTopologyUtil；硬实时下沉控制器</x:v>
      </x:c>
      <x:c r="M163" s="221" t="n">
        <x:v>0</x:v>
      </x:c>
      <x:c r="N163" s="221" t="n">
        <x:v>0</x:v>
      </x:c>
      <x:c r="O163" s="221" t="str">
        <x:v>已列关联候选；需逐条验证</x:v>
      </x:c>
      <x:c r="P163" s="221" t="str">
        <x:v>保留候选；核对职责与同Mechanism对象重叠</x:v>
      </x:c>
    </x:row>
    <x:row r="164" ht="36" customHeight="1">
      <x:c r="A164" s="221"/>
      <x:c r="B164" s="221" t="str">
        <x:v>DataFlow / Streaming</x:v>
      </x:c>
      <x:c r="C164" s="221" t="str">
        <x:v>BackpressureController</x:v>
      </x:c>
      <x:c r="D164" s="221" t="str">
        <x:v>背压协调器</x:v>
      </x:c>
      <x:c r="E164" s="221" t="str">
        <x:v>有状态服务/实例</x:v>
      </x:c>
      <x:c r="F164" s="221" t="str">
        <x:v>Runtime</x:v>
      </x:c>
      <x:c r="G164" s="221" t="str">
        <x:v>背压协调器：Throttle、Resume</x:v>
      </x:c>
      <x:c r="H164" s="221" t="str">
        <x:v>QueueDepth · Rate · ResourcePressure</x:v>
      </x:c>
      <x:c r="I164" s="221" t="str">
        <x:v>Throttle · Resume</x:v>
      </x:c>
      <x:c r="J164" s="221" t="str">
        <x:v>流式运行</x:v>
      </x:c>
      <x:c r="K164" s="221" t="str">
        <x:v>Mechanism子方面 CA-EXEC-02（细节匹配待05/06验收校对）</x:v>
      </x:c>
      <x:c r="L164" s="221" t="str">
        <x:v>硬件采集丢帧策略由专业约定</x:v>
      </x:c>
      <x:c r="M164" s="221" t="n">
        <x:v>17</x:v>
      </x:c>
      <x:c r="N164" s="221" t="n">
        <x:v>17</x:v>
      </x:c>
      <x:c r="O164" s="221" t="str">
        <x:v>未建立精确细节对应，待评审</x:v>
      </x:c>
      <x:c r="P164" s="221" t="str">
        <x:v>保留候选；核对职责与同Mechanism对象重叠</x:v>
      </x:c>
    </x:row>
    <x:row r="165" ht="36" customHeight="1">
      <x:c r="A165" s="221" t="str">
        <x:v>编排与执行</x:v>
      </x:c>
      <x:c r="B165" s="221"/>
      <x:c r="C165" s="221" t="str">
        <x:v>DataFlowDefinition</x:v>
      </x:c>
      <x:c r="D165" s="221" t="str">
        <x:v>DataFlow 定义</x:v>
      </x:c>
      <x:c r="E165" s="221" t="str">
        <x:v>定义/契约类</x:v>
      </x:c>
      <x:c r="F165" s="221" t="str">
        <x:v>Definition</x:v>
      </x:c>
      <x:c r="G165" s="221" t="str">
        <x:v>DataFlow主语义</x:v>
      </x:c>
      <x:c r="H165" s="221" t="str">
        <x:v>DataNodes · DataEdges · Policies</x:v>
      </x:c>
      <x:c r="I165" s="221" t="str">
        <x:v>DataFlow主语义</x:v>
      </x:c>
      <x:c r="J165" s="221" t="str">
        <x:v>归属：Graph；可持久</x:v>
      </x:c>
      <x:c r="K165" s="221" t="str">
        <x:v>CAP-EXEC02-001；CAP-EXEC02-002；CAP-EXEC02-003</x:v>
      </x:c>
      <x:c r="L165" s="221" t="str">
        <x:v>Foundation RingBuffer/MemoryBudget；明确背压和内存配额</x:v>
      </x:c>
      <x:c r="M165" s="221" t="n">
        <x:v>0</x:v>
      </x:c>
      <x:c r="N165" s="221" t="n">
        <x:v>0</x:v>
      </x:c>
      <x:c r="O165" s="221" t="str">
        <x:v>已列关联候选；需逐条验证</x:v>
      </x:c>
      <x:c r="P165" s="221" t="str">
        <x:v>保留候选；核对职责与同Mechanism对象重叠</x:v>
      </x:c>
    </x:row>
    <x:row r="166" ht="36" customHeight="1">
      <x:c r="A166" s="221"/>
      <x:c r="B166" s="221"/>
      <x:c r="C166" s="221" t="str">
        <x:v>DataJoinDefinition</x:v>
      </x:c>
      <x:c r="D166" s="221" t="str">
        <x:v>DataJoin 定义</x:v>
      </x:c>
      <x:c r="E166" s="221" t="str">
        <x:v>定义/契约类</x:v>
      </x:c>
      <x:c r="F166" s="221" t="str">
        <x:v>Definition</x:v>
      </x:c>
      <x:c r="G166" s="221" t="str">
        <x:v>数据汇合</x:v>
      </x:c>
      <x:c r="H166" s="221" t="str">
        <x:v>Inputs · Key · Window · Timeout · Aggregation</x:v>
      </x:c>
      <x:c r="I166" s="221" t="str">
        <x:v>数据汇合</x:v>
      </x:c>
      <x:c r="J166" s="221" t="str">
        <x:v>归属：Graph；可持久</x:v>
      </x:c>
      <x:c r="K166" s="221" t="str">
        <x:v>CAP-EXEC02-003</x:v>
      </x:c>
      <x:c r="L166" s="221" t="str">
        <x:v>Foundation RingBuffer/MemoryBudget；明确背压和内存配额</x:v>
      </x:c>
      <x:c r="M166" s="221" t="n">
        <x:v>0</x:v>
      </x:c>
      <x:c r="N166" s="221" t="n">
        <x:v>0</x:v>
      </x:c>
      <x:c r="O166" s="221" t="str">
        <x:v>已列关联候选；需逐条验证</x:v>
      </x:c>
      <x:c r="P166" s="221" t="str">
        <x:v>保留候选；核对职责与同Mechanism对象重叠</x:v>
      </x:c>
    </x:row>
    <x:row r="167" ht="36" customHeight="1">
      <x:c r="A167" s="221"/>
      <x:c r="B167" s="221"/>
      <x:c r="C167" s="221" t="str">
        <x:v>FanOutDefinition</x:v>
      </x:c>
      <x:c r="D167" s="221" t="str">
        <x:v>FanOut 定义</x:v>
      </x:c>
      <x:c r="E167" s="221" t="str">
        <x:v>定义/契约类</x:v>
      </x:c>
      <x:c r="F167" s="221" t="str">
        <x:v>Definition</x:v>
      </x:c>
      <x:c r="G167" s="221" t="str">
        <x:v>并行数据分发</x:v>
      </x:c>
      <x:c r="H167" s="221" t="str">
        <x:v>Outputs · Policy</x:v>
      </x:c>
      <x:c r="I167" s="221" t="str">
        <x:v>并行数据分发</x:v>
      </x:c>
      <x:c r="J167" s="221" t="str">
        <x:v>归属：Graph；可持久</x:v>
      </x:c>
      <x:c r="K167" s="221" t="str">
        <x:v>CAP-EXEC02-002</x:v>
      </x:c>
      <x:c r="L167" s="221" t="str">
        <x:v>Foundation RingBuffer/MemoryBudget；明确背压和内存配额</x:v>
      </x:c>
      <x:c r="M167" s="221" t="n">
        <x:v>0</x:v>
      </x:c>
      <x:c r="N167" s="221" t="n">
        <x:v>0</x:v>
      </x:c>
      <x:c r="O167" s="221" t="str">
        <x:v>已列关联候选；需逐条验证</x:v>
      </x:c>
      <x:c r="P167" s="221" t="str">
        <x:v>保留候选；核对职责与同Mechanism对象重叠</x:v>
      </x:c>
    </x:row>
    <x:row r="168" ht="36" customHeight="1">
      <x:c r="A168" s="221"/>
      <x:c r="B168" s="221"/>
      <x:c r="C168" s="221" t="str">
        <x:v>StreamDefinition</x:v>
      </x:c>
      <x:c r="D168" s="221" t="str">
        <x:v>Stream 定义</x:v>
      </x:c>
      <x:c r="E168" s="221" t="str">
        <x:v>定义/契约类</x:v>
      </x:c>
      <x:c r="F168" s="221" t="str">
        <x:v>Definition</x:v>
      </x:c>
      <x:c r="G168" s="221" t="str">
        <x:v>流定义</x:v>
      </x:c>
      <x:c r="H168" s="221" t="str">
        <x:v>ElementType · BufferPolicy · Ordering · Partition</x:v>
      </x:c>
      <x:c r="I168" s="221" t="str">
        <x:v>流定义</x:v>
      </x:c>
      <x:c r="J168" s="221" t="str">
        <x:v>归属：Graph；可持久</x:v>
      </x:c>
      <x:c r="K168" s="221" t="str">
        <x:v>CAP-EXEC02-005；CAP-EXEC02-006；CAP-EXEC02-007；CAP-EXEC02-008</x:v>
      </x:c>
      <x:c r="L168" s="221" t="str">
        <x:v>Foundation RingBuffer/MemoryBudget；明确背压和内存配额</x:v>
      </x:c>
      <x:c r="M168" s="221" t="n">
        <x:v>0</x:v>
      </x:c>
      <x:c r="N168" s="221" t="n">
        <x:v>0</x:v>
      </x:c>
      <x:c r="O168" s="221" t="str">
        <x:v>已列关联候选；需逐条验证</x:v>
      </x:c>
      <x:c r="P168" s="221" t="str">
        <x:v>保留候选；核对职责与同Mechanism对象重叠</x:v>
      </x:c>
    </x:row>
    <x:row r="169" ht="36" customHeight="1">
      <x:c r="A169" s="221"/>
      <x:c r="B169" s="221"/>
      <x:c r="C169" s="221" t="str">
        <x:v>StreamRuntimeState</x:v>
      </x:c>
      <x:c r="D169" s="221" t="str">
        <x:v>StreamRuntime 状态</x:v>
      </x:c>
      <x:c r="E169" s="221" t="str">
        <x:v>运行对象/模型</x:v>
      </x:c>
      <x:c r="F169" s="221" t="str">
        <x:v>Runtime</x:v>
      </x:c>
      <x:c r="G169" s="221" t="str">
        <x:v>流运行状态</x:v>
      </x:c>
      <x:c r="H169" s="221" t="str">
        <x:v>Rate · Latency · Queue · Dropped · Backpressure</x:v>
      </x:c>
      <x:c r="I169" s="221" t="str">
        <x:v>流运行状态</x:v>
      </x:c>
      <x:c r="J169" s="221" t="str">
        <x:v>归属：Stream；运行瞬态或配置绑定</x:v>
      </x:c>
      <x:c r="K169" s="221" t="str">
        <x:v>CAP-EXEC02-013；CAP-EXEC02-012</x:v>
      </x:c>
      <x:c r="L169" s="221" t="str">
        <x:v>Foundation RingBuffer/MemoryBudget；明确背压和内存配额</x:v>
      </x:c>
      <x:c r="M169" s="221" t="n">
        <x:v>0</x:v>
      </x:c>
      <x:c r="N169" s="221" t="n">
        <x:v>0</x:v>
      </x:c>
      <x:c r="O169" s="221" t="str">
        <x:v>已列关联候选；需逐条验证</x:v>
      </x:c>
      <x:c r="P169" s="221" t="str">
        <x:v>保留候选；核对职责与同Mechanism对象重叠</x:v>
      </x:c>
    </x:row>
    <x:row r="170" ht="36" customHeight="1">
      <x:c r="A170" s="221"/>
      <x:c r="B170" s="221"/>
      <x:c r="C170" s="221" t="str">
        <x:v>WorkerPoolDefinition</x:v>
      </x:c>
      <x:c r="D170" s="221" t="str">
        <x:v>WorkerPool 定义</x:v>
      </x:c>
      <x:c r="E170" s="221" t="str">
        <x:v>运行对象/模型</x:v>
      </x:c>
      <x:c r="F170" s="221" t="str">
        <x:v>Plan</x:v>
      </x:c>
      <x:c r="G170" s="221" t="str">
        <x:v>Worker池</x:v>
      </x:c>
      <x:c r="H170" s="221" t="str">
        <x:v>Capability · Concurrency · Affinity</x:v>
      </x:c>
      <x:c r="I170" s="221" t="str">
        <x:v>Worker池</x:v>
      </x:c>
      <x:c r="J170" s="221" t="str">
        <x:v>归属：ExecutionPlan；可持久</x:v>
      </x:c>
      <x:c r="K170" s="221" t="str">
        <x:v>CAP-EXEC02-004；CAP-EXEC02-011</x:v>
      </x:c>
      <x:c r="L170" s="221" t="str">
        <x:v>Foundation RingBuffer/MemoryBudget；明确背压和内存配额</x:v>
      </x:c>
      <x:c r="M170" s="221" t="n">
        <x:v>0</x:v>
      </x:c>
      <x:c r="N170" s="221" t="n">
        <x:v>0</x:v>
      </x:c>
      <x:c r="O170" s="221" t="str">
        <x:v>已列关联候选；需逐条验证</x:v>
      </x:c>
      <x:c r="P170" s="221" t="str">
        <x:v>保留候选；核对职责与同Mechanism对象重叠</x:v>
      </x:c>
    </x:row>
    <x:row r="171" ht="36" customHeight="1">
      <x:c r="A171" s="221"/>
      <x:c r="B171" s="221" t="str">
        <x:v>StateMachine</x:v>
      </x:c>
      <x:c r="C171" s="221" t="str">
        <x:v>HistoryStateDefinition</x:v>
      </x:c>
      <x:c r="D171" s="221" t="str">
        <x:v>HistoryState 定义</x:v>
      </x:c>
      <x:c r="E171" s="221" t="str">
        <x:v>定义/契约类</x:v>
      </x:c>
      <x:c r="F171" s="221" t="str">
        <x:v>Definition</x:v>
      </x:c>
      <x:c r="G171" s="221" t="str">
        <x:v>历史状态</x:v>
      </x:c>
      <x:c r="H171" s="221" t="str">
        <x:v>Kind · Default</x:v>
      </x:c>
      <x:c r="I171" s="221" t="str">
        <x:v>历史状态</x:v>
      </x:c>
      <x:c r="J171" s="221" t="str">
        <x:v>归属：StateMachine；可持久</x:v>
      </x:c>
      <x:c r="K171" s="221" t="str">
        <x:v>CAP-EXEC03-012</x:v>
      </x:c>
      <x:c r="L171" s="221" t="str">
        <x:v>Foundation GraphTopologyUtil；复用统一执行语义</x:v>
      </x:c>
      <x:c r="M171" s="221" t="n">
        <x:v>16</x:v>
      </x:c>
      <x:c r="N171" s="221" t="n">
        <x:v>16</x:v>
      </x:c>
      <x:c r="O171" s="221" t="str">
        <x:v>已列关联候选；需逐条验证</x:v>
      </x:c>
      <x:c r="P171" s="221" t="str">
        <x:v>保留候选；核对职责与同Mechanism对象重叠</x:v>
      </x:c>
    </x:row>
    <x:row r="172" ht="36" customHeight="1">
      <x:c r="A172" s="221"/>
      <x:c r="B172" s="221"/>
      <x:c r="C172" s="221" t="str">
        <x:v>StateDefinitionEx</x:v>
      </x:c>
      <x:c r="D172" s="221" t="str">
        <x:v>StateDefinitionEx Mechanism对象</x:v>
      </x:c>
      <x:c r="E172" s="221" t="str">
        <x:v>定义/契约类</x:v>
      </x:c>
      <x:c r="F172" s="221" t="str">
        <x:v>Definition</x:v>
      </x:c>
      <x:c r="G172" s="221" t="str">
        <x:v>状态</x:v>
      </x:c>
      <x:c r="H172" s="221" t="str">
        <x:v>Entry · Main · Exit · SubStates · Regions</x:v>
      </x:c>
      <x:c r="I172" s="221" t="str">
        <x:v>状态</x:v>
      </x:c>
      <x:c r="J172" s="221" t="str">
        <x:v>归属：StateMachine；可持久</x:v>
      </x:c>
      <x:c r="K172" s="221" t="str">
        <x:v>CAP-EXEC03-003；CAP-EXEC03-010；CAP-EXEC03-011</x:v>
      </x:c>
      <x:c r="L172" s="221" t="str">
        <x:v>Foundation GraphTopologyUtil；复用统一执行语义</x:v>
      </x:c>
      <x:c r="M172" s="221" t="n">
        <x:v>0</x:v>
      </x:c>
      <x:c r="N172" s="221" t="n">
        <x:v>0</x:v>
      </x:c>
      <x:c r="O172" s="221" t="str">
        <x:v>已列关联候选；需逐条验证</x:v>
      </x:c>
      <x:c r="P172" s="221" t="str">
        <x:v>保留候选；核对职责与同Mechanism对象重叠</x:v>
      </x:c>
    </x:row>
    <x:row r="173" ht="36" customHeight="1">
      <x:c r="A173" s="221"/>
      <x:c r="B173" s="221"/>
      <x:c r="C173" s="221" t="str">
        <x:v>StateMachineDefinition</x:v>
      </x:c>
      <x:c r="D173" s="221" t="str">
        <x:v>状态机定义</x:v>
      </x:c>
      <x:c r="E173" s="221" t="str">
        <x:v>定义/契约类</x:v>
      </x:c>
      <x:c r="F173" s="221" t="str">
        <x:v>Definition</x:v>
      </x:c>
      <x:c r="G173" s="221" t="str">
        <x:v>状态机</x:v>
      </x:c>
      <x:c r="H173" s="221" t="str">
        <x:v>States · Transitions · Initial · Regions</x:v>
      </x:c>
      <x:c r="I173" s="221" t="str">
        <x:v>状态机</x:v>
      </x:c>
      <x:c r="J173" s="221" t="str">
        <x:v>归属：Resource；可持久</x:v>
      </x:c>
      <x:c r="K173" s="221" t="str">
        <x:v>CAP-EXEC03-001；CAP-EXEC03-002；CAP-EXEC03-003；CAP-EXEC03-004</x:v>
      </x:c>
      <x:c r="L173" s="221" t="str">
        <x:v>Foundation GraphTopologyUtil；复用统一执行语义</x:v>
      </x:c>
      <x:c r="M173" s="221" t="n">
        <x:v>0</x:v>
      </x:c>
      <x:c r="N173" s="221" t="n">
        <x:v>0</x:v>
      </x:c>
      <x:c r="O173" s="221" t="str">
        <x:v>已列关联候选；需逐条验证</x:v>
      </x:c>
      <x:c r="P173" s="221" t="str">
        <x:v>保留候选；核对职责与同Mechanism对象重叠</x:v>
      </x:c>
    </x:row>
    <x:row r="174" ht="36" customHeight="1">
      <x:c r="A174" s="221"/>
      <x:c r="B174" s="221"/>
      <x:c r="C174" s="221" t="str">
        <x:v>StateRuntimeState</x:v>
      </x:c>
      <x:c r="D174" s="221" t="str">
        <x:v>StateRuntime 状态</x:v>
      </x:c>
      <x:c r="E174" s="221" t="str">
        <x:v>运行对象/模型</x:v>
      </x:c>
      <x:c r="F174" s="221" t="str">
        <x:v>Runtime</x:v>
      </x:c>
      <x:c r="G174" s="221" t="str">
        <x:v>活动状态集</x:v>
      </x:c>
      <x:c r="H174" s="221" t="str">
        <x:v>ActiveStates · History · DeferredEvents</x:v>
      </x:c>
      <x:c r="I174" s="221" t="str">
        <x:v>活动状态集</x:v>
      </x:c>
      <x:c r="J174" s="221" t="str">
        <x:v>归属：ExecutionInstance；运行瞬态或配置绑定</x:v>
      </x:c>
      <x:c r="K174" s="221" t="str">
        <x:v>CAP-EXEC03-011；CAP-EXEC03-013；CAP-EXEC03-015</x:v>
      </x:c>
      <x:c r="L174" s="221" t="str">
        <x:v>Foundation GraphTopologyUtil；复用统一执行语义</x:v>
      </x:c>
      <x:c r="M174" s="221" t="n">
        <x:v>0</x:v>
      </x:c>
      <x:c r="N174" s="221" t="n">
        <x:v>0</x:v>
      </x:c>
      <x:c r="O174" s="221" t="str">
        <x:v>已列关联候选；需逐条验证</x:v>
      </x:c>
      <x:c r="P174" s="221" t="str">
        <x:v>保留候选；核对职责与同Mechanism对象重叠</x:v>
      </x:c>
    </x:row>
    <x:row r="175" ht="36" customHeight="1">
      <x:c r="A175" s="221"/>
      <x:c r="B175" s="221"/>
      <x:c r="C175" s="221" t="str">
        <x:v>TransitionDefinition</x:v>
      </x:c>
      <x:c r="D175" s="221" t="str">
        <x:v>Transition 定义</x:v>
      </x:c>
      <x:c r="E175" s="221" t="str">
        <x:v>定义/契约类</x:v>
      </x:c>
      <x:c r="F175" s="221" t="str">
        <x:v>Definition</x:v>
      </x:c>
      <x:c r="G175" s="221" t="str">
        <x:v>迁移</x:v>
      </x:c>
      <x:c r="H175" s="221" t="str">
        <x:v>Source · Target · Event · Guard · Action · Priority</x:v>
      </x:c>
      <x:c r="I175" s="221" t="str">
        <x:v>迁移</x:v>
      </x:c>
      <x:c r="J175" s="221" t="str">
        <x:v>归属：StateMachine；可持久</x:v>
      </x:c>
      <x:c r="K175" s="221" t="str">
        <x:v>CAP-EXEC03-004；CAP-EXEC03-005；CAP-EXEC03-006；CAP-EXEC03-014</x:v>
      </x:c>
      <x:c r="L175" s="221" t="str">
        <x:v>Foundation GraphTopologyUtil；复用统一执行语义</x:v>
      </x:c>
      <x:c r="M175" s="221" t="n">
        <x:v>0</x:v>
      </x:c>
      <x:c r="N175" s="221" t="n">
        <x:v>0</x:v>
      </x:c>
      <x:c r="O175" s="221" t="str">
        <x:v>已列关联候选；需逐条验证</x:v>
      </x:c>
      <x:c r="P175" s="221" t="str">
        <x:v>保留候选；核对职责与同Mechanism对象重叠</x:v>
      </x:c>
    </x:row>
    <x:row r="176" ht="36" customHeight="1">
      <x:c r="A176" s="221"/>
      <x:c r="B176" s="221" t="str">
        <x:v>Durable Workflow / ExternalTask</x:v>
      </x:c>
      <x:c r="C176" s="221" t="str">
        <x:v>DurableWorkflowDefinition</x:v>
      </x:c>
      <x:c r="D176" s="221" t="str">
        <x:v>DurableWorkflow 定义</x:v>
      </x:c>
      <x:c r="E176" s="221" t="str">
        <x:v>定义/契约类</x:v>
      </x:c>
      <x:c r="F176" s="221" t="str">
        <x:v>Definition</x:v>
      </x:c>
      <x:c r="G176" s="221" t="str">
        <x:v>可恢复Workflow</x:v>
      </x:c>
      <x:c r="H176" s="221" t="str">
        <x:v>Steps · Boundaries · PersistencePolicy</x:v>
      </x:c>
      <x:c r="I176" s="221" t="str">
        <x:v>可恢复Workflow</x:v>
      </x:c>
      <x:c r="J176" s="221" t="str">
        <x:v>归属：Resource；可持久</x:v>
      </x:c>
      <x:c r="K176" s="221" t="str">
        <x:v>CAP-EXEC04-001；CAP-EXEC04-012</x:v>
      </x:c>
      <x:c r="L176" s="221" t="str">
        <x:v>Foundation ContentAddress/IntegrityDigest；持久化不包含SDK句柄</x:v>
      </x:c>
      <x:c r="M176" s="221" t="n">
        <x:v>0</x:v>
      </x:c>
      <x:c r="N176" s="221" t="n">
        <x:v>0</x:v>
      </x:c>
      <x:c r="O176" s="221" t="str">
        <x:v>已列关联候选；需逐条验证</x:v>
      </x:c>
      <x:c r="P176" s="221" t="str">
        <x:v>保留候选；核对职责与同Mechanism对象重叠</x:v>
      </x:c>
    </x:row>
    <x:row r="177" ht="36" customHeight="1">
      <x:c r="A177" s="221"/>
      <x:c r="B177" s="221"/>
      <x:c r="C177" s="221" t="str">
        <x:v>ExecutionCheckpoint</x:v>
      </x:c>
      <x:c r="D177" s="221" t="str">
        <x:v>ExecutionCheckpoint Mechanism对象</x:v>
      </x:c>
      <x:c r="E177" s="221" t="str">
        <x:v>运行对象/模型</x:v>
      </x:c>
      <x:c r="F177" s="221" t="str">
        <x:v>Runtime</x:v>
      </x:c>
      <x:c r="G177" s="221" t="str">
        <x:v>检查点</x:v>
      </x:c>
      <x:c r="H177" s="221" t="str">
        <x:v>DefinitionVersion · State · Data · Correlation · ResumeToken</x:v>
      </x:c>
      <x:c r="I177" s="221" t="str">
        <x:v>检查点</x:v>
      </x:c>
      <x:c r="J177" s="221" t="str">
        <x:v>归属：ExecutionInstance；可持久</x:v>
      </x:c>
      <x:c r="K177" s="221" t="str">
        <x:v>CAP-EXEC04-002</x:v>
      </x:c>
      <x:c r="L177" s="221" t="str">
        <x:v>Foundation ContentAddress/IntegrityDigest；持久化不包含SDK句柄；原跨世界“Runtime/History”只允许通过快照/投影/契约互通，禁止一对象混存状态</x:v>
      </x:c>
      <x:c r="M177" s="221" t="n">
        <x:v>0</x:v>
      </x:c>
      <x:c r="N177" s="221" t="n">
        <x:v>0</x:v>
      </x:c>
      <x:c r="O177" s="221" t="str">
        <x:v>已列关联候选；需逐条验证</x:v>
      </x:c>
      <x:c r="P177" s="221" t="str">
        <x:v>保留候选；核对职责与同Mechanism对象重叠</x:v>
      </x:c>
    </x:row>
    <x:row r="178" ht="36" customHeight="1">
      <x:c r="A178" s="221"/>
      <x:c r="B178" s="221"/>
      <x:c r="C178" s="221" t="str">
        <x:v>ExternalTaskDefinition</x:v>
      </x:c>
      <x:c r="D178" s="221" t="str">
        <x:v>ExternalTask 定义</x:v>
      </x:c>
      <x:c r="E178" s="221" t="str">
        <x:v>定义/契约类</x:v>
      </x:c>
      <x:c r="F178" s="221" t="str">
        <x:v>Definition</x:v>
      </x:c>
      <x:c r="G178" s="221" t="str">
        <x:v>外部任务</x:v>
      </x:c>
      <x:c r="H178" s="221" t="str">
        <x:v>TaskType · Input · Correlation · Timeout · Retry</x:v>
      </x:c>
      <x:c r="I178" s="221" t="str">
        <x:v>外部任务</x:v>
      </x:c>
      <x:c r="J178" s="221" t="str">
        <x:v>归属：Workflow；可持久</x:v>
      </x:c>
      <x:c r="K178" s="221" t="str">
        <x:v>CAP-EXEC04-005</x:v>
      </x:c>
      <x:c r="L178" s="221" t="str">
        <x:v>Foundation ContentAddress/IntegrityDigest；持久化不包含SDK句柄</x:v>
      </x:c>
      <x:c r="M178" s="221" t="n">
        <x:v>0</x:v>
      </x:c>
      <x:c r="N178" s="221" t="n">
        <x:v>0</x:v>
      </x:c>
      <x:c r="O178" s="221" t="str">
        <x:v>已列关联候选；需逐条验证</x:v>
      </x:c>
      <x:c r="P178" s="221" t="str">
        <x:v>保留候选；核对职责与同Mechanism对象重叠</x:v>
      </x:c>
    </x:row>
    <x:row r="179" ht="36" customHeight="1">
      <x:c r="A179" s="221" t="str">
        <x:v>编排与执行</x:v>
      </x:c>
      <x:c r="B179" s="221"/>
      <x:c r="C179" s="221" t="str">
        <x:v>ExternalTaskHandle</x:v>
      </x:c>
      <x:c r="D179" s="221" t="str">
        <x:v>ExternalTask 句柄</x:v>
      </x:c>
      <x:c r="E179" s="221" t="str">
        <x:v>运行对象/模型</x:v>
      </x:c>
      <x:c r="F179" s="221" t="str">
        <x:v>Runtime</x:v>
      </x:c>
      <x:c r="G179" s="221" t="str">
        <x:v>等待外部完成</x:v>
      </x:c>
      <x:c r="H179" s="221" t="str">
        <x:v>Token · State · Assigned · Deadline · Correlation</x:v>
      </x:c>
      <x:c r="I179" s="221" t="str">
        <x:v>等待外部完成</x:v>
      </x:c>
      <x:c r="J179" s="221" t="str">
        <x:v>归属：ExecutionInstance；运行瞬态或配置绑定</x:v>
      </x:c>
      <x:c r="K179" s="221" t="str">
        <x:v>CAP-EXEC04-007；CAP-EXEC04-011</x:v>
      </x:c>
      <x:c r="L179" s="221" t="str">
        <x:v>Foundation ContentAddress/IntegrityDigest；持久化不包含SDK句柄</x:v>
      </x:c>
      <x:c r="M179" s="221" t="n">
        <x:v>0</x:v>
      </x:c>
      <x:c r="N179" s="221" t="n">
        <x:v>0</x:v>
      </x:c>
      <x:c r="O179" s="221" t="str">
        <x:v>已列关联候选；需逐条验证</x:v>
      </x:c>
      <x:c r="P179" s="221" t="str">
        <x:v>保留候选；核对职责与同Mechanism对象重叠</x:v>
      </x:c>
    </x:row>
    <x:row r="180" ht="36" customHeight="1">
      <x:c r="A180" s="221"/>
      <x:c r="B180" s="221"/>
      <x:c r="C180" s="221" t="str">
        <x:v>HumanTaskDefinition</x:v>
      </x:c>
      <x:c r="D180" s="221" t="str">
        <x:v>HumanTask 定义</x:v>
      </x:c>
      <x:c r="E180" s="221" t="str">
        <x:v>定义/契约类</x:v>
      </x:c>
      <x:c r="F180" s="221" t="str">
        <x:v>Definition</x:v>
      </x:c>
      <x:c r="G180" s="221" t="str">
        <x:v>人工任务</x:v>
      </x:c>
      <x:c r="H180" s="221" t="str">
        <x:v>Queue · Assignee · Permissions · DecisionSchema</x:v>
      </x:c>
      <x:c r="I180" s="221" t="str">
        <x:v>人工任务</x:v>
      </x:c>
      <x:c r="J180" s="221" t="str">
        <x:v>归属：Workflow；可持久</x:v>
      </x:c>
      <x:c r="K180" s="221" t="str">
        <x:v>CAP-EXEC04-006</x:v>
      </x:c>
      <x:c r="L180" s="221" t="str">
        <x:v>Foundation ContentAddress/IntegrityDigest；持久化不包含SDK句柄</x:v>
      </x:c>
      <x:c r="M180" s="221" t="n">
        <x:v>0</x:v>
      </x:c>
      <x:c r="N180" s="221" t="n">
        <x:v>0</x:v>
      </x:c>
      <x:c r="O180" s="221" t="str">
        <x:v>已列关联候选；需逐条验证</x:v>
      </x:c>
      <x:c r="P180" s="221" t="str">
        <x:v>保留候选；核对职责与同Mechanism对象重叠</x:v>
      </x:c>
    </x:row>
    <x:row r="181" ht="36" customHeight="1">
      <x:c r="A181" s="221"/>
      <x:c r="B181" s="221"/>
      <x:c r="C181" s="221" t="str">
        <x:v>IExecutionJournal</x:v>
      </x:c>
      <x:c r="D181" s="221" t="str">
        <x:v>ExecutionJournal能力接口</x:v>
      </x:c>
      <x:c r="E181" s="221" t="str">
        <x:v>接口/契约</x:v>
      </x:c>
      <x:c r="F181" s="221" t="str">
        <x:v>Runtime</x:v>
      </x:c>
      <x:c r="G181" s="221" t="str">
        <x:v>持久事实日志</x:v>
      </x:c>
      <x:c r="H181" s="221" t="str">
        <x:v>Append · Read</x:v>
      </x:c>
      <x:c r="I181" s="221" t="str">
        <x:v>持久事实日志</x:v>
      </x:c>
      <x:c r="J181" s="221" t="str">
        <x:v>归属：Workflow；可持久</x:v>
      </x:c>
      <x:c r="K181" s="221" t="str">
        <x:v>CAP-EXEC04-003</x:v>
      </x:c>
      <x:c r="L181" s="221" t="str">
        <x:v>Foundation ContentAddress/IntegrityDigest；持久化不包含SDK句柄；原跨世界“Runtime/History”只允许通过快照/投影/契约互通，禁止一对象混存状态</x:v>
      </x:c>
      <x:c r="M181" s="221" t="n">
        <x:v>15</x:v>
      </x:c>
      <x:c r="N181" s="221" t="n">
        <x:v>15</x:v>
      </x:c>
      <x:c r="O181" s="221" t="str">
        <x:v>已列关联候选；需逐条验证</x:v>
      </x:c>
      <x:c r="P181" s="221" t="str">
        <x:v>保留候选；核对职责与同Mechanism对象重叠</x:v>
      </x:c>
    </x:row>
    <x:row r="182" ht="36" customHeight="1">
      <x:c r="A182" s="221"/>
      <x:c r="B182" s="221"/>
      <x:c r="C182" s="221" t="str">
        <x:v>IExecutionStateStore</x:v>
      </x:c>
      <x:c r="D182" s="221" t="str">
        <x:v>ExecutionStateStore能力接口</x:v>
      </x:c>
      <x:c r="E182" s="221" t="str">
        <x:v>接口/契约</x:v>
      </x:c>
      <x:c r="F182" s="221" t="str">
        <x:v>Runtime</x:v>
      </x:c>
      <x:c r="G182" s="221" t="str">
        <x:v>Durable状态存储</x:v>
      </x:c>
      <x:c r="H182" s="221" t="str">
        <x:v>Save · Load · Delete Checkpoint · State</x:v>
      </x:c>
      <x:c r="I182" s="221" t="str">
        <x:v>Durable状态存储</x:v>
      </x:c>
      <x:c r="J182" s="221" t="str">
        <x:v>归属：Workflow；可持久</x:v>
      </x:c>
      <x:c r="K182" s="221" t="str">
        <x:v>CAP-EXEC04-004</x:v>
      </x:c>
      <x:c r="L182" s="221" t="str">
        <x:v>Foundation ContentAddress/IntegrityDigest；持久化不包含SDK句柄；原跨世界“Runtime/History”只允许通过快照/投影/契约互通，禁止一对象混存状态</x:v>
      </x:c>
      <x:c r="M182" s="221" t="n">
        <x:v>0</x:v>
      </x:c>
      <x:c r="N182" s="221" t="n">
        <x:v>0</x:v>
      </x:c>
      <x:c r="O182" s="221" t="str">
        <x:v>已列关联候选；需逐条验证</x:v>
      </x:c>
      <x:c r="P182" s="221" t="str">
        <x:v>保留候选；核对职责与同Mechanism对象重叠</x:v>
      </x:c>
    </x:row>
    <x:row r="183" ht="36" customHeight="1">
      <x:c r="A183" s="221"/>
      <x:c r="B183" s="221" t="str">
        <x:v>Trigger / Subscription / Reactive</x:v>
      </x:c>
      <x:c r="C183" s="221" t="str">
        <x:v>EventFilterDefinition</x:v>
      </x:c>
      <x:c r="D183" s="221" t="str">
        <x:v>EventFilter 定义</x:v>
      </x:c>
      <x:c r="E183" s="221" t="str">
        <x:v>定义/契约类</x:v>
      </x:c>
      <x:c r="F183" s="221" t="str">
        <x:v>Definition</x:v>
      </x:c>
      <x:c r="G183" s="221" t="str">
        <x:v>过滤/去抖</x:v>
      </x:c>
      <x:c r="H183" s="221" t="str">
        <x:v>Expression · Debounce · Throttle</x:v>
      </x:c>
      <x:c r="I183" s="221" t="str">
        <x:v>过滤/去抖</x:v>
      </x:c>
      <x:c r="J183" s="221" t="str">
        <x:v>归属：Trigger；可持久</x:v>
      </x:c>
      <x:c r="K183" s="221" t="str">
        <x:v>CAP-EXEC05-005；CAP-EXEC05-006</x:v>
      </x:c>
      <x:c r="L183" s="221" t="str">
        <x:v>Foundation Timestamp/TimeInterval；反应式事件不等于串行流程</x:v>
      </x:c>
      <x:c r="M183" s="221" t="n">
        <x:v>25</x:v>
      </x:c>
      <x:c r="N183" s="221" t="n">
        <x:v>25</x:v>
      </x:c>
      <x:c r="O183" s="221" t="str">
        <x:v>已列关联候选；需逐条验证</x:v>
      </x:c>
      <x:c r="P183" s="221" t="str">
        <x:v>保留候选；核对职责与同Mechanism对象重叠</x:v>
      </x:c>
    </x:row>
    <x:row r="184" ht="36" customHeight="1">
      <x:c r="A184" s="221"/>
      <x:c r="B184" s="221"/>
      <x:c r="C184" s="221" t="str">
        <x:v>ReactiveFlowDefinition</x:v>
      </x:c>
      <x:c r="D184" s="221" t="str">
        <x:v>ReactiveFlow 定义</x:v>
      </x:c>
      <x:c r="E184" s="221" t="str">
        <x:v>定义/契约类</x:v>
      </x:c>
      <x:c r="F184" s="221" t="str">
        <x:v>Definition</x:v>
      </x:c>
      <x:c r="G184" s="221" t="str">
        <x:v>响应式网络</x:v>
      </x:c>
      <x:c r="H184" s="221" t="str">
        <x:v>Subscriptions · Rules · Actions</x:v>
      </x:c>
      <x:c r="I184" s="221" t="str">
        <x:v>响应式网络</x:v>
      </x:c>
      <x:c r="J184" s="221" t="str">
        <x:v>归属：Resource；可持久</x:v>
      </x:c>
      <x:c r="K184" s="221" t="str">
        <x:v>CAP-EXEC05-007；CAP-EXEC05-008</x:v>
      </x:c>
      <x:c r="L184" s="221" t="str">
        <x:v>Foundation Timestamp/TimeInterval；反应式事件不等于串行流程</x:v>
      </x:c>
      <x:c r="M184" s="221" t="n">
        <x:v>0</x:v>
      </x:c>
      <x:c r="N184" s="221" t="n">
        <x:v>0</x:v>
      </x:c>
      <x:c r="O184" s="221" t="str">
        <x:v>已列关联候选；需逐条验证</x:v>
      </x:c>
      <x:c r="P184" s="221" t="str">
        <x:v>保留候选；核对职责与同Mechanism对象重叠</x:v>
      </x:c>
    </x:row>
    <x:row r="185" ht="36" customHeight="1">
      <x:c r="A185" s="221"/>
      <x:c r="B185" s="221"/>
      <x:c r="C185" s="221" t="str">
        <x:v>SubscriptionHandle</x:v>
      </x:c>
      <x:c r="D185" s="221" t="str">
        <x:v>Subscription 句柄</x:v>
      </x:c>
      <x:c r="E185" s="221" t="str">
        <x:v>运行对象/模型</x:v>
      </x:c>
      <x:c r="F185" s="221" t="str">
        <x:v>Runtime</x:v>
      </x:c>
      <x:c r="G185" s="221" t="str">
        <x:v>订阅生命周期</x:v>
      </x:c>
      <x:c r="H185" s="221" t="str">
        <x:v>Source · Filter · Dispose</x:v>
      </x:c>
      <x:c r="I185" s="221" t="str">
        <x:v>订阅生命周期</x:v>
      </x:c>
      <x:c r="J185" s="221" t="str">
        <x:v>归属：Scope；运行瞬态或配置绑定</x:v>
      </x:c>
      <x:c r="K185" s="221" t="str">
        <x:v>CAP-EXEC05-010</x:v>
      </x:c>
      <x:c r="L185" s="221" t="str">
        <x:v>Foundation Timestamp/TimeInterval；反应式事件不等于串行流程</x:v>
      </x:c>
      <x:c r="M185" s="221" t="n">
        <x:v>0</x:v>
      </x:c>
      <x:c r="N185" s="221" t="n">
        <x:v>0</x:v>
      </x:c>
      <x:c r="O185" s="221" t="str">
        <x:v>已列关联候选；需逐条验证</x:v>
      </x:c>
      <x:c r="P185" s="221" t="str">
        <x:v>保留候选；核对职责与同Mechanism对象重叠</x:v>
      </x:c>
    </x:row>
    <x:row r="186" ht="36" customHeight="1">
      <x:c r="A186" s="221"/>
      <x:c r="B186" s="221"/>
      <x:c r="C186" s="221" t="str">
        <x:v>TriggerDefinition</x:v>
      </x:c>
      <x:c r="D186" s="221" t="str">
        <x:v>Trigger 定义</x:v>
      </x:c>
      <x:c r="E186" s="221" t="str">
        <x:v>定义/契约类</x:v>
      </x:c>
      <x:c r="F186" s="221" t="str">
        <x:v>Definition</x:v>
      </x:c>
      <x:c r="G186" s="221" t="str">
        <x:v>事件触发</x:v>
      </x:c>
      <x:c r="H186" s="221" t="str">
        <x:v>SourceKind · SourceRef · Filter · Target</x:v>
      </x:c>
      <x:c r="I186" s="221" t="str">
        <x:v>事件触发</x:v>
      </x:c>
      <x:c r="J186" s="221" t="str">
        <x:v>归属：Resource/Graph；可持久</x:v>
      </x:c>
      <x:c r="K186" s="221" t="str">
        <x:v>CAP-EXEC05-001；CAP-EXEC05-002；CAP-EXEC05-003；CAP-EXEC05-004</x:v>
      </x:c>
      <x:c r="L186" s="221" t="str">
        <x:v>Foundation Timestamp/TimeInterval；反应式事件不等于串行流程</x:v>
      </x:c>
      <x:c r="M186" s="221" t="n">
        <x:v>0</x:v>
      </x:c>
      <x:c r="N186" s="221" t="n">
        <x:v>0</x:v>
      </x:c>
      <x:c r="O186" s="221" t="str">
        <x:v>已列关联候选；需逐条验证</x:v>
      </x:c>
      <x:c r="P186" s="221" t="str">
        <x:v>保留候选；核对职责与同Mechanism对象重叠</x:v>
      </x:c>
    </x:row>
    <x:row r="187" ht="36" customHeight="1">
      <x:c r="A187" s="221"/>
      <x:c r="B187" s="221" t="str">
        <x:v>Invocation / Composition / MultiInstance</x:v>
      </x:c>
      <x:c r="C187" s="221" t="str">
        <x:v>AggregationPolicy</x:v>
      </x:c>
      <x:c r="D187" s="221" t="str">
        <x:v>Aggregation 策略</x:v>
      </x:c>
      <x:c r="E187" s="221" t="str">
        <x:v>定义/契约类</x:v>
      </x:c>
      <x:c r="F187" s="221" t="str">
        <x:v>Definition</x:v>
      </x:c>
      <x:c r="G187" s="221" t="str">
        <x:v>结果聚合</x:v>
      </x:c>
      <x:c r="H187" s="221" t="str">
        <x:v>Mode · Key · Timeout · Partial · Reducer</x:v>
      </x:c>
      <x:c r="I187" s="221" t="str">
        <x:v>结果聚合</x:v>
      </x:c>
      <x:c r="J187" s="221" t="str">
        <x:v>归属：Join；可持久</x:v>
      </x:c>
      <x:c r="K187" s="221" t="str">
        <x:v>CAP-COMP01-012</x:v>
      </x:c>
      <x:c r="L187" s="221" t="str">
        <x:v>Foundation TypeShape/QualifiedName；多实例参数与结果作用域隔离；原跨世界“Definition/Plan”只允许通过快照/投影/契约互通，禁止一对象混存状态</x:v>
      </x:c>
      <x:c r="M187" s="221" t="n">
        <x:v>18</x:v>
      </x:c>
      <x:c r="N187" s="221" t="n">
        <x:v>18</x:v>
      </x:c>
      <x:c r="O187" s="221" t="str">
        <x:v>已列关联候选；需逐条验证</x:v>
      </x:c>
      <x:c r="P187" s="221" t="str">
        <x:v>保留候选；核对职责与同Mechanism对象重叠</x:v>
      </x:c>
    </x:row>
    <x:row r="188" ht="36" customHeight="1">
      <x:c r="A188" s="221"/>
      <x:c r="B188" s="221"/>
      <x:c r="C188" s="221" t="str">
        <x:v>InvocationHandle</x:v>
      </x:c>
      <x:c r="D188" s="221" t="str">
        <x:v>Invocation 句柄</x:v>
      </x:c>
      <x:c r="E188" s="221" t="str">
        <x:v>运行对象/模型</x:v>
      </x:c>
      <x:c r="F188" s="221" t="str">
        <x:v>Runtime</x:v>
      </x:c>
      <x:c r="G188" s="221" t="str">
        <x:v>异步调用</x:v>
      </x:c>
      <x:c r="H188" s="221" t="str">
        <x:v>InvocationId · ChildInstance · State · Progress · Cancel</x:v>
      </x:c>
      <x:c r="I188" s="221" t="str">
        <x:v>异步调用</x:v>
      </x:c>
      <x:c r="J188" s="221" t="str">
        <x:v>归属：ExecutionInstance；运行瞬态或配置绑定</x:v>
      </x:c>
      <x:c r="K188" s="221" t="str">
        <x:v>CAP-COMP01-002；CAP-COMP01-005；CAP-COMP01-004</x:v>
      </x:c>
      <x:c r="L188" s="221" t="str">
        <x:v>Foundation TypeShape/QualifiedName；多实例参数与结果作用域隔离</x:v>
      </x:c>
      <x:c r="M188" s="221" t="n">
        <x:v>0</x:v>
      </x:c>
      <x:c r="N188" s="221" t="n">
        <x:v>0</x:v>
      </x:c>
      <x:c r="O188" s="221" t="str">
        <x:v>已列关联候选；需逐条验证</x:v>
      </x:c>
      <x:c r="P188" s="221" t="str">
        <x:v>保留候选；核对职责与同Mechanism对象重叠</x:v>
      </x:c>
    </x:row>
    <x:row r="189" ht="36" customHeight="1">
      <x:c r="A189" s="221"/>
      <x:c r="B189" s="221"/>
      <x:c r="C189" s="221" t="str">
        <x:v>InvocationResult</x:v>
      </x:c>
      <x:c r="D189" s="221" t="str">
        <x:v>Invocation 结果</x:v>
      </x:c>
      <x:c r="E189" s="221" t="str">
        <x:v>运行对象/模型</x:v>
      </x:c>
      <x:c r="F189" s="221" t="str">
        <x:v>Runtime</x:v>
      </x:c>
      <x:c r="G189" s="221" t="str">
        <x:v>调用结果</x:v>
      </x:c>
      <x:c r="H189" s="221" t="str">
        <x:v>Status · Outputs · Fault · Diagnostics</x:v>
      </x:c>
      <x:c r="I189" s="221" t="str">
        <x:v>调用结果</x:v>
      </x:c>
      <x:c r="J189" s="221" t="str">
        <x:v>归属：Invocation；运行瞬态或配置绑定</x:v>
      </x:c>
      <x:c r="K189" s="221" t="str">
        <x:v>CAP-COMP01-006</x:v>
      </x:c>
      <x:c r="L189" s="221" t="str">
        <x:v>Foundation TypeShape/QualifiedName；多实例参数与结果作用域隔离</x:v>
      </x:c>
      <x:c r="M189" s="221" t="n">
        <x:v>0</x:v>
      </x:c>
      <x:c r="N189" s="221" t="n">
        <x:v>0</x:v>
      </x:c>
      <x:c r="O189" s="221" t="str">
        <x:v>已列关联候选；需逐条验证</x:v>
      </x:c>
      <x:c r="P189" s="221" t="str">
        <x:v>保留候选；核对职责与同Mechanism对象重叠</x:v>
      </x:c>
    </x:row>
    <x:row r="190" ht="36" customHeight="1">
      <x:c r="A190" s="221"/>
      <x:c r="B190" s="221"/>
      <x:c r="C190" s="221" t="str">
        <x:v>InvocationSpec</x:v>
      </x:c>
      <x:c r="D190" s="221" t="str">
        <x:v>InvocationSpec Mechanism对象</x:v>
      </x:c>
      <x:c r="E190" s="221" t="str">
        <x:v>定义/契约类</x:v>
      </x:c>
      <x:c r="F190" s="221" t="str">
        <x:v>Definition</x:v>
      </x:c>
      <x:c r="G190" s="221" t="str">
        <x:v>调用定义</x:v>
      </x:c>
      <x:c r="H190" s="221" t="str">
        <x:v>TargetRef · Version · InputMap · OutputMap · Placement · Policy</x:v>
      </x:c>
      <x:c r="I190" s="221" t="str">
        <x:v>调用定义</x:v>
      </x:c>
      <x:c r="J190" s="221" t="str">
        <x:v>归属：Caller；可持久</x:v>
      </x:c>
      <x:c r="K190" s="221" t="str">
        <x:v>CAP-COMP01-001；CAP-COMP01-007；CAP-COMP01-008；CAP-COMP01-015</x:v>
      </x:c>
      <x:c r="L190" s="221" t="str">
        <x:v>Foundation TypeShape/QualifiedName；多实例参数与结果作用域隔离</x:v>
      </x:c>
      <x:c r="M190" s="221" t="n">
        <x:v>0</x:v>
      </x:c>
      <x:c r="N190" s="221" t="n">
        <x:v>0</x:v>
      </x:c>
      <x:c r="O190" s="221" t="str">
        <x:v>已列关联候选；需逐条验证</x:v>
      </x:c>
      <x:c r="P190" s="221" t="str">
        <x:v>保留候选；核对职责与同Mechanism对象重叠</x:v>
      </x:c>
    </x:row>
    <x:row r="191" ht="36" customHeight="1">
      <x:c r="A191" s="221"/>
      <x:c r="B191" s="221"/>
      <x:c r="C191" s="221" t="str">
        <x:v>JobHandle</x:v>
      </x:c>
      <x:c r="D191" s="221" t="str">
        <x:v>Job 句柄</x:v>
      </x:c>
      <x:c r="E191" s="221" t="str">
        <x:v>运行对象/模型</x:v>
      </x:c>
      <x:c r="F191" s="221" t="str">
        <x:v>Runtime</x:v>
      </x:c>
      <x:c r="G191" s="221" t="str">
        <x:v>长任务</x:v>
      </x:c>
      <x:c r="H191" s="221" t="str">
        <x:v>JobId · Progress · State · Cancel · Result</x:v>
      </x:c>
      <x:c r="I191" s="221" t="str">
        <x:v>长任务</x:v>
      </x:c>
      <x:c r="J191" s="221" t="str">
        <x:v>归属：Execution/Worker；运行瞬态或配置绑定</x:v>
      </x:c>
      <x:c r="K191" s="221" t="str">
        <x:v>CAP-COMP01-003；CAP-COMP01-004；CAP-COMP01-005</x:v>
      </x:c>
      <x:c r="L191" s="221" t="str">
        <x:v>Foundation TypeShape/QualifiedName；多实例参数与结果作用域隔离</x:v>
      </x:c>
      <x:c r="M191" s="221" t="n">
        <x:v>0</x:v>
      </x:c>
      <x:c r="N191" s="221" t="n">
        <x:v>0</x:v>
      </x:c>
      <x:c r="O191" s="221" t="str">
        <x:v>已列关联候选；需逐条验证</x:v>
      </x:c>
      <x:c r="P191" s="221" t="str">
        <x:v>保留候选；核对职责与同Mechanism对象重叠</x:v>
      </x:c>
    </x:row>
    <x:row r="192" ht="36" customHeight="1">
      <x:c r="A192" s="221"/>
      <x:c r="B192" s="221"/>
      <x:c r="C192" s="221" t="str">
        <x:v>MultiInstanceDefinition</x:v>
      </x:c>
      <x:c r="D192" s="221" t="str">
        <x:v>MultiInstance 定义</x:v>
      </x:c>
      <x:c r="E192" s="221" t="str">
        <x:v>定义/契约类</x:v>
      </x:c>
      <x:c r="F192" s="221" t="str">
        <x:v>Definition</x:v>
      </x:c>
      <x:c r="G192" s="221" t="str">
        <x:v>动态多实例</x:v>
      </x:c>
      <x:c r="H192" s="221" t="str">
        <x:v>Collection · ItemVar · Concurrency · CompletionPolicy</x:v>
      </x:c>
      <x:c r="I192" s="221" t="str">
        <x:v>动态多实例</x:v>
      </x:c>
      <x:c r="J192" s="221" t="str">
        <x:v>归属：Scope；可持久</x:v>
      </x:c>
      <x:c r="K192" s="221" t="str">
        <x:v>CAP-COMP01-010；CAP-COMP01-011</x:v>
      </x:c>
      <x:c r="L192" s="221" t="str">
        <x:v>Foundation TypeShape/QualifiedName；多实例参数与结果作用域隔离</x:v>
      </x:c>
      <x:c r="M192" s="221" t="n">
        <x:v>0</x:v>
      </x:c>
      <x:c r="N192" s="221" t="n">
        <x:v>0</x:v>
      </x:c>
      <x:c r="O192" s="221" t="str">
        <x:v>已列关联候选；需逐条验证</x:v>
      </x:c>
      <x:c r="P192" s="221" t="str">
        <x:v>保留候选；核对职责与同Mechanism对象重叠</x:v>
      </x:c>
    </x:row>
    <x:row r="193" ht="36" customHeight="1">
      <x:c r="A193" s="221" t="str">
        <x:v>编排与执行</x:v>
      </x:c>
      <x:c r="B193" s="221"/>
      <x:c r="C193" s="221" t="str">
        <x:v>PlacementPolicy</x:v>
      </x:c>
      <x:c r="D193" s="221" t="str">
        <x:v>Placement 策略</x:v>
      </x:c>
      <x:c r="E193" s="221" t="str">
        <x:v>定义/契约类</x:v>
      </x:c>
      <x:c r="F193" s="221" t="str">
        <x:v>Definition</x:v>
      </x:c>
      <x:c r="G193" s="221" t="str">
        <x:v>执行位置</x:v>
      </x:c>
      <x:c r="H193" s="221" t="str">
        <x:v>TargetKind · Affinity · Constraints · Fallback</x:v>
      </x:c>
      <x:c r="I193" s="221" t="str">
        <x:v>执行位置</x:v>
      </x:c>
      <x:c r="J193" s="221" t="str">
        <x:v>归属：Invocation/Operation；可持久</x:v>
      </x:c>
      <x:c r="K193" s="221" t="str">
        <x:v>CAP-COMP01-014</x:v>
      </x:c>
      <x:c r="L193" s="221" t="str">
        <x:v>Foundation TypeShape/QualifiedName；多实例参数与结果作用域隔离；原跨世界“Definition/Plan”只允许通过快照/投影/契约互通，禁止一对象混存状态</x:v>
      </x:c>
      <x:c r="M193" s="221" t="n">
        <x:v>0</x:v>
      </x:c>
      <x:c r="N193" s="221" t="n">
        <x:v>0</x:v>
      </x:c>
      <x:c r="O193" s="221" t="str">
        <x:v>已列关联候选；需逐条验证</x:v>
      </x:c>
      <x:c r="P193" s="221" t="str">
        <x:v>保留候选；核对职责与同Mechanism对象重叠</x:v>
      </x:c>
    </x:row>
    <x:row r="194" ht="36" customHeight="1">
      <x:c r="A194" s="221"/>
      <x:c r="B194" s="221" t="str">
        <x:v>Time / Scheduler / Queue</x:v>
      </x:c>
      <x:c r="C194" s="221" t="str">
        <x:v>ConcurrencyPolicy</x:v>
      </x:c>
      <x:c r="D194" s="221" t="str">
        <x:v>Concurrency 策略</x:v>
      </x:c>
      <x:c r="E194" s="221" t="str">
        <x:v>定义/契约类</x:v>
      </x:c>
      <x:c r="F194" s="221" t="str">
        <x:v>Definition</x:v>
      </x:c>
      <x:c r="G194" s="221" t="str">
        <x:v>并发策略</x:v>
      </x:c>
      <x:c r="H194" s="221" t="str">
        <x:v>MaxConcurrency · Key · Affinity</x:v>
      </x:c>
      <x:c r="I194" s="221" t="str">
        <x:v>并发策略</x:v>
      </x:c>
      <x:c r="J194" s="221" t="str">
        <x:v>归属：Execution/Worker；可持久</x:v>
      </x:c>
      <x:c r="K194" s="221" t="str">
        <x:v>CAP-TIME01-011；CAP-TIME01-012</x:v>
      </x:c>
      <x:c r="L194" s="221" t="str">
        <x:v>Foundation Duration/Deadline；软件调度≠硬实时；原跨世界“Definition/Plan”只允许通过快照/投影/契约互通，禁止一对象混存状态</x:v>
      </x:c>
      <x:c r="M194" s="221" t="n">
        <x:v>0</x:v>
      </x:c>
      <x:c r="N194" s="221" t="n">
        <x:v>0</x:v>
      </x:c>
      <x:c r="O194" s="221" t="str">
        <x:v>已列关联候选；需逐条验证</x:v>
      </x:c>
      <x:c r="P194" s="221" t="str">
        <x:v>保留候选；核对职责与同Mechanism对象重叠</x:v>
      </x:c>
    </x:row>
    <x:row r="195" ht="36" customHeight="1">
      <x:c r="A195" s="221"/>
      <x:c r="B195" s="221"/>
      <x:c r="C195" s="221" t="str">
        <x:v>CyclicTaskDefinition</x:v>
      </x:c>
      <x:c r="D195" s="221" t="str">
        <x:v>CyclicTask 定义</x:v>
      </x:c>
      <x:c r="E195" s="221" t="str">
        <x:v>定义/契约类</x:v>
      </x:c>
      <x:c r="F195" s="221" t="str">
        <x:v>Definition</x:v>
      </x:c>
      <x:c r="G195" s="221" t="str">
        <x:v>软实时周期</x:v>
      </x:c>
      <x:c r="H195" s="221" t="str">
        <x:v>Period · Phase · Deadline · JitterPolicy</x:v>
      </x:c>
      <x:c r="I195" s="221" t="str">
        <x:v>软实时周期</x:v>
      </x:c>
      <x:c r="J195" s="221" t="str">
        <x:v>归属：Resource；可持久</x:v>
      </x:c>
      <x:c r="K195" s="221" t="str">
        <x:v>CAP-TIME01-008</x:v>
      </x:c>
      <x:c r="L195" s="221" t="str">
        <x:v>Foundation Duration/Deadline；软件调度≠硬实时</x:v>
      </x:c>
      <x:c r="M195" s="221" t="n">
        <x:v>0</x:v>
      </x:c>
      <x:c r="N195" s="221" t="n">
        <x:v>0</x:v>
      </x:c>
      <x:c r="O195" s="221" t="str">
        <x:v>已列关联候选；需逐条验证</x:v>
      </x:c>
      <x:c r="P195" s="221" t="str">
        <x:v>保留候选；核对职责与同Mechanism对象重叠</x:v>
      </x:c>
    </x:row>
    <x:row r="196" ht="36" customHeight="1">
      <x:c r="A196" s="221"/>
      <x:c r="B196" s="221"/>
      <x:c r="C196" s="221" t="str">
        <x:v>IClock</x:v>
      </x:c>
      <x:c r="D196" s="221" t="str">
        <x:v>时钟接口</x:v>
      </x:c>
      <x:c r="E196" s="221" t="str">
        <x:v>接口/契约</x:v>
      </x:c>
      <x:c r="F196" s="221" t="str">
        <x:v>Runtime</x:v>
      </x:c>
      <x:c r="G196" s="221" t="str">
        <x:v>统一时钟</x:v>
      </x:c>
      <x:c r="H196" s="221" t="str">
        <x:v>Now · Delay · CreateTimer</x:v>
      </x:c>
      <x:c r="I196" s="221" t="str">
        <x:v>统一时钟</x:v>
      </x:c>
      <x:c r="J196" s="221" t="str">
        <x:v>归属：RuntimeSession；运行瞬态或配置绑定</x:v>
      </x:c>
      <x:c r="K196" s="221" t="str">
        <x:v>CAP-TIME01-001</x:v>
      </x:c>
      <x:c r="L196" s="221" t="str">
        <x:v>Foundation Duration/Deadline；软件调度≠硬实时</x:v>
      </x:c>
      <x:c r="M196" s="221" t="n">
        <x:v>28</x:v>
      </x:c>
      <x:c r="N196" s="221" t="n">
        <x:v>28</x:v>
      </x:c>
      <x:c r="O196" s="221" t="str">
        <x:v>已列关联候选；需逐条验证</x:v>
      </x:c>
      <x:c r="P196" s="221" t="str">
        <x:v>保留候选；核对职责与同Mechanism对象重叠</x:v>
      </x:c>
    </x:row>
    <x:row r="197" ht="36" customHeight="1">
      <x:c r="A197" s="221"/>
      <x:c r="B197" s="221"/>
      <x:c r="C197" s="221" t="str">
        <x:v>QueuePolicy</x:v>
      </x:c>
      <x:c r="D197" s="221" t="str">
        <x:v>Queue 策略</x:v>
      </x:c>
      <x:c r="E197" s="221" t="str">
        <x:v>定义/契约类</x:v>
      </x:c>
      <x:c r="F197" s="221" t="str">
        <x:v>Definition</x:v>
      </x:c>
      <x:c r="G197" s="221" t="str">
        <x:v>队列策略</x:v>
      </x:c>
      <x:c r="H197" s="221" t="str">
        <x:v>Capacity · Priority · Drop · Batch</x:v>
      </x:c>
      <x:c r="I197" s="221" t="str">
        <x:v>队列策略</x:v>
      </x:c>
      <x:c r="J197" s="221" t="str">
        <x:v>归属：Worker/Stream/Execution；可持久</x:v>
      </x:c>
      <x:c r="K197" s="221" t="str">
        <x:v>CAP-TIME01-010；CAP-TIME01-009</x:v>
      </x:c>
      <x:c r="L197" s="221" t="str">
        <x:v>Foundation Duration/Deadline；软件调度≠硬实时；原跨世界“Definition/Plan”只允许通过快照/投影/契约互通，禁止一对象混存状态</x:v>
      </x:c>
      <x:c r="M197" s="221" t="n">
        <x:v>0</x:v>
      </x:c>
      <x:c r="N197" s="221" t="n">
        <x:v>0</x:v>
      </x:c>
      <x:c r="O197" s="221" t="str">
        <x:v>已列关联候选；需逐条验证</x:v>
      </x:c>
      <x:c r="P197" s="221" t="str">
        <x:v>保留候选；核对职责与同Mechanism对象重叠</x:v>
      </x:c>
    </x:row>
    <x:row r="198" ht="36" customHeight="1">
      <x:c r="A198" s="221"/>
      <x:c r="B198" s="221"/>
      <x:c r="C198" s="221" t="str">
        <x:v>ReplayClock</x:v>
      </x:c>
      <x:c r="D198" s="221" t="str">
        <x:v>ReplayClock Mechanism对象</x:v>
      </x:c>
      <x:c r="E198" s="221" t="str">
        <x:v>有状态服务/实例</x:v>
      </x:c>
      <x:c r="F198" s="221" t="str">
        <x:v>Runtime</x:v>
      </x:c>
      <x:c r="G198" s="221" t="str">
        <x:v>回放时钟</x:v>
      </x:c>
      <x:c r="H198" s="221" t="str">
        <x:v>Current · Seek · Speed</x:v>
      </x:c>
      <x:c r="I198" s="221" t="str">
        <x:v>回放时钟</x:v>
      </x:c>
      <x:c r="J198" s="221" t="str">
        <x:v>归属：ReplaySession；运行瞬态或配置绑定</x:v>
      </x:c>
      <x:c r="K198" s="221" t="str">
        <x:v>CAP-TIME01-004</x:v>
      </x:c>
      <x:c r="L198" s="221" t="str">
        <x:v>Foundation Duration/Deadline；软件调度≠硬实时</x:v>
      </x:c>
      <x:c r="M198" s="221" t="n">
        <x:v>0</x:v>
      </x:c>
      <x:c r="N198" s="221" t="n">
        <x:v>0</x:v>
      </x:c>
      <x:c r="O198" s="221" t="str">
        <x:v>已列关联候选；需逐条验证</x:v>
      </x:c>
      <x:c r="P198" s="221" t="str">
        <x:v>保留候选；核对职责与同Mechanism对象重叠</x:v>
      </x:c>
    </x:row>
    <x:row r="199" ht="36" customHeight="1">
      <x:c r="A199" s="221"/>
      <x:c r="B199" s="221"/>
      <x:c r="C199" s="221" t="str">
        <x:v>ScheduleDefinition</x:v>
      </x:c>
      <x:c r="D199" s="221" t="str">
        <x:v>Schedule 定义</x:v>
      </x:c>
      <x:c r="E199" s="221" t="str">
        <x:v>定义/契约类</x:v>
      </x:c>
      <x:c r="F199" s="221" t="str">
        <x:v>Definition</x:v>
      </x:c>
      <x:c r="G199" s="221" t="str">
        <x:v>计划任务</x:v>
      </x:c>
      <x:c r="H199" s="221" t="str">
        <x:v>Trigger · Calendar · Timezone · Policy</x:v>
      </x:c>
      <x:c r="I199" s="221" t="str">
        <x:v>计划任务</x:v>
      </x:c>
      <x:c r="J199" s="221" t="str">
        <x:v>归属：Project/Resource；可持久</x:v>
      </x:c>
      <x:c r="K199" s="221" t="str">
        <x:v>CAP-TIME01-007</x:v>
      </x:c>
      <x:c r="L199" s="221" t="str">
        <x:v>Foundation Duration/Deadline；软件调度≠硬实时</x:v>
      </x:c>
      <x:c r="M199" s="221" t="n">
        <x:v>0</x:v>
      </x:c>
      <x:c r="N199" s="221" t="n">
        <x:v>0</x:v>
      </x:c>
      <x:c r="O199" s="221" t="str">
        <x:v>已列关联候选；需逐条验证</x:v>
      </x:c>
      <x:c r="P199" s="221" t="str">
        <x:v>保留候选；核对职责与同Mechanism对象重叠</x:v>
      </x:c>
    </x:row>
    <x:row r="200" ht="36" customHeight="1">
      <x:c r="A200" s="221"/>
      <x:c r="B200" s="221"/>
      <x:c r="C200" s="221" t="str">
        <x:v>SimulationClock</x:v>
      </x:c>
      <x:c r="D200" s="221" t="str">
        <x:v>仿真时钟</x:v>
      </x:c>
      <x:c r="E200" s="221" t="str">
        <x:v>有状态服务/实例</x:v>
      </x:c>
      <x:c r="F200" s="221" t="str">
        <x:v>Runtime</x:v>
      </x:c>
      <x:c r="G200" s="221" t="str">
        <x:v>仿真时钟</x:v>
      </x:c>
      <x:c r="H200" s="221" t="str">
        <x:v>Now · Speed · Pause · Step</x:v>
      </x:c>
      <x:c r="I200" s="221" t="str">
        <x:v>仿真时钟</x:v>
      </x:c>
      <x:c r="J200" s="221" t="str">
        <x:v>归属：SimulationSession；运行瞬态或配置绑定</x:v>
      </x:c>
      <x:c r="K200" s="221" t="str">
        <x:v>CAP-TIME01-003</x:v>
      </x:c>
      <x:c r="L200" s="221" t="str">
        <x:v>Foundation Duration/Deadline；软件调度≠硬实时</x:v>
      </x:c>
      <x:c r="M200" s="221" t="n">
        <x:v>0</x:v>
      </x:c>
      <x:c r="N200" s="221" t="n">
        <x:v>0</x:v>
      </x:c>
      <x:c r="O200" s="221" t="str">
        <x:v>已列关联候选；需逐条验证</x:v>
      </x:c>
      <x:c r="P200" s="221" t="str">
        <x:v>保留候选；核对职责与同Mechanism对象重叠</x:v>
      </x:c>
    </x:row>
    <x:row r="201" ht="36" customHeight="1">
      <x:c r="A201" s="221"/>
      <x:c r="B201" s="221"/>
      <x:c r="C201" s="221" t="str">
        <x:v>SystemClock</x:v>
      </x:c>
      <x:c r="D201" s="221" t="str">
        <x:v>系统时钟</x:v>
      </x:c>
      <x:c r="E201" s="221" t="str">
        <x:v>有状态服务/实例</x:v>
      </x:c>
      <x:c r="F201" s="221" t="str">
        <x:v>Runtime</x:v>
      </x:c>
      <x:c r="G201" s="221" t="str">
        <x:v>生产时钟</x:v>
      </x:c>
      <x:c r="H201" s="221" t="str">
        <x:v>UtcNow · Timers</x:v>
      </x:c>
      <x:c r="I201" s="221" t="str">
        <x:v>生产时钟</x:v>
      </x:c>
      <x:c r="J201" s="221" t="str">
        <x:v>归属：RuntimeSession；运行瞬态或配置绑定</x:v>
      </x:c>
      <x:c r="K201" s="221" t="str">
        <x:v>CAP-TIME01-002</x:v>
      </x:c>
      <x:c r="L201" s="221" t="str">
        <x:v>Foundation Duration/Deadline；软件调度≠硬实时</x:v>
      </x:c>
      <x:c r="M201" s="221" t="n">
        <x:v>0</x:v>
      </x:c>
      <x:c r="N201" s="221" t="n">
        <x:v>0</x:v>
      </x:c>
      <x:c r="O201" s="221" t="str">
        <x:v>已列关联候选；需逐条验证</x:v>
      </x:c>
      <x:c r="P201" s="221" t="str">
        <x:v>保留候选；核对职责与同Mechanism对象重叠</x:v>
      </x:c>
    </x:row>
    <x:row r="202" ht="36" customHeight="1">
      <x:c r="A202" s="221" t="str">
        <x:v>资源与治理</x:v>
      </x:c>
      <x:c r="B202" s="221" t="str">
        <x:v>Runtime Resource / Lease / Placement</x:v>
      </x:c>
      <x:c r="C202" s="221" t="str">
        <x:v>CxResourceDefinition</x:v>
      </x:c>
      <x:c r="D202" s="221" t="str">
        <x:v>资源定义</x:v>
      </x:c>
      <x:c r="E202" s="221" t="str">
        <x:v>定义/契约类</x:v>
      </x:c>
      <x:c r="F202" s="221" t="str">
        <x:v>Definition</x:v>
      </x:c>
      <x:c r="G202" s="221" t="str">
        <x:v>运行资源Definition</x:v>
      </x:c>
      <x:c r="H202" s="221" t="str">
        <x:v>ResourceType · Capabilities · ProviderRef · Properties</x:v>
      </x:c>
      <x:c r="I202" s="221" t="str">
        <x:v>运行资源Definition</x:v>
      </x:c>
      <x:c r="J202" s="221" t="str">
        <x:v>归属：Project/Content；可持久</x:v>
      </x:c>
      <x:c r="K202" s="221" t="str">
        <x:v>CAP-RES01-001</x:v>
      </x:c>
      <x:c r="L202" s="221" t="str">
        <x:v>Foundation MemoryBudget/ConcurrencyMath；Lease属于Runtime</x:v>
      </x:c>
      <x:c r="M202" s="221" t="n">
        <x:v>0</x:v>
      </x:c>
      <x:c r="N202" s="221" t="n">
        <x:v>0</x:v>
      </x:c>
      <x:c r="O202" s="221" t="str">
        <x:v>已列关联候选；需逐条验证</x:v>
      </x:c>
      <x:c r="P202" s="221" t="str">
        <x:v>保留候选；核对职责与同Mechanism对象重叠</x:v>
      </x:c>
    </x:row>
    <x:row r="203" ht="36" customHeight="1">
      <x:c r="A203" s="221"/>
      <x:c r="B203" s="221"/>
      <x:c r="C203" s="221" t="str">
        <x:v>CxResourceRef</x:v>
      </x:c>
      <x:c r="D203" s="221" t="str">
        <x:v>资源引用</x:v>
      </x:c>
      <x:c r="E203" s="221" t="str">
        <x:v>定义/契约类</x:v>
      </x:c>
      <x:c r="F203" s="221" t="str">
        <x:v>Definition</x:v>
      </x:c>
      <x:c r="G203" s="221" t="str">
        <x:v>稳定资源引用</x:v>
      </x:c>
      <x:c r="H203" s="221" t="str">
        <x:v>TargetResourceId · RequirementHints</x:v>
      </x:c>
      <x:c r="I203" s="221" t="str">
        <x:v>稳定资源引用</x:v>
      </x:c>
      <x:c r="J203" s="221" t="str">
        <x:v>归属：Any Definition；可持久</x:v>
      </x:c>
      <x:c r="K203" s="221" t="str">
        <x:v>CAP-RES01-002</x:v>
      </x:c>
      <x:c r="L203" s="221" t="str">
        <x:v>Foundation MemoryBudget/ConcurrencyMath；Lease属于Runtime</x:v>
      </x:c>
      <x:c r="M203" s="221" t="n">
        <x:v>0</x:v>
      </x:c>
      <x:c r="N203" s="221" t="n">
        <x:v>0</x:v>
      </x:c>
      <x:c r="O203" s="221" t="str">
        <x:v>已列关联候选；需逐条验证</x:v>
      </x:c>
      <x:c r="P203" s="221" t="str">
        <x:v>保留候选；核对职责与同Mechanism对象重叠</x:v>
      </x:c>
    </x:row>
    <x:row r="204" ht="36" customHeight="1">
      <x:c r="A204" s="221"/>
      <x:c r="B204" s="221"/>
      <x:c r="C204" s="221" t="str">
        <x:v>CxResourceRequirement</x:v>
      </x:c>
      <x:c r="D204" s="221" t="str">
        <x:v>CxResourceRequirement Mechanism对象</x:v>
      </x:c>
      <x:c r="E204" s="221" t="str">
        <x:v>定义/契约类</x:v>
      </x:c>
      <x:c r="F204" s="221" t="str">
        <x:v>Definition</x:v>
      </x:c>
      <x:c r="G204" s="221" t="str">
        <x:v>资源需求</x:v>
      </x:c>
      <x:c r="H204" s="221" t="str">
        <x:v>Type · Capabilities · Mode · Count · Constraints</x:v>
      </x:c>
      <x:c r="I204" s="221" t="str">
        <x:v>资源需求</x:v>
      </x:c>
      <x:c r="J204" s="221" t="str">
        <x:v>归属：Execution Unit；可持久</x:v>
      </x:c>
      <x:c r="K204" s="221" t="str">
        <x:v>CAP-RES01-003；CAP-RES01-004</x:v>
      </x:c>
      <x:c r="L204" s="221" t="str">
        <x:v>Foundation MemoryBudget/ConcurrencyMath；Lease属于Runtime；原跨世界“Definition/Plan”只允许通过快照/投影/契约互通，禁止一对象混存状态</x:v>
      </x:c>
      <x:c r="M204" s="221" t="n">
        <x:v>0</x:v>
      </x:c>
      <x:c r="N204" s="221" t="n">
        <x:v>0</x:v>
      </x:c>
      <x:c r="O204" s="221" t="str">
        <x:v>已列关联候选；需逐条验证</x:v>
      </x:c>
      <x:c r="P204" s="221" t="str">
        <x:v>保留候选；核对职责与同Mechanism对象重叠</x:v>
      </x:c>
    </x:row>
    <x:row r="205" ht="36" customHeight="1">
      <x:c r="A205" s="221"/>
      <x:c r="B205" s="221"/>
      <x:c r="C205" s="221" t="str">
        <x:v>LeaseHandle</x:v>
      </x:c>
      <x:c r="D205" s="221" t="str">
        <x:v>Lease 句柄</x:v>
      </x:c>
      <x:c r="E205" s="221" t="str">
        <x:v>运行对象/模型</x:v>
      </x:c>
      <x:c r="F205" s="221" t="str">
        <x:v>Runtime</x:v>
      </x:c>
      <x:c r="G205" s="221" t="str">
        <x:v>资源租约</x:v>
      </x:c>
      <x:c r="H205" s="221" t="str">
        <x:v>ResourceId · Owner · Mode · AcquiredAt · Expires</x:v>
      </x:c>
      <x:c r="I205" s="221" t="str">
        <x:v>资源租约</x:v>
      </x:c>
      <x:c r="J205" s="221" t="str">
        <x:v>归属：ExecutionInstance；运行瞬态或配置绑定</x:v>
      </x:c>
      <x:c r="K205" s="221" t="str">
        <x:v>CAP-RES01-005；CAP-RES01-006；CAP-RES01-007；CAP-RES01-008</x:v>
      </x:c>
      <x:c r="L205" s="221" t="str">
        <x:v>Foundation MemoryBudget/ConcurrencyMath；Lease属于Runtime</x:v>
      </x:c>
      <x:c r="M205" s="221" t="n">
        <x:v>0</x:v>
      </x:c>
      <x:c r="N205" s="221" t="n">
        <x:v>0</x:v>
      </x:c>
      <x:c r="O205" s="221" t="str">
        <x:v>已列关联候选；需逐条验证</x:v>
      </x:c>
      <x:c r="P205" s="221" t="str">
        <x:v>保留候选；核对职责与同Mechanism对象重叠</x:v>
      </x:c>
    </x:row>
    <x:row r="206" ht="36" customHeight="1">
      <x:c r="A206" s="221"/>
      <x:c r="B206" s="221"/>
      <x:c r="C206" s="221" t="str">
        <x:v>MutexPolicy</x:v>
      </x:c>
      <x:c r="D206" s="221" t="str">
        <x:v>Mutex 策略</x:v>
      </x:c>
      <x:c r="E206" s="221" t="str">
        <x:v>定义/契约类</x:v>
      </x:c>
      <x:c r="F206" s="221" t="str">
        <x:v>Definition</x:v>
      </x:c>
      <x:c r="G206" s="221" t="str">
        <x:v>互斥</x:v>
      </x:c>
      <x:c r="H206" s="221" t="str">
        <x:v>Key · Fairness · Timeout</x:v>
      </x:c>
      <x:c r="I206" s="221" t="str">
        <x:v>互斥</x:v>
      </x:c>
      <x:c r="J206" s="221" t="str">
        <x:v>归属：Resource；可持久</x:v>
      </x:c>
      <x:c r="K206" s="221" t="str">
        <x:v>CAP-RES01-009</x:v>
      </x:c>
      <x:c r="L206" s="221" t="str">
        <x:v>Foundation MemoryBudget/ConcurrencyMath；Lease属于Runtime；原跨世界“Definition/Plan”只允许通过快照/投影/契约互通，禁止一对象混存状态</x:v>
      </x:c>
      <x:c r="M206" s="221" t="n">
        <x:v>27</x:v>
      </x:c>
      <x:c r="N206" s="221" t="n">
        <x:v>27</x:v>
      </x:c>
      <x:c r="O206" s="221" t="str">
        <x:v>已列关联候选；需逐条验证</x:v>
      </x:c>
      <x:c r="P206" s="221" t="str">
        <x:v>保留候选；核对职责与同Mechanism对象重叠</x:v>
      </x:c>
    </x:row>
    <x:row r="207" ht="36" customHeight="1">
      <x:c r="A207" s="221"/>
      <x:c r="B207" s="221"/>
      <x:c r="C207" s="221" t="str">
        <x:v>PlacementTarget</x:v>
      </x:c>
      <x:c r="D207" s="221" t="str">
        <x:v>PlacementTarget Mechanism对象</x:v>
      </x:c>
      <x:c r="E207" s="221" t="str">
        <x:v>运行对象/模型</x:v>
      </x:c>
      <x:c r="F207" s="221" t="str">
        <x:v>Resolved</x:v>
      </x:c>
      <x:c r="G207" s="221" t="str">
        <x:v>执行位置</x:v>
      </x:c>
      <x:c r="H207" s="221" t="str">
        <x:v>TargetKind · Endpoint · Resources · Health</x:v>
      </x:c>
      <x:c r="I207" s="221" t="str">
        <x:v>执行位置</x:v>
      </x:c>
      <x:c r="J207" s="221" t="str">
        <x:v>归属：Plan/Worker；运行瞬态或配置绑定</x:v>
      </x:c>
      <x:c r="K207" s="221" t="str">
        <x:v>CAP-RES01-014；CAP-RES01-015</x:v>
      </x:c>
      <x:c r="L207" s="221" t="str">
        <x:v>Foundation MemoryBudget/ConcurrencyMath；Lease属于Runtime；原跨世界“Resolved/Runtime”只允许通过快照/投影/契约互通，禁止一对象混存状态</x:v>
      </x:c>
      <x:c r="M207" s="221" t="n">
        <x:v>0</x:v>
      </x:c>
      <x:c r="N207" s="221" t="n">
        <x:v>0</x:v>
      </x:c>
      <x:c r="O207" s="221" t="str">
        <x:v>已列关联候选；需逐条验证</x:v>
      </x:c>
      <x:c r="P207" s="221" t="str">
        <x:v>保留候选；核对职责与同Mechanism对象重叠</x:v>
      </x:c>
    </x:row>
    <x:row r="208" ht="36" customHeight="1">
      <x:c r="A208" s="221"/>
      <x:c r="B208" s="221"/>
      <x:c r="C208" s="221" t="str">
        <x:v>RamVramQuotaManager</x:v>
      </x:c>
      <x:c r="D208" s="221" t="str">
        <x:v>内存与显存配额管理器</x:v>
      </x:c>
      <x:c r="E208" s="221" t="str">
        <x:v>有状态服务/实例</x:v>
      </x:c>
      <x:c r="F208" s="221" t="str">
        <x:v>Runtime</x:v>
      </x:c>
      <x:c r="G208" s="221" t="str">
        <x:v>内存与显存配额管理器：Reserve、Release</x:v>
      </x:c>
      <x:c r="H208" s="221" t="str">
        <x:v>RamBudget · VramBudget · Leases</x:v>
      </x:c>
      <x:c r="I208" s="221" t="str">
        <x:v>Reserve · Release</x:v>
      </x:c>
      <x:c r="J208" s="221" t="str">
        <x:v>Worker/Session</x:v>
      </x:c>
      <x:c r="K208" s="221" t="str">
        <x:v>Mechanism子方面 CA-RES-01（细节匹配待05/06验收校对）</x:v>
      </x:c>
      <x:c r="L208" s="221" t="str">
        <x:v>Foundation仅容量计算，Mechanism实际分配</x:v>
      </x:c>
      <x:c r="M208" s="221" t="n">
        <x:v>0</x:v>
      </x:c>
      <x:c r="N208" s="221" t="n">
        <x:v>0</x:v>
      </x:c>
      <x:c r="O208" s="221" t="str">
        <x:v>未建立精确细节对应，待评审</x:v>
      </x:c>
      <x:c r="P208" s="221" t="str">
        <x:v>保留候选；核对职责与同Mechanism对象重叠</x:v>
      </x:c>
    </x:row>
    <x:row r="209" ht="36" customHeight="1">
      <x:c r="A209" s="221"/>
      <x:c r="B209" s="221"/>
      <x:c r="C209" s="221" t="str">
        <x:v>ResourcePressureSignal</x:v>
      </x:c>
      <x:c r="D209" s="221" t="str">
        <x:v>资源压力信号</x:v>
      </x:c>
      <x:c r="E209" s="221" t="str">
        <x:v>运行对象</x:v>
      </x:c>
      <x:c r="F209" s="221" t="str">
        <x:v>Runtime</x:v>
      </x:c>
      <x:c r="G209" s="221" t="str">
        <x:v>资源压力信号：Publish、Observe</x:v>
      </x:c>
      <x:c r="H209" s="221" t="str">
        <x:v>Usage · Limit · Severity</x:v>
      </x:c>
      <x:c r="I209" s="221" t="str">
        <x:v>Publish · Observe</x:v>
      </x:c>
      <x:c r="J209" s="221" t="str">
        <x:v>Worker</x:v>
      </x:c>
      <x:c r="K209" s="221" t="str">
        <x:v>Mechanism子方面 CA-RES-01（细节匹配待05/06验收校对）</x:v>
      </x:c>
      <x:c r="L209" s="221" t="str">
        <x:v>与DataFlow背压联动</x:v>
      </x:c>
      <x:c r="M209" s="221" t="n">
        <x:v>0</x:v>
      </x:c>
      <x:c r="N209" s="221" t="n">
        <x:v>0</x:v>
      </x:c>
      <x:c r="O209" s="221" t="str">
        <x:v>未建立精确细节对应，待评审</x:v>
      </x:c>
      <x:c r="P209" s="221" t="str">
        <x:v>保留候选；核对职责与同Mechanism对象重叠</x:v>
      </x:c>
    </x:row>
    <x:row r="210" ht="36" customHeight="1">
      <x:c r="A210" s="221"/>
      <x:c r="B210" s="221"/>
      <x:c r="C210" s="221" t="str">
        <x:v>ResourceScope</x:v>
      </x:c>
      <x:c r="D210" s="221" t="str">
        <x:v>运行资源作用域</x:v>
      </x:c>
      <x:c r="E210" s="221" t="str">
        <x:v>有状态服务/实例</x:v>
      </x:c>
      <x:c r="F210" s="221" t="str">
        <x:v>Runtime</x:v>
      </x:c>
      <x:c r="G210" s="221" t="str">
        <x:v>运行资源作用域</x:v>
      </x:c>
      <x:c r="H210" s="221" t="str">
        <x:v>Available · Inherited · Leases · Waiters</x:v>
      </x:c>
      <x:c r="I210" s="221" t="str">
        <x:v>运行资源作用域</x:v>
      </x:c>
      <x:c r="J210" s="221" t="str">
        <x:v>归属：ExecutionScope；运行瞬态或配置绑定</x:v>
      </x:c>
      <x:c r="K210" s="221" t="str">
        <x:v>CAP-RES01-012</x:v>
      </x:c>
      <x:c r="L210" s="221" t="str">
        <x:v>Foundation MemoryBudget/ConcurrencyMath；Lease属于Runtime</x:v>
      </x:c>
      <x:c r="M210" s="221" t="n">
        <x:v>0</x:v>
      </x:c>
      <x:c r="N210" s="221" t="n">
        <x:v>0</x:v>
      </x:c>
      <x:c r="O210" s="221" t="str">
        <x:v>已列关联候选；需逐条验证</x:v>
      </x:c>
      <x:c r="P210" s="221" t="str">
        <x:v>保留候选；核对职责与同Mechanism对象重叠</x:v>
      </x:c>
    </x:row>
    <x:row r="211" ht="36" customHeight="1">
      <x:c r="A211" s="221"/>
      <x:c r="B211" s="221"/>
      <x:c r="C211" s="221" t="str">
        <x:v>ResourceWaitEntry</x:v>
      </x:c>
      <x:c r="D211" s="221" t="str">
        <x:v>ResourceWaitEntry Mechanism对象</x:v>
      </x:c>
      <x:c r="E211" s="221" t="str">
        <x:v>运行对象/模型</x:v>
      </x:c>
      <x:c r="F211" s="221" t="str">
        <x:v>Runtime</x:v>
      </x:c>
      <x:c r="G211" s="221" t="str">
        <x:v>等待队列项</x:v>
      </x:c>
      <x:c r="H211" s="221" t="str">
        <x:v>Instance · Requirement · Priority · WaitSince · Timeout</x:v>
      </x:c>
      <x:c r="I211" s="221" t="str">
        <x:v>等待队列项</x:v>
      </x:c>
      <x:c r="J211" s="221" t="str">
        <x:v>归属：ResourceScope；运行瞬态或配置绑定</x:v>
      </x:c>
      <x:c r="K211" s="221" t="str">
        <x:v>CAP-RES01-011</x:v>
      </x:c>
      <x:c r="L211" s="221" t="str">
        <x:v>Foundation MemoryBudget/ConcurrencyMath；Lease属于Runtime</x:v>
      </x:c>
      <x:c r="M211" s="221" t="n">
        <x:v>0</x:v>
      </x:c>
      <x:c r="N211" s="221" t="n">
        <x:v>0</x:v>
      </x:c>
      <x:c r="O211" s="221" t="str">
        <x:v>已列关联候选；需逐条验证</x:v>
      </x:c>
      <x:c r="P211" s="221" t="str">
        <x:v>保留候选；核对职责与同Mechanism对象重叠</x:v>
      </x:c>
    </x:row>
    <x:row r="212" ht="36" customHeight="1">
      <x:c r="A212" s="221"/>
      <x:c r="B212" s="221"/>
      <x:c r="C212" s="221" t="str">
        <x:v>SemaphorePolicy</x:v>
      </x:c>
      <x:c r="D212" s="221" t="str">
        <x:v>Semaphore 策略</x:v>
      </x:c>
      <x:c r="E212" s="221" t="str">
        <x:v>定义/契约类</x:v>
      </x:c>
      <x:c r="F212" s="221" t="str">
        <x:v>Definition</x:v>
      </x:c>
      <x:c r="G212" s="221" t="str">
        <x:v>数量资源</x:v>
      </x:c>
      <x:c r="H212" s="221" t="str">
        <x:v>Capacity · Fairness</x:v>
      </x:c>
      <x:c r="I212" s="221" t="str">
        <x:v>数量资源</x:v>
      </x:c>
      <x:c r="J212" s="221" t="str">
        <x:v>归属：Resource；可持久</x:v>
      </x:c>
      <x:c r="K212" s="221" t="str">
        <x:v>CAP-RES01-010</x:v>
      </x:c>
      <x:c r="L212" s="221" t="str">
        <x:v>Foundation MemoryBudget/ConcurrencyMath；Lease属于Runtime；原跨世界“Definition/Plan”只允许通过快照/投影/契约互通，禁止一对象混存状态</x:v>
      </x:c>
      <x:c r="M212" s="221" t="n">
        <x:v>0</x:v>
      </x:c>
      <x:c r="N212" s="221" t="n">
        <x:v>0</x:v>
      </x:c>
      <x:c r="O212" s="221" t="str">
        <x:v>已列关联候选；需逐条验证</x:v>
      </x:c>
      <x:c r="P212" s="221" t="str">
        <x:v>保留候选；核对职责与同Mechanism对象重叠</x:v>
      </x:c>
    </x:row>
    <x:row r="213" ht="36" customHeight="1">
      <x:c r="A213" s="221"/>
      <x:c r="B213" s="221" t="str">
        <x:v>Policy / Fault / Recovery</x:v>
      </x:c>
      <x:c r="C213" s="221" t="str">
        <x:v>CancellationPolicy</x:v>
      </x:c>
      <x:c r="D213" s="221" t="str">
        <x:v>Cancellation 策略</x:v>
      </x:c>
      <x:c r="E213" s="221" t="str">
        <x:v>定义/契约类</x:v>
      </x:c>
      <x:c r="F213" s="221" t="str">
        <x:v>Definition</x:v>
      </x:c>
      <x:c r="G213" s="221" t="str">
        <x:v>取消</x:v>
      </x:c>
      <x:c r="H213" s="221" t="str">
        <x:v>Propagation · GracePeriod · Force</x:v>
      </x:c>
      <x:c r="I213" s="221" t="str">
        <x:v>取消</x:v>
      </x:c>
      <x:c r="J213" s="221" t="str">
        <x:v>归属：Scope；可持久</x:v>
      </x:c>
      <x:c r="K213" s="221" t="str">
        <x:v>CAP-POL01-008；CAP-POL01-009</x:v>
      </x:c>
      <x:c r="L213" s="221" t="str">
        <x:v>Foundation BackoffPolicy/Deadline；物理动作不承诺完全回滚；原跨世界“Definition/Plan”只允许通过快照/投影/契约互通，禁止一对象混存状态</x:v>
      </x:c>
      <x:c r="M213" s="221" t="n">
        <x:v>38</x:v>
      </x:c>
      <x:c r="N213" s="221" t="n">
        <x:v>38</x:v>
      </x:c>
      <x:c r="O213" s="221" t="str">
        <x:v>已列关联候选；需逐条验证</x:v>
      </x:c>
      <x:c r="P213" s="221" t="str">
        <x:v>保留候选；核对职责与同Mechanism对象重叠</x:v>
      </x:c>
    </x:row>
    <x:row r="214" ht="36" customHeight="1">
      <x:c r="A214" s="221"/>
      <x:c r="B214" s="221"/>
      <x:c r="C214" s="221" t="str">
        <x:v>CircuitBreakerPolicy</x:v>
      </x:c>
      <x:c r="D214" s="221" t="str">
        <x:v>CircuitBreaker 策略</x:v>
      </x:c>
      <x:c r="E214" s="221" t="str">
        <x:v>运行对象/模型</x:v>
      </x:c>
      <x:c r="F214" s="221" t="str">
        <x:v>Definition</x:v>
      </x:c>
      <x:c r="G214" s="221" t="str">
        <x:v>熔断</x:v>
      </x:c>
      <x:c r="H214" s="221" t="str">
        <x:v>Threshold · Window · OpenDuration</x:v>
      </x:c>
      <x:c r="I214" s="221" t="str">
        <x:v>熔断</x:v>
      </x:c>
      <x:c r="J214" s="221" t="str">
        <x:v>归属：Endpoint/Provider；可持久</x:v>
      </x:c>
      <x:c r="K214" s="221" t="str">
        <x:v>CAP-POL01-005</x:v>
      </x:c>
      <x:c r="L214" s="221" t="str">
        <x:v>Foundation BackoffPolicy/Deadline；物理动作不承诺完全回滚；原跨世界“Definition/Runtime”只允许通过快照/投影/契约互通，禁止一对象混存状态</x:v>
      </x:c>
      <x:c r="M214" s="221" t="n">
        <x:v>0</x:v>
      </x:c>
      <x:c r="N214" s="221" t="n">
        <x:v>0</x:v>
      </x:c>
      <x:c r="O214" s="221" t="str">
        <x:v>已列关联候选；需逐条验证</x:v>
      </x:c>
      <x:c r="P214" s="221" t="str">
        <x:v>保留候选；核对职责与同Mechanism对象重叠</x:v>
      </x:c>
    </x:row>
    <x:row r="215" ht="36" customHeight="1">
      <x:c r="A215" s="221"/>
      <x:c r="B215" s="221"/>
      <x:c r="C215" s="221" t="str">
        <x:v>FallbackPolicy</x:v>
      </x:c>
      <x:c r="D215" s="221" t="str">
        <x:v>Fallback 策略</x:v>
      </x:c>
      <x:c r="E215" s="221" t="str">
        <x:v>定义/契约类</x:v>
      </x:c>
      <x:c r="F215" s="221" t="str">
        <x:v>Definition</x:v>
      </x:c>
      <x:c r="G215" s="221" t="str">
        <x:v>回退</x:v>
      </x:c>
      <x:c r="H215" s="221" t="str">
        <x:v>Alternatives · Condition</x:v>
      </x:c>
      <x:c r="I215" s="221" t="str">
        <x:v>回退</x:v>
      </x:c>
      <x:c r="J215" s="221" t="str">
        <x:v>归属：Operation/Invocation；可持久</x:v>
      </x:c>
      <x:c r="K215" s="221" t="str">
        <x:v>CAP-POL01-004</x:v>
      </x:c>
      <x:c r="L215" s="221" t="str">
        <x:v>Foundation BackoffPolicy/Deadline；物理动作不承诺完全回滚；原跨世界“Definition/Plan”只允许通过快照/投影/契约互通，禁止一对象混存状态</x:v>
      </x:c>
      <x:c r="M215" s="221" t="n">
        <x:v>0</x:v>
      </x:c>
      <x:c r="N215" s="221" t="n">
        <x:v>0</x:v>
      </x:c>
      <x:c r="O215" s="221" t="str">
        <x:v>已列关联候选；需逐条验证</x:v>
      </x:c>
      <x:c r="P215" s="221" t="str">
        <x:v>保留候选；核对职责与同Mechanism对象重叠</x:v>
      </x:c>
    </x:row>
    <x:row r="216" ht="36" customHeight="1">
      <x:c r="A216" s="221" t="str">
        <x:v>资源与治理</x:v>
      </x:c>
      <x:c r="B216" s="221"/>
      <x:c r="C216" s="221" t="str">
        <x:v>FaultPropagationPolicy</x:v>
      </x:c>
      <x:c r="D216" s="221" t="str">
        <x:v>FaultPropagation 策略</x:v>
      </x:c>
      <x:c r="E216" s="221" t="str">
        <x:v>定义/契约类</x:v>
      </x:c>
      <x:c r="F216" s="221" t="str">
        <x:v>Definition</x:v>
      </x:c>
      <x:c r="G216" s="221" t="str">
        <x:v>故障传播</x:v>
      </x:c>
      <x:c r="H216" s="221" t="str">
        <x:v>Map · Isolate · Escalate</x:v>
      </x:c>
      <x:c r="I216" s="221" t="str">
        <x:v>故障传播</x:v>
      </x:c>
      <x:c r="J216" s="221" t="str">
        <x:v>归属：Scope；可持久</x:v>
      </x:c>
      <x:c r="K216" s="221" t="str">
        <x:v>CAP-POL01-010</x:v>
      </x:c>
      <x:c r="L216" s="221" t="str">
        <x:v>Foundation BackoffPolicy/Deadline；物理动作不承诺完全回滚；原跨世界“Definition/Plan”只允许通过快照/投影/契约互通，禁止一对象混存状态</x:v>
      </x:c>
      <x:c r="M216" s="221" t="n">
        <x:v>0</x:v>
      </x:c>
      <x:c r="N216" s="221" t="n">
        <x:v>0</x:v>
      </x:c>
      <x:c r="O216" s="221" t="str">
        <x:v>已列关联候选；需逐条验证</x:v>
      </x:c>
      <x:c r="P216" s="221" t="str">
        <x:v>保留候选；核对职责与同Mechanism对象重叠</x:v>
      </x:c>
    </x:row>
    <x:row r="217" ht="36" customHeight="1">
      <x:c r="A217" s="221"/>
      <x:c r="B217" s="221"/>
      <x:c r="C217" s="221" t="str">
        <x:v>IdempotencyPolicy</x:v>
      </x:c>
      <x:c r="D217" s="221" t="str">
        <x:v>Idempotency 策略</x:v>
      </x:c>
      <x:c r="E217" s="221" t="str">
        <x:v>运行对象/模型</x:v>
      </x:c>
      <x:c r="F217" s="221" t="str">
        <x:v>Definition</x:v>
      </x:c>
      <x:c r="G217" s="221" t="str">
        <x:v>幂等</x:v>
      </x:c>
      <x:c r="H217" s="221" t="str">
        <x:v>KeyExpression · Window · ResultCache</x:v>
      </x:c>
      <x:c r="I217" s="221" t="str">
        <x:v>幂等</x:v>
      </x:c>
      <x:c r="J217" s="221" t="str">
        <x:v>归属：Operation/ExternalTask；可持久</x:v>
      </x:c>
      <x:c r="K217" s="221" t="str">
        <x:v>CAP-POL01-014</x:v>
      </x:c>
      <x:c r="L217" s="221" t="str">
        <x:v>Foundation BackoffPolicy/Deadline；物理动作不承诺完全回滚；原跨世界“Definition/Runtime”只允许通过快照/投影/契约互通，禁止一对象混存状态</x:v>
      </x:c>
      <x:c r="M217" s="221" t="n">
        <x:v>0</x:v>
      </x:c>
      <x:c r="N217" s="221" t="n">
        <x:v>0</x:v>
      </x:c>
      <x:c r="O217" s="221" t="str">
        <x:v>已列关联候选；需逐条验证</x:v>
      </x:c>
      <x:c r="P217" s="221" t="str">
        <x:v>保留候选；核对职责与同Mechanism对象重叠</x:v>
      </x:c>
    </x:row>
    <x:row r="218" ht="36" customHeight="1">
      <x:c r="A218" s="221"/>
      <x:c r="B218" s="221"/>
      <x:c r="C218" s="221" t="str">
        <x:v>PolicyDescriptor</x:v>
      </x:c>
      <x:c r="D218" s="221" t="str">
        <x:v>Policy 描述符</x:v>
      </x:c>
      <x:c r="E218" s="221" t="str">
        <x:v>定义/契约类</x:v>
      </x:c>
      <x:c r="F218" s="221" t="str">
        <x:v>Definition</x:v>
      </x:c>
      <x:c r="G218" s="221" t="str">
        <x:v>统一策略容器</x:v>
      </x:c>
      <x:c r="H218" s="221" t="str">
        <x:v>PolicyType · Parameters · Scope</x:v>
      </x:c>
      <x:c r="I218" s="221" t="str">
        <x:v>统一策略容器</x:v>
      </x:c>
      <x:c r="J218" s="221" t="str">
        <x:v>归属：Resource/Node/Invocation；可持久</x:v>
      </x:c>
      <x:c r="K218" s="221" t="str">
        <x:v>CAP-POL01-007；CAP-POL01-015</x:v>
      </x:c>
      <x:c r="L218" s="221" t="str">
        <x:v>Foundation BackoffPolicy/Deadline；物理动作不承诺完全回滚</x:v>
      </x:c>
      <x:c r="M218" s="221" t="n">
        <x:v>0</x:v>
      </x:c>
      <x:c r="N218" s="221" t="n">
        <x:v>0</x:v>
      </x:c>
      <x:c r="O218" s="221" t="str">
        <x:v>已列关联候选；需逐条验证</x:v>
      </x:c>
      <x:c r="P218" s="221" t="str">
        <x:v>保留候选；核对职责与同Mechanism对象重叠</x:v>
      </x:c>
    </x:row>
    <x:row r="219" ht="36" customHeight="1">
      <x:c r="A219" s="221"/>
      <x:c r="B219" s="221"/>
      <x:c r="C219" s="221" t="str">
        <x:v>RecoveryPolicy</x:v>
      </x:c>
      <x:c r="D219" s="221" t="str">
        <x:v>Recovery 策略</x:v>
      </x:c>
      <x:c r="E219" s="221" t="str">
        <x:v>定义/契约类</x:v>
      </x:c>
      <x:c r="F219" s="221" t="str">
        <x:v>Definition</x:v>
      </x:c>
      <x:c r="G219" s="221" t="str">
        <x:v>恢复</x:v>
      </x:c>
      <x:c r="H219" s="221" t="str">
        <x:v>Steps · Conditions · ResumePoint</x:v>
      </x:c>
      <x:c r="I219" s="221" t="str">
        <x:v>恢复</x:v>
      </x:c>
      <x:c r="J219" s="221" t="str">
        <x:v>归属：Resource/Flow；可持久</x:v>
      </x:c>
      <x:c r="K219" s="221" t="str">
        <x:v>CAP-POL01-011</x:v>
      </x:c>
      <x:c r="L219" s="221" t="str">
        <x:v>Foundation BackoffPolicy/Deadline；物理动作不承诺完全回滚；原跨世界“Definition/Plan”只允许通过快照/投影/契约互通，禁止一对象混存状态</x:v>
      </x:c>
      <x:c r="M219" s="221" t="n">
        <x:v>0</x:v>
      </x:c>
      <x:c r="N219" s="221" t="n">
        <x:v>0</x:v>
      </x:c>
      <x:c r="O219" s="221" t="str">
        <x:v>已列关联候选；需逐条验证</x:v>
      </x:c>
      <x:c r="P219" s="221" t="str">
        <x:v>保留候选；核对职责与同Mechanism对象重叠</x:v>
      </x:c>
    </x:row>
    <x:row r="220" ht="36" customHeight="1">
      <x:c r="A220" s="221"/>
      <x:c r="B220" s="221"/>
      <x:c r="C220" s="221" t="str">
        <x:v>RetryPolicy</x:v>
      </x:c>
      <x:c r="D220" s="221" t="str">
        <x:v>Retry 策略</x:v>
      </x:c>
      <x:c r="E220" s="221" t="str">
        <x:v>定义/契约类</x:v>
      </x:c>
      <x:c r="F220" s="221" t="str">
        <x:v>Definition</x:v>
      </x:c>
      <x:c r="G220" s="221" t="str">
        <x:v>重试</x:v>
      </x:c>
      <x:c r="H220" s="221" t="str">
        <x:v>Count · Interval · Backoff · Predicate</x:v>
      </x:c>
      <x:c r="I220" s="221" t="str">
        <x:v>重试</x:v>
      </x:c>
      <x:c r="J220" s="221" t="str">
        <x:v>归属：Operation/Invocation；可持久</x:v>
      </x:c>
      <x:c r="K220" s="221" t="str">
        <x:v>CAP-POL01-002；CAP-POL01-003</x:v>
      </x:c>
      <x:c r="L220" s="221" t="str">
        <x:v>Foundation BackoffPolicy/Deadline；物理动作不承诺完全回滚；原跨世界“Definition/Plan”只允许通过快照/投影/契约互通，禁止一对象混存状态</x:v>
      </x:c>
      <x:c r="M220" s="221" t="n">
        <x:v>0</x:v>
      </x:c>
      <x:c r="N220" s="221" t="n">
        <x:v>0</x:v>
      </x:c>
      <x:c r="O220" s="221" t="str">
        <x:v>已列关联候选；需逐条验证</x:v>
      </x:c>
      <x:c r="P220" s="221" t="str">
        <x:v>保留候选；核对职责与同Mechanism对象重叠</x:v>
      </x:c>
    </x:row>
    <x:row r="221" ht="36" customHeight="1">
      <x:c r="A221" s="221"/>
      <x:c r="B221" s="221"/>
      <x:c r="C221" s="221" t="str">
        <x:v>TimeoutPolicy</x:v>
      </x:c>
      <x:c r="D221" s="221" t="str">
        <x:v>Timeout 策略</x:v>
      </x:c>
      <x:c r="E221" s="221" t="str">
        <x:v>定义/契约类</x:v>
      </x:c>
      <x:c r="F221" s="221" t="str">
        <x:v>Definition</x:v>
      </x:c>
      <x:c r="G221" s="221" t="str">
        <x:v>超时</x:v>
      </x:c>
      <x:c r="H221" s="221" t="str">
        <x:v>Duration · Clock · Action</x:v>
      </x:c>
      <x:c r="I221" s="221" t="str">
        <x:v>超时</x:v>
      </x:c>
      <x:c r="J221" s="221" t="str">
        <x:v>归属：Operation/Wait；可持久</x:v>
      </x:c>
      <x:c r="K221" s="221" t="str">
        <x:v>CAP-POL01-001</x:v>
      </x:c>
      <x:c r="L221" s="221" t="str">
        <x:v>Foundation BackoffPolicy/Deadline；物理动作不承诺完全回滚；原跨世界“Definition/Plan”只允许通过快照/投影/契约互通，禁止一对象混存状态</x:v>
      </x:c>
      <x:c r="M221" s="221" t="n">
        <x:v>0</x:v>
      </x:c>
      <x:c r="N221" s="221" t="n">
        <x:v>0</x:v>
      </x:c>
      <x:c r="O221" s="221" t="str">
        <x:v>已列关联候选；需逐条验证</x:v>
      </x:c>
      <x:c r="P221" s="221" t="str">
        <x:v>保留候选；核对职责与同Mechanism对象重叠</x:v>
      </x:c>
    </x:row>
    <x:row r="222" ht="36" customHeight="1">
      <x:c r="A222" s="221"/>
      <x:c r="B222" s="221" t="str">
        <x:v>Security / Interlock / Audit</x:v>
      </x:c>
      <x:c r="C222" s="221" t="str">
        <x:v>AuditRecord</x:v>
      </x:c>
      <x:c r="D222" s="221" t="str">
        <x:v>审计记录</x:v>
      </x:c>
      <x:c r="E222" s="221" t="str">
        <x:v>运行对象/模型</x:v>
      </x:c>
      <x:c r="F222" s="221" t="str">
        <x:v>History</x:v>
      </x:c>
      <x:c r="G222" s="221" t="str">
        <x:v>审计</x:v>
      </x:c>
      <x:c r="H222" s="221" t="str">
        <x:v>Who · When · Action · Target · Before · After · Result · Correlation</x:v>
      </x:c>
      <x:c r="I222" s="221" t="str">
        <x:v>审计</x:v>
      </x:c>
      <x:c r="J222" s="221" t="str">
        <x:v>归属：AuditStore；可持久</x:v>
      </x:c>
      <x:c r="K222" s="221" t="str">
        <x:v>CAP-SEC01-009</x:v>
      </x:c>
      <x:c r="L222" s="221" t="str">
        <x:v>Foundation SecretReference/AesEncryptionOps；不可替代认证安全硬件；原跨世界“Runtime/History”只允许通过快照/投影/契约互通，禁止一对象混存状态</x:v>
      </x:c>
      <x:c r="M222" s="221" t="n">
        <x:v>0</x:v>
      </x:c>
      <x:c r="N222" s="221" t="n">
        <x:v>0</x:v>
      </x:c>
      <x:c r="O222" s="221" t="str">
        <x:v>已列关联候选；需逐条验证</x:v>
      </x:c>
      <x:c r="P222" s="221" t="str">
        <x:v>保留候选；核对职责与同Mechanism对象重叠</x:v>
      </x:c>
    </x:row>
    <x:row r="223" ht="36" customHeight="1">
      <x:c r="A223" s="221"/>
      <x:c r="B223" s="221"/>
      <x:c r="C223" s="221" t="str">
        <x:v>CredentialLease</x:v>
      </x:c>
      <x:c r="D223" s="221" t="str">
        <x:v>短期凭据租约</x:v>
      </x:c>
      <x:c r="E223" s="221" t="str">
        <x:v>运行对象</x:v>
      </x:c>
      <x:c r="F223" s="221" t="str">
        <x:v>Runtime</x:v>
      </x:c>
      <x:c r="G223" s="221" t="str">
        <x:v>短期凭据租约：Acquire、Revoke</x:v>
      </x:c>
      <x:c r="H223" s="221" t="str">
        <x:v>Scope · ExpiresAt · Reference</x:v>
      </x:c>
      <x:c r="I223" s="221" t="str">
        <x:v>Acquire · Revoke</x:v>
      </x:c>
      <x:c r="J223" s="221" t="str">
        <x:v>请求/Session</x:v>
      </x:c>
      <x:c r="K223" s="221" t="str">
        <x:v>Mechanism子方面 CA-SEC-01（细节匹配待05/06验收校对）</x:v>
      </x:c>
      <x:c r="L223" s="221" t="str">
        <x:v>密钥不持久化到日志或工程定义</x:v>
      </x:c>
      <x:c r="M223" s="221" t="n">
        <x:v>0</x:v>
      </x:c>
      <x:c r="N223" s="221" t="n">
        <x:v>0</x:v>
      </x:c>
      <x:c r="O223" s="221" t="str">
        <x:v>未建立精确细节对应，待评审</x:v>
      </x:c>
      <x:c r="P223" s="221" t="str">
        <x:v>保留候选；核对职责与同Mechanism对象重叠</x:v>
      </x:c>
    </x:row>
    <x:row r="224" ht="36" customHeight="1">
      <x:c r="A224" s="221"/>
      <x:c r="B224" s="221"/>
      <x:c r="C224" s="221" t="str">
        <x:v>Identity</x:v>
      </x:c>
      <x:c r="D224" s="221" t="str">
        <x:v>Identity Mechanism对象</x:v>
      </x:c>
      <x:c r="E224" s="221" t="str">
        <x:v>运行对象/模型</x:v>
      </x:c>
      <x:c r="F224" s="221" t="str">
        <x:v>Runtime</x:v>
      </x:c>
      <x:c r="G224" s="221" t="str">
        <x:v>身份</x:v>
      </x:c>
      <x:c r="H224" s="221" t="str">
        <x:v>Id · Name · Claims · AuthSource</x:v>
      </x:c>
      <x:c r="I224" s="221" t="str">
        <x:v>身份</x:v>
      </x:c>
      <x:c r="J224" s="221" t="str">
        <x:v>归属：Session；运行瞬态或配置绑定</x:v>
      </x:c>
      <x:c r="K224" s="221" t="str">
        <x:v>CAP-SEC01-001</x:v>
      </x:c>
      <x:c r="L224" s="221" t="str">
        <x:v>Foundation SecretReference/AesEncryptionOps；不可替代认证安全硬件；原跨世界“Runtime/Studio”只允许通过快照/投影/契约互通，禁止一对象混存状态</x:v>
      </x:c>
      <x:c r="M224" s="221" t="n">
        <x:v>0</x:v>
      </x:c>
      <x:c r="N224" s="221" t="n">
        <x:v>0</x:v>
      </x:c>
      <x:c r="O224" s="221" t="str">
        <x:v>已列关联候选；需逐条验证</x:v>
      </x:c>
      <x:c r="P224" s="221" t="str">
        <x:v>保留候选；核对职责与同Mechanism对象重叠</x:v>
      </x:c>
    </x:row>
    <x:row r="225" ht="36" customHeight="1">
      <x:c r="A225" s="221"/>
      <x:c r="B225" s="221"/>
      <x:c r="C225" s="221" t="str">
        <x:v>InterlockDefinition</x:v>
      </x:c>
      <x:c r="D225" s="221" t="str">
        <x:v>Interlock 定义</x:v>
      </x:c>
      <x:c r="E225" s="221" t="str">
        <x:v>定义/契约类</x:v>
      </x:c>
      <x:c r="F225" s="221" t="str">
        <x:v>Definition</x:v>
      </x:c>
      <x:c r="G225" s="221" t="str">
        <x:v>软件互锁</x:v>
      </x:c>
      <x:c r="H225" s="221" t="str">
        <x:v>Condition · Reason · Severity · BypassPolicy</x:v>
      </x:c>
      <x:c r="I225" s="221" t="str">
        <x:v>软件互锁</x:v>
      </x:c>
      <x:c r="J225" s="221" t="str">
        <x:v>归属：Resource/Command；可持久</x:v>
      </x:c>
      <x:c r="K225" s="221" t="str">
        <x:v>CAP-SEC01-005</x:v>
      </x:c>
      <x:c r="L225" s="221" t="str">
        <x:v>Foundation SecretReference/AesEncryptionOps；不可替代认证安全硬件</x:v>
      </x:c>
      <x:c r="M225" s="221" t="n">
        <x:v>0</x:v>
      </x:c>
      <x:c r="N225" s="221" t="n">
        <x:v>0</x:v>
      </x:c>
      <x:c r="O225" s="221" t="str">
        <x:v>已列关联候选；需逐条验证</x:v>
      </x:c>
      <x:c r="P225" s="221" t="str">
        <x:v>保留候选；核对职责与同Mechanism对象重叠</x:v>
      </x:c>
    </x:row>
    <x:row r="226" ht="36" customHeight="1">
      <x:c r="A226" s="221"/>
      <x:c r="B226" s="221"/>
      <x:c r="C226" s="221" t="str">
        <x:v>InterlockGuard</x:v>
      </x:c>
      <x:c r="D226" s="221" t="str">
        <x:v>InterlockGuard Mechanism对象</x:v>
      </x:c>
      <x:c r="E226" s="221" t="str">
        <x:v>有状态服务/实例</x:v>
      </x:c>
      <x:c r="F226" s="221" t="str">
        <x:v>Runtime</x:v>
      </x:c>
      <x:c r="G226" s="221" t="str">
        <x:v>执行门禁</x:v>
      </x:c>
      <x:c r="H226" s="221" t="str">
        <x:v>Evaluate · Reason · Audit</x:v>
      </x:c>
      <x:c r="I226" s="221" t="str">
        <x:v>执行门禁</x:v>
      </x:c>
      <x:c r="J226" s="221" t="str">
        <x:v>归属：Command/Operation；运行瞬态或配置绑定</x:v>
      </x:c>
      <x:c r="K226" s="221" t="str">
        <x:v>CAP-SEC01-006；CAP-SEC01-007；CAP-SEC01-008</x:v>
      </x:c>
      <x:c r="L226" s="221" t="str">
        <x:v>Foundation SecretReference/AesEncryptionOps；不可替代认证安全硬件</x:v>
      </x:c>
      <x:c r="M226" s="221" t="n">
        <x:v>0</x:v>
      </x:c>
      <x:c r="N226" s="221" t="n">
        <x:v>0</x:v>
      </x:c>
      <x:c r="O226" s="221" t="str">
        <x:v>已列关联候选；需逐条验证</x:v>
      </x:c>
      <x:c r="P226" s="221" t="str">
        <x:v>保留候选；核对职责与同Mechanism对象重叠</x:v>
      </x:c>
    </x:row>
    <x:row r="227" ht="36" customHeight="1">
      <x:c r="A227" s="221"/>
      <x:c r="B227" s="221"/>
      <x:c r="C227" s="221" t="str">
        <x:v>PermissionPolicy</x:v>
      </x:c>
      <x:c r="D227" s="221" t="str">
        <x:v>Permission 策略</x:v>
      </x:c>
      <x:c r="E227" s="221" t="str">
        <x:v>运行对象/模型</x:v>
      </x:c>
      <x:c r="F227" s="221" t="str">
        <x:v>Definition</x:v>
      </x:c>
      <x:c r="G227" s="221" t="str">
        <x:v>授权</x:v>
      </x:c>
      <x:c r="H227" s="221" t="str">
        <x:v>Subjects · Actions · Resources · Conditions</x:v>
      </x:c>
      <x:c r="I227" s="221" t="str">
        <x:v>授权</x:v>
      </x:c>
      <x:c r="J227" s="221" t="str">
        <x:v>归属：Resource/Command；可持久</x:v>
      </x:c>
      <x:c r="K227" s="221" t="str">
        <x:v>CAP-SEC01-003</x:v>
      </x:c>
      <x:c r="L227" s="221" t="str">
        <x:v>Foundation SecretReference/AesEncryptionOps；不可替代认证安全硬件；原跨世界“Definition/Runtime”只允许通过快照/投影/契约互通，禁止一对象混存状态</x:v>
      </x:c>
      <x:c r="M227" s="221" t="n">
        <x:v>0</x:v>
      </x:c>
      <x:c r="N227" s="221" t="n">
        <x:v>0</x:v>
      </x:c>
      <x:c r="O227" s="221" t="str">
        <x:v>已列关联候选；需逐条验证</x:v>
      </x:c>
      <x:c r="P227" s="221" t="str">
        <x:v>保留候选；核对职责与同Mechanism对象重叠</x:v>
      </x:c>
    </x:row>
    <x:row r="228" ht="36" customHeight="1">
      <x:c r="A228" s="221"/>
      <x:c r="B228" s="221"/>
      <x:c r="C228" s="221" t="str">
        <x:v>Role</x:v>
      </x:c>
      <x:c r="D228" s="221" t="str">
        <x:v>Role Mechanism对象</x:v>
      </x:c>
      <x:c r="E228" s="221" t="str">
        <x:v>定义/契约类</x:v>
      </x:c>
      <x:c r="F228" s="221" t="str">
        <x:v>Definition</x:v>
      </x:c>
      <x:c r="G228" s="221" t="str">
        <x:v>角色</x:v>
      </x:c>
      <x:c r="H228" s="221" t="str">
        <x:v>RoleId · Permissions</x:v>
      </x:c>
      <x:c r="I228" s="221" t="str">
        <x:v>角色</x:v>
      </x:c>
      <x:c r="J228" s="221" t="str">
        <x:v>归属：Project/System；可持久</x:v>
      </x:c>
      <x:c r="K228" s="221" t="str">
        <x:v>CAP-SEC01-002</x:v>
      </x:c>
      <x:c r="L228" s="221" t="str">
        <x:v>Foundation SecretReference/AesEncryptionOps；不可替代认证安全硬件</x:v>
      </x:c>
      <x:c r="M228" s="221" t="n">
        <x:v>0</x:v>
      </x:c>
      <x:c r="N228" s="221" t="n">
        <x:v>0</x:v>
      </x:c>
      <x:c r="O228" s="221" t="str">
        <x:v>已列关联候选；需逐条验证</x:v>
      </x:c>
      <x:c r="P228" s="221" t="str">
        <x:v>保留候选；核对职责与同Mechanism对象重叠</x:v>
      </x:c>
    </x:row>
    <x:row r="229" ht="36" customHeight="1">
      <x:c r="A229" s="221"/>
      <x:c r="B229" s="221"/>
      <x:c r="C229" s="221" t="str">
        <x:v>RunMode</x:v>
      </x:c>
      <x:c r="D229" s="221" t="str">
        <x:v>运行模式</x:v>
      </x:c>
      <x:c r="E229" s="221" t="str">
        <x:v>值对象/枚举</x:v>
      </x:c>
      <x:c r="F229" s="221" t="str">
        <x:v>Definition</x:v>
      </x:c>
      <x:c r="G229" s="221" t="str">
        <x:v>运行模式</x:v>
      </x:c>
      <x:c r="H229" s="221" t="str">
        <x:v>Design · Simulate · Debug · Run · Monitor · Maintenance</x:v>
      </x:c>
      <x:c r="I229" s="221" t="str">
        <x:v>运行模式</x:v>
      </x:c>
      <x:c r="J229" s="221" t="str">
        <x:v>归属：RuntimeSession；运行瞬态或配置绑定</x:v>
      </x:c>
      <x:c r="K229" s="221" t="str">
        <x:v>CAP-SEC01-004</x:v>
      </x:c>
      <x:c r="L229" s="221" t="str">
        <x:v>Foundation SecretReference/AesEncryptionOps；不可替代认证安全硬件；原跨世界“Definition/Runtime”只允许通过快照/投影/契约互通，禁止一对象混存状态</x:v>
      </x:c>
      <x:c r="M229" s="221" t="n">
        <x:v>0</x:v>
      </x:c>
      <x:c r="N229" s="221" t="n">
        <x:v>0</x:v>
      </x:c>
      <x:c r="O229" s="221" t="str">
        <x:v>已列关联候选；需逐条验证</x:v>
      </x:c>
      <x:c r="P229" s="221" t="str">
        <x:v>保留候选；核对职责与同Mechanism对象重叠</x:v>
      </x:c>
    </x:row>
    <x:row r="230" ht="36" customHeight="1">
      <x:c r="A230" s="221" t="str">
        <x:v>资源与治理</x:v>
      </x:c>
      <x:c r="B230" s="221"/>
      <x:c r="C230" s="221" t="str">
        <x:v>SecretProvider</x:v>
      </x:c>
      <x:c r="D230" s="221" t="str">
        <x:v>密钥凭据Provider</x:v>
      </x:c>
      <x:c r="E230" s="221" t="str">
        <x:v>接口/契约</x:v>
      </x:c>
      <x:c r="F230" s="221" t="str">
        <x:v>Runtime</x:v>
      </x:c>
      <x:c r="G230" s="221" t="str">
        <x:v>密钥凭据Provider：Resolve、Rotate</x:v>
      </x:c>
      <x:c r="H230" s="221" t="str">
        <x:v>SecretRefs · AccessPolicy</x:v>
      </x:c>
      <x:c r="I230" s="221" t="str">
        <x:v>Resolve · Rotate</x:v>
      </x:c>
      <x:c r="J230" s="221" t="str">
        <x:v>应用生命周期</x:v>
      </x:c>
      <x:c r="K230" s="221" t="str">
        <x:v>Mechanism子方面 CA-SEC-01（细节匹配待05/06验收校对）</x:v>
      </x:c>
      <x:c r="L230" s="221" t="str">
        <x:v>Foundation SecretReference不保存明文</x:v>
      </x:c>
      <x:c r="M230" s="221" t="n">
        <x:v>36</x:v>
      </x:c>
      <x:c r="N230" s="221" t="n">
        <x:v>36</x:v>
      </x:c>
      <x:c r="O230" s="221" t="str">
        <x:v>未建立精确细节对应，待评审</x:v>
      </x:c>
      <x:c r="P230" s="221" t="str">
        <x:v>保留候选；核对职责与同Mechanism对象重叠</x:v>
      </x:c>
    </x:row>
    <x:row r="231" ht="36" customHeight="1">
      <x:c r="A231" s="221"/>
      <x:c r="B231" s="221"/>
      <x:c r="C231" s="221" t="str">
        <x:v>SecurityContext</x:v>
      </x:c>
      <x:c r="D231" s="221" t="str">
        <x:v>Security 上下文</x:v>
      </x:c>
      <x:c r="E231" s="221" t="str">
        <x:v>运行对象/模型</x:v>
      </x:c>
      <x:c r="F231" s="221" t="str">
        <x:v>Runtime</x:v>
      </x:c>
      <x:c r="G231" s="221" t="str">
        <x:v>传播安全上下文</x:v>
      </x:c>
      <x:c r="H231" s="221" t="str">
        <x:v>Identity · Roles · Mode · Permissions</x:v>
      </x:c>
      <x:c r="I231" s="221" t="str">
        <x:v>传播安全上下文</x:v>
      </x:c>
      <x:c r="J231" s="221" t="str">
        <x:v>归属：Session/Execution；运行瞬态或配置绑定</x:v>
      </x:c>
      <x:c r="K231" s="221" t="str">
        <x:v>CAP-SEC01-012</x:v>
      </x:c>
      <x:c r="L231" s="221" t="str">
        <x:v>Foundation SecretReference/AesEncryptionOps；不可替代认证安全硬件</x:v>
      </x:c>
      <x:c r="M231" s="221" t="n">
        <x:v>0</x:v>
      </x:c>
      <x:c r="N231" s="221" t="n">
        <x:v>0</x:v>
      </x:c>
      <x:c r="O231" s="221" t="str">
        <x:v>已列关联候选；需逐条验证</x:v>
      </x:c>
      <x:c r="P231" s="221" t="str">
        <x:v>保留候选；核对职责与同Mechanism对象重叠</x:v>
      </x:c>
    </x:row>
    <x:row r="232" ht="36" customHeight="1">
      <x:c r="A232" s="221" t="str">
        <x:v>编译与计划</x:v>
      </x:c>
      <x:c r="B232" s="221" t="str">
        <x:v>Validate / Resolve / Compile / Plan</x:v>
      </x:c>
      <x:c r="C232" s="221" t="str">
        <x:v>CompileContext</x:v>
      </x:c>
      <x:c r="D232" s="221" t="str">
        <x:v>Compile 上下文</x:v>
      </x:c>
      <x:c r="E232" s="221" t="str">
        <x:v>运行对象/模型</x:v>
      </x:c>
      <x:c r="F232" s="221" t="str">
        <x:v>Plan</x:v>
      </x:c>
      <x:c r="G232" s="221" t="str">
        <x:v>编译上下文</x:v>
      </x:c>
      <x:c r="H232" s="221" t="str">
        <x:v>Target · Mode · Capabilities · Versions · Services</x:v>
      </x:c>
      <x:c r="I232" s="221" t="str">
        <x:v>编译上下文</x:v>
      </x:c>
      <x:c r="J232" s="221" t="str">
        <x:v>归属：Compile；运行瞬态或配置绑定</x:v>
      </x:c>
      <x:c r="K232" s="221" t="str">
        <x:v>CAP-COMPILER01-012</x:v>
      </x:c>
      <x:c r="L232" s="221" t="str">
        <x:v>Foundation TypeShape/GraphTopologyUtil；Definition不能直接执行</x:v>
      </x:c>
      <x:c r="M232" s="221" t="n">
        <x:v>31</x:v>
      </x:c>
      <x:c r="N232" s="221" t="n">
        <x:v>31</x:v>
      </x:c>
      <x:c r="O232" s="221" t="str">
        <x:v>已列关联候选；需逐条验证</x:v>
      </x:c>
      <x:c r="P232" s="221" t="str">
        <x:v>保留候选；核对职责与同Mechanism对象重叠</x:v>
      </x:c>
    </x:row>
    <x:row r="233" ht="36" customHeight="1">
      <x:c r="A233" s="221"/>
      <x:c r="B233" s="221"/>
      <x:c r="C233" s="221" t="str">
        <x:v>CxResolvedProject</x:v>
      </x:c>
      <x:c r="D233" s="221" t="str">
        <x:v>CxResolvedProject Mechanism对象</x:v>
      </x:c>
      <x:c r="E233" s="221" t="str">
        <x:v>运行对象/模型</x:v>
      </x:c>
      <x:c r="F233" s="221" t="str">
        <x:v>Resolved</x:v>
      </x:c>
      <x:c r="G233" s="221" t="str">
        <x:v>解析后工程</x:v>
      </x:c>
      <x:c r="H233" s="221" t="str">
        <x:v>ResolvedResources · Refs · Types · Capabilities</x:v>
      </x:c>
      <x:c r="I233" s="221" t="str">
        <x:v>解析后工程</x:v>
      </x:c>
      <x:c r="J233" s="221" t="str">
        <x:v>归属：Compile；运行瞬态或配置绑定</x:v>
      </x:c>
      <x:c r="K233" s="221" t="str">
        <x:v>CAP-COMPILER01-003；CAP-COMPILER01-005；CAP-COMPILER01-006</x:v>
      </x:c>
      <x:c r="L233" s="221" t="str">
        <x:v>Foundation TypeShape/GraphTopologyUtil；Definition不能直接执行</x:v>
      </x:c>
      <x:c r="M233" s="221" t="n">
        <x:v>0</x:v>
      </x:c>
      <x:c r="N233" s="221" t="n">
        <x:v>0</x:v>
      </x:c>
      <x:c r="O233" s="221" t="str">
        <x:v>已列关联候选；需逐条验证</x:v>
      </x:c>
      <x:c r="P233" s="221" t="str">
        <x:v>保留候选；核对职责与同Mechanism对象重叠</x:v>
      </x:c>
    </x:row>
    <x:row r="234" ht="36" customHeight="1">
      <x:c r="A234" s="221"/>
      <x:c r="B234" s="221"/>
      <x:c r="C234" s="221" t="str">
        <x:v>DeploymentPlan</x:v>
      </x:c>
      <x:c r="D234" s="221" t="str">
        <x:v>Deployment 计划</x:v>
      </x:c>
      <x:c r="E234" s="221" t="str">
        <x:v>运行对象/模型</x:v>
      </x:c>
      <x:c r="F234" s="221" t="str">
        <x:v>Plan</x:v>
      </x:c>
      <x:c r="G234" s="221" t="str">
        <x:v>部署计划</x:v>
      </x:c>
      <x:c r="H234" s="221" t="str">
        <x:v>Targets · Packages · Bindings · Versions</x:v>
      </x:c>
      <x:c r="I234" s="221" t="str">
        <x:v>部署计划</x:v>
      </x:c>
      <x:c r="J234" s="221" t="str">
        <x:v>归属：Manifest；可持久</x:v>
      </x:c>
      <x:c r="K234" s="221" t="str">
        <x:v>CAP-COMPILER01-015</x:v>
      </x:c>
      <x:c r="L234" s="221" t="str">
        <x:v>Foundation TypeShape/GraphTopologyUtil；Definition不能直接执行；原跨世界“Plan/Release”只允许通过快照/投影/契约互通，禁止一对象混存状态</x:v>
      </x:c>
      <x:c r="M234" s="221" t="n">
        <x:v>0</x:v>
      </x:c>
      <x:c r="N234" s="221" t="n">
        <x:v>0</x:v>
      </x:c>
      <x:c r="O234" s="221" t="str">
        <x:v>已列关联候选；需逐条验证</x:v>
      </x:c>
      <x:c r="P234" s="221" t="str">
        <x:v>保留候选；核对职责与同Mechanism对象重叠</x:v>
      </x:c>
    </x:row>
    <x:row r="235" ht="36" customHeight="1">
      <x:c r="A235" s="221"/>
      <x:c r="B235" s="221"/>
      <x:c r="C235" s="221" t="str">
        <x:v>Diagnostic</x:v>
      </x:c>
      <x:c r="D235" s="221" t="str">
        <x:v>结构化诊断</x:v>
      </x:c>
      <x:c r="E235" s="221" t="str">
        <x:v>运行对象/模型</x:v>
      </x:c>
      <x:c r="F235" s="221" t="str">
        <x:v>Resolved</x:v>
      </x:c>
      <x:c r="G235" s="221" t="str">
        <x:v>结构化问题</x:v>
      </x:c>
      <x:c r="H235" s="221" t="str">
        <x:v>Code · Severity · Message · SourceAddress · Related · FixHint</x:v>
      </x:c>
      <x:c r="I235" s="221" t="str">
        <x:v>结构化问题</x:v>
      </x:c>
      <x:c r="J235" s="221" t="str">
        <x:v>归属：Any；运行瞬态或配置绑定</x:v>
      </x:c>
      <x:c r="K235" s="221" t="str">
        <x:v>CAP-COMPILER01-016</x:v>
      </x:c>
      <x:c r="L235" s="221" t="str">
        <x:v>Foundation TypeShape/GraphTopologyUtil；Definition不能直接执行；原跨世界“Resolved/Studio”只允许通过快照/投影/契约互通，禁止一对象混存状态</x:v>
      </x:c>
      <x:c r="M235" s="221" t="n">
        <x:v>0</x:v>
      </x:c>
      <x:c r="N235" s="221" t="n">
        <x:v>0</x:v>
      </x:c>
      <x:c r="O235" s="221" t="str">
        <x:v>已列关联候选；需逐条验证</x:v>
      </x:c>
      <x:c r="P235" s="221" t="str">
        <x:v>保留候选；核对职责与同Mechanism对象重叠</x:v>
      </x:c>
    </x:row>
    <x:row r="236" ht="36" customHeight="1">
      <x:c r="A236" s="221"/>
      <x:c r="B236" s="221"/>
      <x:c r="C236" s="221" t="str">
        <x:v>ExecutionNode</x:v>
      </x:c>
      <x:c r="D236" s="221" t="str">
        <x:v>Execution 节点</x:v>
      </x:c>
      <x:c r="E236" s="221" t="str">
        <x:v>运行对象/模型</x:v>
      </x:c>
      <x:c r="F236" s="221" t="str">
        <x:v>Plan</x:v>
      </x:c>
      <x:c r="G236" s="221" t="str">
        <x:v>通用IR节点</x:v>
      </x:c>
      <x:c r="H236" s="221" t="str">
        <x:v>Operation · Dependencies · Policy · Address · Metadata</x:v>
      </x:c>
      <x:c r="I236" s="221" t="str">
        <x:v>通用IR节点</x:v>
      </x:c>
      <x:c r="J236" s="221" t="str">
        <x:v>归属：ExecutionPlan；运行瞬态或配置绑定</x:v>
      </x:c>
      <x:c r="K236" s="221" t="str">
        <x:v>CAP-COMPILER01-013</x:v>
      </x:c>
      <x:c r="L236" s="221" t="str">
        <x:v>Foundation TypeShape/GraphTopologyUtil；Definition不能直接执行</x:v>
      </x:c>
      <x:c r="M236" s="221" t="n">
        <x:v>0</x:v>
      </x:c>
      <x:c r="N236" s="221" t="n">
        <x:v>0</x:v>
      </x:c>
      <x:c r="O236" s="221" t="str">
        <x:v>已列关联候选；需逐条验证</x:v>
      </x:c>
      <x:c r="P236" s="221" t="str">
        <x:v>保留候选；核对职责与同Mechanism对象重叠</x:v>
      </x:c>
    </x:row>
    <x:row r="237" ht="36" customHeight="1">
      <x:c r="A237" s="221"/>
      <x:c r="B237" s="221"/>
      <x:c r="C237" s="221" t="str">
        <x:v>ExecutionPlan</x:v>
      </x:c>
      <x:c r="D237" s="221" t="str">
        <x:v>执行计划</x:v>
      </x:c>
      <x:c r="E237" s="221" t="str">
        <x:v>运行对象/模型</x:v>
      </x:c>
      <x:c r="F237" s="221" t="str">
        <x:v>Plan</x:v>
      </x:c>
      <x:c r="G237" s="221" t="str">
        <x:v>运行计划</x:v>
      </x:c>
      <x:c r="H237" s="221" t="str">
        <x:v>Nodes · Dependencies · Entry · Policies · AddressMap</x:v>
      </x:c>
      <x:c r="I237" s="221" t="str">
        <x:v>运行计划</x:v>
      </x:c>
      <x:c r="J237" s="221" t="str">
        <x:v>归属：Manifest；可持久</x:v>
      </x:c>
      <x:c r="K237" s="221" t="str">
        <x:v>CAP-COMPILER01-014</x:v>
      </x:c>
      <x:c r="L237" s="221" t="str">
        <x:v>Foundation TypeShape/GraphTopologyUtil；Definition不能直接执行</x:v>
      </x:c>
      <x:c r="M237" s="221" t="n">
        <x:v>0</x:v>
      </x:c>
      <x:c r="N237" s="221" t="n">
        <x:v>0</x:v>
      </x:c>
      <x:c r="O237" s="221" t="str">
        <x:v>已列关联候选；需逐条验证</x:v>
      </x:c>
      <x:c r="P237" s="221" t="str">
        <x:v>保留候选；核对职责与同Mechanism对象重叠</x:v>
      </x:c>
    </x:row>
    <x:row r="238" ht="36" customHeight="1">
      <x:c r="A238" s="221"/>
      <x:c r="B238" s="221"/>
      <x:c r="C238" s="221" t="str">
        <x:v>ResourcePlan</x:v>
      </x:c>
      <x:c r="D238" s="221" t="str">
        <x:v>Resource 计划</x:v>
      </x:c>
      <x:c r="E238" s="221" t="str">
        <x:v>运行对象/模型</x:v>
      </x:c>
      <x:c r="F238" s="221" t="str">
        <x:v>Plan</x:v>
      </x:c>
      <x:c r="G238" s="221" t="str">
        <x:v>资源计划</x:v>
      </x:c>
      <x:c r="H238" s="221" t="str">
        <x:v>Requirements · Bindings · Placements</x:v>
      </x:c>
      <x:c r="I238" s="221" t="str">
        <x:v>资源计划</x:v>
      </x:c>
      <x:c r="J238" s="221" t="str">
        <x:v>归属：ExecutionPlan；可持久</x:v>
      </x:c>
      <x:c r="K238" s="221" t="str">
        <x:v>CAP-COMPILER01-015</x:v>
      </x:c>
      <x:c r="L238" s="221" t="str">
        <x:v>Foundation TypeShape/GraphTopologyUtil；Definition不能直接执行</x:v>
      </x:c>
      <x:c r="M238" s="221" t="n">
        <x:v>0</x:v>
      </x:c>
      <x:c r="N238" s="221" t="n">
        <x:v>0</x:v>
      </x:c>
      <x:c r="O238" s="221" t="str">
        <x:v>已列关联候选；需逐条验证</x:v>
      </x:c>
      <x:c r="P238" s="221" t="str">
        <x:v>保留候选；核对职责与同Mechanism对象重叠</x:v>
      </x:c>
    </x:row>
    <x:row r="239" ht="36" customHeight="1">
      <x:c r="A239" s="221"/>
      <x:c r="B239" s="221"/>
      <x:c r="C239" s="221" t="str">
        <x:v>ValidationResult</x:v>
      </x:c>
      <x:c r="D239" s="221" t="str">
        <x:v>验证结果</x:v>
      </x:c>
      <x:c r="E239" s="221" t="str">
        <x:v>运行对象/模型</x:v>
      </x:c>
      <x:c r="F239" s="221" t="str">
        <x:v>Resolved</x:v>
      </x:c>
      <x:c r="G239" s="221" t="str">
        <x:v>统一验证结果</x:v>
      </x:c>
      <x:c r="H239" s="221" t="str">
        <x:v>Diagnostics · Severity · Locations · Fixes</x:v>
      </x:c>
      <x:c r="I239" s="221" t="str">
        <x:v>统一验证结果</x:v>
      </x:c>
      <x:c r="J239" s="221" t="str">
        <x:v>归属：Compile；运行瞬态或配置绑定</x:v>
      </x:c>
      <x:c r="K239" s="221" t="str">
        <x:v>CAP-COMPILER01-001；CAP-COMPILER01-002；CAP-COMPILER01-004</x:v>
      </x:c>
      <x:c r="L239" s="221" t="str">
        <x:v>Foundation TypeShape/GraphTopologyUtil；Definition不能直接执行；原跨世界“Resolved/Studio”只允许通过快照/投影/契约互通，禁止一对象混存状态</x:v>
      </x:c>
      <x:c r="M239" s="221" t="n">
        <x:v>0</x:v>
      </x:c>
      <x:c r="N239" s="221" t="n">
        <x:v>0</x:v>
      </x:c>
      <x:c r="O239" s="221" t="str">
        <x:v>已列关联候选；需逐条验证</x:v>
      </x:c>
      <x:c r="P239" s="221" t="str">
        <x:v>保留候选；核对职责与同Mechanism对象重叠</x:v>
      </x:c>
    </x:row>
    <x:row r="240" ht="36" customHeight="1">
      <x:c r="A240" s="221" t="str">
        <x:v>运行时</x:v>
      </x:c>
      <x:c r="B240" s="221" t="str">
        <x:v>Runtime Kernel / Instance / Scope / Context</x:v>
      </x:c>
      <x:c r="C240" s="221" t="str">
        <x:v>CancellationContext</x:v>
      </x:c>
      <x:c r="D240" s="221" t="str">
        <x:v>Cancellation 上下文</x:v>
      </x:c>
      <x:c r="E240" s="221" t="str">
        <x:v>运行对象/模型</x:v>
      </x:c>
      <x:c r="F240" s="221" t="str">
        <x:v>Runtime</x:v>
      </x:c>
      <x:c r="G240" s="221" t="str">
        <x:v>取消传播</x:v>
      </x:c>
      <x:c r="H240" s="221" t="str">
        <x:v>Token · Reason · Deadline · Parent</x:v>
      </x:c>
      <x:c r="I240" s="221" t="str">
        <x:v>取消传播</x:v>
      </x:c>
      <x:c r="J240" s="221" t="str">
        <x:v>归属：Scope；运行瞬态或配置绑定</x:v>
      </x:c>
      <x:c r="K240" s="221" t="str">
        <x:v>CAP-RT01-008</x:v>
      </x:c>
      <x:c r="L240" s="221" t="str">
        <x:v>Foundation ObjectIdentity；RuntimeInstance与Definition身份分离</x:v>
      </x:c>
      <x:c r="M240" s="221" t="n">
        <x:v>44</x:v>
      </x:c>
      <x:c r="N240" s="221" t="n">
        <x:v>44</x:v>
      </x:c>
      <x:c r="O240" s="221" t="str">
        <x:v>已列关联候选；需逐条验证</x:v>
      </x:c>
      <x:c r="P240" s="221" t="str">
        <x:v>保留候选；核对职责与同Mechanism对象重叠</x:v>
      </x:c>
    </x:row>
    <x:row r="241" ht="36" customHeight="1">
      <x:c r="A241" s="221"/>
      <x:c r="B241" s="221"/>
      <x:c r="C241" s="221" t="str">
        <x:v>CxProjectRuntimeHost</x:v>
      </x:c>
      <x:c r="D241" s="221" t="str">
        <x:v>项目运行宿主</x:v>
      </x:c>
      <x:c r="E241" s="221" t="str">
        <x:v>有状态服务/实例</x:v>
      </x:c>
      <x:c r="F241" s="221" t="str">
        <x:v>Runtime</x:v>
      </x:c>
      <x:c r="G241" s="221" t="str">
        <x:v>工程Runtime宿主</x:v>
      </x:c>
      <x:c r="H241" s="221" t="str">
        <x:v>Manifest · Sessions · Services</x:v>
      </x:c>
      <x:c r="I241" s="221" t="str">
        <x:v>工程Runtime宿主</x:v>
      </x:c>
      <x:c r="J241" s="221" t="str">
        <x:v>归属：Process/Station；运行瞬态或配置绑定</x:v>
      </x:c>
      <x:c r="K241" s="221" t="str">
        <x:v>CAP-RT01-001</x:v>
      </x:c>
      <x:c r="L241" s="221" t="str">
        <x:v>Foundation ObjectIdentity；RuntimeInstance与Definition身份分离</x:v>
      </x:c>
      <x:c r="M241" s="221" t="n">
        <x:v>0</x:v>
      </x:c>
      <x:c r="N241" s="221" t="n">
        <x:v>0</x:v>
      </x:c>
      <x:c r="O241" s="221" t="str">
        <x:v>已列关联候选；需逐条验证</x:v>
      </x:c>
      <x:c r="P241" s="221" t="str">
        <x:v>保留候选；核对职责与同Mechanism对象重叠</x:v>
      </x:c>
    </x:row>
    <x:row r="242" ht="36" customHeight="1">
      <x:c r="A242" s="221"/>
      <x:c r="B242" s="221"/>
      <x:c r="C242" s="221" t="str">
        <x:v>ExecutionContext</x:v>
      </x:c>
      <x:c r="D242" s="221" t="str">
        <x:v>执行上下文</x:v>
      </x:c>
      <x:c r="E242" s="221" t="str">
        <x:v>运行对象/模型</x:v>
      </x:c>
      <x:c r="F242" s="221" t="str">
        <x:v>Runtime</x:v>
      </x:c>
      <x:c r="G242" s="221" t="str">
        <x:v>执行上下文</x:v>
      </x:c>
      <x:c r="H242" s="221" t="str">
        <x:v>Session · Correlation · RunMode · Clock · Security · Services · Cancellation</x:v>
      </x:c>
      <x:c r="I242" s="221" t="str">
        <x:v>执行上下文</x:v>
      </x:c>
      <x:c r="J242" s="221" t="str">
        <x:v>归属：ExecutionScope；运行瞬态或配置绑定</x:v>
      </x:c>
      <x:c r="K242" s="221" t="str">
        <x:v>CAP-RT01-006</x:v>
      </x:c>
      <x:c r="L242" s="221" t="str">
        <x:v>Foundation ObjectIdentity；RuntimeInstance与Definition身份分离</x:v>
      </x:c>
      <x:c r="M242" s="221" t="n">
        <x:v>0</x:v>
      </x:c>
      <x:c r="N242" s="221" t="n">
        <x:v>0</x:v>
      </x:c>
      <x:c r="O242" s="221" t="str">
        <x:v>已列关联候选；需逐条验证</x:v>
      </x:c>
      <x:c r="P242" s="221" t="str">
        <x:v>保留候选；核对职责与同Mechanism对象重叠</x:v>
      </x:c>
    </x:row>
    <x:row r="243" ht="36" customHeight="1">
      <x:c r="A243" s="221"/>
      <x:c r="B243" s="221"/>
      <x:c r="C243" s="221" t="str">
        <x:v>ExecutionInstance</x:v>
      </x:c>
      <x:c r="D243" s="221" t="str">
        <x:v>执行实例</x:v>
      </x:c>
      <x:c r="E243" s="221" t="str">
        <x:v>有状态服务/实例</x:v>
      </x:c>
      <x:c r="F243" s="221" t="str">
        <x:v>Runtime</x:v>
      </x:c>
      <x:c r="G243" s="221" t="str">
        <x:v>一次执行实例</x:v>
      </x:c>
      <x:c r="H243" s="221" t="str">
        <x:v>InstanceId · DefinitionAddress · Version · State · Parent · Children · Correlation</x:v>
      </x:c>
      <x:c r="I243" s="221" t="str">
        <x:v>一次执行实例</x:v>
      </x:c>
      <x:c r="J243" s="221" t="str">
        <x:v>归属：RuntimeSession/ParentInstance；运行瞬态或配置绑定</x:v>
      </x:c>
      <x:c r="K243" s="221" t="str">
        <x:v>CAP-RT01-003；CAP-RT01-004；CAP-RT01-009；CAP-RT01-010</x:v>
      </x:c>
      <x:c r="L243" s="221" t="str">
        <x:v>Foundation ObjectIdentity；RuntimeInstance与Definition身份分离</x:v>
      </x:c>
      <x:c r="M243" s="221" t="n">
        <x:v>0</x:v>
      </x:c>
      <x:c r="N243" s="221" t="n">
        <x:v>0</x:v>
      </x:c>
      <x:c r="O243" s="221" t="str">
        <x:v>已列关联候选；需逐条验证</x:v>
      </x:c>
      <x:c r="P243" s="221" t="str">
        <x:v>保留候选；核对职责与同Mechanism对象重叠</x:v>
      </x:c>
    </x:row>
    <x:row r="244" ht="36" customHeight="1">
      <x:c r="A244" s="221"/>
      <x:c r="B244" s="221"/>
      <x:c r="C244" s="221" t="str">
        <x:v>ExecutionRuntimeKernel</x:v>
      </x:c>
      <x:c r="D244" s="221" t="str">
        <x:v>执行内核</x:v>
      </x:c>
      <x:c r="E244" s="221" t="str">
        <x:v>运行对象/模型</x:v>
      </x:c>
      <x:c r="F244" s="221" t="str">
        <x:v>Runtime</x:v>
      </x:c>
      <x:c r="G244" s="221" t="str">
        <x:v>运行核心</x:v>
      </x:c>
      <x:c r="H244" s="221" t="str">
        <x:v>Schedulers · Adapters · Scopes · Events · Resources</x:v>
      </x:c>
      <x:c r="I244" s="221" t="str">
        <x:v>运行核心</x:v>
      </x:c>
      <x:c r="J244" s="221" t="str">
        <x:v>归属：Process；运行瞬态或配置绑定</x:v>
      </x:c>
      <x:c r="K244" s="221" t="str">
        <x:v>CAP-RT01-002；CAP-RT01-003；CAP-RT01-005</x:v>
      </x:c>
      <x:c r="L244" s="221" t="str">
        <x:v>Foundation ObjectIdentity；RuntimeInstance与Definition身份分离</x:v>
      </x:c>
      <x:c r="M244" s="221" t="n">
        <x:v>0</x:v>
      </x:c>
      <x:c r="N244" s="221" t="n">
        <x:v>0</x:v>
      </x:c>
      <x:c r="O244" s="221" t="str">
        <x:v>已列关联候选；需逐条验证</x:v>
      </x:c>
      <x:c r="P244" s="221" t="str">
        <x:v>保留候选；核对职责与同Mechanism对象重叠</x:v>
      </x:c>
    </x:row>
    <x:row r="245" ht="36" customHeight="1">
      <x:c r="A245" s="221"/>
      <x:c r="B245" s="221"/>
      <x:c r="C245" s="221" t="str">
        <x:v>ExecutionScope</x:v>
      </x:c>
      <x:c r="D245" s="221" t="str">
        <x:v>执行作用域</x:v>
      </x:c>
      <x:c r="E245" s="221" t="str">
        <x:v>有状态服务/实例</x:v>
      </x:c>
      <x:c r="F245" s="221" t="str">
        <x:v>Runtime</x:v>
      </x:c>
      <x:c r="G245" s="221" t="str">
        <x:v>结构化作用域</x:v>
      </x:c>
      <x:c r="H245" s="221" t="str">
        <x:v>Parent · Locals · Cancellation · DataScope · ResourceScope</x:v>
      </x:c>
      <x:c r="I245" s="221" t="str">
        <x:v>结构化作用域</x:v>
      </x:c>
      <x:c r="J245" s="221" t="str">
        <x:v>归属：ExecutionInstance；运行瞬态或配置绑定</x:v>
      </x:c>
      <x:c r="K245" s="221" t="str">
        <x:v>CAP-RT01-005</x:v>
      </x:c>
      <x:c r="L245" s="221" t="str">
        <x:v>Foundation ObjectIdentity；RuntimeInstance与Definition身份分离</x:v>
      </x:c>
      <x:c r="M245" s="221" t="n">
        <x:v>0</x:v>
      </x:c>
      <x:c r="N245" s="221" t="n">
        <x:v>0</x:v>
      </x:c>
      <x:c r="O245" s="221" t="str">
        <x:v>已列关联候选；需逐条验证</x:v>
      </x:c>
      <x:c r="P245" s="221" t="str">
        <x:v>保留候选；核对职责与同Mechanism对象重叠</x:v>
      </x:c>
    </x:row>
    <x:row r="246">
      <x:c r="A246" s="222"/>
      <x:c r="B246" s="222"/>
      <x:c r="C246" s="222" t="str">
        <x:v>RuntimeSession</x:v>
      </x:c>
      <x:c r="D246" s="222" t="str">
        <x:v>运行会话</x:v>
      </x:c>
      <x:c r="E246" s="222" t="str">
        <x:v>有状态服务/实例</x:v>
      </x:c>
      <x:c r="F246" s="222" t="str">
        <x:v>Runtime</x:v>
      </x:c>
      <x:c r="G246" s="222" t="str">
        <x:v>运行会话</x:v>
      </x:c>
      <x:c r="H246" s="222" t="str">
        <x:v>SessionId · Manifest · Mode · RootInstances · Clock · Security</x:v>
      </x:c>
      <x:c r="I246" s="222" t="str">
        <x:v>运行会话</x:v>
      </x:c>
      <x:c r="J246" s="222" t="str">
        <x:v>归属：ProjectRuntimeHost；运行瞬态或配置绑定</x:v>
      </x:c>
      <x:c r="K246" s="222" t="str">
        <x:v>CAP-RT01-002</x:v>
      </x:c>
      <x:c r="L246" s="222" t="str">
        <x:v>Foundation ObjectIdentity；RuntimeInstance与Definition身份分离</x:v>
      </x:c>
      <x:c r="M246" s="222" t="n">
        <x:v>0</x:v>
      </x:c>
      <x:c r="N246" s="222" t="n">
        <x:v>0</x:v>
      </x:c>
      <x:c r="O246" s="222" t="str">
        <x:v>已列关联候选；需逐条验证</x:v>
      </x:c>
      <x:c r="P246" s="222" t="str">
        <x:v>保留候选；核对职责与同Mechanism对象重叠</x:v>
      </x:c>
    </x:row>
    <x:row r="247">
      <x:c r="A247" s="222"/>
      <x:c r="B247" s="222"/>
      <x:c r="C247" s="222" t="str">
        <x:v>RuntimeStateSnapshot</x:v>
      </x:c>
      <x:c r="D247" s="222" t="str">
        <x:v>运行状态快照</x:v>
      </x:c>
      <x:c r="E247" s="222" t="str">
        <x:v>运行对象</x:v>
      </x:c>
      <x:c r="F247" s="222" t="str">
        <x:v>Runtime</x:v>
      </x:c>
      <x:c r="G247" s="222" t="str">
        <x:v>运行状态快照：Capture、Restore</x:v>
      </x:c>
      <x:c r="H247" s="222" t="str">
        <x:v>Instances · DataHandles · Version</x:v>
      </x:c>
      <x:c r="I247" s="222" t="str">
        <x:v>Capture · Restore</x:v>
      </x:c>
      <x:c r="J247" s="222" t="str">
        <x:v>执行检查点</x:v>
      </x:c>
      <x:c r="K247" s="222" t="str">
        <x:v>Mechanism子方面 CA-RT-01（细节匹配待05/06验收校对）</x:v>
      </x:c>
      <x:c r="L247" s="222" t="str">
        <x:v>只允许可序列化的稳定状态</x:v>
      </x:c>
      <x:c r="M247" s="222" t="n">
        <x:v>0</x:v>
      </x:c>
      <x:c r="N247" s="222" t="n">
        <x:v>0</x:v>
      </x:c>
      <x:c r="O247" s="222" t="str">
        <x:v>未建立精确细节对应，待评审</x:v>
      </x:c>
      <x:c r="P247" s="222" t="str">
        <x:v>保留候选；核对职责与同Mechanism对象重叠</x:v>
      </x:c>
    </x:row>
    <x:row r="248">
      <x:c r="A248" s="222"/>
      <x:c r="B248" s="222" t="str">
        <x:v>Runtime Data / Event / Resource Planes</x:v>
      </x:c>
      <x:c r="C248" s="222" t="str">
        <x:v>EdgeRuntimeState</x:v>
      </x:c>
      <x:c r="D248" s="222" t="str">
        <x:v>EdgeRuntime 状态</x:v>
      </x:c>
      <x:c r="E248" s="222" t="str">
        <x:v>运行对象/模型</x:v>
      </x:c>
      <x:c r="F248" s="222" t="str">
        <x:v>Runtime</x:v>
      </x:c>
      <x:c r="G248" s="222" t="str">
        <x:v>边状态</x:v>
      </x:c>
      <x:c r="H248" s="222" t="str">
        <x:v>ExecutedCount · Rate · LastEvent · Queue · Lease</x:v>
      </x:c>
      <x:c r="I248" s="222" t="str">
        <x:v>边状态</x:v>
      </x:c>
      <x:c r="J248" s="222" t="str">
        <x:v>归属：Edge；运行瞬态或配置绑定</x:v>
      </x:c>
      <x:c r="K248" s="222" t="str">
        <x:v>CAP-RT02-006</x:v>
      </x:c>
      <x:c r="L248" s="222" t="str">
        <x:v>Foundation ValueSnapshot/Timestamp；状态作用域不可共享泄漏</x:v>
      </x:c>
      <x:c r="M248" s="222" t="n">
        <x:v>52</x:v>
      </x:c>
      <x:c r="N248" s="222" t="n">
        <x:v>52</x:v>
      </x:c>
      <x:c r="O248" s="222" t="str">
        <x:v>已列关联候选；需逐条验证</x:v>
      </x:c>
      <x:c r="P248" s="222" t="str">
        <x:v>保留候选；核对职责与同Mechanism对象重叠</x:v>
      </x:c>
    </x:row>
    <x:row r="249">
      <x:c r="A249" s="222"/>
      <x:c r="B249" s="222"/>
      <x:c r="C249" s="222" t="str">
        <x:v>FaultDetail</x:v>
      </x:c>
      <x:c r="D249" s="222" t="str">
        <x:v>FaultDetail Mechanism对象</x:v>
      </x:c>
      <x:c r="E249" s="222" t="str">
        <x:v>运行对象/模型</x:v>
      </x:c>
      <x:c r="F249" s="222" t="str">
        <x:v>Runtime</x:v>
      </x:c>
      <x:c r="G249" s="222" t="str">
        <x:v>结构化故障</x:v>
      </x:c>
      <x:c r="H249" s="222" t="str">
        <x:v>Code · Severity · Cause · Inner · Source · Retryable · Metadata</x:v>
      </x:c>
      <x:c r="I249" s="222" t="str">
        <x:v>结构化故障</x:v>
      </x:c>
      <x:c r="J249" s="222" t="str">
        <x:v>归属：Instance/Node；运行瞬态或配置绑定</x:v>
      </x:c>
      <x:c r="K249" s="222" t="str">
        <x:v>CAP-RT02-010</x:v>
      </x:c>
      <x:c r="L249" s="222" t="str">
        <x:v>Foundation ValueSnapshot/Timestamp；状态作用域不可共享泄漏</x:v>
      </x:c>
      <x:c r="M249" s="222" t="n">
        <x:v>0</x:v>
      </x:c>
      <x:c r="N249" s="222" t="n">
        <x:v>0</x:v>
      </x:c>
      <x:c r="O249" s="222" t="str">
        <x:v>已列关联候选；需逐条验证</x:v>
      </x:c>
      <x:c r="P249" s="222" t="str">
        <x:v>保留候选；核对职责与同Mechanism对象重叠</x:v>
      </x:c>
    </x:row>
    <x:row r="250">
      <x:c r="A250" s="222"/>
      <x:c r="B250" s="222"/>
      <x:c r="C250" s="222" t="str">
        <x:v>ProgressSnapshot</x:v>
      </x:c>
      <x:c r="D250" s="222" t="str">
        <x:v>Progress 快照</x:v>
      </x:c>
      <x:c r="E250" s="222" t="str">
        <x:v>运行对象/模型</x:v>
      </x:c>
      <x:c r="F250" s="222" t="str">
        <x:v>Runtime</x:v>
      </x:c>
      <x:c r="G250" s="222" t="str">
        <x:v>进度</x:v>
      </x:c>
      <x:c r="H250" s="222" t="str">
        <x:v>Percent · Stage · Current · Total · ETA</x:v>
      </x:c>
      <x:c r="I250" s="222" t="str">
        <x:v>进度</x:v>
      </x:c>
      <x:c r="J250" s="222" t="str">
        <x:v>归属：Job/Instance；运行瞬态或配置绑定</x:v>
      </x:c>
      <x:c r="K250" s="222" t="str">
        <x:v>CAP-RT02-008</x:v>
      </x:c>
      <x:c r="L250" s="222" t="str">
        <x:v>Foundation ValueSnapshot/Timestamp；状态作用域不可共享泄漏</x:v>
      </x:c>
      <x:c r="M250" s="222" t="n">
        <x:v>0</x:v>
      </x:c>
      <x:c r="N250" s="222" t="n">
        <x:v>0</x:v>
      </x:c>
      <x:c r="O250" s="222" t="str">
        <x:v>已列关联候选；需逐条验证</x:v>
      </x:c>
      <x:c r="P250" s="222" t="str">
        <x:v>保留候选；核对职责与同Mechanism对象重叠</x:v>
      </x:c>
    </x:row>
    <x:row r="251">
      <x:c r="A251" s="222"/>
      <x:c r="B251" s="222"/>
      <x:c r="C251" s="222" t="str">
        <x:v>RecoveryRuntimeState</x:v>
      </x:c>
      <x:c r="D251" s="222" t="str">
        <x:v>RecoveryRuntime 状态</x:v>
      </x:c>
      <x:c r="E251" s="222" t="str">
        <x:v>运行对象/模型</x:v>
      </x:c>
      <x:c r="F251" s="222" t="str">
        <x:v>Runtime</x:v>
      </x:c>
      <x:c r="G251" s="222" t="str">
        <x:v>恢复状态</x:v>
      </x:c>
      <x:c r="H251" s="222" t="str">
        <x:v>Step · State · ResumePoint · Result</x:v>
      </x:c>
      <x:c r="I251" s="222" t="str">
        <x:v>恢复状态</x:v>
      </x:c>
      <x:c r="J251" s="222" t="str">
        <x:v>归属：Instance；运行瞬态或配置绑定</x:v>
      </x:c>
      <x:c r="K251" s="222" t="str">
        <x:v>CAP-RT02-012</x:v>
      </x:c>
      <x:c r="L251" s="222" t="str">
        <x:v>Foundation ValueSnapshot/Timestamp；状态作用域不可共享泄漏</x:v>
      </x:c>
      <x:c r="M251" s="222" t="n">
        <x:v>0</x:v>
      </x:c>
      <x:c r="N251" s="222" t="n">
        <x:v>0</x:v>
      </x:c>
      <x:c r="O251" s="222" t="str">
        <x:v>已列关联候选；需逐条验证</x:v>
      </x:c>
      <x:c r="P251" s="222" t="str">
        <x:v>保留候选；核对职责与同Mechanism对象重叠</x:v>
      </x:c>
    </x:row>
    <x:row r="252">
      <x:c r="A252" s="222"/>
      <x:c r="B252" s="222"/>
      <x:c r="C252" s="222" t="str">
        <x:v>RetryRuntimeState</x:v>
      </x:c>
      <x:c r="D252" s="222" t="str">
        <x:v>RetryRuntime 状态</x:v>
      </x:c>
      <x:c r="E252" s="222" t="str">
        <x:v>运行对象/模型</x:v>
      </x:c>
      <x:c r="F252" s="222" t="str">
        <x:v>Runtime</x:v>
      </x:c>
      <x:c r="G252" s="222" t="str">
        <x:v>重试状态</x:v>
      </x:c>
      <x:c r="H252" s="222" t="str">
        <x:v>Attempt · NextRetry · Backoff · LastFault</x:v>
      </x:c>
      <x:c r="I252" s="222" t="str">
        <x:v>重试状态</x:v>
      </x:c>
      <x:c r="J252" s="222" t="str">
        <x:v>归属：Operation；运行瞬态或配置绑定</x:v>
      </x:c>
      <x:c r="K252" s="222" t="str">
        <x:v>CAP-RT02-011</x:v>
      </x:c>
      <x:c r="L252" s="222" t="str">
        <x:v>Foundation ValueSnapshot/Timestamp；状态作用域不可共享泄漏</x:v>
      </x:c>
      <x:c r="M252" s="222" t="n">
        <x:v>0</x:v>
      </x:c>
      <x:c r="N252" s="222" t="n">
        <x:v>0</x:v>
      </x:c>
      <x:c r="O252" s="222" t="str">
        <x:v>已列关联候选；需逐条验证</x:v>
      </x:c>
      <x:c r="P252" s="222" t="str">
        <x:v>保留候选；核对职责与同Mechanism对象重叠</x:v>
      </x:c>
    </x:row>
    <x:row r="253">
      <x:c r="A253" s="222"/>
      <x:c r="B253" s="222"/>
      <x:c r="C253" s="222" t="str">
        <x:v>RuntimeDataScope</x:v>
      </x:c>
      <x:c r="D253" s="222" t="str">
        <x:v>RuntimeData 作用域</x:v>
      </x:c>
      <x:c r="E253" s="222" t="str">
        <x:v>有状态服务/实例</x:v>
      </x:c>
      <x:c r="F253" s="222" t="str">
        <x:v>Runtime</x:v>
      </x:c>
      <x:c r="G253" s="222" t="str">
        <x:v>运行数据作用域</x:v>
      </x:c>
      <x:c r="H253" s="222" t="str">
        <x:v>Inputs · Outputs · Locals · Handles · Results</x:v>
      </x:c>
      <x:c r="I253" s="222" t="str">
        <x:v>运行数据作用域</x:v>
      </x:c>
      <x:c r="J253" s="222" t="str">
        <x:v>归属：ExecutionScope；运行瞬态或配置绑定</x:v>
      </x:c>
      <x:c r="K253" s="222" t="str">
        <x:v>CAP-RT02-001</x:v>
      </x:c>
      <x:c r="L253" s="222" t="str">
        <x:v>Foundation ValueSnapshot/Timestamp；状态作用域不可共享泄漏</x:v>
      </x:c>
      <x:c r="M253" s="222" t="n">
        <x:v>0</x:v>
      </x:c>
      <x:c r="N253" s="222" t="n">
        <x:v>0</x:v>
      </x:c>
      <x:c r="O253" s="222" t="str">
        <x:v>已列关联候选；需逐条验证</x:v>
      </x:c>
      <x:c r="P253" s="222" t="str">
        <x:v>保留候选；核对职责与同Mechanism对象重叠</x:v>
      </x:c>
    </x:row>
    <x:row r="254">
      <x:c r="A254" s="222" t="str">
        <x:v>运行时</x:v>
      </x:c>
      <x:c r="B254" s="222"/>
      <x:c r="C254" s="222" t="str">
        <x:v>RuntimeEventBus</x:v>
      </x:c>
      <x:c r="D254" s="222" t="str">
        <x:v>运行事件总线</x:v>
      </x:c>
      <x:c r="E254" s="222" t="str">
        <x:v>有状态服务/实例</x:v>
      </x:c>
      <x:c r="F254" s="222" t="str">
        <x:v>Runtime</x:v>
      </x:c>
      <x:c r="G254" s="222" t="str">
        <x:v>运行事件总线</x:v>
      </x:c>
      <x:c r="H254" s="222" t="str">
        <x:v>Subscribers · Routes</x:v>
      </x:c>
      <x:c r="I254" s="222" t="str">
        <x:v>运行事件总线</x:v>
      </x:c>
      <x:c r="J254" s="222" t="str">
        <x:v>归属：RuntimeSession；运行瞬态或配置绑定</x:v>
      </x:c>
      <x:c r="K254" s="222" t="str">
        <x:v>CAP-RT02-002</x:v>
      </x:c>
      <x:c r="L254" s="222" t="str">
        <x:v>Foundation ValueSnapshot/Timestamp；状态作用域不可共享泄漏</x:v>
      </x:c>
      <x:c r="M254" s="222" t="n">
        <x:v>0</x:v>
      </x:c>
      <x:c r="N254" s="222" t="n">
        <x:v>0</x:v>
      </x:c>
      <x:c r="O254" s="222" t="str">
        <x:v>已列关联候选；需逐条验证</x:v>
      </x:c>
      <x:c r="P254" s="222" t="str">
        <x:v>保留候选；核对职责与同Mechanism对象重叠</x:v>
      </x:c>
    </x:row>
    <x:row r="255">
      <x:c r="A255" s="222"/>
      <x:c r="B255" s="222"/>
      <x:c r="C255" s="222" t="str">
        <x:v>RuntimeState</x:v>
      </x:c>
      <x:c r="D255" s="222" t="str">
        <x:v>Runtime 状态</x:v>
      </x:c>
      <x:c r="E255" s="222" t="str">
        <x:v>运行对象/模型</x:v>
      </x:c>
      <x:c r="F255" s="222" t="str">
        <x:v>Runtime</x:v>
      </x:c>
      <x:c r="G255" s="222" t="str">
        <x:v>统一状态</x:v>
      </x:c>
      <x:c r="H255" s="222" t="str">
        <x:v>State · ChangedAt · Reason</x:v>
      </x:c>
      <x:c r="I255" s="222" t="str">
        <x:v>统一状态</x:v>
      </x:c>
      <x:c r="J255" s="222" t="str">
        <x:v>归属：Instance/Node；运行瞬态或配置绑定</x:v>
      </x:c>
      <x:c r="K255" s="222" t="str">
        <x:v>CAP-RT02-004；CAP-RT02-005</x:v>
      </x:c>
      <x:c r="L255" s="222" t="str">
        <x:v>Foundation ValueSnapshot/Timestamp；状态作用域不可共享泄漏</x:v>
      </x:c>
      <x:c r="M255" s="222" t="n">
        <x:v>0</x:v>
      </x:c>
      <x:c r="N255" s="222" t="n">
        <x:v>0</x:v>
      </x:c>
      <x:c r="O255" s="222" t="str">
        <x:v>已列关联候选；需逐条验证</x:v>
      </x:c>
      <x:c r="P255" s="222" t="str">
        <x:v>保留候选；核对职责与同Mechanism对象重叠</x:v>
      </x:c>
    </x:row>
    <x:row r="256">
      <x:c r="A256" s="222"/>
      <x:c r="B256" s="222"/>
      <x:c r="C256" s="222" t="str">
        <x:v>WaitingReason</x:v>
      </x:c>
      <x:c r="D256" s="222" t="str">
        <x:v>WaitingReason Mechanism对象</x:v>
      </x:c>
      <x:c r="E256" s="222" t="str">
        <x:v>值对象/枚举</x:v>
      </x:c>
      <x:c r="F256" s="222" t="str">
        <x:v>Runtime</x:v>
      </x:c>
      <x:c r="G256" s="222" t="str">
        <x:v>等待原因</x:v>
      </x:c>
      <x:c r="H256" s="222" t="str">
        <x:v>Kind · Target · Since · Timeout</x:v>
      </x:c>
      <x:c r="I256" s="222" t="str">
        <x:v>等待原因</x:v>
      </x:c>
      <x:c r="J256" s="222" t="str">
        <x:v>归属：Instance/Node；运行瞬态或配置绑定</x:v>
      </x:c>
      <x:c r="K256" s="222" t="str">
        <x:v>CAP-RT02-007</x:v>
      </x:c>
      <x:c r="L256" s="222" t="str">
        <x:v>Foundation ValueSnapshot/Timestamp；状态作用域不可共享泄漏</x:v>
      </x:c>
      <x:c r="M256" s="222" t="n">
        <x:v>0</x:v>
      </x:c>
      <x:c r="N256" s="222" t="n">
        <x:v>0</x:v>
      </x:c>
      <x:c r="O256" s="222" t="str">
        <x:v>已列关联候选；需逐条验证</x:v>
      </x:c>
      <x:c r="P256" s="222" t="str">
        <x:v>保留候选；核对职责与同Mechanism对象重叠</x:v>
      </x:c>
    </x:row>
    <x:row r="257">
      <x:c r="A257" s="222"/>
      <x:c r="B257" s="222"/>
      <x:c r="C257" s="222" t="str">
        <x:v>WorkerHealthState</x:v>
      </x:c>
      <x:c r="D257" s="222" t="str">
        <x:v>WorkerHealth 状态</x:v>
      </x:c>
      <x:c r="E257" s="222" t="str">
        <x:v>运行对象/模型</x:v>
      </x:c>
      <x:c r="F257" s="222" t="str">
        <x:v>Runtime</x:v>
      </x:c>
      <x:c r="G257" s="222" t="str">
        <x:v>Worker状态</x:v>
      </x:c>
      <x:c r="H257" s="222" t="str">
        <x:v>Status · Load · Queue · CPU · GPU · Memory · Heartbeat · Version</x:v>
      </x:c>
      <x:c r="I257" s="222" t="str">
        <x:v>Worker状态</x:v>
      </x:c>
      <x:c r="J257" s="222" t="str">
        <x:v>归属：Worker；运行瞬态或配置绑定</x:v>
      </x:c>
      <x:c r="K257" s="222" t="str">
        <x:v>CAP-RT02-014；CAP-RT02-013</x:v>
      </x:c>
      <x:c r="L257" s="222" t="str">
        <x:v>Foundation ValueSnapshot/Timestamp；状态作用域不可共享泄漏</x:v>
      </x:c>
      <x:c r="M257" s="222" t="n">
        <x:v>0</x:v>
      </x:c>
      <x:c r="N257" s="222" t="n">
        <x:v>0</x:v>
      </x:c>
      <x:c r="O257" s="222" t="str">
        <x:v>已列关联候选；需逐条验证</x:v>
      </x:c>
      <x:c r="P257" s="222" t="str">
        <x:v>保留候选；核对职责与同Mechanism对象重叠</x:v>
      </x:c>
    </x:row>
    <x:row r="258">
      <x:c r="A258" s="222"/>
      <x:c r="B258" s="222" t="str">
        <x:v>Runtime Visual / Monitor</x:v>
      </x:c>
      <x:c r="C258" s="222" t="str">
        <x:v>DataProbeResult</x:v>
      </x:c>
      <x:c r="D258" s="222" t="str">
        <x:v>DataProbe 结果</x:v>
      </x:c>
      <x:c r="E258" s="222" t="str">
        <x:v>运行对象/模型</x:v>
      </x:c>
      <x:c r="F258" s="222" t="str">
        <x:v>Runtime UI</x:v>
      </x:c>
      <x:c r="G258" s="222" t="str">
        <x:v>数据探针</x:v>
      </x:c>
      <x:c r="H258" s="222" t="str">
        <x:v>Summary · Metadata · Preview · ViewerLink</x:v>
      </x:c>
      <x:c r="I258" s="222" t="str">
        <x:v>数据探针</x:v>
      </x:c>
      <x:c r="J258" s="222" t="str">
        <x:v>归属：Inspector；运行瞬态或配置绑定</x:v>
      </x:c>
      <x:c r="K258" s="222" t="str">
        <x:v>CAP-RT03-005</x:v>
      </x:c>
      <x:c r="L258" s="222" t="str">
        <x:v>Foundation ColorRgba/Viewport2D；UI只展示运行快照</x:v>
      </x:c>
      <x:c r="M258" s="222" t="n">
        <x:v>58</x:v>
      </x:c>
      <x:c r="N258" s="222" t="n">
        <x:v>58</x:v>
      </x:c>
      <x:c r="O258" s="222" t="str">
        <x:v>已列关联候选；需逐条验证</x:v>
      </x:c>
      <x:c r="P258" s="222" t="str">
        <x:v>保留候选；核对职责与同Mechanism对象重叠</x:v>
      </x:c>
    </x:row>
    <x:row r="259">
      <x:c r="A259" s="222"/>
      <x:c r="B259" s="222"/>
      <x:c r="C259" s="222" t="str">
        <x:v>EventStreamModel</x:v>
      </x:c>
      <x:c r="D259" s="222" t="str">
        <x:v>EventStream 模型</x:v>
      </x:c>
      <x:c r="E259" s="222" t="str">
        <x:v>运行对象/模型</x:v>
      </x:c>
      <x:c r="F259" s="222" t="str">
        <x:v>Runtime UI</x:v>
      </x:c>
      <x:c r="G259" s="222" t="str">
        <x:v>事件流</x:v>
      </x:c>
      <x:c r="H259" s="222" t="str">
        <x:v>Events · Filters · Correlation</x:v>
      </x:c>
      <x:c r="I259" s="222" t="str">
        <x:v>事件流</x:v>
      </x:c>
      <x:c r="J259" s="222" t="str">
        <x:v>归属：ToolWindow；运行瞬态或配置绑定</x:v>
      </x:c>
      <x:c r="K259" s="222" t="str">
        <x:v>CAP-RT03-004</x:v>
      </x:c>
      <x:c r="L259" s="222" t="str">
        <x:v>Foundation ColorRgba/Viewport2D；UI只展示运行快照</x:v>
      </x:c>
      <x:c r="M259" s="222" t="n">
        <x:v>0</x:v>
      </x:c>
      <x:c r="N259" s="222" t="n">
        <x:v>0</x:v>
      </x:c>
      <x:c r="O259" s="222" t="str">
        <x:v>已列关联候选；需逐条验证</x:v>
      </x:c>
      <x:c r="P259" s="222" t="str">
        <x:v>保留候选；核对职责与同Mechanism对象重叠</x:v>
      </x:c>
    </x:row>
    <x:row r="260">
      <x:c r="A260" s="222"/>
      <x:c r="B260" s="222"/>
      <x:c r="C260" s="222" t="str">
        <x:v>ExecutionInstanceTreeModel</x:v>
      </x:c>
      <x:c r="D260" s="222" t="str">
        <x:v>ExecutionInstanceTree 模型</x:v>
      </x:c>
      <x:c r="E260" s="222" t="str">
        <x:v>运行对象/模型</x:v>
      </x:c>
      <x:c r="F260" s="222" t="str">
        <x:v>Runtime UI</x:v>
      </x:c>
      <x:c r="G260" s="222" t="str">
        <x:v>实例树</x:v>
      </x:c>
      <x:c r="H260" s="222" t="str">
        <x:v>Instances · Hierarchy · Filters</x:v>
      </x:c>
      <x:c r="I260" s="222" t="str">
        <x:v>实例树</x:v>
      </x:c>
      <x:c r="J260" s="222" t="str">
        <x:v>归属：ToolWindow；运行瞬态或配置绑定</x:v>
      </x:c>
      <x:c r="K260" s="222" t="str">
        <x:v>CAP-RT03-002</x:v>
      </x:c>
      <x:c r="L260" s="222" t="str">
        <x:v>Foundation ColorRgba/Viewport2D；UI只展示运行快照</x:v>
      </x:c>
      <x:c r="M260" s="222" t="n">
        <x:v>0</x:v>
      </x:c>
      <x:c r="N260" s="222" t="n">
        <x:v>0</x:v>
      </x:c>
      <x:c r="O260" s="222" t="str">
        <x:v>已列关联候选；需逐条验证</x:v>
      </x:c>
      <x:c r="P260" s="222" t="str">
        <x:v>保留候选；核对职责与同Mechanism对象重叠</x:v>
      </x:c>
    </x:row>
    <x:row r="261">
      <x:c r="A261" s="222"/>
      <x:c r="B261" s="222"/>
      <x:c r="C261" s="222" t="str">
        <x:v>ResourceInspectorModel</x:v>
      </x:c>
      <x:c r="D261" s="222" t="str">
        <x:v>ResourceInspector 模型</x:v>
      </x:c>
      <x:c r="E261" s="222" t="str">
        <x:v>运行对象/模型</x:v>
      </x:c>
      <x:c r="F261" s="222" t="str">
        <x:v>Runtime UI</x:v>
      </x:c>
      <x:c r="G261" s="222" t="str">
        <x:v>资源监视</x:v>
      </x:c>
      <x:c r="H261" s="222" t="str">
        <x:v>Resources · Leases · Owners · Waiters · Health</x:v>
      </x:c>
      <x:c r="I261" s="222" t="str">
        <x:v>资源监视</x:v>
      </x:c>
      <x:c r="J261" s="222" t="str">
        <x:v>归属：ToolWindow；运行瞬态或配置绑定</x:v>
      </x:c>
      <x:c r="K261" s="222" t="str">
        <x:v>CAP-RT03-003</x:v>
      </x:c>
      <x:c r="L261" s="222" t="str">
        <x:v>Foundation ColorRgba/Viewport2D；UI只展示运行快照</x:v>
      </x:c>
      <x:c r="M261" s="222" t="n">
        <x:v>0</x:v>
      </x:c>
      <x:c r="N261" s="222" t="n">
        <x:v>0</x:v>
      </x:c>
      <x:c r="O261" s="222" t="str">
        <x:v>已列关联候选；需逐条验证</x:v>
      </x:c>
      <x:c r="P261" s="222" t="str">
        <x:v>保留候选；核对职责与同Mechanism对象重叠</x:v>
      </x:c>
    </x:row>
    <x:row r="262">
      <x:c r="A262" s="222"/>
      <x:c r="B262" s="222"/>
      <x:c r="C262" s="222" t="str">
        <x:v>RuntimeInspectorModel</x:v>
      </x:c>
      <x:c r="D262" s="222" t="str">
        <x:v>RuntimeInspector 模型</x:v>
      </x:c>
      <x:c r="E262" s="222" t="str">
        <x:v>运行对象/模型</x:v>
      </x:c>
      <x:c r="F262" s="222" t="str">
        <x:v>Runtime UI</x:v>
      </x:c>
      <x:c r="G262" s="222" t="str">
        <x:v>统一运行检查器</x:v>
      </x:c>
      <x:c r="H262" s="222" t="str">
        <x:v>State · Data · Resource · Policy · Fault · Trace</x:v>
      </x:c>
      <x:c r="I262" s="222" t="str">
        <x:v>统一运行检查器</x:v>
      </x:c>
      <x:c r="J262" s="222" t="str">
        <x:v>归属：Inspector；运行瞬态或配置绑定</x:v>
      </x:c>
      <x:c r="K262" s="222" t="str">
        <x:v>CAP-RT03-006；CAP-RT03-009</x:v>
      </x:c>
      <x:c r="L262" s="222" t="str">
        <x:v>Foundation ColorRgba/Viewport2D；UI只展示运行快照</x:v>
      </x:c>
      <x:c r="M262" s="222" t="n">
        <x:v>0</x:v>
      </x:c>
      <x:c r="N262" s="222" t="n">
        <x:v>0</x:v>
      </x:c>
      <x:c r="O262" s="222" t="str">
        <x:v>已列关联候选；需逐条验证</x:v>
      </x:c>
      <x:c r="P262" s="222" t="str">
        <x:v>保留候选；核对职责与同Mechanism对象重叠</x:v>
      </x:c>
    </x:row>
    <x:row r="263">
      <x:c r="A263" s="222"/>
      <x:c r="B263" s="222"/>
      <x:c r="C263" s="222" t="str">
        <x:v>RuntimeNavigator</x:v>
      </x:c>
      <x:c r="D263" s="222" t="str">
        <x:v>RuntimeNavigator Mechanism对象</x:v>
      </x:c>
      <x:c r="E263" s="222" t="str">
        <x:v>运行对象/模型</x:v>
      </x:c>
      <x:c r="F263" s="222" t="str">
        <x:v>Runtime UI</x:v>
      </x:c>
      <x:c r="G263" s="222" t="str">
        <x:v>双向定位</x:v>
      </x:c>
      <x:c r="H263" s="222" t="str">
        <x:v>DefinitionAddress · RuntimeAddress · TraceRef</x:v>
      </x:c>
      <x:c r="I263" s="222" t="str">
        <x:v>双向定位</x:v>
      </x:c>
      <x:c r="J263" s="222" t="str">
        <x:v>归属：Studio；运行瞬态或配置绑定</x:v>
      </x:c>
      <x:c r="K263" s="222" t="str">
        <x:v>CAP-RT03-010；CAP-RT03-011</x:v>
      </x:c>
      <x:c r="L263" s="222" t="str">
        <x:v>Foundation ColorRgba/Viewport2D；UI只展示运行快照</x:v>
      </x:c>
      <x:c r="M263" s="222" t="n">
        <x:v>0</x:v>
      </x:c>
      <x:c r="N263" s="222" t="n">
        <x:v>0</x:v>
      </x:c>
      <x:c r="O263" s="222" t="str">
        <x:v>已列关联候选；需逐条验证</x:v>
      </x:c>
      <x:c r="P263" s="222" t="str">
        <x:v>保留候选；核对职责与同Mechanism对象重叠</x:v>
      </x:c>
    </x:row>
    <x:row r="264">
      <x:c r="A264" s="222"/>
      <x:c r="B264" s="222"/>
      <x:c r="C264" s="222" t="str">
        <x:v>RuntimeOverlayModel</x:v>
      </x:c>
      <x:c r="D264" s="222" t="str">
        <x:v>RuntimeOverlay 模型</x:v>
      </x:c>
      <x:c r="E264" s="222" t="str">
        <x:v>运行对象/模型</x:v>
      </x:c>
      <x:c r="F264" s="222" t="str">
        <x:v>Runtime UI</x:v>
      </x:c>
      <x:c r="G264" s="222" t="str">
        <x:v>运行叠加</x:v>
      </x:c>
      <x:c r="H264" s="222" t="str">
        <x:v>NodeStates · EdgeStates · ActiveInstances · Filters</x:v>
      </x:c>
      <x:c r="I264" s="222" t="str">
        <x:v>运行叠加</x:v>
      </x:c>
      <x:c r="J264" s="222" t="str">
        <x:v>归属：Editor；运行瞬态或配置绑定</x:v>
      </x:c>
      <x:c r="K264" s="222" t="str">
        <x:v>CAP-RT03-001</x:v>
      </x:c>
      <x:c r="L264" s="222" t="str">
        <x:v>Foundation ColorRgba/Viewport2D；UI只展示运行快照</x:v>
      </x:c>
      <x:c r="M264" s="222" t="n">
        <x:v>0</x:v>
      </x:c>
      <x:c r="N264" s="222" t="n">
        <x:v>0</x:v>
      </x:c>
      <x:c r="O264" s="222" t="str">
        <x:v>已列关联候选；需逐条验证</x:v>
      </x:c>
      <x:c r="P264" s="222" t="str">
        <x:v>保留候选；核对职责与同Mechanism对象重叠</x:v>
      </x:c>
    </x:row>
    <x:row r="265">
      <x:c r="A265" s="222"/>
      <x:c r="B265" s="222" t="str">
        <x:v>Debug / Trace / Timeline / Performance / Replay</x:v>
      </x:c>
      <x:c r="C265" s="222" t="str">
        <x:v>BreakpointDefinition</x:v>
      </x:c>
      <x:c r="D265" s="222" t="str">
        <x:v>Breakpoint 定义</x:v>
      </x:c>
      <x:c r="E265" s="222" t="str">
        <x:v>运行对象/模型</x:v>
      </x:c>
      <x:c r="F265" s="222" t="str">
        <x:v>Runtime</x:v>
      </x:c>
      <x:c r="G265" s="222" t="str">
        <x:v>断点</x:v>
      </x:c>
      <x:c r="H265" s="222" t="str">
        <x:v>Kind · TargetAddress · Condition · Enabled</x:v>
      </x:c>
      <x:c r="I265" s="222" t="str">
        <x:v>断点</x:v>
      </x:c>
      <x:c r="J265" s="222" t="str">
        <x:v>归属：User/Project；运行瞬态或配置绑定</x:v>
      </x:c>
      <x:c r="K265" s="222" t="str">
        <x:v>CAP-DBG01-001；CAP-DBG01-002；CAP-DBG01-003；CAP-DBG01-004</x:v>
      </x:c>
      <x:c r="L265" s="222" t="str">
        <x:v>Foundation LogRecord/LogFormatter；日志/Trace不等于工业报警；原跨世界“Studio/Runtime”只允许通过快照/投影/契约互通，禁止一对象混存状态</x:v>
      </x:c>
      <x:c r="M265" s="222" t="n">
        <x:v>0</x:v>
      </x:c>
      <x:c r="N265" s="222" t="n">
        <x:v>0</x:v>
      </x:c>
      <x:c r="O265" s="222" t="str">
        <x:v>已列关联候选；需逐条验证</x:v>
      </x:c>
      <x:c r="P265" s="222" t="str">
        <x:v>保留候选；核对职责与同Mechanism对象重叠</x:v>
      </x:c>
    </x:row>
    <x:row r="266">
      <x:c r="A266" s="222"/>
      <x:c r="B266" s="222"/>
      <x:c r="C266" s="222" t="str">
        <x:v>DebugSession</x:v>
      </x:c>
      <x:c r="D266" s="222" t="str">
        <x:v>Debug 会话</x:v>
      </x:c>
      <x:c r="E266" s="222" t="str">
        <x:v>有状态服务/实例</x:v>
      </x:c>
      <x:c r="F266" s="222" t="str">
        <x:v>Runtime</x:v>
      </x:c>
      <x:c r="G266" s="222" t="str">
        <x:v>调试会话</x:v>
      </x:c>
      <x:c r="H266" s="222" t="str">
        <x:v>Breakpoints · Watches · State · Commands</x:v>
      </x:c>
      <x:c r="I266" s="222" t="str">
        <x:v>调试会话</x:v>
      </x:c>
      <x:c r="J266" s="222" t="str">
        <x:v>归属：RuntimeSession；运行瞬态或配置绑定</x:v>
      </x:c>
      <x:c r="K266" s="222" t="str">
        <x:v>CAP-DBG01-007；CAP-DBG01-008</x:v>
      </x:c>
      <x:c r="L266" s="222" t="str">
        <x:v>Foundation LogRecord/LogFormatter；日志/Trace不等于工业报警</x:v>
      </x:c>
      <x:c r="M266" s="222" t="n">
        <x:v>0</x:v>
      </x:c>
      <x:c r="N266" s="222" t="n">
        <x:v>0</x:v>
      </x:c>
      <x:c r="O266" s="222" t="str">
        <x:v>已列关联候选；需逐条验证</x:v>
      </x:c>
      <x:c r="P266" s="222" t="str">
        <x:v>保留候选；核对职责与同Mechanism对象重叠</x:v>
      </x:c>
    </x:row>
    <x:row r="267">
      <x:c r="A267" s="222"/>
      <x:c r="B267" s="222"/>
      <x:c r="C267" s="222" t="str">
        <x:v>LogRoutingPolicy</x:v>
      </x:c>
      <x:c r="D267" s="222" t="str">
        <x:v>日志路由策略</x:v>
      </x:c>
      <x:c r="E267" s="222" t="str">
        <x:v>策略定义类</x:v>
      </x:c>
      <x:c r="F267" s="222" t="str">
        <x:v>Definition</x:v>
      </x:c>
      <x:c r="G267" s="222" t="str">
        <x:v>日志路由策略：Resolve、Filter</x:v>
      </x:c>
      <x:c r="H267" s="222" t="str">
        <x:v>Category · Level · Destination</x:v>
      </x:c>
      <x:c r="I267" s="222" t="str">
        <x:v>Resolve · Filter</x:v>
      </x:c>
      <x:c r="J267" s="222" t="str">
        <x:v>部署版本</x:v>
      </x:c>
      <x:c r="K267" s="222" t="str">
        <x:v>CAP-DBG01-009；CAP-DBG01-010</x:v>
      </x:c>
      <x:c r="L267" s="222" t="str">
        <x:v>不包含工业报警业务规则</x:v>
      </x:c>
      <x:c r="M267" s="222" t="n">
        <x:v>0</x:v>
      </x:c>
      <x:c r="N267" s="222" t="n">
        <x:v>0</x:v>
      </x:c>
      <x:c r="O267" s="222" t="str">
        <x:v>已列关联候选；需逐条验证</x:v>
      </x:c>
      <x:c r="P267" s="222" t="str">
        <x:v>保留候选；核对职责与同Mechanism对象重叠</x:v>
      </x:c>
    </x:row>
    <x:row r="268">
      <x:c r="A268" s="222" t="str">
        <x:v>运行时</x:v>
      </x:c>
      <x:c r="B268" s="222"/>
      <x:c r="C268" s="222" t="str">
        <x:v>LogSink</x:v>
      </x:c>
      <x:c r="D268" s="222" t="str">
        <x:v>日志输出Sink</x:v>
      </x:c>
      <x:c r="E268" s="222" t="str">
        <x:v>接口/契约</x:v>
      </x:c>
      <x:c r="F268" s="222" t="str">
        <x:v>Runtime</x:v>
      </x:c>
      <x:c r="G268" s="222" t="str">
        <x:v>日志输出Sink：Append、Flush</x:v>
      </x:c>
      <x:c r="H268" s="222" t="str">
        <x:v>Destination · Filters</x:v>
      </x:c>
      <x:c r="I268" s="222" t="str">
        <x:v>Append · Flush</x:v>
      </x:c>
      <x:c r="J268" s="222" t="str">
        <x:v>应用生命周期</x:v>
      </x:c>
      <x:c r="K268" s="222" t="str">
        <x:v>CAP-DBG01-009；CAP-DBG01-010</x:v>
      </x:c>
      <x:c r="L268" s="222" t="str">
        <x:v>日志数据与Trace数据分层</x:v>
      </x:c>
      <x:c r="M268" s="222" t="n">
        <x:v>68</x:v>
      </x:c>
      <x:c r="N268" s="222" t="n">
        <x:v>68</x:v>
      </x:c>
      <x:c r="O268" s="222" t="str">
        <x:v>已列关联候选；需逐条验证</x:v>
      </x:c>
      <x:c r="P268" s="222" t="str">
        <x:v>保留候选；核对职责与同Mechanism对象重叠</x:v>
      </x:c>
    </x:row>
    <x:row r="269">
      <x:c r="A269" s="222"/>
      <x:c r="B269" s="222"/>
      <x:c r="C269" s="222" t="str">
        <x:v>MetricRecord</x:v>
      </x:c>
      <x:c r="D269" s="222" t="str">
        <x:v>Metric 记录</x:v>
      </x:c>
      <x:c r="E269" s="222" t="str">
        <x:v>运行对象/模型</x:v>
      </x:c>
      <x:c r="F269" s="222" t="str">
        <x:v>History</x:v>
      </x:c>
      <x:c r="G269" s="222" t="str">
        <x:v>性能指标</x:v>
      </x:c>
      <x:c r="H269" s="222" t="str">
        <x:v>Name · Value · Unit · Tags · Timestamp</x:v>
      </x:c>
      <x:c r="I269" s="222" t="str">
        <x:v>性能指标</x:v>
      </x:c>
      <x:c r="J269" s="222" t="str">
        <x:v>归属：MetricStore；可持久</x:v>
      </x:c>
      <x:c r="K269" s="222" t="str">
        <x:v>CAP-DBG01-012</x:v>
      </x:c>
      <x:c r="L269" s="222" t="str">
        <x:v>Foundation LogRecord/LogFormatter；日志/Trace不等于工业报警；原跨世界“Runtime/History”只允许通过快照/投影/契约互通，禁止一对象混存状态</x:v>
      </x:c>
      <x:c r="M269" s="222" t="n">
        <x:v>0</x:v>
      </x:c>
      <x:c r="N269" s="222" t="n">
        <x:v>0</x:v>
      </x:c>
      <x:c r="O269" s="222" t="str">
        <x:v>已列关联候选；需逐条验证</x:v>
      </x:c>
      <x:c r="P269" s="222" t="str">
        <x:v>保留候选；核对职责与同Mechanism对象重叠</x:v>
      </x:c>
    </x:row>
    <x:row r="270">
      <x:c r="A270" s="222"/>
      <x:c r="B270" s="222"/>
      <x:c r="C270" s="222" t="str">
        <x:v>ProfilerSnapshot</x:v>
      </x:c>
      <x:c r="D270" s="222" t="str">
        <x:v>Profiler 快照</x:v>
      </x:c>
      <x:c r="E270" s="222" t="str">
        <x:v>运行对象/模型</x:v>
      </x:c>
      <x:c r="F270" s="222" t="str">
        <x:v>Runtime</x:v>
      </x:c>
      <x:c r="G270" s="222" t="str">
        <x:v>性能快照</x:v>
      </x:c>
      <x:c r="H270" s="222" t="str">
        <x:v>Node · Worker · CPU · GPU · Memory · CriticalPath</x:v>
      </x:c>
      <x:c r="I270" s="222" t="str">
        <x:v>性能快照</x:v>
      </x:c>
      <x:c r="J270" s="222" t="str">
        <x:v>归属：DebugSession；运行瞬态或配置绑定</x:v>
      </x:c>
      <x:c r="K270" s="222" t="str">
        <x:v>CAP-DBG01-014；CAP-DBG01-013</x:v>
      </x:c>
      <x:c r="L270" s="222" t="str">
        <x:v>Foundation LogRecord/LogFormatter；日志/Trace不等于工业报警</x:v>
      </x:c>
      <x:c r="M270" s="222" t="n">
        <x:v>0</x:v>
      </x:c>
      <x:c r="N270" s="222" t="n">
        <x:v>0</x:v>
      </x:c>
      <x:c r="O270" s="222" t="str">
        <x:v>已列关联候选；需逐条验证</x:v>
      </x:c>
      <x:c r="P270" s="222" t="str">
        <x:v>保留候选；核对职责与同Mechanism对象重叠</x:v>
      </x:c>
    </x:row>
    <x:row r="271">
      <x:c r="A271" s="222"/>
      <x:c r="B271" s="222"/>
      <x:c r="C271" s="222" t="str">
        <x:v>ReplaySession</x:v>
      </x:c>
      <x:c r="D271" s="222" t="str">
        <x:v>Replay 会话</x:v>
      </x:c>
      <x:c r="E271" s="222" t="str">
        <x:v>运行对象/模型</x:v>
      </x:c>
      <x:c r="F271" s="222" t="str">
        <x:v>Runtime</x:v>
      </x:c>
      <x:c r="G271" s="222" t="str">
        <x:v>历史重放</x:v>
      </x:c>
      <x:c r="H271" s="222" t="str">
        <x:v>Time · Speed · Position · Filters · ReadOnly</x:v>
      </x:c>
      <x:c r="I271" s="222" t="str">
        <x:v>历史重放</x:v>
      </x:c>
      <x:c r="J271" s="222" t="str">
        <x:v>归属：ReplayStore；运行瞬态或配置绑定</x:v>
      </x:c>
      <x:c r="K271" s="222" t="str">
        <x:v>CAP-DBG01-015</x:v>
      </x:c>
      <x:c r="L271" s="222" t="str">
        <x:v>Foundation LogRecord/LogFormatter；日志/Trace不等于工业报警</x:v>
      </x:c>
      <x:c r="M271" s="222" t="n">
        <x:v>0</x:v>
      </x:c>
      <x:c r="N271" s="222" t="n">
        <x:v>0</x:v>
      </x:c>
      <x:c r="O271" s="222" t="str">
        <x:v>已列关联候选；需逐条验证</x:v>
      </x:c>
      <x:c r="P271" s="222" t="str">
        <x:v>保留候选；核对职责与同Mechanism对象重叠</x:v>
      </x:c>
    </x:row>
    <x:row r="272">
      <x:c r="A272" s="222"/>
      <x:c r="B272" s="222"/>
      <x:c r="C272" s="222" t="str">
        <x:v>StructuredLogger</x:v>
      </x:c>
      <x:c r="D272" s="222" t="str">
        <x:v>结构化日志写入器</x:v>
      </x:c>
      <x:c r="E272" s="222" t="str">
        <x:v>接口/契约</x:v>
      </x:c>
      <x:c r="F272" s="222" t="str">
        <x:v>Runtime</x:v>
      </x:c>
      <x:c r="G272" s="222" t="str">
        <x:v>结构化日志写入器：Write、Flush</x:v>
      </x:c>
      <x:c r="H272" s="222" t="str">
        <x:v>Scopes · Levels · Sinks</x:v>
      </x:c>
      <x:c r="I272" s="222" t="str">
        <x:v>Write · Flush</x:v>
      </x:c>
      <x:c r="J272" s="222" t="str">
        <x:v>宿主或任务</x:v>
      </x:c>
      <x:c r="K272" s="222" t="str">
        <x:v>CAP-DBG01-009；CAP-DBG01-010</x:v>
      </x:c>
      <x:c r="L272" s="222" t="str">
        <x:v>Foundation LogFormatter可静态，不直接打开日志目标</x:v>
      </x:c>
      <x:c r="M272" s="222" t="n">
        <x:v>0</x:v>
      </x:c>
      <x:c r="N272" s="222" t="n">
        <x:v>0</x:v>
      </x:c>
      <x:c r="O272" s="222" t="str">
        <x:v>已列关联候选；需逐条验证</x:v>
      </x:c>
      <x:c r="P272" s="222" t="str">
        <x:v>保留候选；核对职责与同Mechanism对象重叠</x:v>
      </x:c>
    </x:row>
    <x:row r="273">
      <x:c r="A273" s="222"/>
      <x:c r="B273" s="222"/>
      <x:c r="C273" s="222" t="str">
        <x:v>TimelineRecord</x:v>
      </x:c>
      <x:c r="D273" s="222" t="str">
        <x:v>Timeline 记录</x:v>
      </x:c>
      <x:c r="E273" s="222" t="str">
        <x:v>运行对象/模型</x:v>
      </x:c>
      <x:c r="F273" s="222" t="str">
        <x:v>History</x:v>
      </x:c>
      <x:c r="G273" s="222" t="str">
        <x:v>时间线</x:v>
      </x:c>
      <x:c r="H273" s="222" t="str">
        <x:v>Start · End · Kind · Resource · Worker · Instance</x:v>
      </x:c>
      <x:c r="I273" s="222" t="str">
        <x:v>时间线</x:v>
      </x:c>
      <x:c r="J273" s="222" t="str">
        <x:v>归属：Trace/Metric；可持久</x:v>
      </x:c>
      <x:c r="K273" s="222" t="str">
        <x:v>CAP-DBG01-011</x:v>
      </x:c>
      <x:c r="L273" s="222" t="str">
        <x:v>Foundation LogRecord/LogFormatter；日志/Trace不等于工业报警；原跨世界“Runtime/History”只允许通过快照/投影/契约互通，禁止一对象混存状态</x:v>
      </x:c>
      <x:c r="M273" s="222" t="n">
        <x:v>0</x:v>
      </x:c>
      <x:c r="N273" s="222" t="n">
        <x:v>0</x:v>
      </x:c>
      <x:c r="O273" s="222" t="str">
        <x:v>已列关联候选；需逐条验证</x:v>
      </x:c>
      <x:c r="P273" s="222" t="str">
        <x:v>保留候选；核对职责与同Mechanism对象重叠</x:v>
      </x:c>
    </x:row>
    <x:row r="274">
      <x:c r="A274" s="222"/>
      <x:c r="B274" s="222"/>
      <x:c r="C274" s="222" t="str">
        <x:v>TraceCorrelationService</x:v>
      </x:c>
      <x:c r="D274" s="222" t="str">
        <x:v>执行链关联服务</x:v>
      </x:c>
      <x:c r="E274" s="222" t="str">
        <x:v>有状态服务/实例</x:v>
      </x:c>
      <x:c r="F274" s="222" t="str">
        <x:v>Runtime</x:v>
      </x:c>
      <x:c r="G274" s="222" t="str">
        <x:v>执行链关联服务：CreateSpan、Link</x:v>
      </x:c>
      <x:c r="H274" s="222" t="str">
        <x:v>TraceId · SpanId · Context</x:v>
      </x:c>
      <x:c r="I274" s="222" t="str">
        <x:v>CreateSpan · Link</x:v>
      </x:c>
      <x:c r="J274" s="222" t="str">
        <x:v>ExecutionScope</x:v>
      </x:c>
      <x:c r="K274" s="222" t="str">
        <x:v>CAP-DBG01-009；CAP-DBG01-010</x:v>
      </x:c>
      <x:c r="L274" s="222" t="str">
        <x:v>不改变业务事件语义</x:v>
      </x:c>
      <x:c r="M274" s="222" t="n">
        <x:v>0</x:v>
      </x:c>
      <x:c r="N274" s="222" t="n">
        <x:v>0</x:v>
      </x:c>
      <x:c r="O274" s="222" t="str">
        <x:v>已列关联候选；需逐条验证</x:v>
      </x:c>
      <x:c r="P274" s="222" t="str">
        <x:v>保留候选；核对职责与同Mechanism对象重叠</x:v>
      </x:c>
    </x:row>
    <x:row r="275">
      <x:c r="A275" s="222"/>
      <x:c r="B275" s="222"/>
      <x:c r="C275" s="222" t="str">
        <x:v>TraceRecord</x:v>
      </x:c>
      <x:c r="D275" s="222" t="str">
        <x:v>Trace 记录</x:v>
      </x:c>
      <x:c r="E275" s="222" t="str">
        <x:v>运行对象/模型</x:v>
      </x:c>
      <x:c r="F275" s="222" t="str">
        <x:v>History</x:v>
      </x:c>
      <x:c r="G275" s="222" t="str">
        <x:v>结构化轨迹</x:v>
      </x:c>
      <x:c r="H275" s="222" t="str">
        <x:v>Timestamp · Correlation · Instance · Address · Kind · Data</x:v>
      </x:c>
      <x:c r="I275" s="222" t="str">
        <x:v>结构化轨迹</x:v>
      </x:c>
      <x:c r="J275" s="222" t="str">
        <x:v>归属：TraceStore；可持久</x:v>
      </x:c>
      <x:c r="K275" s="222" t="str">
        <x:v>CAP-DBG01-009；CAP-DBG01-010</x:v>
      </x:c>
      <x:c r="L275" s="222" t="str">
        <x:v>Foundation LogRecord/LogFormatter；日志/Trace不等于工业报警；原跨世界“Runtime/History”只允许通过快照/投影/契约互通，禁止一对象混存状态</x:v>
      </x:c>
      <x:c r="M275" s="222" t="n">
        <x:v>0</x:v>
      </x:c>
      <x:c r="N275" s="222" t="n">
        <x:v>0</x:v>
      </x:c>
      <x:c r="O275" s="222" t="str">
        <x:v>已列关联候选；需逐条验证</x:v>
      </x:c>
      <x:c r="P275" s="222" t="str">
        <x:v>保留候选；核对职责与同Mechanism对象重叠</x:v>
      </x:c>
    </x:row>
    <x:row r="276">
      <x:c r="A276" s="222"/>
      <x:c r="B276" s="222"/>
      <x:c r="C276" s="222" t="str">
        <x:v>WatchExpression</x:v>
      </x:c>
      <x:c r="D276" s="222" t="str">
        <x:v>WatchExpression Mechanism对象</x:v>
      </x:c>
      <x:c r="E276" s="222" t="str">
        <x:v>运行对象/模型</x:v>
      </x:c>
      <x:c r="F276" s="222" t="str">
        <x:v>Runtime</x:v>
      </x:c>
      <x:c r="G276" s="222" t="str">
        <x:v>Watch</x:v>
      </x:c>
      <x:c r="H276" s="222" t="str">
        <x:v>Expression · Scope · Format</x:v>
      </x:c>
      <x:c r="I276" s="222" t="str">
        <x:v>Watch</x:v>
      </x:c>
      <x:c r="J276" s="222" t="str">
        <x:v>归属：DebugSession；运行瞬态或配置绑定</x:v>
      </x:c>
      <x:c r="K276" s="222" t="str">
        <x:v>CAP-DBG01-008</x:v>
      </x:c>
      <x:c r="L276" s="222" t="str">
        <x:v>Foundation LogRecord/LogFormatter；日志/Trace不等于工业报警；原跨世界“Studio/Runtime”只允许通过快照/投影/契约互通，禁止一对象混存状态</x:v>
      </x:c>
      <x:c r="M276" s="222" t="n">
        <x:v>0</x:v>
      </x:c>
      <x:c r="N276" s="222" t="n">
        <x:v>0</x:v>
      </x:c>
      <x:c r="O276" s="222" t="str">
        <x:v>已列关联候选；需逐条验证</x:v>
      </x:c>
      <x:c r="P276" s="222" t="str">
        <x:v>保留候选；核对职责与同Mechanism对象重叠</x:v>
      </x:c>
    </x:row>
    <x:row r="277">
      <x:c r="A277" s="222" t="str">
        <x:v>仿真与验证</x:v>
      </x:c>
      <x:c r="B277" s="222" t="str">
        <x:v>Simulation / Virtualization / Fault Injection</x:v>
      </x:c>
      <x:c r="C277" s="222" t="str">
        <x:v>FaultModel</x:v>
      </x:c>
      <x:c r="D277" s="222" t="str">
        <x:v>Fault 模型</x:v>
      </x:c>
      <x:c r="E277" s="222" t="str">
        <x:v>定义/契约类</x:v>
      </x:c>
      <x:c r="F277" s="222" t="str">
        <x:v>Definition</x:v>
      </x:c>
      <x:c r="G277" s="222" t="str">
        <x:v>故障模型</x:v>
      </x:c>
      <x:c r="H277" s="222" t="str">
        <x:v>FaultType · Trigger · Duration · Parameters</x:v>
      </x:c>
      <x:c r="I277" s="222" t="str">
        <x:v>故障模型</x:v>
      </x:c>
      <x:c r="J277" s="222" t="str">
        <x:v>归属：Scenario/VirtualDevice；可持久</x:v>
      </x:c>
      <x:c r="K277" s="222" t="str">
        <x:v>CAP-SIM01-008；CAP-SIM01-005</x:v>
      </x:c>
      <x:c r="L277" s="222" t="str">
        <x:v>Foundation Timestamp/RandomSampling；虚拟与真实Provider同契约</x:v>
      </x:c>
      <x:c r="M277" s="222" t="n">
        <x:v>37</x:v>
      </x:c>
      <x:c r="N277" s="222" t="n">
        <x:v>37</x:v>
      </x:c>
      <x:c r="O277" s="222" t="str">
        <x:v>已列关联候选；需逐条验证</x:v>
      </x:c>
      <x:c r="P277" s="222" t="str">
        <x:v>保留候选；核对职责与同Mechanism对象重叠</x:v>
      </x:c>
    </x:row>
    <x:row r="278">
      <x:c r="A278" s="222"/>
      <x:c r="B278" s="222"/>
      <x:c r="C278" s="222" t="str">
        <x:v>HybridBinding</x:v>
      </x:c>
      <x:c r="D278" s="222" t="str">
        <x:v>Hybrid 绑定</x:v>
      </x:c>
      <x:c r="E278" s="222" t="str">
        <x:v>运行对象/模型</x:v>
      </x:c>
      <x:c r="F278" s="222" t="str">
        <x:v>Definition</x:v>
      </x:c>
      <x:c r="G278" s="222" t="str">
        <x:v>虚实绑定</x:v>
      </x:c>
      <x:c r="H278" s="222" t="str">
        <x:v>RealRef · VirtualRef · Sync · Safety</x:v>
      </x:c>
      <x:c r="I278" s="222" t="str">
        <x:v>虚实绑定</x:v>
      </x:c>
      <x:c r="J278" s="222" t="str">
        <x:v>归属：Scenario；可持久</x:v>
      </x:c>
      <x:c r="K278" s="222" t="str">
        <x:v>CAP-SIM01-009</x:v>
      </x:c>
      <x:c r="L278" s="222" t="str">
        <x:v>Foundation Timestamp/RandomSampling；虚拟与真实Provider同契约；原跨世界“Definition/Resolved”只允许通过快照/投影/契约互通，禁止一对象混存状态</x:v>
      </x:c>
      <x:c r="M278" s="222" t="n">
        <x:v>0</x:v>
      </x:c>
      <x:c r="N278" s="222" t="n">
        <x:v>0</x:v>
      </x:c>
      <x:c r="O278" s="222" t="str">
        <x:v>已列关联候选；需逐条验证</x:v>
      </x:c>
      <x:c r="P278" s="222" t="str">
        <x:v>保留候选；核对职责与同Mechanism对象重叠</x:v>
      </x:c>
    </x:row>
    <x:row r="279">
      <x:c r="A279" s="222"/>
      <x:c r="B279" s="222"/>
      <x:c r="C279" s="222" t="str">
        <x:v>ReplaySet</x:v>
      </x:c>
      <x:c r="D279" s="222" t="str">
        <x:v>ReplaySet Mechanism对象</x:v>
      </x:c>
      <x:c r="E279" s="222" t="str">
        <x:v>定义/契约类</x:v>
      </x:c>
      <x:c r="F279" s="222" t="str">
        <x:v>Definition</x:v>
      </x:c>
      <x:c r="G279" s="222" t="str">
        <x:v>回放集</x:v>
      </x:c>
      <x:c r="H279" s="222" t="str">
        <x:v>Sources · Mappings · TimeRange</x:v>
      </x:c>
      <x:c r="I279" s="222" t="str">
        <x:v>回放集</x:v>
      </x:c>
      <x:c r="J279" s="222" t="str">
        <x:v>归属：Project；可持久</x:v>
      </x:c>
      <x:c r="K279" s="222" t="str">
        <x:v>CAP-SIM01-007</x:v>
      </x:c>
      <x:c r="L279" s="222" t="str">
        <x:v>Foundation Timestamp/RandomSampling；虚拟与真实Provider同契约</x:v>
      </x:c>
      <x:c r="M279" s="222" t="n">
        <x:v>0</x:v>
      </x:c>
      <x:c r="N279" s="222" t="n">
        <x:v>0</x:v>
      </x:c>
      <x:c r="O279" s="222" t="str">
        <x:v>已列关联候选；需逐条验证</x:v>
      </x:c>
      <x:c r="P279" s="222" t="str">
        <x:v>保留候选；核对职责与同Mechanism对象重叠</x:v>
      </x:c>
    </x:row>
    <x:row r="280">
      <x:c r="A280" s="222"/>
      <x:c r="B280" s="222"/>
      <x:c r="C280" s="222" t="str">
        <x:v>ScenarioDefinition</x:v>
      </x:c>
      <x:c r="D280" s="222" t="str">
        <x:v>Scenario 定义</x:v>
      </x:c>
      <x:c r="E280" s="222" t="str">
        <x:v>定义/契约类</x:v>
      </x:c>
      <x:c r="F280" s="222" t="str">
        <x:v>Definition</x:v>
      </x:c>
      <x:c r="G280" s="222" t="str">
        <x:v>场景</x:v>
      </x:c>
      <x:c r="H280" s="222" t="str">
        <x:v>InitialState · Stimuli · Stages · Assertions · Expected</x:v>
      </x:c>
      <x:c r="I280" s="222" t="str">
        <x:v>场景</x:v>
      </x:c>
      <x:c r="J280" s="222" t="str">
        <x:v>归属：Project；可持久</x:v>
      </x:c>
      <x:c r="K280" s="222" t="str">
        <x:v>CAP-SIM01-001；CAP-SIM01-013</x:v>
      </x:c>
      <x:c r="L280" s="222" t="str">
        <x:v>Foundation Timestamp/RandomSampling；虚拟与真实Provider同契约</x:v>
      </x:c>
      <x:c r="M280" s="222" t="n">
        <x:v>0</x:v>
      </x:c>
      <x:c r="N280" s="222" t="n">
        <x:v>0</x:v>
      </x:c>
      <x:c r="O280" s="222" t="str">
        <x:v>已列关联候选；需逐条验证</x:v>
      </x:c>
      <x:c r="P280" s="222" t="str">
        <x:v>保留候选；核对职责与同Mechanism对象重叠</x:v>
      </x:c>
    </x:row>
    <x:row r="281">
      <x:c r="A281" s="222"/>
      <x:c r="B281" s="222"/>
      <x:c r="C281" s="222" t="str">
        <x:v>ScenarioResult</x:v>
      </x:c>
      <x:c r="D281" s="222" t="str">
        <x:v>Scenario 结果</x:v>
      </x:c>
      <x:c r="E281" s="222" t="str">
        <x:v>运行对象/模型</x:v>
      </x:c>
      <x:c r="F281" s="222" t="str">
        <x:v>Runtime</x:v>
      </x:c>
      <x:c r="G281" s="222" t="str">
        <x:v>场景结果</x:v>
      </x:c>
      <x:c r="H281" s="222" t="str">
        <x:v>Assertions · Coverage · Diff · Metrics · Artifacts</x:v>
      </x:c>
      <x:c r="I281" s="222" t="str">
        <x:v>场景结果</x:v>
      </x:c>
      <x:c r="J281" s="222" t="str">
        <x:v>归属：ScenarioExecution；可持久</x:v>
      </x:c>
      <x:c r="K281" s="222" t="str">
        <x:v>CAP-SIM01-012；CAP-SIM01-013</x:v>
      </x:c>
      <x:c r="L281" s="222" t="str">
        <x:v>Foundation Timestamp/RandomSampling；虚拟与真实Provider同契约；原跨世界“Runtime/History”只允许通过快照/投影/契约互通，禁止一对象混存状态</x:v>
      </x:c>
      <x:c r="M281" s="222" t="n">
        <x:v>0</x:v>
      </x:c>
      <x:c r="N281" s="222" t="n">
        <x:v>0</x:v>
      </x:c>
      <x:c r="O281" s="222" t="str">
        <x:v>已列关联候选；需逐条验证</x:v>
      </x:c>
      <x:c r="P281" s="222" t="str">
        <x:v>保留候选；核对职责与同Mechanism对象重叠</x:v>
      </x:c>
    </x:row>
    <x:row r="282">
      <x:c r="A282" s="222"/>
      <x:c r="B282" s="222"/>
      <x:c r="C282" s="222" t="str">
        <x:v>TwinMapping</x:v>
      </x:c>
      <x:c r="D282" s="222" t="str">
        <x:v>TwinMapping Mechanism对象</x:v>
      </x:c>
      <x:c r="E282" s="222" t="str">
        <x:v>运行对象/模型</x:v>
      </x:c>
      <x:c r="F282" s="222" t="str">
        <x:v>Definition</x:v>
      </x:c>
      <x:c r="G282" s="222" t="str">
        <x:v>数字孪生映射</x:v>
      </x:c>
      <x:c r="H282" s="222" t="str">
        <x:v>RealRefs · Model · StateMap · Parameters</x:v>
      </x:c>
      <x:c r="I282" s="222" t="str">
        <x:v>数字孪生映射</x:v>
      </x:c>
      <x:c r="J282" s="222" t="str">
        <x:v>归属：Project/Scenario；可持久</x:v>
      </x:c>
      <x:c r="K282" s="222" t="str">
        <x:v>CAP-SIM01-010</x:v>
      </x:c>
      <x:c r="L282" s="222" t="str">
        <x:v>Foundation Timestamp/RandomSampling；虚拟与真实Provider同契约；原跨世界“Definition/Runtime”只允许通过快照/投影/契约互通，禁止一对象混存状态</x:v>
      </x:c>
      <x:c r="M282" s="222" t="n">
        <x:v>0</x:v>
      </x:c>
      <x:c r="N282" s="222" t="n">
        <x:v>0</x:v>
      </x:c>
      <x:c r="O282" s="222" t="str">
        <x:v>已列关联候选；需逐条验证</x:v>
      </x:c>
      <x:c r="P282" s="222" t="str">
        <x:v>保留候选；核对职责与同Mechanism对象重叠</x:v>
      </x:c>
    </x:row>
    <x:row r="283">
      <x:c r="A283" s="222"/>
      <x:c r="B283" s="222"/>
      <x:c r="C283" s="222" t="str">
        <x:v>VirtualDeviceDefinition</x:v>
      </x:c>
      <x:c r="D283" s="222" t="str">
        <x:v>VirtualDevice 定义</x:v>
      </x:c>
      <x:c r="E283" s="222" t="str">
        <x:v>定义/契约类</x:v>
      </x:c>
      <x:c r="F283" s="222" t="str">
        <x:v>Definition</x:v>
      </x:c>
      <x:c r="G283" s="222" t="str">
        <x:v>虚拟设备</x:v>
      </x:c>
      <x:c r="H283" s="222" t="str">
        <x:v>Capabilities · Behavior · Latency · Faults</x:v>
      </x:c>
      <x:c r="I283" s="222" t="str">
        <x:v>虚拟设备</x:v>
      </x:c>
      <x:c r="J283" s="222" t="str">
        <x:v>归属：Scenario/Project；可持久</x:v>
      </x:c>
      <x:c r="K283" s="222" t="str">
        <x:v>CAP-SIM01-002</x:v>
      </x:c>
      <x:c r="L283" s="222" t="str">
        <x:v>Foundation Timestamp/RandomSampling；虚拟与真实Provider同契约</x:v>
      </x:c>
      <x:c r="M283" s="222" t="n">
        <x:v>0</x:v>
      </x:c>
      <x:c r="N283" s="222" t="n">
        <x:v>0</x:v>
      </x:c>
      <x:c r="O283" s="222" t="str">
        <x:v>已列关联候选；需逐条验证</x:v>
      </x:c>
      <x:c r="P283" s="222" t="str">
        <x:v>保留候选；核对职责与同Mechanism对象重叠</x:v>
      </x:c>
    </x:row>
    <x:row r="284">
      <x:c r="A284" s="222"/>
      <x:c r="B284" s="222"/>
      <x:c r="C284" s="222" t="str">
        <x:v>VirtualPlantDefinition</x:v>
      </x:c>
      <x:c r="D284" s="222" t="str">
        <x:v>VirtualPlant 定义</x:v>
      </x:c>
      <x:c r="E284" s="222" t="str">
        <x:v>定义/契约类</x:v>
      </x:c>
      <x:c r="F284" s="222" t="str">
        <x:v>Definition</x:v>
      </x:c>
      <x:c r="G284" s="222" t="str">
        <x:v>虚拟工厂/过程</x:v>
      </x:c>
      <x:c r="H284" s="222" t="str">
        <x:v>Components · Links · Models</x:v>
      </x:c>
      <x:c r="I284" s="222" t="str">
        <x:v>虚拟工厂/过程</x:v>
      </x:c>
      <x:c r="J284" s="222" t="str">
        <x:v>归属：Scenario；可持久</x:v>
      </x:c>
      <x:c r="K284" s="222" t="str">
        <x:v>CAP-SIM01-003</x:v>
      </x:c>
      <x:c r="L284" s="222" t="str">
        <x:v>Foundation Timestamp/RandomSampling；虚拟与真实Provider同契约</x:v>
      </x:c>
      <x:c r="M284" s="222" t="n">
        <x:v>0</x:v>
      </x:c>
      <x:c r="N284" s="222" t="n">
        <x:v>0</x:v>
      </x:c>
      <x:c r="O284" s="222" t="str">
        <x:v>已列关联候选；需逐条验证</x:v>
      </x:c>
      <x:c r="P284" s="222" t="str">
        <x:v>保留候选；核对职责与同Mechanism对象重叠</x:v>
      </x:c>
    </x:row>
    <x:row r="285">
      <x:c r="A285" s="222" t="str">
        <x:v>数据与工程治理</x:v>
      </x:c>
      <x:c r="B285" s="222" t="str">
        <x:v>History / Storage / Retention</x:v>
      </x:c>
      <x:c r="C285" s="222" t="str">
        <x:v>ArtifactStore</x:v>
      </x:c>
      <x:c r="D285" s="222" t="str">
        <x:v>Artifact 存储器</x:v>
      </x:c>
      <x:c r="E285" s="222" t="str">
        <x:v>有状态服务/实例</x:v>
      </x:c>
      <x:c r="F285" s="222" t="str">
        <x:v>Runtime</x:v>
      </x:c>
      <x:c r="G285" s="222" t="str">
        <x:v>产物存储</x:v>
      </x:c>
      <x:c r="H285" s="222" t="str">
        <x:v>Put · Get · Delete · Lineage</x:v>
      </x:c>
      <x:c r="I285" s="222" t="str">
        <x:v>产物存储</x:v>
      </x:c>
      <x:c r="J285" s="222" t="str">
        <x:v>归属：Service；运行瞬态或配置绑定</x:v>
      </x:c>
      <x:c r="K285" s="222" t="str">
        <x:v>CAP-HIST01-006；CAP-HIST01-010</x:v>
      </x:c>
      <x:c r="L285" s="222" t="str">
        <x:v>Foundation FileManifest/IntegrityDigest；历史不替代实时数据；原跨世界“Runtime/Operations”只允许通过快照/投影/契约互通，禁止一对象混存状态</x:v>
      </x:c>
      <x:c r="M285" s="222" t="n">
        <x:v>0</x:v>
      </x:c>
      <x:c r="N285" s="222" t="n">
        <x:v>0</x:v>
      </x:c>
      <x:c r="O285" s="222" t="str">
        <x:v>已列关联候选；需逐条验证</x:v>
      </x:c>
      <x:c r="P285" s="222" t="str">
        <x:v>保留候选；核对职责与同Mechanism对象重叠</x:v>
      </x:c>
    </x:row>
    <x:row r="286">
      <x:c r="A286" s="222"/>
      <x:c r="B286" s="222"/>
      <x:c r="C286" s="222" t="str">
        <x:v>HistorianProfile</x:v>
      </x:c>
      <x:c r="D286" s="222" t="str">
        <x:v>HistorianProfile Mechanism对象</x:v>
      </x:c>
      <x:c r="E286" s="222" t="str">
        <x:v>定义/契约类</x:v>
      </x:c>
      <x:c r="F286" s="222" t="str">
        <x:v>Definition</x:v>
      </x:c>
      <x:c r="G286" s="222" t="str">
        <x:v>历史策略</x:v>
      </x:c>
      <x:c r="H286" s="222" t="str">
        <x:v>Sampling · Deadband · Aggregation · Retention · StoreRef</x:v>
      </x:c>
      <x:c r="I286" s="222" t="str">
        <x:v>历史策略</x:v>
      </x:c>
      <x:c r="J286" s="222" t="str">
        <x:v>归属：Project/VariableSet；可持久</x:v>
      </x:c>
      <x:c r="K286" s="222" t="str">
        <x:v>CAP-HIST01-001；CAP-HIST01-005</x:v>
      </x:c>
      <x:c r="L286" s="222" t="str">
        <x:v>Foundation FileManifest/IntegrityDigest；历史不替代实时数据</x:v>
      </x:c>
      <x:c r="M286" s="222" t="n">
        <x:v>0</x:v>
      </x:c>
      <x:c r="N286" s="222" t="n">
        <x:v>0</x:v>
      </x:c>
      <x:c r="O286" s="222" t="str">
        <x:v>已列关联候选；需逐条验证</x:v>
      </x:c>
      <x:c r="P286" s="222" t="str">
        <x:v>保留候选；核对职责与同Mechanism对象重叠</x:v>
      </x:c>
    </x:row>
    <x:row r="287">
      <x:c r="A287" s="222"/>
      <x:c r="B287" s="222"/>
      <x:c r="C287" s="222" t="str">
        <x:v>HistoryStore</x:v>
      </x:c>
      <x:c r="D287" s="222" t="str">
        <x:v>History 存储器</x:v>
      </x:c>
      <x:c r="E287" s="222" t="str">
        <x:v>有状态服务/实例</x:v>
      </x:c>
      <x:c r="F287" s="222" t="str">
        <x:v>Runtime</x:v>
      </x:c>
      <x:c r="G287" s="222" t="str">
        <x:v>历史存储</x:v>
      </x:c>
      <x:c r="H287" s="222" t="str">
        <x:v>Write · Query · Aggregate</x:v>
      </x:c>
      <x:c r="I287" s="222" t="str">
        <x:v>历史存储</x:v>
      </x:c>
      <x:c r="J287" s="222" t="str">
        <x:v>归属：Process/Service；运行瞬态或配置绑定</x:v>
      </x:c>
      <x:c r="K287" s="222" t="str">
        <x:v>CAP-HIST01-002；CAP-HIST01-003；CAP-HIST01-004</x:v>
      </x:c>
      <x:c r="L287" s="222" t="str">
        <x:v>Foundation FileManifest/IntegrityDigest；历史不替代实时数据；原跨世界“Runtime/Operations”只允许通过快照/投影/契约互通，禁止一对象混存状态</x:v>
      </x:c>
      <x:c r="M287" s="222" t="n">
        <x:v>0</x:v>
      </x:c>
      <x:c r="N287" s="222" t="n">
        <x:v>0</x:v>
      </x:c>
      <x:c r="O287" s="222" t="str">
        <x:v>已列关联候选；需逐条验证</x:v>
      </x:c>
      <x:c r="P287" s="222" t="str">
        <x:v>保留候选；核对职责与同Mechanism对象重叠</x:v>
      </x:c>
    </x:row>
    <x:row r="288">
      <x:c r="A288" s="222"/>
      <x:c r="B288" s="222"/>
      <x:c r="C288" s="222" t="str">
        <x:v>ReplayStore</x:v>
      </x:c>
      <x:c r="D288" s="222" t="str">
        <x:v>Replay 存储器</x:v>
      </x:c>
      <x:c r="E288" s="222" t="str">
        <x:v>有状态服务/实例</x:v>
      </x:c>
      <x:c r="F288" s="222" t="str">
        <x:v>Runtime</x:v>
      </x:c>
      <x:c r="G288" s="222" t="str">
        <x:v>回放存储</x:v>
      </x:c>
      <x:c r="H288" s="222" t="str">
        <x:v>Events · Data · Trace · Seek</x:v>
      </x:c>
      <x:c r="I288" s="222" t="str">
        <x:v>回放存储</x:v>
      </x:c>
      <x:c r="J288" s="222" t="str">
        <x:v>归属：Service；运行瞬态或配置绑定</x:v>
      </x:c>
      <x:c r="K288" s="222" t="str">
        <x:v>CAP-HIST01-008</x:v>
      </x:c>
      <x:c r="L288" s="222" t="str">
        <x:v>Foundation FileManifest/IntegrityDigest；历史不替代实时数据；原跨世界“Runtime/Operations”只允许通过快照/投影/契约互通，禁止一对象混存状态</x:v>
      </x:c>
      <x:c r="M288" s="222" t="n">
        <x:v>0</x:v>
      </x:c>
      <x:c r="N288" s="222" t="n">
        <x:v>0</x:v>
      </x:c>
      <x:c r="O288" s="222" t="str">
        <x:v>已列关联候选；需逐条验证</x:v>
      </x:c>
      <x:c r="P288" s="222" t="str">
        <x:v>保留候选；核对职责与同Mechanism对象重叠</x:v>
      </x:c>
    </x:row>
    <x:row r="289">
      <x:c r="A289" s="222"/>
      <x:c r="B289" s="222"/>
      <x:c r="C289" s="222" t="str">
        <x:v>RetentionPolicy</x:v>
      </x:c>
      <x:c r="D289" s="222" t="str">
        <x:v>Retention 策略</x:v>
      </x:c>
      <x:c r="E289" s="222" t="str">
        <x:v>运行对象/模型</x:v>
      </x:c>
      <x:c r="F289" s="222" t="str">
        <x:v>Definition</x:v>
      </x:c>
      <x:c r="G289" s="222" t="str">
        <x:v>保留策略</x:v>
      </x:c>
      <x:c r="H289" s="222" t="str">
        <x:v>Hot · Warm · Archive · Purge</x:v>
      </x:c>
      <x:c r="I289" s="222" t="str">
        <x:v>保留策略</x:v>
      </x:c>
      <x:c r="J289" s="222" t="str">
        <x:v>归属：Store；可持久</x:v>
      </x:c>
      <x:c r="K289" s="222" t="str">
        <x:v>CAP-HIST01-005；CAP-HIST01-011</x:v>
      </x:c>
      <x:c r="L289" s="222" t="str">
        <x:v>Foundation FileManifest/IntegrityDigest；历史不替代实时数据；原跨世界“Definition/Operations”只允许通过快照/投影/契约互通，禁止一对象混存状态</x:v>
      </x:c>
      <x:c r="M289" s="222" t="n">
        <x:v>40</x:v>
      </x:c>
      <x:c r="N289" s="222" t="n">
        <x:v>40</x:v>
      </x:c>
      <x:c r="O289" s="222" t="str">
        <x:v>已列关联候选；需逐条验证</x:v>
      </x:c>
      <x:c r="P289" s="222" t="str">
        <x:v>保留候选；核对职责与同Mechanism对象重叠</x:v>
      </x:c>
    </x:row>
    <x:row r="290">
      <x:c r="A290" s="222"/>
      <x:c r="B290" s="222"/>
      <x:c r="C290" s="222" t="str">
        <x:v>SnapshotStore</x:v>
      </x:c>
      <x:c r="D290" s="222" t="str">
        <x:v>Snapshot 存储器</x:v>
      </x:c>
      <x:c r="E290" s="222" t="str">
        <x:v>有状态服务/实例</x:v>
      </x:c>
      <x:c r="F290" s="222" t="str">
        <x:v>Runtime</x:v>
      </x:c>
      <x:c r="G290" s="222" t="str">
        <x:v>快照存储</x:v>
      </x:c>
      <x:c r="H290" s="222" t="str">
        <x:v>Save · Load Snapshot</x:v>
      </x:c>
      <x:c r="I290" s="222" t="str">
        <x:v>快照存储</x:v>
      </x:c>
      <x:c r="J290" s="222" t="str">
        <x:v>归属：Service；运行瞬态或配置绑定</x:v>
      </x:c>
      <x:c r="K290" s="222" t="str">
        <x:v>CAP-HIST01-007</x:v>
      </x:c>
      <x:c r="L290" s="222" t="str">
        <x:v>Foundation FileManifest/IntegrityDigest；历史不替代实时数据；原跨世界“Runtime/Operations”只允许通过快照/投影/契约互通，禁止一对象混存状态</x:v>
      </x:c>
      <x:c r="M290" s="222" t="n">
        <x:v>0</x:v>
      </x:c>
      <x:c r="N290" s="222" t="n">
        <x:v>0</x:v>
      </x:c>
      <x:c r="O290" s="222" t="str">
        <x:v>已列关联候选；需逐条验证</x:v>
      </x:c>
      <x:c r="P290" s="222" t="str">
        <x:v>保留候选；核对职责与同Mechanism对象重叠</x:v>
      </x:c>
    </x:row>
    <x:row r="291">
      <x:c r="A291" s="222"/>
      <x:c r="B291" s="222" t="str">
        <x:v>Notification / Messaging</x:v>
      </x:c>
      <x:c r="C291" s="222" t="str">
        <x:v>ExternalNotificationBridge</x:v>
      </x:c>
      <x:c r="D291" s="222" t="str">
        <x:v>ExternalNotificationBridge Mechanism对象</x:v>
      </x:c>
      <x:c r="E291" s="222" t="str">
        <x:v>有状态服务/实例</x:v>
      </x:c>
      <x:c r="F291" s="222" t="str">
        <x:v>Runtime</x:v>
      </x:c>
      <x:c r="G291" s="222" t="str">
        <x:v>外部通知桥</x:v>
      </x:c>
      <x:c r="H291" s="222" t="str">
        <x:v>Send · Health</x:v>
      </x:c>
      <x:c r="I291" s="222" t="str">
        <x:v>外部通知桥</x:v>
      </x:c>
      <x:c r="J291" s="222" t="str">
        <x:v>归属：Service；运行瞬态或配置绑定</x:v>
      </x:c>
      <x:c r="K291" s="222" t="str">
        <x:v>CAP-NOTIFY01-009</x:v>
      </x:c>
      <x:c r="L291" s="222" t="str">
        <x:v>Foundation LogRecord/Timestamp；通知不是工业Command</x:v>
      </x:c>
      <x:c r="M291" s="222" t="n">
        <x:v>0</x:v>
      </x:c>
      <x:c r="N291" s="222" t="n">
        <x:v>0</x:v>
      </x:c>
      <x:c r="O291" s="222" t="str">
        <x:v>已列关联候选；需逐条验证</x:v>
      </x:c>
      <x:c r="P291" s="222" t="str">
        <x:v>保留候选；核对职责与同Mechanism对象重叠</x:v>
      </x:c>
    </x:row>
    <x:row r="292">
      <x:c r="A292" s="222"/>
      <x:c r="B292" s="222"/>
      <x:c r="C292" s="222" t="str">
        <x:v>MessageTopic</x:v>
      </x:c>
      <x:c r="D292" s="222" t="str">
        <x:v>MessageTopic Mechanism对象</x:v>
      </x:c>
      <x:c r="E292" s="222" t="str">
        <x:v>定义/契约类</x:v>
      </x:c>
      <x:c r="F292" s="222" t="str">
        <x:v>Definition</x:v>
      </x:c>
      <x:c r="G292" s="222" t="str">
        <x:v>Topic</x:v>
      </x:c>
      <x:c r="H292" s="222" t="str">
        <x:v>TopicId · Schema · Retention</x:v>
      </x:c>
      <x:c r="I292" s="222" t="str">
        <x:v>Topic</x:v>
      </x:c>
      <x:c r="J292" s="222" t="str">
        <x:v>归属：Project/System；可持久</x:v>
      </x:c>
      <x:c r="K292" s="222" t="str">
        <x:v>CAP-NOTIFY01-002</x:v>
      </x:c>
      <x:c r="L292" s="222" t="str">
        <x:v>Foundation LogRecord/Timestamp；通知不是工业Command</x:v>
      </x:c>
      <x:c r="M292" s="222" t="n">
        <x:v>0</x:v>
      </x:c>
      <x:c r="N292" s="222" t="n">
        <x:v>0</x:v>
      </x:c>
      <x:c r="O292" s="222" t="str">
        <x:v>已列关联候选；需逐条验证</x:v>
      </x:c>
      <x:c r="P292" s="222" t="str">
        <x:v>保留候选；核对职责与同Mechanism对象重叠</x:v>
      </x:c>
    </x:row>
    <x:row r="293">
      <x:c r="A293" s="222"/>
      <x:c r="B293" s="222"/>
      <x:c r="C293" s="222" t="str">
        <x:v>NotificationMessage</x:v>
      </x:c>
      <x:c r="D293" s="222" t="str">
        <x:v>NotificationMessage Mechanism对象</x:v>
      </x:c>
      <x:c r="E293" s="222" t="str">
        <x:v>运行对象/模型</x:v>
      </x:c>
      <x:c r="F293" s="222" t="str">
        <x:v>Runtime</x:v>
      </x:c>
      <x:c r="G293" s="222" t="str">
        <x:v>通知消息</x:v>
      </x:c>
      <x:c r="H293" s="222" t="str">
        <x:v>Severity · Category · Title · Body · Source · Correlation · Actions</x:v>
      </x:c>
      <x:c r="I293" s="222" t="str">
        <x:v>通知消息</x:v>
      </x:c>
      <x:c r="J293" s="222" t="str">
        <x:v>归属：Notification；运行瞬态或配置绑定</x:v>
      </x:c>
      <x:c r="K293" s="222" t="str">
        <x:v>CAP-NOTIFY01-001</x:v>
      </x:c>
      <x:c r="L293" s="222" t="str">
        <x:v>Foundation LogRecord/Timestamp；通知不是工业Command；原跨世界“Runtime/Studio”只允许通过快照/投影/契约互通，禁止一对象混存状态</x:v>
      </x:c>
      <x:c r="M293" s="222" t="n">
        <x:v>0</x:v>
      </x:c>
      <x:c r="N293" s="222" t="n">
        <x:v>0</x:v>
      </x:c>
      <x:c r="O293" s="222" t="str">
        <x:v>已列关联候选；需逐条验证</x:v>
      </x:c>
      <x:c r="P293" s="222" t="str">
        <x:v>保留候选；核对职责与同Mechanism对象重叠</x:v>
      </x:c>
    </x:row>
    <x:row r="294">
      <x:c r="A294" s="222"/>
      <x:c r="B294" s="222"/>
      <x:c r="C294" s="222" t="str">
        <x:v>NotificationPolicy</x:v>
      </x:c>
      <x:c r="D294" s="222" t="str">
        <x:v>Notification 策略</x:v>
      </x:c>
      <x:c r="E294" s="222" t="str">
        <x:v>运行对象/模型</x:v>
      </x:c>
      <x:c r="F294" s="222" t="str">
        <x:v>Definition</x:v>
      </x:c>
      <x:c r="G294" s="222" t="str">
        <x:v>通知策略</x:v>
      </x:c>
      <x:c r="H294" s="222" t="str">
        <x:v>Targets · Throttle · Deduplicate · Persist</x:v>
      </x:c>
      <x:c r="I294" s="222" t="str">
        <x:v>通知策略</x:v>
      </x:c>
      <x:c r="J294" s="222" t="str">
        <x:v>归属：Topic/User；可持久</x:v>
      </x:c>
      <x:c r="K294" s="222" t="str">
        <x:v>CAP-NOTIFY01-004；CAP-NOTIFY01-007；CAP-NOTIFY01-008</x:v>
      </x:c>
      <x:c r="L294" s="222" t="str">
        <x:v>Foundation LogRecord/Timestamp；通知不是工业Command；原跨世界“Definition/Runtime”只允许通过快照/投影/契约互通，禁止一对象混存状态</x:v>
      </x:c>
      <x:c r="M294" s="222" t="n">
        <x:v>9</x:v>
      </x:c>
      <x:c r="N294" s="222" t="n">
        <x:v>9</x:v>
      </x:c>
      <x:c r="O294" s="222" t="str">
        <x:v>已列关联候选；需逐条验证</x:v>
      </x:c>
      <x:c r="P294" s="222" t="str">
        <x:v>保留候选；核对职责与同Mechanism对象重叠</x:v>
      </x:c>
    </x:row>
    <x:row r="295">
      <x:c r="A295" s="222"/>
      <x:c r="B295" s="222"/>
      <x:c r="C295" s="222" t="str">
        <x:v>NotificationService</x:v>
      </x:c>
      <x:c r="D295" s="222" t="str">
        <x:v>Notification 服务</x:v>
      </x:c>
      <x:c r="E295" s="222" t="str">
        <x:v>有状态服务/实例</x:v>
      </x:c>
      <x:c r="F295" s="222" t="str">
        <x:v>Runtime</x:v>
      </x:c>
      <x:c r="G295" s="222" t="str">
        <x:v>通知服务</x:v>
      </x:c>
      <x:c r="H295" s="222" t="str">
        <x:v>Publish · Subscribe · Acknowledge</x:v>
      </x:c>
      <x:c r="I295" s="222" t="str">
        <x:v>通知服务</x:v>
      </x:c>
      <x:c r="J295" s="222" t="str">
        <x:v>归属：Application/Service；运行瞬态或配置绑定</x:v>
      </x:c>
      <x:c r="K295" s="222" t="str">
        <x:v>CAP-NOTIFY01-003；CAP-NOTIFY01-006</x:v>
      </x:c>
      <x:c r="L295" s="222" t="str">
        <x:v>Foundation LogRecord/Timestamp；通知不是工业Command；原跨世界“Runtime/Studio”只允许通过快照/投影/契约互通，禁止一对象混存状态</x:v>
      </x:c>
      <x:c r="M295" s="222" t="n">
        <x:v>0</x:v>
      </x:c>
      <x:c r="N295" s="222" t="n">
        <x:v>0</x:v>
      </x:c>
      <x:c r="O295" s="222" t="str">
        <x:v>已列关联候选；需逐条验证</x:v>
      </x:c>
      <x:c r="P295" s="222" t="str">
        <x:v>保留候选；核对职责与同Mechanism对象重叠</x:v>
      </x:c>
    </x:row>
    <x:row r="296">
      <x:c r="A296" s="222" t="str">
        <x:v>工程与Studio</x:v>
      </x:c>
      <x:c r="B296" s="222" t="str">
        <x:v>Editing / Studio Contribution</x:v>
      </x:c>
      <x:c r="C296" s="222" t="str">
        <x:v>ClipboardService</x:v>
      </x:c>
      <x:c r="D296" s="222" t="str">
        <x:v>Clipboard 服务</x:v>
      </x:c>
      <x:c r="E296" s="222" t="str">
        <x:v>运行对象/模型</x:v>
      </x:c>
      <x:c r="F296" s="222" t="str">
        <x:v>Studio</x:v>
      </x:c>
      <x:c r="G296" s="222" t="str">
        <x:v>复制粘贴</x:v>
      </x:c>
      <x:c r="H296" s="222" t="str">
        <x:v>Copy · PasteFormats · IdRewrite</x:v>
      </x:c>
      <x:c r="I296" s="222" t="str">
        <x:v>复制粘贴</x:v>
      </x:c>
      <x:c r="J296" s="222" t="str">
        <x:v>归属：Application；运行瞬态或配置绑定</x:v>
      </x:c>
      <x:c r="K296" s="222" t="str">
        <x:v>CAP-STUDIO01-005</x:v>
      </x:c>
      <x:c r="L296" s="222" t="str">
        <x:v>Foundation Geometry2DUtil/IndexMap；编辑器状态不进入运行内核</x:v>
      </x:c>
      <x:c r="M296" s="222" t="n">
        <x:v>0</x:v>
      </x:c>
      <x:c r="N296" s="222" t="n">
        <x:v>0</x:v>
      </x:c>
      <x:c r="O296" s="222" t="str">
        <x:v>已列关联候选；需逐条验证</x:v>
      </x:c>
      <x:c r="P296" s="222" t="str">
        <x:v>保留候选；核对职责与同Mechanism对象重叠</x:v>
      </x:c>
    </x:row>
    <x:row r="297">
      <x:c r="A297" s="222"/>
      <x:c r="B297" s="222"/>
      <x:c r="C297" s="222" t="str">
        <x:v>ContextContributionRegistry</x:v>
      </x:c>
      <x:c r="D297" s="222" t="str">
        <x:v>ContextContribution 注册表</x:v>
      </x:c>
      <x:c r="E297" s="222" t="str">
        <x:v>运行对象/模型</x:v>
      </x:c>
      <x:c r="F297" s="222" t="str">
        <x:v>Studio</x:v>
      </x:c>
      <x:c r="G297" s="222" t="str">
        <x:v>动态UI贡献</x:v>
      </x:c>
      <x:c r="H297" s="222" t="str">
        <x:v>Ribbon · Toolbox · Outline · Property · Dock Contributions</x:v>
      </x:c>
      <x:c r="I297" s="222" t="str">
        <x:v>动态UI贡献</x:v>
      </x:c>
      <x:c r="J297" s="222" t="str">
        <x:v>归属：Application；运行瞬态或配置绑定</x:v>
      </x:c>
      <x:c r="K297" s="222" t="str">
        <x:v>CAP-STUDIO01-009；CAP-STUDIO01-010；CAP-STUDIO01-011；CAP-STUDIO01-012</x:v>
      </x:c>
      <x:c r="L297" s="222" t="str">
        <x:v>Foundation Geometry2DUtil/IndexMap；编辑器状态不进入运行内核</x:v>
      </x:c>
      <x:c r="M297" s="222" t="n">
        <x:v>0</x:v>
      </x:c>
      <x:c r="N297" s="222" t="n">
        <x:v>0</x:v>
      </x:c>
      <x:c r="O297" s="222" t="str">
        <x:v>已列关联候选；需逐条验证</x:v>
      </x:c>
      <x:c r="P297" s="222" t="str">
        <x:v>保留候选；核对职责与同Mechanism对象重叠</x:v>
      </x:c>
    </x:row>
    <x:row r="298">
      <x:c r="A298" s="222"/>
      <x:c r="B298" s="222"/>
      <x:c r="C298" s="222" t="str">
        <x:v>DocumentHost</x:v>
      </x:c>
      <x:c r="D298" s="222" t="str">
        <x:v>DocumentHost Mechanism对象</x:v>
      </x:c>
      <x:c r="E298" s="222" t="str">
        <x:v>运行对象/模型</x:v>
      </x:c>
      <x:c r="F298" s="222" t="str">
        <x:v>Studio</x:v>
      </x:c>
      <x:c r="G298" s="222" t="str">
        <x:v>文档宿主</x:v>
      </x:c>
      <x:c r="H298" s="222" t="str">
        <x:v>Documents · Active · Dirty · Close</x:v>
      </x:c>
      <x:c r="I298" s="222" t="str">
        <x:v>文档宿主</x:v>
      </x:c>
      <x:c r="J298" s="222" t="str">
        <x:v>归属：Application；运行瞬态或配置绑定</x:v>
      </x:c>
      <x:c r="K298" s="222" t="str">
        <x:v>CAP-STUDIO01-001</x:v>
      </x:c>
      <x:c r="L298" s="222" t="str">
        <x:v>Foundation Geometry2DUtil/IndexMap；编辑器状态不进入运行内核</x:v>
      </x:c>
      <x:c r="M298" s="222" t="n">
        <x:v>0</x:v>
      </x:c>
      <x:c r="N298" s="222" t="n">
        <x:v>0</x:v>
      </x:c>
      <x:c r="O298" s="222" t="str">
        <x:v>已列关联候选；需逐条验证</x:v>
      </x:c>
      <x:c r="P298" s="222" t="str">
        <x:v>保留候选；核对职责与同Mechanism对象重叠</x:v>
      </x:c>
    </x:row>
    <x:row r="299">
      <x:c r="A299" s="222"/>
      <x:c r="B299" s="222"/>
      <x:c r="C299" s="222" t="str">
        <x:v>EditorDescriptor</x:v>
      </x:c>
      <x:c r="D299" s="222" t="str">
        <x:v>Editor 描述符</x:v>
      </x:c>
      <x:c r="E299" s="222" t="str">
        <x:v>运行对象/模型</x:v>
      </x:c>
      <x:c r="F299" s="222" t="str">
        <x:v>Studio</x:v>
      </x:c>
      <x:c r="G299" s="222" t="str">
        <x:v>资源→Editor</x:v>
      </x:c>
      <x:c r="H299" s="222" t="str">
        <x:v>ResourceType · EditorType · Views · Capabilities</x:v>
      </x:c>
      <x:c r="I299" s="222" t="str">
        <x:v>资源→Editor</x:v>
      </x:c>
      <x:c r="J299" s="222" t="str">
        <x:v>归属：Registry；可持久</x:v>
      </x:c>
      <x:c r="K299" s="222" t="str">
        <x:v>CAP-STUDIO01-001</x:v>
      </x:c>
      <x:c r="L299" s="222" t="str">
        <x:v>Foundation Geometry2DUtil/IndexMap；编辑器状态不进入运行内核</x:v>
      </x:c>
      <x:c r="M299" s="222" t="n">
        <x:v>0</x:v>
      </x:c>
      <x:c r="N299" s="222" t="n">
        <x:v>0</x:v>
      </x:c>
      <x:c r="O299" s="222" t="str">
        <x:v>已列关联候选；需逐条验证</x:v>
      </x:c>
      <x:c r="P299" s="222" t="str">
        <x:v>保留候选；核对职责与同Mechanism对象重叠</x:v>
      </x:c>
    </x:row>
    <x:row r="300">
      <x:c r="A300" s="222"/>
      <x:c r="B300" s="222"/>
      <x:c r="C300" s="222" t="str">
        <x:v>IUndoService</x:v>
      </x:c>
      <x:c r="D300" s="222" t="str">
        <x:v>UndoService能力接口</x:v>
      </x:c>
      <x:c r="E300" s="222" t="str">
        <x:v>接口/契约</x:v>
      </x:c>
      <x:c r="F300" s="222" t="str">
        <x:v>Studio</x:v>
      </x:c>
      <x:c r="G300" s="222" t="str">
        <x:v>Undo/Redo</x:v>
      </x:c>
      <x:c r="H300" s="222" t="str">
        <x:v>Transactions · Undo · Redo</x:v>
      </x:c>
      <x:c r="I300" s="222" t="str">
        <x:v>Undo/Redo</x:v>
      </x:c>
      <x:c r="J300" s="222" t="str">
        <x:v>归属：Project/Document；运行瞬态或配置绑定</x:v>
      </x:c>
      <x:c r="K300" s="222" t="str">
        <x:v>CAP-STUDIO01-004</x:v>
      </x:c>
      <x:c r="L300" s="222" t="str">
        <x:v>Foundation Geometry2DUtil/IndexMap；编辑器状态不进入运行内核</x:v>
      </x:c>
      <x:c r="M300" s="222" t="n">
        <x:v>73</x:v>
      </x:c>
      <x:c r="N300" s="222" t="n">
        <x:v>73</x:v>
      </x:c>
      <x:c r="O300" s="222" t="str">
        <x:v>已列关联候选；需逐条验证</x:v>
      </x:c>
      <x:c r="P300" s="222" t="str">
        <x:v>保留候选；核对职责与同Mechanism对象重叠</x:v>
      </x:c>
    </x:row>
    <x:row r="301">
      <x:c r="A301" s="222"/>
      <x:c r="B301" s="222"/>
      <x:c r="C301" s="222" t="str">
        <x:v>StudioCommandRouter</x:v>
      </x:c>
      <x:c r="D301" s="222" t="str">
        <x:v>StudioCommandRouter Mechanism对象</x:v>
      </x:c>
      <x:c r="E301" s="222" t="str">
        <x:v>运行对象/模型</x:v>
      </x:c>
      <x:c r="F301" s="222" t="str">
        <x:v>Studio</x:v>
      </x:c>
      <x:c r="G301" s="222" t="str">
        <x:v>命令路由</x:v>
      </x:c>
      <x:c r="H301" s="222" t="str">
        <x:v>Commands · Bindings · CanExecute</x:v>
      </x:c>
      <x:c r="I301" s="222" t="str">
        <x:v>命令路由</x:v>
      </x:c>
      <x:c r="J301" s="222" t="str">
        <x:v>归属：Application；运行瞬态或配置绑定</x:v>
      </x:c>
      <x:c r="K301" s="222" t="str">
        <x:v>CAP-STUDIO01-008；CAP-STUDIO01-015</x:v>
      </x:c>
      <x:c r="L301" s="222" t="str">
        <x:v>Foundation Geometry2DUtil/IndexMap；编辑器状态不进入运行内核</x:v>
      </x:c>
      <x:c r="M301" s="222" t="n">
        <x:v>0</x:v>
      </x:c>
      <x:c r="N301" s="222" t="n">
        <x:v>0</x:v>
      </x:c>
      <x:c r="O301" s="222" t="str">
        <x:v>已列关联候选；需逐条验证</x:v>
      </x:c>
      <x:c r="P301" s="222" t="str">
        <x:v>保留候选；核对职责与同Mechanism对象重叠</x:v>
      </x:c>
    </x:row>
    <x:row r="302">
      <x:c r="A302" s="222"/>
      <x:c r="B302" s="222"/>
      <x:c r="C302" s="222" t="str">
        <x:v>StudioContext</x:v>
      </x:c>
      <x:c r="D302" s="222" t="str">
        <x:v>Studio 上下文</x:v>
      </x:c>
      <x:c r="E302" s="222" t="str">
        <x:v>运行对象/模型</x:v>
      </x:c>
      <x:c r="F302" s="222" t="str">
        <x:v>Studio</x:v>
      </x:c>
      <x:c r="G302" s="222" t="str">
        <x:v>统一上下文</x:v>
      </x:c>
      <x:c r="H302" s="222" t="str">
        <x:v>Project · Workbench · Resource · Selection · RunMode</x:v>
      </x:c>
      <x:c r="I302" s="222" t="str">
        <x:v>统一上下文</x:v>
      </x:c>
      <x:c r="J302" s="222" t="str">
        <x:v>归属：Application；运行瞬态或配置绑定</x:v>
      </x:c>
      <x:c r="K302" s="222" t="str">
        <x:v>CAP-STUDIO01-002</x:v>
      </x:c>
      <x:c r="L302" s="222" t="str">
        <x:v>Foundation Geometry2DUtil/IndexMap；编辑器状态不进入运行内核</x:v>
      </x:c>
      <x:c r="M302" s="222" t="n">
        <x:v>0</x:v>
      </x:c>
      <x:c r="N302" s="222" t="n">
        <x:v>0</x:v>
      </x:c>
      <x:c r="O302" s="222" t="str">
        <x:v>已列关联候选；需逐条验证</x:v>
      </x:c>
      <x:c r="P302" s="222" t="str">
        <x:v>保留候选；核对职责与同Mechanism对象重叠</x:v>
      </x:c>
    </x:row>
    <x:row r="303">
      <x:c r="A303" s="222"/>
      <x:c r="B303" s="222"/>
      <x:c r="C303" s="222" t="str">
        <x:v>WorkspaceLayout</x:v>
      </x:c>
      <x:c r="D303" s="222" t="str">
        <x:v>WorkspaceLayout Mechanism对象</x:v>
      </x:c>
      <x:c r="E303" s="222" t="str">
        <x:v>运行对象/模型</x:v>
      </x:c>
      <x:c r="F303" s="222" t="str">
        <x:v>Studio</x:v>
      </x:c>
      <x:c r="G303" s="222" t="str">
        <x:v>布局保存</x:v>
      </x:c>
      <x:c r="H303" s="222" t="str">
        <x:v>DockPositions · Visibility · Size</x:v>
      </x:c>
      <x:c r="I303" s="222" t="str">
        <x:v>布局保存</x:v>
      </x:c>
      <x:c r="J303" s="222" t="str">
        <x:v>归属：User/Workbench；可持久</x:v>
      </x:c>
      <x:c r="K303" s="222" t="str">
        <x:v>CAP-STUDIO01-013；CAP-STUDIO01-014</x:v>
      </x:c>
      <x:c r="L303" s="222" t="str">
        <x:v>Foundation Geometry2DUtil/IndexMap；编辑器状态不进入运行内核</x:v>
      </x:c>
      <x:c r="M303" s="222" t="n">
        <x:v>0</x:v>
      </x:c>
      <x:c r="N303" s="222" t="n">
        <x:v>0</x:v>
      </x:c>
      <x:c r="O303" s="222" t="str">
        <x:v>已列关联候选；需逐条验证</x:v>
      </x:c>
      <x:c r="P303" s="222" t="str">
        <x:v>保留候选；核对职责与同Mechanism对象重叠</x:v>
      </x:c>
    </x:row>
    <x:row r="304">
      <x:c r="A304" s="222"/>
      <x:c r="B304" s="222" t="str">
        <x:v>Template / ImportExport / Baseline</x:v>
      </x:c>
      <x:c r="C304" s="222" t="str">
        <x:v>BaselineProfile</x:v>
      </x:c>
      <x:c r="D304" s="222" t="str">
        <x:v>BaselineProfile Mechanism对象</x:v>
      </x:c>
      <x:c r="E304" s="222" t="str">
        <x:v>定义/契约类</x:v>
      </x:c>
      <x:c r="F304" s="222" t="str">
        <x:v>Definition</x:v>
      </x:c>
      <x:c r="G304" s="222" t="str">
        <x:v>基准</x:v>
      </x:c>
      <x:c r="H304" s="222" t="str">
        <x:v>Target · Golden · Thresholds · ComparePolicy</x:v>
      </x:c>
      <x:c r="I304" s="222" t="str">
        <x:v>基准</x:v>
      </x:c>
      <x:c r="J304" s="222" t="str">
        <x:v>归属：Project；可持久</x:v>
      </x:c>
      <x:c r="K304" s="222" t="str">
        <x:v>CAP-REUSE01-009；CAP-REUSE01-011</x:v>
      </x:c>
      <x:c r="L304" s="222" t="str">
        <x:v>Foundation JsonCodec/SchemaCompatibilityUtil；版本迁移有单独服务</x:v>
      </x:c>
      <x:c r="M304" s="222" t="n">
        <x:v>44</x:v>
      </x:c>
      <x:c r="N304" s="222" t="n">
        <x:v>44</x:v>
      </x:c>
      <x:c r="O304" s="222" t="str">
        <x:v>已列关联候选；需逐条验证</x:v>
      </x:c>
      <x:c r="P304" s="222" t="str">
        <x:v>保留候选；核对职责与同Mechanism对象重叠</x:v>
      </x:c>
    </x:row>
    <x:row r="305">
      <x:c r="A305" s="222"/>
      <x:c r="B305" s="222"/>
      <x:c r="C305" s="222" t="str">
        <x:v>DiffResult</x:v>
      </x:c>
      <x:c r="D305" s="222" t="str">
        <x:v>Diff 结果</x:v>
      </x:c>
      <x:c r="E305" s="222" t="str">
        <x:v>运行对象/模型</x:v>
      </x:c>
      <x:c r="F305" s="222" t="str">
        <x:v>Runtime</x:v>
      </x:c>
      <x:c r="G305" s="222" t="str">
        <x:v>差异结果</x:v>
      </x:c>
      <x:c r="H305" s="222" t="str">
        <x:v>Differences · Metrics · Pass</x:v>
      </x:c>
      <x:c r="I305" s="222" t="str">
        <x:v>差异结果</x:v>
      </x:c>
      <x:c r="J305" s="222" t="str">
        <x:v>归属：Compare；可持久</x:v>
      </x:c>
      <x:c r="K305" s="222" t="str">
        <x:v>CAP-REUSE01-010；CAP-REUSE01-011</x:v>
      </x:c>
      <x:c r="L305" s="222" t="str">
        <x:v>Foundation JsonCodec/SchemaCompatibilityUtil；版本迁移有单独服务；原跨世界“Runtime/Studio”只允许通过快照/投影/契约互通，禁止一对象混存状态</x:v>
      </x:c>
      <x:c r="M305" s="222" t="n">
        <x:v>0</x:v>
      </x:c>
      <x:c r="N305" s="222" t="n">
        <x:v>0</x:v>
      </x:c>
      <x:c r="O305" s="222" t="str">
        <x:v>已列关联候选；需逐条验证</x:v>
      </x:c>
      <x:c r="P305" s="222" t="str">
        <x:v>保留候选；核对职责与同Mechanism对象重叠</x:v>
      </x:c>
    </x:row>
    <x:row r="306">
      <x:c r="A306" s="222"/>
      <x:c r="B306" s="222"/>
      <x:c r="C306" s="222" t="str">
        <x:v>Exporter</x:v>
      </x:c>
      <x:c r="D306" s="222" t="str">
        <x:v>Exporter Mechanism对象</x:v>
      </x:c>
      <x:c r="E306" s="222" t="str">
        <x:v>运行对象/模型</x:v>
      </x:c>
      <x:c r="F306" s="222" t="str">
        <x:v>Studio</x:v>
      </x:c>
      <x:c r="G306" s="222" t="str">
        <x:v>导出</x:v>
      </x:c>
      <x:c r="H306" s="222" t="str">
        <x:v>Formats · Export</x:v>
      </x:c>
      <x:c r="I306" s="222" t="str">
        <x:v>导出</x:v>
      </x:c>
      <x:c r="J306" s="222" t="str">
        <x:v>归属：Plugin；运行瞬态或配置绑定</x:v>
      </x:c>
      <x:c r="K306" s="222" t="str">
        <x:v>CAP-REUSE01-007；CAP-REUSE01-008</x:v>
      </x:c>
      <x:c r="L306" s="222" t="str">
        <x:v>Foundation JsonCodec/SchemaCompatibilityUtil；版本迁移有单独服务；原跨世界“Studio/Operations”只允许通过快照/投影/契约互通，禁止一对象混存状态</x:v>
      </x:c>
      <x:c r="M306" s="222" t="n">
        <x:v>0</x:v>
      </x:c>
      <x:c r="N306" s="222" t="n">
        <x:v>0</x:v>
      </x:c>
      <x:c r="O306" s="222" t="str">
        <x:v>已列关联候选；需逐条验证</x:v>
      </x:c>
      <x:c r="P306" s="222" t="str">
        <x:v>保留候选；核对职责与同Mechanism对象重叠</x:v>
      </x:c>
    </x:row>
    <x:row r="307">
      <x:c r="A307" s="222"/>
      <x:c r="B307" s="222"/>
      <x:c r="C307" s="222" t="str">
        <x:v>Importer</x:v>
      </x:c>
      <x:c r="D307" s="222" t="str">
        <x:v>Importer Mechanism对象</x:v>
      </x:c>
      <x:c r="E307" s="222" t="str">
        <x:v>运行对象/模型</x:v>
      </x:c>
      <x:c r="F307" s="222" t="str">
        <x:v>Studio</x:v>
      </x:c>
      <x:c r="G307" s="222" t="str">
        <x:v>导入</x:v>
      </x:c>
      <x:c r="H307" s="222" t="str">
        <x:v>Formats · Import</x:v>
      </x:c>
      <x:c r="I307" s="222" t="str">
        <x:v>导入</x:v>
      </x:c>
      <x:c r="J307" s="222" t="str">
        <x:v>归属：Plugin；运行瞬态或配置绑定</x:v>
      </x:c>
      <x:c r="K307" s="222" t="str">
        <x:v>CAP-REUSE01-006；CAP-REUSE01-008</x:v>
      </x:c>
      <x:c r="L307" s="222" t="str">
        <x:v>Foundation JsonCodec/SchemaCompatibilityUtil；版本迁移有单独服务；原跨世界“Studio/Operations”只允许通过快照/投影/契约互通，禁止一对象混存状态</x:v>
      </x:c>
      <x:c r="M307" s="222" t="n">
        <x:v>0</x:v>
      </x:c>
      <x:c r="N307" s="222" t="n">
        <x:v>0</x:v>
      </x:c>
      <x:c r="O307" s="222" t="str">
        <x:v>已列关联候选；需逐条验证</x:v>
      </x:c>
      <x:c r="P307" s="222" t="str">
        <x:v>保留候选；核对职责与同Mechanism对象重叠</x:v>
      </x:c>
    </x:row>
    <x:row r="308">
      <x:c r="A308" s="222"/>
      <x:c r="B308" s="222"/>
      <x:c r="C308" s="222" t="str">
        <x:v>Preset</x:v>
      </x:c>
      <x:c r="D308" s="222" t="str">
        <x:v>Preset Mechanism对象</x:v>
      </x:c>
      <x:c r="E308" s="222" t="str">
        <x:v>定义/契约类</x:v>
      </x:c>
      <x:c r="F308" s="222" t="str">
        <x:v>Definition</x:v>
      </x:c>
      <x:c r="G308" s="222" t="str">
        <x:v>参数预设</x:v>
      </x:c>
      <x:c r="H308" s="222" t="str">
        <x:v>TargetType · Values · Version</x:v>
      </x:c>
      <x:c r="I308" s="222" t="str">
        <x:v>参数预设</x:v>
      </x:c>
      <x:c r="J308" s="222" t="str">
        <x:v>归属：Project/Plugin；可持久</x:v>
      </x:c>
      <x:c r="K308" s="222" t="str">
        <x:v>CAP-REUSE01-002</x:v>
      </x:c>
      <x:c r="L308" s="222" t="str">
        <x:v>Foundation JsonCodec/SchemaCompatibilityUtil；版本迁移有单独服务</x:v>
      </x:c>
      <x:c r="M308" s="222" t="n">
        <x:v>0</x:v>
      </x:c>
      <x:c r="N308" s="222" t="n">
        <x:v>0</x:v>
      </x:c>
      <x:c r="O308" s="222" t="str">
        <x:v>已列关联候选；需逐条验证</x:v>
      </x:c>
      <x:c r="P308" s="222" t="str">
        <x:v>保留候选；核对职责与同Mechanism对象重叠</x:v>
      </x:c>
    </x:row>
    <x:row r="309">
      <x:c r="A309" s="222"/>
      <x:c r="B309" s="222"/>
      <x:c r="C309" s="222" t="str">
        <x:v>ResourceSerializationService</x:v>
      </x:c>
      <x:c r="D309" s="222" t="str">
        <x:v>工程资源序列化服务</x:v>
      </x:c>
      <x:c r="E309" s="222" t="str">
        <x:v>有状态服务/实例</x:v>
      </x:c>
      <x:c r="F309" s="222" t="str">
        <x:v>Studio</x:v>
      </x:c>
      <x:c r="G309" s="222" t="str">
        <x:v>工程资源序列化服务：Serialize、Deserialize</x:v>
      </x:c>
      <x:c r="H309" s="222" t="str">
        <x:v>Serializers · SchemaVersion</x:v>
      </x:c>
      <x:c r="I309" s="222" t="str">
        <x:v>Serialize · Deserialize</x:v>
      </x:c>
      <x:c r="J309" s="222" t="str">
        <x:v>工程Session</x:v>
      </x:c>
      <x:c r="K309" s="222" t="str">
        <x:v>Mechanism子方面 CA-REUSE-01（细节匹配待05/06验收校对）</x:v>
      </x:c>
      <x:c r="L309" s="222" t="str">
        <x:v>委托Foundation JsonCodec/XmlCodec</x:v>
      </x:c>
      <x:c r="M309" s="222" t="n">
        <x:v>0</x:v>
      </x:c>
      <x:c r="N309" s="222" t="n">
        <x:v>0</x:v>
      </x:c>
      <x:c r="O309" s="222" t="str">
        <x:v>未建立精确细节对应，待评审</x:v>
      </x:c>
      <x:c r="P309" s="222" t="str">
        <x:v>保留候选；核对职责与同Mechanism对象重叠</x:v>
      </x:c>
    </x:row>
    <x:row r="310">
      <x:c r="A310" s="222" t="str">
        <x:v>工程与Studio</x:v>
      </x:c>
      <x:c r="B310" s="222"/>
      <x:c r="C310" s="222" t="str">
        <x:v>SchemaMigrationRegistry</x:v>
      </x:c>
      <x:c r="D310" s="222" t="str">
        <x:v>Schema迁移注册表</x:v>
      </x:c>
      <x:c r="E310" s="222" t="str">
        <x:v>有状态服务/实例</x:v>
      </x:c>
      <x:c r="F310" s="222" t="str">
        <x:v>Studio</x:v>
      </x:c>
      <x:c r="G310" s="222" t="str">
        <x:v>Schema迁移注册表：FindPath、Migrate</x:v>
      </x:c>
      <x:c r="H310" s="222" t="str">
        <x:v>FromVersion · ToVersion · Handlers</x:v>
      </x:c>
      <x:c r="I310" s="222" t="str">
        <x:v>FindPath · Migrate</x:v>
      </x:c>
      <x:c r="J310" s="222" t="str">
        <x:v>应用/发布</x:v>
      </x:c>
      <x:c r="K310" s="222" t="str">
        <x:v>Mechanism子方面 CA-REUSE-01（细节匹配待05/06验收校对）</x:v>
      </x:c>
      <x:c r="L310" s="222" t="str">
        <x:v>必须有回滚与兼容门禁</x:v>
      </x:c>
      <x:c r="M310" s="222" t="n">
        <x:v>0</x:v>
      </x:c>
      <x:c r="N310" s="222" t="n">
        <x:v>0</x:v>
      </x:c>
      <x:c r="O310" s="222" t="str">
        <x:v>未建立精确细节对应，待评审</x:v>
      </x:c>
      <x:c r="P310" s="222" t="str">
        <x:v>保留候选；核对职责与同Mechanism对象重叠</x:v>
      </x:c>
    </x:row>
    <x:row r="311">
      <x:c r="A311" s="222"/>
      <x:c r="B311" s="222"/>
      <x:c r="C311" s="222" t="str">
        <x:v>TemplateDescriptor</x:v>
      </x:c>
      <x:c r="D311" s="222" t="str">
        <x:v>Template 描述符</x:v>
      </x:c>
      <x:c r="E311" s="222" t="str">
        <x:v>运行对象/模型</x:v>
      </x:c>
      <x:c r="F311" s="222" t="str">
        <x:v>Definition</x:v>
      </x:c>
      <x:c r="G311" s="222" t="str">
        <x:v>资源模板</x:v>
      </x:c>
      <x:c r="H311" s="222" t="str">
        <x:v>TemplateId · TargetType · Parameters · Dependencies</x:v>
      </x:c>
      <x:c r="I311" s="222" t="str">
        <x:v>资源模板</x:v>
      </x:c>
      <x:c r="J311" s="222" t="str">
        <x:v>归属：Project/Plugin；可持久</x:v>
      </x:c>
      <x:c r="K311" s="222" t="str">
        <x:v>CAP-REUSE01-001；CAP-REUSE01-005</x:v>
      </x:c>
      <x:c r="L311" s="222" t="str">
        <x:v>Foundation JsonCodec/SchemaCompatibilityUtil；版本迁移有单独服务；原跨世界“Definition/Studio”只允许通过快照/投影/契约互通，禁止一对象混存状态</x:v>
      </x:c>
      <x:c r="M311" s="222" t="n">
        <x:v>0</x:v>
      </x:c>
      <x:c r="N311" s="222" t="n">
        <x:v>0</x:v>
      </x:c>
      <x:c r="O311" s="222" t="str">
        <x:v>已列关联候选；需逐条验证</x:v>
      </x:c>
      <x:c r="P311" s="222" t="str">
        <x:v>保留候选；核对职责与同Mechanism对象重叠</x:v>
      </x:c>
    </x:row>
    <x:row r="312">
      <x:c r="A312" s="222"/>
      <x:c r="B312" s="222"/>
      <x:c r="C312" s="222" t="str">
        <x:v>WizardDescriptor</x:v>
      </x:c>
      <x:c r="D312" s="222" t="str">
        <x:v>Wizard 描述符</x:v>
      </x:c>
      <x:c r="E312" s="222" t="str">
        <x:v>运行对象/模型</x:v>
      </x:c>
      <x:c r="F312" s="222" t="str">
        <x:v>Studio</x:v>
      </x:c>
      <x:c r="G312" s="222" t="str">
        <x:v>创建向导</x:v>
      </x:c>
      <x:c r="H312" s="222" t="str">
        <x:v>Steps · Inputs · CreateAction</x:v>
      </x:c>
      <x:c r="I312" s="222" t="str">
        <x:v>创建向导</x:v>
      </x:c>
      <x:c r="J312" s="222" t="str">
        <x:v>归属：Plugin；可持久</x:v>
      </x:c>
      <x:c r="K312" s="222" t="str">
        <x:v>CAP-REUSE01-003</x:v>
      </x:c>
      <x:c r="L312" s="222" t="str">
        <x:v>Foundation JsonCodec/SchemaCompatibilityUtil；版本迁移有单独服务</x:v>
      </x:c>
      <x:c r="M312" s="222" t="n">
        <x:v>0</x:v>
      </x:c>
      <x:c r="N312" s="222" t="n">
        <x:v>0</x:v>
      </x:c>
      <x:c r="O312" s="222" t="str">
        <x:v>已列关联候选；需逐条验证</x:v>
      </x:c>
      <x:c r="P312" s="222" t="str">
        <x:v>保留候选；核对职责与同Mechanism对象重叠</x:v>
      </x:c>
    </x:row>
    <x:row r="313">
      <x:c r="A313" s="222" t="str">
        <x:v>工程与发布</x:v>
      </x:c>
      <x:c r="B313" s="222" t="str">
        <x:v>Version / Migration / Package / Deploy</x:v>
      </x:c>
      <x:c r="C313" s="222" t="str">
        <x:v>CompatibilityResult</x:v>
      </x:c>
      <x:c r="D313" s="222" t="str">
        <x:v>Compatibility 结果</x:v>
      </x:c>
      <x:c r="E313" s="222" t="str">
        <x:v>运行对象/模型</x:v>
      </x:c>
      <x:c r="F313" s="222" t="str">
        <x:v>Resolved</x:v>
      </x:c>
      <x:c r="G313" s="222" t="str">
        <x:v>兼容结果</x:v>
      </x:c>
      <x:c r="H313" s="222" t="str">
        <x:v>Compatible · Issues · RequiredVersions</x:v>
      </x:c>
      <x:c r="I313" s="222" t="str">
        <x:v>兼容结果</x:v>
      </x:c>
      <x:c r="J313" s="222" t="str">
        <x:v>归属：Compile/Deploy；可持久</x:v>
      </x:c>
      <x:c r="K313" s="222" t="str">
        <x:v>CAP-REL01-009</x:v>
      </x:c>
      <x:c r="L313" s="222" t="str">
        <x:v>Foundation FileHashUtil/SchemaCompatibilityUtil；发布绑定确定版本；原跨世界“Resolved/Release”只允许通过快照/投影/契约互通，禁止一对象混存状态</x:v>
      </x:c>
      <x:c r="M313" s="222" t="n">
        <x:v>19</x:v>
      </x:c>
      <x:c r="N313" s="222" t="n">
        <x:v>19</x:v>
      </x:c>
      <x:c r="O313" s="222" t="str">
        <x:v>已列关联候选；需逐条验证</x:v>
      </x:c>
      <x:c r="P313" s="222" t="str">
        <x:v>保留候选；核对职责与同Mechanism对象重叠</x:v>
      </x:c>
    </x:row>
    <x:row r="314">
      <x:c r="A314" s="222"/>
      <x:c r="B314" s="222"/>
      <x:c r="C314" s="222" t="str">
        <x:v>DeployPlan</x:v>
      </x:c>
      <x:c r="D314" s="222" t="str">
        <x:v>Deploy 计划</x:v>
      </x:c>
      <x:c r="E314" s="222" t="str">
        <x:v>运行对象/模型</x:v>
      </x:c>
      <x:c r="F314" s="222" t="str">
        <x:v>Release</x:v>
      </x:c>
      <x:c r="G314" s="222" t="str">
        <x:v>部署计划</x:v>
      </x:c>
      <x:c r="H314" s="222" t="str">
        <x:v>Targets · Packages · Bindings · Order · Rollback</x:v>
      </x:c>
      <x:c r="I314" s="222" t="str">
        <x:v>部署计划</x:v>
      </x:c>
      <x:c r="J314" s="222" t="str">
        <x:v>归属：Environment；可持久</x:v>
      </x:c>
      <x:c r="K314" s="222" t="str">
        <x:v>CAP-REL01-012；CAP-REL01-013</x:v>
      </x:c>
      <x:c r="L314" s="222" t="str">
        <x:v>Foundation FileHashUtil/SchemaCompatibilityUtil；发布绑定确定版本</x:v>
      </x:c>
      <x:c r="M314" s="222" t="n">
        <x:v>0</x:v>
      </x:c>
      <x:c r="N314" s="222" t="n">
        <x:v>0</x:v>
      </x:c>
      <x:c r="O314" s="222" t="str">
        <x:v>已列关联候选；需逐条验证</x:v>
      </x:c>
      <x:c r="P314" s="222" t="str">
        <x:v>保留候选；核对职责与同Mechanism对象重叠</x:v>
      </x:c>
    </x:row>
    <x:row r="315">
      <x:c r="A315" s="222"/>
      <x:c r="B315" s="222"/>
      <x:c r="C315" s="222" t="str">
        <x:v>Manifest</x:v>
      </x:c>
      <x:c r="D315" s="222" t="str">
        <x:v>Manifest Mechanism对象</x:v>
      </x:c>
      <x:c r="E315" s="222" t="str">
        <x:v>运行对象/模型</x:v>
      </x:c>
      <x:c r="F315" s="222" t="str">
        <x:v>Plan</x:v>
      </x:c>
      <x:c r="G315" s="222" t="str">
        <x:v>运行清单</x:v>
      </x:c>
      <x:c r="H315" s="222" t="str">
        <x:v>DefinitionVersions · Dependencies · Bindings · Targets · Hashes</x:v>
      </x:c>
      <x:c r="I315" s="222" t="str">
        <x:v>运行清单</x:v>
      </x:c>
      <x:c r="J315" s="222" t="str">
        <x:v>归属：Package；可持久</x:v>
      </x:c>
      <x:c r="K315" s="222" t="str">
        <x:v>CAP-REL01-010</x:v>
      </x:c>
      <x:c r="L315" s="222" t="str">
        <x:v>Foundation FileHashUtil/SchemaCompatibilityUtil；发布绑定确定版本；原跨世界“Plan/Release”只允许通过快照/投影/契约互通，禁止一对象混存状态</x:v>
      </x:c>
      <x:c r="M315" s="222" t="n">
        <x:v>0</x:v>
      </x:c>
      <x:c r="N315" s="222" t="n">
        <x:v>0</x:v>
      </x:c>
      <x:c r="O315" s="222" t="str">
        <x:v>已列关联候选；需逐条验证</x:v>
      </x:c>
      <x:c r="P315" s="222" t="str">
        <x:v>保留候选；核对职责与同Mechanism对象重叠</x:v>
      </x:c>
    </x:row>
    <x:row r="316">
      <x:c r="A316" s="222"/>
      <x:c r="B316" s="222"/>
      <x:c r="C316" s="222" t="str">
        <x:v>MigrationProvider</x:v>
      </x:c>
      <x:c r="D316" s="222" t="str">
        <x:v>Migration 提供者</x:v>
      </x:c>
      <x:c r="E316" s="222" t="str">
        <x:v>运行对象/模型</x:v>
      </x:c>
      <x:c r="F316" s="222" t="str">
        <x:v>Studio</x:v>
      </x:c>
      <x:c r="G316" s="222" t="str">
        <x:v>迁移</x:v>
      </x:c>
      <x:c r="H316" s="222" t="str">
        <x:v>From · To · CanMigrate · Migrate</x:v>
      </x:c>
      <x:c r="I316" s="222" t="str">
        <x:v>迁移</x:v>
      </x:c>
      <x:c r="J316" s="222" t="str">
        <x:v>归属：Plugin；运行瞬态或配置绑定</x:v>
      </x:c>
      <x:c r="K316" s="222" t="str">
        <x:v>CAP-REL01-005</x:v>
      </x:c>
      <x:c r="L316" s="222" t="str">
        <x:v>Foundation FileHashUtil/SchemaCompatibilityUtil；发布绑定确定版本；原跨世界“Studio/Load”只允许通过快照/投影/契约互通，禁止一对象混存状态</x:v>
      </x:c>
      <x:c r="M316" s="222" t="n">
        <x:v>0</x:v>
      </x:c>
      <x:c r="N316" s="222" t="n">
        <x:v>0</x:v>
      </x:c>
      <x:c r="O316" s="222" t="str">
        <x:v>已列关联候选；需逐条验证</x:v>
      </x:c>
      <x:c r="P316" s="222" t="str">
        <x:v>保留候选；核对职责与同Mechanism对象重叠</x:v>
      </x:c>
    </x:row>
    <x:row r="317">
      <x:c r="A317" s="222"/>
      <x:c r="B317" s="222"/>
      <x:c r="C317" s="222" t="str">
        <x:v>PackageDescriptor</x:v>
      </x:c>
      <x:c r="D317" s="222" t="str">
        <x:v>Package 描述符</x:v>
      </x:c>
      <x:c r="E317" s="222" t="str">
        <x:v>运行对象/模型</x:v>
      </x:c>
      <x:c r="F317" s="222" t="str">
        <x:v>Release</x:v>
      </x:c>
      <x:c r="G317" s="222" t="str">
        <x:v>发布包</x:v>
      </x:c>
      <x:c r="H317" s="222" t="str">
        <x:v>Resources · Plugins · Models · Manifests</x:v>
      </x:c>
      <x:c r="I317" s="222" t="str">
        <x:v>发布包</x:v>
      </x:c>
      <x:c r="J317" s="222" t="str">
        <x:v>归属：Package；可持久</x:v>
      </x:c>
      <x:c r="K317" s="222" t="str">
        <x:v>CAP-REL01-011</x:v>
      </x:c>
      <x:c r="L317" s="222" t="str">
        <x:v>Foundation FileHashUtil/SchemaCompatibilityUtil；发布绑定确定版本</x:v>
      </x:c>
      <x:c r="M317" s="222" t="n">
        <x:v>0</x:v>
      </x:c>
      <x:c r="N317" s="222" t="n">
        <x:v>0</x:v>
      </x:c>
      <x:c r="O317" s="222" t="str">
        <x:v>已列关联候选；需逐条验证</x:v>
      </x:c>
      <x:c r="P317" s="222" t="str">
        <x:v>保留候选；核对职责与同Mechanism对象重叠</x:v>
      </x:c>
    </x:row>
    <x:row r="318">
      <x:c r="A318" s="222"/>
      <x:c r="B318" s="222"/>
      <x:c r="C318" s="222" t="str">
        <x:v>ProjectVersion</x:v>
      </x:c>
      <x:c r="D318" s="222" t="str">
        <x:v>ProjectVersion Mechanism对象</x:v>
      </x:c>
      <x:c r="E318" s="222" t="str">
        <x:v>值对象/枚举</x:v>
      </x:c>
      <x:c r="F318" s="222" t="str">
        <x:v>Definition</x:v>
      </x:c>
      <x:c r="G318" s="222" t="str">
        <x:v>工程版本</x:v>
      </x:c>
      <x:c r="H318" s="222" t="str">
        <x:v>Version · Revision · Commit · Released</x:v>
      </x:c>
      <x:c r="I318" s="222" t="str">
        <x:v>工程版本</x:v>
      </x:c>
      <x:c r="J318" s="222" t="str">
        <x:v>归属：Project；可持久</x:v>
      </x:c>
      <x:c r="K318" s="222" t="str">
        <x:v>CAP-REL01-001</x:v>
      </x:c>
      <x:c r="L318" s="222" t="str">
        <x:v>Foundation FileHashUtil/SchemaCompatibilityUtil；发布绑定确定版本</x:v>
      </x:c>
      <x:c r="M318" s="222" t="n">
        <x:v>0</x:v>
      </x:c>
      <x:c r="N318" s="222" t="n">
        <x:v>0</x:v>
      </x:c>
      <x:c r="O318" s="222" t="str">
        <x:v>已列关联候选；需逐条验证</x:v>
      </x:c>
      <x:c r="P318" s="222" t="str">
        <x:v>保留候选；核对职责与同Mechanism对象重叠</x:v>
      </x:c>
    </x:row>
    <x:row r="319">
      <x:c r="A319" s="222"/>
      <x:c r="B319" s="222"/>
      <x:c r="C319" s="222" t="str">
        <x:v>RollbackPlan</x:v>
      </x:c>
      <x:c r="D319" s="222" t="str">
        <x:v>Rollback 计划</x:v>
      </x:c>
      <x:c r="E319" s="222" t="str">
        <x:v>运行对象/模型</x:v>
      </x:c>
      <x:c r="F319" s="222" t="str">
        <x:v>Release</x:v>
      </x:c>
      <x:c r="G319" s="222" t="str">
        <x:v>回滚</x:v>
      </x:c>
      <x:c r="H319" s="222" t="str">
        <x:v>PreviousManifest · Actions · Validation</x:v>
      </x:c>
      <x:c r="I319" s="222" t="str">
        <x:v>回滚</x:v>
      </x:c>
      <x:c r="J319" s="222" t="str">
        <x:v>归属：Environment；可持久</x:v>
      </x:c>
      <x:c r="K319" s="222" t="str">
        <x:v>CAP-REL01-014</x:v>
      </x:c>
      <x:c r="L319" s="222" t="str">
        <x:v>Foundation FileHashUtil/SchemaCompatibilityUtil；发布绑定确定版本</x:v>
      </x:c>
      <x:c r="M319" s="222" t="n">
        <x:v>0</x:v>
      </x:c>
      <x:c r="N319" s="222" t="n">
        <x:v>0</x:v>
      </x:c>
      <x:c r="O319" s="222" t="str">
        <x:v>已列关联候选；需逐条验证</x:v>
      </x:c>
      <x:c r="P319" s="222" t="str">
        <x:v>保留候选；核对职责与同Mechanism对象重叠</x:v>
      </x:c>
    </x:row>
    <x:row r="320">
      <x:c r="A320" s="222"/>
      <x:c r="B320" s="222"/>
      <x:c r="C320" s="222" t="str">
        <x:v>SchemaVersion</x:v>
      </x:c>
      <x:c r="D320" s="222" t="str">
        <x:v>SchemaVersion Mechanism对象</x:v>
      </x:c>
      <x:c r="E320" s="222" t="str">
        <x:v>值对象/枚举</x:v>
      </x:c>
      <x:c r="F320" s="222" t="str">
        <x:v>Definition</x:v>
      </x:c>
      <x:c r="G320" s="222" t="str">
        <x:v>Schema版本</x:v>
      </x:c>
      <x:c r="H320" s="222" t="str">
        <x:v>SchemaId · Version</x:v>
      </x:c>
      <x:c r="I320" s="222" t="str">
        <x:v>Schema版本</x:v>
      </x:c>
      <x:c r="J320" s="222" t="str">
        <x:v>归属：Resource/Serializer；可持久</x:v>
      </x:c>
      <x:c r="K320" s="222" t="str">
        <x:v>CAP-REL01-002</x:v>
      </x:c>
      <x:c r="L320" s="222" t="str">
        <x:v>Foundation FileHashUtil/SchemaCompatibilityUtil；发布绑定确定版本</x:v>
      </x:c>
      <x:c r="M320" s="222" t="n">
        <x:v>0</x:v>
      </x:c>
      <x:c r="N320" s="222" t="n">
        <x:v>0</x:v>
      </x:c>
      <x:c r="O320" s="222" t="str">
        <x:v>已列关联候选；需逐条验证</x:v>
      </x:c>
      <x:c r="P320" s="222" t="str">
        <x:v>保留候选；核对职责与同Mechanism对象重叠</x:v>
      </x:c>
    </x:row>
    <x:row r="321">
      <x:c r="A321" s="222" t="str">
        <x:v>工程与扩展</x:v>
      </x:c>
      <x:c r="B321" s="222" t="str">
        <x:v>Plugin / Registry / Extension</x:v>
      </x:c>
      <x:c r="C321" s="222" t="str">
        <x:v>CompilerExtension</x:v>
      </x:c>
      <x:c r="D321" s="222" t="str">
        <x:v>CompilerExtension Mechanism对象</x:v>
      </x:c>
      <x:c r="E321" s="222" t="str">
        <x:v>运行对象/模型</x:v>
      </x:c>
      <x:c r="F321" s="222" t="str">
        <x:v>Plan</x:v>
      </x:c>
      <x:c r="G321" s="222" t="str">
        <x:v>专业编译扩展</x:v>
      </x:c>
      <x:c r="H321" s="222" t="str">
        <x:v>CanCompile · Compile</x:v>
      </x:c>
      <x:c r="I321" s="222" t="str">
        <x:v>专业编译扩展</x:v>
      </x:c>
      <x:c r="J321" s="222" t="str">
        <x:v>归属：Plugin；运行瞬态或配置绑定</x:v>
      </x:c>
      <x:c r="K321" s="222" t="str">
        <x:v>CAP-EXT01-008</x:v>
      </x:c>
      <x:c r="L321" s="222" t="str">
        <x:v>Foundation TypeToken/QualifiedName；扩展不能污染公共内核</x:v>
      </x:c>
      <x:c r="M321" s="222" t="n">
        <x:v>9</x:v>
      </x:c>
      <x:c r="N321" s="222" t="n">
        <x:v>9</x:v>
      </x:c>
      <x:c r="O321" s="222" t="str">
        <x:v>已列关联候选；需逐条验证</x:v>
      </x:c>
      <x:c r="P321" s="222" t="str">
        <x:v>保留候选；核对职责与同Mechanism对象重叠</x:v>
      </x:c>
    </x:row>
    <x:row r="322">
      <x:c r="A322" s="222"/>
      <x:c r="B322" s="222"/>
      <x:c r="C322" s="222" t="str">
        <x:v>DebugContribution</x:v>
      </x:c>
      <x:c r="D322" s="222" t="str">
        <x:v>DebugContribution Mechanism对象</x:v>
      </x:c>
      <x:c r="E322" s="222" t="str">
        <x:v>运行对象/模型</x:v>
      </x:c>
      <x:c r="F322" s="222" t="str">
        <x:v>Runtime</x:v>
      </x:c>
      <x:c r="G322" s="222" t="str">
        <x:v>专业调试贡献</x:v>
      </x:c>
      <x:c r="H322" s="222" t="str">
        <x:v>Inspectors · Commands · Metrics · Viewers</x:v>
      </x:c>
      <x:c r="I322" s="222" t="str">
        <x:v>专业调试贡献</x:v>
      </x:c>
      <x:c r="J322" s="222" t="str">
        <x:v>归属：Plugin；运行瞬态或配置绑定</x:v>
      </x:c>
      <x:c r="K322" s="222" t="str">
        <x:v>CAP-EXT01-010</x:v>
      </x:c>
      <x:c r="L322" s="222" t="str">
        <x:v>Foundation TypeToken/QualifiedName；扩展不能污染公共内核；原跨世界“Studio/Runtime”只允许通过快照/投影/契约互通，禁止一对象混存状态</x:v>
      </x:c>
      <x:c r="M322" s="222" t="n">
        <x:v>0</x:v>
      </x:c>
      <x:c r="N322" s="222" t="n">
        <x:v>0</x:v>
      </x:c>
      <x:c r="O322" s="222" t="str">
        <x:v>已列关联候选；需逐条验证</x:v>
      </x:c>
      <x:c r="P322" s="222" t="str">
        <x:v>保留候选；核对职责与同Mechanism对象重叠</x:v>
      </x:c>
    </x:row>
    <x:row r="323">
      <x:c r="A323" s="222"/>
      <x:c r="B323" s="222"/>
      <x:c r="C323" s="222" t="str">
        <x:v>ExtensionRegistry</x:v>
      </x:c>
      <x:c r="D323" s="222" t="str">
        <x:v>Extension 注册表</x:v>
      </x:c>
      <x:c r="E323" s="222" t="str">
        <x:v>运行对象/模型</x:v>
      </x:c>
      <x:c r="F323" s="222" t="str">
        <x:v>Resolved</x:v>
      </x:c>
      <x:c r="G323" s="222" t="str">
        <x:v>扩展注册</x:v>
      </x:c>
      <x:c r="H323" s="222" t="str">
        <x:v>Extensions by Type · Id</x:v>
      </x:c>
      <x:c r="I323" s="222" t="str">
        <x:v>扩展注册</x:v>
      </x:c>
      <x:c r="J323" s="222" t="str">
        <x:v>归属：Application；运行瞬态或配置绑定</x:v>
      </x:c>
      <x:c r="K323" s="222" t="str">
        <x:v>CAP-EXT01-003</x:v>
      </x:c>
      <x:c r="L323" s="222" t="str">
        <x:v>Foundation TypeToken/QualifiedName；扩展不能污染公共内核；原跨世界“Studio/Resolved/Runtime”只允许通过快照/投影/契约互通，禁止一对象混存状态</x:v>
      </x:c>
      <x:c r="M323" s="222" t="n">
        <x:v>0</x:v>
      </x:c>
      <x:c r="N323" s="222" t="n">
        <x:v>0</x:v>
      </x:c>
      <x:c r="O323" s="222" t="str">
        <x:v>已列关联候选；需逐条验证</x:v>
      </x:c>
      <x:c r="P323" s="222" t="str">
        <x:v>保留候选；核对职责与同Mechanism对象重叠</x:v>
      </x:c>
    </x:row>
    <x:row r="324">
      <x:c r="A324" s="222"/>
      <x:c r="B324" s="222"/>
      <x:c r="C324" s="222" t="str">
        <x:v>MigrationProviderExtension</x:v>
      </x:c>
      <x:c r="D324" s="222" t="str">
        <x:v>MigrationProviderExtension Mechanism对象</x:v>
      </x:c>
      <x:c r="E324" s="222" t="str">
        <x:v>运行对象/模型</x:v>
      </x:c>
      <x:c r="F324" s="222" t="str">
        <x:v>Release</x:v>
      </x:c>
      <x:c r="G324" s="222" t="str">
        <x:v>专业迁移</x:v>
      </x:c>
      <x:c r="H324" s="222" t="str">
        <x:v>Migrations</x:v>
      </x:c>
      <x:c r="I324" s="222" t="str">
        <x:v>专业迁移</x:v>
      </x:c>
      <x:c r="J324" s="222" t="str">
        <x:v>归属：Plugin；运行瞬态或配置绑定</x:v>
      </x:c>
      <x:c r="K324" s="222" t="str">
        <x:v>CAP-EXT01-011</x:v>
      </x:c>
      <x:c r="L324" s="222" t="str">
        <x:v>Foundation TypeToken/QualifiedName；扩展不能污染公共内核；原跨世界“Load/Release”只允许通过快照/投影/契约互通，禁止一对象混存状态</x:v>
      </x:c>
      <x:c r="M324" s="222" t="n">
        <x:v>0</x:v>
      </x:c>
      <x:c r="N324" s="222" t="n">
        <x:v>0</x:v>
      </x:c>
      <x:c r="O324" s="222" t="str">
        <x:v>已列关联候选；需逐条验证</x:v>
      </x:c>
      <x:c r="P324" s="222" t="str">
        <x:v>保留候选；核对职责与同Mechanism对象重叠</x:v>
      </x:c>
    </x:row>
    <x:row r="325">
      <x:c r="A325" s="222"/>
      <x:c r="B325" s="222"/>
      <x:c r="C325" s="222" t="str">
        <x:v>PluginCatalog</x:v>
      </x:c>
      <x:c r="D325" s="222" t="str">
        <x:v>PluginCatalog Mechanism对象</x:v>
      </x:c>
      <x:c r="E325" s="222" t="str">
        <x:v>运行对象/模型</x:v>
      </x:c>
      <x:c r="F325" s="222" t="str">
        <x:v>Runtime</x:v>
      </x:c>
      <x:c r="G325" s="222" t="str">
        <x:v>插件目录</x:v>
      </x:c>
      <x:c r="H325" s="222" t="str">
        <x:v>Installed · Enabled · Loaded · Status</x:v>
      </x:c>
      <x:c r="I325" s="222" t="str">
        <x:v>插件目录</x:v>
      </x:c>
      <x:c r="J325" s="222" t="str">
        <x:v>归属：Application；运行瞬态或配置绑定</x:v>
      </x:c>
      <x:c r="K325" s="222" t="str">
        <x:v>CAP-EXT01-002</x:v>
      </x:c>
      <x:c r="L325" s="222" t="str">
        <x:v>Foundation TypeToken/QualifiedName；扩展不能污染公共内核；原跨世界“Studio/Runtime”只允许通过快照/投影/契约互通，禁止一对象混存状态</x:v>
      </x:c>
      <x:c r="M325" s="222" t="n">
        <x:v>0</x:v>
      </x:c>
      <x:c r="N325" s="222" t="n">
        <x:v>0</x:v>
      </x:c>
      <x:c r="O325" s="222" t="str">
        <x:v>已列关联候选；需逐条验证</x:v>
      </x:c>
      <x:c r="P325" s="222" t="str">
        <x:v>保留候选；核对职责与同Mechanism对象重叠</x:v>
      </x:c>
    </x:row>
    <x:row r="326">
      <x:c r="A326" s="222"/>
      <x:c r="B326" s="222"/>
      <x:c r="C326" s="222" t="str">
        <x:v>PluginDescriptor</x:v>
      </x:c>
      <x:c r="D326" s="222" t="str">
        <x:v>Plugin 描述符</x:v>
      </x:c>
      <x:c r="E326" s="222" t="str">
        <x:v>运行对象/模型</x:v>
      </x:c>
      <x:c r="F326" s="222" t="str">
        <x:v>Definition</x:v>
      </x:c>
      <x:c r="G326" s="222" t="str">
        <x:v>插件描述</x:v>
      </x:c>
      <x:c r="H326" s="222" t="str">
        <x:v>Id · Version · Dependencies · Capabilities · EntryPoints</x:v>
      </x:c>
      <x:c r="I326" s="222" t="str">
        <x:v>插件描述</x:v>
      </x:c>
      <x:c r="J326" s="222" t="str">
        <x:v>归属：Plugin；可持久</x:v>
      </x:c>
      <x:c r="K326" s="222" t="str">
        <x:v>CAP-EXT01-001</x:v>
      </x:c>
      <x:c r="L326" s="222" t="str">
        <x:v>Foundation TypeToken/QualifiedName；扩展不能污染公共内核；原跨世界“Definition/Release”只允许通过快照/投影/契约互通，禁止一对象混存状态</x:v>
      </x:c>
      <x:c r="M326" s="222" t="n">
        <x:v>0</x:v>
      </x:c>
      <x:c r="N326" s="222" t="n">
        <x:v>0</x:v>
      </x:c>
      <x:c r="O326" s="222" t="str">
        <x:v>已列关联候选；需逐条验证</x:v>
      </x:c>
      <x:c r="P326" s="222" t="str">
        <x:v>保留候选；核对职责与同Mechanism对象重叠</x:v>
      </x:c>
    </x:row>
    <x:row r="327">
      <x:c r="A327" s="222"/>
      <x:c r="B327" s="222"/>
      <x:c r="C327" s="222" t="str">
        <x:v>RuntimeExtension</x:v>
      </x:c>
      <x:c r="D327" s="222" t="str">
        <x:v>RuntimeExtension Mechanism对象</x:v>
      </x:c>
      <x:c r="E327" s="222" t="str">
        <x:v>运行对象/模型</x:v>
      </x:c>
      <x:c r="F327" s="222" t="str">
        <x:v>Runtime</x:v>
      </x:c>
      <x:c r="G327" s="222" t="str">
        <x:v>专业Runtime扩展</x:v>
      </x:c>
      <x:c r="H327" s="222" t="str">
        <x:v>CanExecute · CreateRuntime</x:v>
      </x:c>
      <x:c r="I327" s="222" t="str">
        <x:v>专业Runtime扩展</x:v>
      </x:c>
      <x:c r="J327" s="222" t="str">
        <x:v>归属：Plugin；运行瞬态或配置绑定</x:v>
      </x:c>
      <x:c r="K327" s="222" t="str">
        <x:v>CAP-EXT01-009</x:v>
      </x:c>
      <x:c r="L327" s="222" t="str">
        <x:v>Foundation TypeToken/QualifiedName；扩展不能污染公共内核</x:v>
      </x:c>
      <x:c r="M327" s="222" t="n">
        <x:v>0</x:v>
      </x:c>
      <x:c r="N327" s="222" t="n">
        <x:v>0</x:v>
      </x:c>
      <x:c r="O327" s="222" t="str">
        <x:v>已列关联候选；需逐条验证</x:v>
      </x:c>
      <x:c r="P327" s="222" t="str">
        <x:v>保留候选；核对职责与同Mechanism对象重叠</x:v>
      </x:c>
    </x:row>
    <x:row r="328">
      <x:c r="A328" s="222"/>
      <x:c r="B328" s="222"/>
      <x:c r="C328" s="222" t="str">
        <x:v>StaticUtilityRegistry</x:v>
      </x:c>
      <x:c r="D328" s="222" t="str">
        <x:v>静态工具元数据注册表</x:v>
      </x:c>
      <x:c r="E328" s="222" t="str">
        <x:v>有状态服务/实例</x:v>
      </x:c>
      <x:c r="F328" s="222" t="str">
        <x:v>Studio</x:v>
      </x:c>
      <x:c r="G328" s="222" t="str">
        <x:v>静态工具元数据注册表：Discover、Validate</x:v>
      </x:c>
      <x:c r="H328" s="222" t="str">
        <x:v>Operations · Signatures</x:v>
      </x:c>
      <x:c r="I328" s="222" t="str">
        <x:v>Discover · Validate</x:v>
      </x:c>
      <x:c r="J328" s="222" t="str">
        <x:v>Studio宿主</x:v>
      </x:c>
      <x:c r="K328" s="222" t="str">
        <x:v>Mechanism子方面 CA-EXT-01（细节匹配待05/06验收校对）</x:v>
      </x:c>
      <x:c r="L328" s="222" t="str">
        <x:v>静态方法本身不得偷偷持有全局设备连接</x:v>
      </x:c>
      <x:c r="M328" s="222" t="n">
        <x:v>0</x:v>
      </x:c>
      <x:c r="N328" s="222" t="n">
        <x:v>0</x:v>
      </x:c>
      <x:c r="O328" s="222" t="str">
        <x:v>未建立精确细节对应，待评审</x:v>
      </x:c>
      <x:c r="P328" s="222" t="str">
        <x:v>保留候选；核对职责与同Mechanism对象重叠</x:v>
      </x:c>
    </x:row>
  </x:sheetData>
  <x:mergeCells>
    <x:mergeCell ref="A1:P1"/>
    <x:mergeCell ref="A2:P2"/>
    <x:mergeCell ref="A3:P3"/>
    <x:mergeCell ref="A4:P4"/>
    <x:mergeCell ref="A6:A19"/>
    <x:mergeCell ref="A20:A26"/>
    <x:mergeCell ref="A27:A40"/>
    <x:mergeCell ref="A41:A42"/>
    <x:mergeCell ref="A43:A56"/>
    <x:mergeCell ref="A57:A70"/>
    <x:mergeCell ref="A71:A78"/>
    <x:mergeCell ref="A79:A92"/>
    <x:mergeCell ref="A93:A95"/>
    <x:mergeCell ref="A96:A109"/>
    <x:mergeCell ref="A110:A123"/>
    <x:mergeCell ref="A124:A133"/>
    <x:mergeCell ref="A134:A147"/>
    <x:mergeCell ref="A148:A150"/>
    <x:mergeCell ref="A151:A164"/>
    <x:mergeCell ref="A165:A178"/>
    <x:mergeCell ref="A179:A192"/>
    <x:mergeCell ref="A193:A201"/>
    <x:mergeCell ref="A202:A215"/>
    <x:mergeCell ref="A216:A229"/>
    <x:mergeCell ref="A230:A231"/>
    <x:mergeCell ref="A232:A239"/>
    <x:mergeCell ref="A240:A253"/>
    <x:mergeCell ref="A254:A267"/>
    <x:mergeCell ref="A268:A276"/>
    <x:mergeCell ref="A277:A284"/>
    <x:mergeCell ref="A285:A295"/>
    <x:mergeCell ref="A296:A309"/>
    <x:mergeCell ref="A310:A312"/>
    <x:mergeCell ref="A313:A320"/>
    <x:mergeCell ref="A321:A328"/>
    <x:mergeCell ref="B6:B12"/>
    <x:mergeCell ref="B13:B20"/>
    <x:mergeCell ref="B21:B26"/>
    <x:mergeCell ref="B27:B36"/>
    <x:mergeCell ref="B37:B42"/>
    <x:mergeCell ref="B43:B54"/>
    <x:mergeCell ref="B55:B66"/>
    <x:mergeCell ref="B67:B78"/>
    <x:mergeCell ref="B79:B86"/>
    <x:mergeCell ref="B87:B95"/>
    <x:mergeCell ref="B96:B101"/>
    <x:mergeCell ref="B102:B109"/>
    <x:mergeCell ref="B110:B118"/>
    <x:mergeCell ref="B119:B126"/>
    <x:mergeCell ref="B127:B133"/>
    <x:mergeCell ref="B134:B142"/>
    <x:mergeCell ref="B143:B150"/>
    <x:mergeCell ref="B151:B157"/>
    <x:mergeCell ref="B158:B163"/>
    <x:mergeCell ref="B164:B170"/>
    <x:mergeCell ref="B171:B175"/>
    <x:mergeCell ref="B176:B182"/>
    <x:mergeCell ref="B183:B186"/>
    <x:mergeCell ref="B187:B193"/>
    <x:mergeCell ref="B194:B201"/>
    <x:mergeCell ref="B202:B212"/>
    <x:mergeCell ref="B213:B221"/>
    <x:mergeCell ref="B222:B231"/>
    <x:mergeCell ref="B232:B239"/>
    <x:mergeCell ref="B240:B247"/>
    <x:mergeCell ref="B248:B257"/>
    <x:mergeCell ref="B258:B264"/>
    <x:mergeCell ref="B265:B276"/>
    <x:mergeCell ref="B277:B284"/>
    <x:mergeCell ref="B285:B290"/>
    <x:mergeCell ref="B291:B295"/>
    <x:mergeCell ref="B296:B303"/>
    <x:mergeCell ref="B304:B312"/>
    <x:mergeCell ref="B313:B320"/>
    <x:mergeCell ref="B321:B328"/>
  </x:mergeCells>
  <x:conditionalFormatting sqref="A6:P328">
    <x:cfRule type="expression" dxfId="4" priority="1">
      <x:formula>TRUE</x:formula>
    </x:cfRule>
  </x:conditionalFormatting>
  <x:conditionalFormatting sqref="A1:BA5000">
    <x:cfRule type="expression" dxfId="25" priority="2">
      <x:formula>A1=""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40" hidden="0" customWidth="1"/>
    <x:col min="4" max="4" width="32" hidden="0" customWidth="1"/>
    <x:col min="5" max="5" width="23" hidden="0" customWidth="1"/>
    <x:col min="6" max="6" width="69" hidden="0" customWidth="1"/>
    <x:col min="7" max="7" width="31" hidden="0" customWidth="1"/>
    <x:col min="8" max="8" width="69" hidden="0" customWidth="1"/>
    <x:col min="9" max="9" width="47" hidden="0" customWidth="1"/>
    <x:col min="10" max="10" width="48" hidden="0" customWidth="1"/>
    <x:col min="11" max="11" width="52" hidden="0" customWidth="1"/>
    <x:col min="12" max="12" width="71" hidden="0" customWidth="1"/>
    <x:col min="13" max="13" width="70" hidden="0" customWidth="1"/>
    <x:col min="14" max="14" width="14" hidden="0" customWidth="1"/>
    <x:col min="15" max="15" width="14" hidden="0" customWidth="1"/>
    <x:col min="16" max="16" width="85" hidden="0" customWidth="1"/>
    <x:col min="17" max="17" width="68" hidden="0" customWidth="1"/>
  </x:cols>
  <x:sheetData>
    <x:row r="1" ht="32" customHeight="1">
      <x:c r="A1" s="220" t="str">
        <x:v>04_Professional Domain对象｜CxVisual需求驱动对象规格 V4.9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  <x:c r="O1" s="220"/>
      <x:c r="P1" s="220"/>
      <x:c r="Q1" s="220"/>
    </x:row>
    <x:row r="2" ht="22" customHeight="1">
      <x:c r="A2" s="214" t="str">
        <x:v>527个Professional Domain对象候选；Professional Domain Owner唯一，跨域复用引用稳定契约，不自动上提。</x:v>
      </x:c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  <x:c r="L2" s="214"/>
      <x:c r="M2" s="214"/>
      <x:c r="N2" s="214"/>
      <x:c r="O2" s="214"/>
      <x:c r="P2" s="214"/>
      <x:c r="Q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  <x:c r="H3" s="215"/>
      <x:c r="I3" s="215"/>
      <x:c r="J3" s="215"/>
      <x:c r="K3" s="215"/>
      <x:c r="L3" s="215"/>
      <x:c r="M3" s="215"/>
      <x:c r="N3" s="215"/>
      <x:c r="O3" s="215"/>
      <x:c r="P3" s="215"/>
      <x:c r="Q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  <x:c r="H4" s="215"/>
      <x:c r="I4" s="215"/>
      <x:c r="J4" s="215"/>
      <x:c r="K4" s="215"/>
      <x:c r="L4" s="215"/>
      <x:c r="M4" s="215"/>
      <x:c r="N4" s="215"/>
      <x:c r="O4" s="215"/>
      <x:c r="P4" s="215"/>
      <x:c r="Q4" s="215"/>
    </x:row>
    <x:row r="5" ht="30" customHeight="1">
      <x:c r="A5" s="216" t="str">
        <x:v>Workbench</x:v>
      </x:c>
      <x:c r="B5" s="216" t="str">
        <x:v>专业大类</x:v>
      </x:c>
      <x:c r="C5" s="216" t="str">
        <x:v>Professional Domain子方面</x:v>
      </x:c>
      <x:c r="D5" s="216" t="str">
        <x:v>ObjectName</x:v>
      </x:c>
      <x:c r="E5" s="216" t="str">
        <x:v>对象中文名</x:v>
      </x:c>
      <x:c r="F5" s="216" t="str">
        <x:v>现实设备/过程映射</x:v>
      </x:c>
      <x:c r="G5" s="216" t="str">
        <x:v>对象形态/所在世界</x:v>
      </x:c>
      <x:c r="H5" s="216" t="str">
        <x:v>Professional Domain职责</x:v>
      </x:c>
      <x:c r="I5" s="216" t="str">
        <x:v>关键属性</x:v>
      </x:c>
      <x:c r="J5" s="216" t="str">
        <x:v>主要方法/行为</x:v>
      </x:c>
      <x:c r="K5" s="216" t="str">
        <x:v>生命周期与作用域</x:v>
      </x:c>
      <x:c r="L5" s="216" t="str">
        <x:v>依赖Mechanism</x:v>
      </x:c>
      <x:c r="M5" s="216" t="str">
        <x:v>职责边界</x:v>
      </x:c>
      <x:c r="N5" s="216" t="str">
        <x:v>02A需求数</x:v>
      </x:c>
      <x:c r="O5" s="216" t="str">
        <x:v>跨Professional Domain使用数</x:v>
      </x:c>
      <x:c r="P5" s="216" t="str">
        <x:v>对象功能需求（摘要）</x:v>
      </x:c>
      <x:c r="Q5" s="216" t="str">
        <x:v>归并审查结论</x:v>
      </x:c>
    </x:row>
    <x:row r="6" ht="36" customHeight="1">
      <x:c r="A6" s="221" t="str">
        <x:v>Automation</x:v>
      </x:c>
      <x:c r="B6" s="221" t="str">
        <x:v>设备与控制</x:v>
      </x:c>
      <x:c r="C6" s="221" t="str">
        <x:v>工业设备模型与生命周期</x:v>
      </x:c>
      <x:c r="D6" s="221" t="str">
        <x:v>DeviceCapabilityCatalog</x:v>
      </x:c>
      <x:c r="E6" s="221" t="str">
        <x:v>设备能力目录</x:v>
      </x:c>
      <x:c r="F6" s="221" t="str">
        <x:v>加工中心；X-Ray在线检测机；自动装配机；生产线；供料系统（物理资产仅引用）</x:v>
      </x:c>
      <x:c r="G6" s="221" t="str">
        <x:v>工程定义 / Definition</x:v>
      </x:c>
      <x:c r="H6" s="221" t="str">
        <x:v>设备能力目录：Resolve, Negotiate</x:v>
      </x:c>
      <x:c r="I6" s="221" t="str">
        <x:v>Capabilities · Versions</x:v>
      </x:c>
      <x:c r="J6" s="221" t="str">
        <x:v>Resolve · Negotiate</x:v>
      </x:c>
      <x:c r="K6" s="221" t="str">
        <x:v>工程版本/专业资源所有，保存加载并具兼容规则</x:v>
      </x:c>
      <x:c r="L6" s="221" t="str">
        <x:v>核心：工程对象/资源组织、功能组织与复用、Reference / Address / Index；其余依赖见02</x:v>
      </x:c>
      <x:c r="M6" s="221" t="str">
        <x:v>硬实时/安全保护由控制器及认证硬件执行；公共编排/时钟/通道走Mechanism</x:v>
      </x:c>
      <x:c r="N6" s="221" t="n">
        <x:v>21</x:v>
      </x:c>
      <x:c r="O6" s="221" t="n">
        <x:v>1</x:v>
      </x:c>
      <x:c r="P6" s="221" t="str">
        <x:v>以Resolve、Negotiate协作；建立稳定对象地址及引用；声明端口方向、数据类型、基数及兼容规则；禁止无效连接</x:v>
      </x:c>
      <x:c r="Q6" s="221" t="str">
        <x:v>本专业规范对象候选；需验证方法、生命周期及安全边界</x:v>
      </x:c>
    </x:row>
    <x:row r="7" ht="36" customHeight="1">
      <x:c r="A7" s="221"/>
      <x:c r="B7" s="221"/>
      <x:c r="C7" s="221"/>
      <x:c r="D7" s="221" t="str">
        <x:v>DeviceDefinition</x:v>
      </x:c>
      <x:c r="E7" s="221" t="str">
        <x:v>设备工程定义</x:v>
      </x:c>
      <x:c r="F7" s="221" t="str">
        <x:v>加工中心；X-Ray在线检测机；自动装配机；生产线；供料系统（物理资产仅引用）</x:v>
      </x:c>
      <x:c r="G7" s="221" t="str">
        <x:v>工程定义 / Definition</x:v>
      </x:c>
      <x:c r="H7" s="221" t="str">
        <x:v>设备工程定义：Validate, Resolve</x:v>
      </x:c>
      <x:c r="I7" s="221" t="str">
        <x:v>DeviceType · ProviderRef · Parameters</x:v>
      </x:c>
      <x:c r="J7" s="221" t="str">
        <x:v>Validate · Resolve</x:v>
      </x:c>
      <x:c r="K7" s="221" t="str">
        <x:v>工程版本/专业资源所有，保存加载并具兼容规则</x:v>
      </x:c>
      <x:c r="L7" s="221" t="str">
        <x:v>核心：工程对象/资源组织、功能组织与复用、Reference / Address / Index；其余依赖见02</x:v>
      </x:c>
      <x:c r="M7" s="221" t="str">
        <x:v>硬实时/安全保护由控制器及认证硬件执行；公共编排/时钟/通道走Mechanism</x:v>
      </x:c>
      <x:c r="N7" s="221" t="n">
        <x:v>21</x:v>
      </x:c>
      <x:c r="O7" s="221" t="n">
        <x:v>1</x:v>
      </x:c>
      <x:c r="P7" s="221" t="str">
        <x:v>纳入工程资源树并保持所有权唯一；可保存、加载、检索与版本追踪；声明可复用模板与公开契约；复用时参数隔离、引用不复制定义</x:v>
      </x:c>
      <x:c r="Q7" s="221" t="str">
        <x:v>本专业规范对象候选；需验证方法、生命周期及安全边界</x:v>
      </x:c>
    </x:row>
    <x:row r="8" ht="36" customHeight="1">
      <x:c r="A8" s="221"/>
      <x:c r="B8" s="221"/>
      <x:c r="C8" s="221"/>
      <x:c r="D8" s="221" t="str">
        <x:v>DeviceInstance</x:v>
      </x:c>
      <x:c r="E8" s="221" t="str">
        <x:v>设备运行实例</x:v>
      </x:c>
      <x:c r="F8" s="221" t="str">
        <x:v>加工中心；X-Ray在线检测机；自动装配机；生产线；供料系统（物理资产仅引用）</x:v>
      </x:c>
      <x:c r="G8" s="221" t="str">
        <x:v>专业运行实例 / Runtime</x:v>
      </x:c>
      <x:c r="H8" s="221" t="str">
        <x:v>设备运行实例：Connect, Start</x:v>
      </x:c>
      <x:c r="I8" s="221" t="str">
        <x:v>AssetRef · Connection · Status</x:v>
      </x:c>
      <x:c r="J8" s="221" t="str">
        <x:v>Connect · Start · Stop</x:v>
      </x:c>
      <x:c r="K8" s="221" t="str">
        <x:v>按资源/会话启动与释放；真实IO须有Provider所有者</x:v>
      </x:c>
      <x:c r="L8" s="221" t="str">
        <x:v>核心：工程对象/资源组织、功能组织与复用、Reference / Address / Index；其余依赖见02</x:v>
      </x:c>
      <x:c r="M8" s="221" t="str">
        <x:v>硬实时/安全保护由控制器及认证硬件执行；公共编排/时钟/通道走Mechanism</x:v>
      </x:c>
      <x:c r="N8" s="221" t="n">
        <x:v>1</x:v>
      </x:c>
      <x:c r="O8" s="221" t="n">
        <x:v>1</x:v>
      </x:c>
      <x:c r="P8" s="221" t="str">
        <x:v>监测运行数据、状态、事件、等待及资源占用；不写回定义树</x:v>
      </x:c>
      <x:c r="Q8" s="221" t="str">
        <x:v>本专业规范对象候选；需验证方法、生命周期及安全边界</x:v>
      </x:c>
    </x:row>
    <x:row r="9" ht="36" customHeight="1">
      <x:c r="A9" s="221"/>
      <x:c r="B9" s="221"/>
      <x:c r="C9" s="221"/>
      <x:c r="D9" s="221" t="str">
        <x:v>Equipment</x:v>
      </x:c>
      <x:c r="E9" s="221" t="str">
        <x:v>工业整机</x:v>
      </x:c>
      <x:c r="F9" s="221" t="str">
        <x:v>加工中心；X-Ray在线检测机；自动装配机；生产线；供料系统（物理资产仅引用）</x:v>
      </x:c>
      <x:c r="G9" s="221" t="str">
        <x:v>设备实体模型 / Definition</x:v>
      </x:c>
      <x:c r="H9" s="221" t="str">
        <x:v>工业整机：Compose, GetHealth</x:v>
      </x:c>
      <x:c r="I9" s="221" t="str">
        <x:v>AssetId · SubSystems · Location</x:v>
      </x:c>
      <x:c r="J9" s="221" t="str">
        <x:v>Compose · GetHealth</x:v>
      </x:c>
      <x:c r="K9" s="221" t="str">
        <x:v>对应唯一物理资产/部件，通过Provider生成运行投影</x:v>
      </x:c>
      <x:c r="L9" s="221" t="str">
        <x:v>核心：工程对象/资源组织、功能组织与复用、Reference / Address / Index；其余依赖见02</x:v>
      </x:c>
      <x:c r="M9" s="221" t="str">
        <x:v>硬实时/安全保护由控制器及认证硬件执行；公共编排/时钟/通道走Mechanism</x:v>
      </x:c>
      <x:c r="N9" s="221" t="n">
        <x:v>1</x:v>
      </x:c>
      <x:c r="O9" s="221" t="n">
        <x:v>1</x:v>
      </x:c>
      <x:c r="P9" s="221" t="str">
        <x:v>以Compose、GetHealth协作；纳入工程资源树并保持所有权唯一</x:v>
      </x:c>
      <x:c r="Q9" s="221" t="str">
        <x:v>本专业规范对象候选；需验证方法、生命周期及安全边界</x:v>
      </x:c>
    </x:row>
    <x:row r="10" ht="36" customHeight="1">
      <x:c r="A10" s="221"/>
      <x:c r="B10" s="221"/>
      <x:c r="C10" s="221"/>
      <x:c r="D10" s="221" t="str">
        <x:v>EquipmentHealthProfile</x:v>
      </x:c>
      <x:c r="E10" s="221" t="str">
        <x:v>设备健康模型</x:v>
      </x:c>
      <x:c r="F10" s="221" t="str">
        <x:v>加工中心；X-Ray在线检测机；自动装配机；生产线；供料系统（物理资产仅引用）</x:v>
      </x:c>
      <x:c r="G10" s="221" t="str">
        <x:v>工程定义 / Definition</x:v>
      </x:c>
      <x:c r="H10" s="221" t="str">
        <x:v>设备健康模型：Assess, Report</x:v>
      </x:c>
      <x:c r="I10" s="221" t="str">
        <x:v>Signals · FaultRules</x:v>
      </x:c>
      <x:c r="J10" s="221" t="str">
        <x:v>Assess · Report</x:v>
      </x:c>
      <x:c r="K10" s="221" t="str">
        <x:v>工程版本/专业资源所有，保存加载并具兼容规则</x:v>
      </x:c>
      <x:c r="L10" s="221" t="str">
        <x:v>核心：工程对象/资源组织、功能组织与复用、Reference / Address / Index；其余依赖见02</x:v>
      </x:c>
      <x:c r="M10" s="221" t="str">
        <x:v>硬实时/安全保护由控制器及认证硬件执行；公共编排/时钟/通道走Mechanism</x:v>
      </x:c>
      <x:c r="N10" s="221" t="n">
        <x:v>9</x:v>
      </x:c>
      <x:c r="O10" s="221" t="n">
        <x:v>1</x:v>
      </x:c>
      <x:c r="P10" s="221" t="str">
        <x:v>以Assess、Report协作；纳入工程资源树并保持所有权唯一；以Assess、Report协作；声明可复用模板与公开契约</x:v>
      </x:c>
      <x:c r="Q10" s="221" t="str">
        <x:v>本专业规范对象候选；需验证方法、生命周期及安全边界</x:v>
      </x:c>
    </x:row>
    <x:row r="11" ht="36" customHeight="1">
      <x:c r="A11" s="221"/>
      <x:c r="B11" s="221"/>
      <x:c r="C11" s="221"/>
      <x:c r="D11" s="221" t="str">
        <x:v>EquipmentModule</x:v>
      </x:c>
      <x:c r="E11" s="221" t="str">
        <x:v>设备模块</x:v>
      </x:c>
      <x:c r="F11" s="221" t="str">
        <x:v>加工中心；X-Ray在线检测机；自动装配机；生产线；供料系统（物理资产仅引用）</x:v>
      </x:c>
      <x:c r="G11" s="221" t="str">
        <x:v>设备实体模型 / Definition</x:v>
      </x:c>
      <x:c r="H11" s="221" t="str">
        <x:v>设备模块：Attach, Detach</x:v>
      </x:c>
      <x:c r="I11" s="221" t="str">
        <x:v>Parent · Components · Capabilities</x:v>
      </x:c>
      <x:c r="J11" s="221" t="str">
        <x:v>Attach · Detach</x:v>
      </x:c>
      <x:c r="K11" s="221" t="str">
        <x:v>对应唯一物理资产/部件，通过Provider生成运行投影</x:v>
      </x:c>
      <x:c r="L11" s="221" t="str">
        <x:v>核心：工程对象/资源组织、功能组织与复用、Reference / Address / Index；其余依赖见02</x:v>
      </x:c>
      <x:c r="M11" s="221" t="str">
        <x:v>硬实时/安全保护由控制器及认证硬件执行；公共编排/时钟/通道走Mechanism</x:v>
      </x:c>
      <x:c r="N11" s="221" t="n">
        <x:v>1</x:v>
      </x:c>
      <x:c r="O11" s="221" t="n">
        <x:v>1</x:v>
      </x:c>
      <x:c r="P11" s="221" t="str">
        <x:v>以Attach、Detach协作；纳入工程资源树并保持所有权唯一</x:v>
      </x:c>
      <x:c r="Q11" s="221" t="str">
        <x:v>本专业规范对象候选；需验证方法、生命周期及安全边界</x:v>
      </x:c>
    </x:row>
    <x:row r="12" ht="36" customHeight="1">
      <x:c r="A12" s="221"/>
      <x:c r="B12" s="221"/>
      <x:c r="C12" s="221"/>
      <x:c r="D12" s="221" t="str">
        <x:v>EquipmentTopology</x:v>
      </x:c>
      <x:c r="E12" s="221" t="str">
        <x:v>设备拓扑</x:v>
      </x:c>
      <x:c r="F12" s="221" t="str">
        <x:v>加工中心；X-Ray在线检测机；自动装配机；生产线；供料系统（物理资产仅引用）</x:v>
      </x:c>
      <x:c r="G12" s="221" t="str">
        <x:v>工程定义 / Definition</x:v>
      </x:c>
      <x:c r="H12" s="221" t="str">
        <x:v>设备拓扑：Validate, Traverse</x:v>
      </x:c>
      <x:c r="I12" s="221" t="str">
        <x:v>Nodes · PhysicalLinks</x:v>
      </x:c>
      <x:c r="J12" s="221" t="str">
        <x:v>Validate · Traverse</x:v>
      </x:c>
      <x:c r="K12" s="221" t="str">
        <x:v>工程版本/专业资源所有，保存加载并具兼容规则</x:v>
      </x:c>
      <x:c r="L12" s="221" t="str">
        <x:v>核心：工程对象/资源组织、功能组织与复用、Reference / Address / Index；其余依赖见02</x:v>
      </x:c>
      <x:c r="M12" s="221" t="str">
        <x:v>硬实时/安全保护由控制器及认证硬件执行；公共编排/时钟/通道走Mechanism</x:v>
      </x:c>
      <x:c r="N12" s="221" t="n">
        <x:v>2</x:v>
      </x:c>
      <x:c r="O12" s="221" t="n">
        <x:v>1</x:v>
      </x:c>
      <x:c r="P12" s="221" t="str">
        <x:v>建立稳定对象地址及引用；可解析、索引、追踪缺失引用；提供可视节点/线路/编辑投影，保持图形布局与执行语义分离</x:v>
      </x:c>
      <x:c r="Q12" s="221" t="str">
        <x:v>本专业规范对象候选；需验证方法、生命周期及安全边界</x:v>
      </x:c>
    </x:row>
    <x:row r="13" ht="36" customHeight="1">
      <x:c r="A13" s="221"/>
      <x:c r="B13" s="221"/>
      <x:c r="C13" s="221"/>
      <x:c r="D13" s="221" t="str">
        <x:v>PhysicalAsset</x:v>
      </x:c>
      <x:c r="E13" s="221" t="str">
        <x:v>物理资产</x:v>
      </x:c>
      <x:c r="F13" s="221" t="str">
        <x:v>加工中心；X-Ray在线检测机；自动装配机；生产线；供料系统（物理资产仅引用）</x:v>
      </x:c>
      <x:c r="G13" s="221" t="str">
        <x:v>设备实体模型 / Definition</x:v>
      </x:c>
      <x:c r="H13" s="221" t="str">
        <x:v>物理资产：Identify, Track</x:v>
      </x:c>
      <x:c r="I13" s="221" t="str">
        <x:v>SerialNo · Tag · Location</x:v>
      </x:c>
      <x:c r="J13" s="221" t="str">
        <x:v>Identify · Track</x:v>
      </x:c>
      <x:c r="K13" s="221" t="str">
        <x:v>对应唯一物理资产/部件，通过Provider生成运行投影</x:v>
      </x:c>
      <x:c r="L13" s="221" t="str">
        <x:v>核心：工程对象/资源组织、功能组织与复用、Reference / Address / Index；其余依赖见02</x:v>
      </x:c>
      <x:c r="M13" s="221" t="str">
        <x:v>硬实时/安全保护由控制器及认证硬件执行；公共编排/时钟/通道走Mechanism</x:v>
      </x:c>
      <x:c r="N13" s="221" t="n">
        <x:v>1</x:v>
      </x:c>
      <x:c r="O13" s="221" t="n">
        <x:v>1</x:v>
      </x:c>
      <x:c r="P13" s="221" t="str">
        <x:v>以Identify、Track协作；纳入工程资源树并保持所有权唯一</x:v>
      </x:c>
      <x:c r="Q13" s="221" t="str">
        <x:v>本专业规范对象候选；需验证方法、生命周期及安全边界</x:v>
      </x:c>
    </x:row>
    <x:row r="14" ht="36" customHeight="1">
      <x:c r="A14" s="221"/>
      <x:c r="B14" s="221"/>
      <x:c r="C14" s="221" t="str">
        <x:v>PLC、远程IO与现场总线</x:v>
      </x:c>
      <x:c r="D14" s="221" t="str">
        <x:v>FieldbusNode</x:v>
      </x:c>
      <x:c r="E14" s="221" t="str">
        <x:v>现场总线节点</x:v>
      </x:c>
      <x:c r="F14" s="221" t="str">
        <x:v>一体式PLC；DI数字输入模块；AI电压输入模块；高速计数模块；EtherCAT耦合器（物理资产仅引用）</x:v>
      </x:c>
      <x:c r="G14" s="221" t="str">
        <x:v>设备实体模型 / Definition</x:v>
      </x:c>
      <x:c r="H14" s="221" t="str">
        <x:v>现场总线节点：Scan, Diagnose</x:v>
      </x:c>
      <x:c r="I14" s="221" t="str">
        <x:v>VendorId · ProductCode · State</x:v>
      </x:c>
      <x:c r="J14" s="221" t="str">
        <x:v>Scan · Diagnose</x:v>
      </x:c>
      <x:c r="K14" s="221" t="str">
        <x:v>对应唯一物理资产/部件，通过Provider生成运行投影</x:v>
      </x:c>
      <x:c r="L14" s="221" t="str">
        <x:v>核心：Reference / Address / Index、事务、一致性与可靠交付契约、Variable / Binding；其余依赖见02</x:v>
      </x:c>
      <x:c r="M14" s="221" t="str">
        <x:v>硬实时/安全保护由控制器及认证硬件执行；公共编排/时钟/通道走Mechanism</x:v>
      </x:c>
      <x:c r="N14" s="221" t="n">
        <x:v>21</x:v>
      </x:c>
      <x:c r="O14" s="221" t="n">
        <x:v>1</x:v>
      </x:c>
      <x:c r="P14" s="221" t="str">
        <x:v>约束类型、单位、默认值、范围和属性Schema；编辑与运行校验一致；声明端口方向、数据类型、基数及兼容规则；禁止无效连接</x:v>
      </x:c>
      <x:c r="Q14" s="221" t="str">
        <x:v>本专业规范对象候选；需验证方法、生命周期及安全边界</x:v>
      </x:c>
    </x:row>
    <x:row r="15" ht="36" customHeight="1">
      <x:c r="A15" s="221"/>
      <x:c r="B15" s="221"/>
      <x:c r="C15" s="221"/>
      <x:c r="D15" s="221" t="str">
        <x:v>FieldbusTopology</x:v>
      </x:c>
      <x:c r="E15" s="221" t="str">
        <x:v>总线拓扑</x:v>
      </x:c>
      <x:c r="F15" s="221" t="str">
        <x:v>一体式PLC；DI数字输入模块；AI电压输入模块；高速计数模块；EtherCAT耦合器（物理资产仅引用）</x:v>
      </x:c>
      <x:c r="G15" s="221" t="str">
        <x:v>工程定义 / Definition</x:v>
      </x:c>
      <x:c r="H15" s="221" t="str">
        <x:v>总线拓扑：Validate, Compare</x:v>
      </x:c>
      <x:c r="I15" s="221" t="str">
        <x:v>Master · Slaves · Ports</x:v>
      </x:c>
      <x:c r="J15" s="221" t="str">
        <x:v>Validate · Compare</x:v>
      </x:c>
      <x:c r="K15" s="221" t="str">
        <x:v>工程版本/专业资源所有，保存加载并具兼容规则</x:v>
      </x:c>
      <x:c r="L15" s="221" t="str">
        <x:v>核心：Reference / Address / Index、事务、一致性与可靠交付契约、Variable / Binding；其余依赖见02</x:v>
      </x:c>
      <x:c r="M15" s="221" t="str">
        <x:v>硬实时/安全保护由控制器及认证硬件执行；公共编排/时钟/通道走Mechanism</x:v>
      </x:c>
      <x:c r="N15" s="221" t="n">
        <x:v>14</x:v>
      </x:c>
      <x:c r="O15" s="221" t="n">
        <x:v>1</x:v>
      </x:c>
      <x:c r="P15" s="221" t="str">
        <x:v>纳入工程资源树并保持所有权唯一；可保存、加载、检索与版本追踪；建立稳定对象地址及引用；可解析、索引、追踪缺失引用</x:v>
      </x:c>
      <x:c r="Q15" s="221" t="str">
        <x:v>本专业规范对象候选；需验证方法、生命周期及安全边界</x:v>
      </x:c>
    </x:row>
    <x:row r="16" ht="36" customHeight="1">
      <x:c r="A16" s="221"/>
      <x:c r="B16" s="221"/>
      <x:c r="C16" s="221"/>
      <x:c r="D16" s="221" t="str">
        <x:v>IoModule</x:v>
      </x:c>
      <x:c r="E16" s="221" t="str">
        <x:v>IO模块</x:v>
      </x:c>
      <x:c r="F16" s="221" t="str">
        <x:v>一体式PLC；DI数字输入模块；AI电压输入模块；高速计数模块；EtherCAT耦合器（物理资产仅引用）</x:v>
      </x:c>
      <x:c r="G16" s="221" t="str">
        <x:v>设备实体模型 / Definition</x:v>
      </x:c>
      <x:c r="H16" s="221" t="str">
        <x:v>IO模块：Read, Write</x:v>
      </x:c>
      <x:c r="I16" s="221" t="str">
        <x:v>Slots · Channels · Type</x:v>
      </x:c>
      <x:c r="J16" s="221" t="str">
        <x:v>Read · Write</x:v>
      </x:c>
      <x:c r="K16" s="221" t="str">
        <x:v>对应唯一物理资产/部件，通过Provider生成运行投影</x:v>
      </x:c>
      <x:c r="L16" s="221" t="str">
        <x:v>核心：Reference / Address / Index、事务、一致性与可靠交付契约、Variable / Binding；其余依赖见02</x:v>
      </x:c>
      <x:c r="M16" s="221" t="str">
        <x:v>硬实时/安全保护由控制器及认证硬件执行；公共编排/时钟/通道走Mechanism</x:v>
      </x:c>
      <x:c r="N16" s="221" t="n">
        <x:v>1</x:v>
      </x:c>
      <x:c r="O16" s="221" t="n">
        <x:v>1</x:v>
      </x:c>
      <x:c r="P16" s="221" t="str">
        <x:v>以Read、Write协作；纳入工程资源树并保持所有权唯一</x:v>
      </x:c>
      <x:c r="Q16" s="221" t="str">
        <x:v>本专业规范对象候选；需验证方法、生命周期及安全边界</x:v>
      </x:c>
    </x:row>
    <x:row r="17" ht="36" customHeight="1">
      <x:c r="A17" s="221"/>
      <x:c r="B17" s="221"/>
      <x:c r="C17" s="221"/>
      <x:c r="D17" s="221" t="str">
        <x:v>IoPoint</x:v>
      </x:c>
      <x:c r="E17" s="221" t="str">
        <x:v>IO物理点</x:v>
      </x:c>
      <x:c r="F17" s="221" t="str">
        <x:v>一体式PLC；DI数字输入模块；AI电压输入模块；高速计数模块；EtherCAT耦合器（物理资产仅引用）</x:v>
      </x:c>
      <x:c r="G17" s="221" t="str">
        <x:v>数据契约 / Contract</x:v>
      </x:c>
      <x:c r="H17" s="221" t="str">
        <x:v>IO物理点：Read, Write</x:v>
      </x:c>
      <x:c r="I17" s="221" t="str">
        <x:v>Address · Direction · SignalType</x:v>
      </x:c>
      <x:c r="J17" s="221" t="str">
        <x:v>Read · Write</x:v>
      </x:c>
      <x:c r="K17" s="221" t="str">
        <x:v>值快照或证据生命周期；不含活SDK句柄</x:v>
      </x:c>
      <x:c r="L17" s="221" t="str">
        <x:v>核心：Reference / Address / Index、事务、一致性与可靠交付契约、Variable / Binding；其余依赖见02</x:v>
      </x:c>
      <x:c r="M17" s="221" t="str">
        <x:v>硬实时/安全保护由控制器及认证硬件执行；公共编排/时钟/通道走Mechanism</x:v>
      </x:c>
      <x:c r="N17" s="221" t="n">
        <x:v>1</x:v>
      </x:c>
      <x:c r="O17" s="221" t="n">
        <x:v>1</x:v>
      </x:c>
      <x:c r="P17" s="221" t="str">
        <x:v>读取和发布值、质量码、时间戳；变量写入必须经过授权管道</x:v>
      </x:c>
      <x:c r="Q17" s="221" t="str">
        <x:v>本专业规范对象候选；需验证方法、生命周期及安全边界</x:v>
      </x:c>
    </x:row>
    <x:row r="18" ht="36" customHeight="1">
      <x:c r="A18" s="221"/>
      <x:c r="B18" s="221"/>
      <x:c r="C18" s="221"/>
      <x:c r="D18" s="221" t="str">
        <x:v>PlcController</x:v>
      </x:c>
      <x:c r="E18" s="221" t="str">
        <x:v>PLC控制器</x:v>
      </x:c>
      <x:c r="F18" s="221" t="str">
        <x:v>一体式PLC；DI数字输入模块；AI电压输入模块；高速计数模块；EtherCAT耦合器（物理资产仅引用）</x:v>
      </x:c>
      <x:c r="G18" s="221" t="str">
        <x:v>专业运行实例 / Runtime</x:v>
      </x:c>
      <x:c r="H18" s="221" t="str">
        <x:v>PLC控制器：Connect, Monitor</x:v>
      </x:c>
      <x:c r="I18" s="221" t="str">
        <x:v>Cpu · Program · IoMap</x:v>
      </x:c>
      <x:c r="J18" s="221" t="str">
        <x:v>Connect · Monitor</x:v>
      </x:c>
      <x:c r="K18" s="221" t="str">
        <x:v>按资源/会话启动与释放；真实IO须有Provider所有者</x:v>
      </x:c>
      <x:c r="L18" s="221" t="str">
        <x:v>核心：Reference / Address / Index、事务、一致性与可靠交付契约、Variable / Binding；其余依赖见02</x:v>
      </x:c>
      <x:c r="M18" s="221" t="str">
        <x:v>硬实时/安全保护由控制器及认证硬件执行；公共编排/时钟/通道走Mechanism</x:v>
      </x:c>
      <x:c r="N18" s="221" t="n">
        <x:v>6</x:v>
      </x:c>
      <x:c r="O18" s="221" t="n">
        <x:v>1</x:v>
      </x:c>
      <x:c r="P18" s="221" t="str">
        <x:v>定义命令请求、状态反馈和事件结果；明确动作可取消与错误回报；按协议版本映射帧、字段与错误；专业地址语义不进入通用传输层</x:v>
      </x:c>
      <x:c r="Q18" s="221" t="str">
        <x:v>本专业规范对象候选；需验证方法、生命周期及安全边界</x:v>
      </x:c>
    </x:row>
    <x:row r="19" ht="36" customHeight="1">
      <x:c r="A19" s="221"/>
      <x:c r="B19" s="221"/>
      <x:c r="C19" s="221"/>
      <x:c r="D19" s="221" t="str">
        <x:v>PlcCycleMonitor</x:v>
      </x:c>
      <x:c r="E19" s="221" t="str">
        <x:v>PLC周期监控</x:v>
      </x:c>
      <x:c r="F19" s="221" t="str">
        <x:v>一体式PLC；DI数字输入模块；AI电压输入模块；高速计数模块；EtherCAT耦合器（物理资产仅引用）</x:v>
      </x:c>
      <x:c r="G19" s="221" t="str">
        <x:v>专业运行实例 / Runtime</x:v>
      </x:c>
      <x:c r="H19" s="221" t="str">
        <x:v>PLC周期监控：Observe, Alert</x:v>
      </x:c>
      <x:c r="I19" s="221" t="str">
        <x:v>Cycle · Jitter · Errors</x:v>
      </x:c>
      <x:c r="J19" s="221" t="str">
        <x:v>Observe · Alert</x:v>
      </x:c>
      <x:c r="K19" s="221" t="str">
        <x:v>按资源/会话启动与释放；真实IO须有Provider所有者</x:v>
      </x:c>
      <x:c r="L19" s="221" t="str">
        <x:v>核心：Reference / Address / Index、事务、一致性与可靠交付契约、Variable / Binding；其余依赖见02</x:v>
      </x:c>
      <x:c r="M19" s="221" t="str">
        <x:v>硬实时/安全保护由控制器及认证硬件执行；公共编排/时钟/通道走Mechanism</x:v>
      </x:c>
      <x:c r="N19" s="221" t="n">
        <x:v>5</x:v>
      </x:c>
      <x:c r="O19" s="221" t="n">
        <x:v>1</x:v>
      </x:c>
      <x:c r="P19" s="221" t="str">
        <x:v>规定时钟来源、任务期限、排队优先级与多设备同步偏差；以Observe、Alert协作；声明运行实例及其Session/Scope、生命周期和取消传播</x:v>
      </x:c>
      <x:c r="Q19" s="221" t="str">
        <x:v>本专业规范对象候选；需验证方法、生命周期及安全边界</x:v>
      </x:c>
    </x:row>
    <x:row r="20" ht="36" customHeight="1">
      <x:c r="A20" s="221" t="str">
        <x:v>Automation</x:v>
      </x:c>
      <x:c r="B20" s="221" t="str">
        <x:v>设备与控制</x:v>
      </x:c>
      <x:c r="C20" s="221"/>
      <x:c r="D20" s="221" t="str">
        <x:v>PlcProgramRef</x:v>
      </x:c>
      <x:c r="E20" s="221" t="str">
        <x:v>PLC程序引用</x:v>
      </x:c>
      <x:c r="F20" s="221" t="str">
        <x:v>一体式PLC；DI数字输入模块；AI电压输入模块；高速计数模块；EtherCAT耦合器（物理资产仅引用）</x:v>
      </x:c>
      <x:c r="G20" s="221" t="str">
        <x:v>设备实体模型 / Definition</x:v>
      </x:c>
      <x:c r="H20" s="221" t="str">
        <x:v>PLC程序引用：Bind, Validate</x:v>
      </x:c>
      <x:c r="I20" s="221" t="str">
        <x:v>Version · Checksum</x:v>
      </x:c>
      <x:c r="J20" s="221" t="str">
        <x:v>Bind · Validate</x:v>
      </x:c>
      <x:c r="K20" s="221" t="str">
        <x:v>对应唯一物理资产/部件，通过Provider生成运行投影</x:v>
      </x:c>
      <x:c r="L20" s="221" t="str">
        <x:v>核心：Reference / Address / Index、事务、一致性与可靠交付契约、Variable / Binding；其余依赖见02</x:v>
      </x:c>
      <x:c r="M20" s="221" t="str">
        <x:v>硬实时/安全保护由控制器及认证硬件执行；公共编排/时钟/通道走Mechanism</x:v>
      </x:c>
      <x:c r="N20" s="221" t="n">
        <x:v>4</x:v>
      </x:c>
      <x:c r="O20" s="221" t="n">
        <x:v>1</x:v>
      </x:c>
      <x:c r="P20" s="221" t="str">
        <x:v>以Bind、Validate协作；建立稳定对象地址及引用；以Bind、Validate协作；定义命令请求、状态反馈和事件结果</x:v>
      </x:c>
      <x:c r="Q20" s="221" t="str">
        <x:v>本专业规范对象候选；需验证方法、生命周期及安全边界</x:v>
      </x:c>
    </x:row>
    <x:row r="21" ht="36" customHeight="1">
      <x:c r="A21" s="221"/>
      <x:c r="B21" s="221"/>
      <x:c r="C21" s="221"/>
      <x:c r="D21" s="221" t="str">
        <x:v>RemoteIoStation</x:v>
      </x:c>
      <x:c r="E21" s="221" t="str">
        <x:v>远程IO站</x:v>
      </x:c>
      <x:c r="F21" s="221" t="str">
        <x:v>一体式PLC；DI数字输入模块；AI电压输入模块；高速计数模块；EtherCAT耦合器（物理资产仅引用）</x:v>
      </x:c>
      <x:c r="G21" s="221" t="str">
        <x:v>专业运行实例 / Runtime</x:v>
      </x:c>
      <x:c r="H21" s="221" t="str">
        <x:v>远程IO站：Discover, Diagnose</x:v>
      </x:c>
      <x:c r="I21" s="221" t="str">
        <x:v>Coupler · Modules · Address</x:v>
      </x:c>
      <x:c r="J21" s="221" t="str">
        <x:v>Discover · Diagnose</x:v>
      </x:c>
      <x:c r="K21" s="221" t="str">
        <x:v>按资源/会话启动与释放；真实IO须有Provider所有者</x:v>
      </x:c>
      <x:c r="L21" s="221" t="str">
        <x:v>核心：Reference / Address / Index、事务、一致性与可靠交付契约、Variable / Binding；其余依赖见02</x:v>
      </x:c>
      <x:c r="M21" s="221" t="str">
        <x:v>硬实时/安全保护由控制器及认证硬件执行；公共编排/时钟/通道走Mechanism</x:v>
      </x:c>
      <x:c r="N21" s="221" t="n">
        <x:v>1</x:v>
      </x:c>
      <x:c r="O21" s="221" t="n">
        <x:v>1</x:v>
      </x:c>
      <x:c r="P21" s="221" t="str">
        <x:v>以Discover、Diagnose协作；纳入工程资源树并保持所有权唯一</x:v>
      </x:c>
      <x:c r="Q21" s="221" t="str">
        <x:v>本专业规范对象候选；需验证方法、生命周期及安全边界</x:v>
      </x:c>
    </x:row>
    <x:row r="22" ht="36" customHeight="1">
      <x:c r="A22" s="221"/>
      <x:c r="B22" s="221"/>
      <x:c r="C22" s="221" t="str">
        <x:v>SCADA / ICS监控与控制</x:v>
      </x:c>
      <x:c r="D22" s="221" t="str">
        <x:v>IndustrialHistorianTag</x:v>
      </x:c>
      <x:c r="E22" s="221" t="str">
        <x:v>工业历史点</x:v>
      </x:c>
      <x:c r="F22" s="221" t="str">
        <x:v>水厂；反应釜；RTU远动终端；调节阀；温度变送器（物理资产仅引用）</x:v>
      </x:c>
      <x:c r="G22" s="221" t="str">
        <x:v>设备实体模型 / Definition</x:v>
      </x:c>
      <x:c r="H22" s="221" t="str">
        <x:v>工业历史点：Archive, Query</x:v>
      </x:c>
      <x:c r="I22" s="221" t="str">
        <x:v>Sampling · Retention</x:v>
      </x:c>
      <x:c r="J22" s="221" t="str">
        <x:v>Archive · Query</x:v>
      </x:c>
      <x:c r="K22" s="221" t="str">
        <x:v>对应唯一物理资产/部件，通过Provider生成运行投影</x:v>
      </x:c>
      <x:c r="L22" s="221" t="str">
        <x:v>核心：Variable / Binding、Command / State / Event / Action、Trigger / Subscription / Reactive；其余依赖见02</x:v>
      </x:c>
      <x:c r="M22" s="221" t="str">
        <x:v>硬实时/安全保护由控制器及认证硬件执行；公共编排/时钟/通道走Mechanism</x:v>
      </x:c>
      <x:c r="N22" s="221" t="n">
        <x:v>20</x:v>
      </x:c>
      <x:c r="O22" s="221" t="n">
        <x:v>1</x:v>
      </x:c>
      <x:c r="P22" s="221" t="str">
        <x:v>以Archive、Query协作；纳入工程资源树并保持所有权唯一；建立稳定对象地址及引用；可解析、索引、追踪缺失引用</x:v>
      </x:c>
      <x:c r="Q22" s="221" t="str">
        <x:v>本专业规范对象候选；需验证方法、生命周期及安全边界</x:v>
      </x:c>
    </x:row>
    <x:row r="23" ht="36" customHeight="1">
      <x:c r="A23" s="221"/>
      <x:c r="B23" s="221"/>
      <x:c r="C23" s="221"/>
      <x:c r="D23" s="221" t="str">
        <x:v>RemoteControlPoint</x:v>
      </x:c>
      <x:c r="E23" s="221" t="str">
        <x:v>遥控点</x:v>
      </x:c>
      <x:c r="F23" s="221" t="str">
        <x:v>水厂；反应釜；RTU远动终端；调节阀；温度变送器（物理资产仅引用）</x:v>
      </x:c>
      <x:c r="G23" s="221" t="str">
        <x:v>数据契约 / Contract</x:v>
      </x:c>
      <x:c r="H23" s="221" t="str">
        <x:v>遥控点：Issue, Confirm</x:v>
      </x:c>
      <x:c r="I23" s="221" t="str">
        <x:v>Target · CommandModes</x:v>
      </x:c>
      <x:c r="J23" s="221" t="str">
        <x:v>Issue · Confirm</x:v>
      </x:c>
      <x:c r="K23" s="221" t="str">
        <x:v>值快照或证据生命周期；不含活SDK句柄</x:v>
      </x:c>
      <x:c r="L23" s="221" t="str">
        <x:v>核心：Variable / Binding、Command / State / Event / Action、Trigger / Subscription / Reactive；其余依赖见02</x:v>
      </x:c>
      <x:c r="M23" s="221" t="str">
        <x:v>硬实时/安全保护由控制器及认证硬件执行；公共编排/时钟/通道走Mechanism</x:v>
      </x:c>
      <x:c r="N23" s="221" t="n">
        <x:v>12</x:v>
      </x:c>
      <x:c r="O23" s="221" t="n">
        <x:v>1</x:v>
      </x:c>
      <x:c r="P23" s="221" t="str">
        <x:v>以Issue、Confirm协作；建立稳定对象地址及引用；以Issue、Confirm协作；约束类型、单位、默认值、范围和属性Schema</x:v>
      </x:c>
      <x:c r="Q23" s="221" t="str">
        <x:v>本专业规范对象候选；需验证方法、生命周期及安全边界</x:v>
      </x:c>
    </x:row>
    <x:row r="24" ht="36" customHeight="1">
      <x:c r="A24" s="221"/>
      <x:c r="B24" s="221"/>
      <x:c r="C24" s="221"/>
      <x:c r="D24" s="221" t="str">
        <x:v>ScadaAlarmRule</x:v>
      </x:c>
      <x:c r="E24" s="221" t="str">
        <x:v>工业报警源规则</x:v>
      </x:c>
      <x:c r="F24" s="221" t="str">
        <x:v>水厂；反应釜；RTU远动终端；调节阀；温度变送器（物理资产仅引用）</x:v>
      </x:c>
      <x:c r="G24" s="221" t="str">
        <x:v>工程定义 / Definition</x:v>
      </x:c>
      <x:c r="H24" s="221" t="str">
        <x:v>工业报警源规则：Evaluate, Raise</x:v>
      </x:c>
      <x:c r="I24" s="221" t="str">
        <x:v>Condition · Severity · Delay</x:v>
      </x:c>
      <x:c r="J24" s="221" t="str">
        <x:v>Evaluate · Raise</x:v>
      </x:c>
      <x:c r="K24" s="221" t="str">
        <x:v>工程版本/专业资源所有，保存加载并具兼容规则</x:v>
      </x:c>
      <x:c r="L24" s="221" t="str">
        <x:v>核心：Variable / Binding、Command / State / Event / Action、Trigger / Subscription / Reactive；其余依赖见02</x:v>
      </x:c>
      <x:c r="M24" s="221" t="str">
        <x:v>硬实时/安全保护由控制器及认证硬件执行；公共编排/时钟/通道走Mechanism</x:v>
      </x:c>
      <x:c r="N24" s="221" t="n">
        <x:v>3</x:v>
      </x:c>
      <x:c r="O24" s="221" t="n">
        <x:v>1</x:v>
      </x:c>
      <x:c r="P24" s="221" t="str">
        <x:v>以传感变化/事件/时间触发；订阅可取消且具去抖节流；以Evaluate、Raise协作；定义超时、故障分类、可重试性、回退及状态核对后恢复</x:v>
      </x:c>
      <x:c r="Q24" s="221" t="str">
        <x:v>本专业规范对象候选；需验证方法、生命周期及安全边界</x:v>
      </x:c>
    </x:row>
    <x:row r="25" ht="36" customHeight="1">
      <x:c r="A25" s="221"/>
      <x:c r="B25" s="221"/>
      <x:c r="C25" s="221"/>
      <x:c r="D25" s="221" t="str">
        <x:v>ScadaCommandSession</x:v>
      </x:c>
      <x:c r="E25" s="221" t="str">
        <x:v>SCADA受控操作会话</x:v>
      </x:c>
      <x:c r="F25" s="221" t="str">
        <x:v>水厂；反应釜；RTU远动终端；调节阀；温度变送器（物理资产仅引用）</x:v>
      </x:c>
      <x:c r="G25" s="221" t="str">
        <x:v>专业运行实例 / Runtime</x:v>
      </x:c>
      <x:c r="H25" s="221" t="str">
        <x:v>SCADA受控操作会话：Authorize, Execute</x:v>
      </x:c>
      <x:c r="I25" s="221" t="str">
        <x:v>Operator · Mode · Target</x:v>
      </x:c>
      <x:c r="J25" s="221" t="str">
        <x:v>Authorize · Execute</x:v>
      </x:c>
      <x:c r="K25" s="221" t="str">
        <x:v>按资源/会话启动与释放；真实IO须有Provider所有者</x:v>
      </x:c>
      <x:c r="L25" s="221" t="str">
        <x:v>核心：Variable / Binding、Command / State / Event / Action、Trigger / Subscription / Reactive；其余依赖见02</x:v>
      </x:c>
      <x:c r="M25" s="221" t="str">
        <x:v>硬实时/安全保护由控制器及认证硬件执行；公共编排/时钟/通道走Mechanism</x:v>
      </x:c>
      <x:c r="N25" s="221" t="n">
        <x:v>8</x:v>
      </x:c>
      <x:c r="O25" s="221" t="n">
        <x:v>1</x:v>
      </x:c>
      <x:c r="P25" s="221" t="str">
        <x:v>定义提交与回滚边界，外部副作用使用幂等键、回执和补偿；定义命令请求、状态反馈和事件结果；明确动作可取消与错误回报</x:v>
      </x:c>
      <x:c r="Q25" s="221" t="str">
        <x:v>本专业规范对象候选；需验证方法、生命周期及安全边界</x:v>
      </x:c>
    </x:row>
    <x:row r="26" ht="36" customHeight="1">
      <x:c r="A26" s="221"/>
      <x:c r="B26" s="221"/>
      <x:c r="C26" s="221"/>
      <x:c r="D26" s="221" t="str">
        <x:v>ScadaStation</x:v>
      </x:c>
      <x:c r="E26" s="221" t="str">
        <x:v>监控站</x:v>
      </x:c>
      <x:c r="F26" s="221" t="str">
        <x:v>水厂；反应釜；RTU远动终端；调节阀；温度变送器（物理资产仅引用）</x:v>
      </x:c>
      <x:c r="G26" s="221" t="str">
        <x:v>专业运行实例 / Runtime</x:v>
      </x:c>
      <x:c r="H26" s="221" t="str">
        <x:v>监控站：Collect, Query</x:v>
      </x:c>
      <x:c r="I26" s="221" t="str">
        <x:v>Site · Devices · Points</x:v>
      </x:c>
      <x:c r="J26" s="221" t="str">
        <x:v>Collect · Query</x:v>
      </x:c>
      <x:c r="K26" s="221" t="str">
        <x:v>按资源/会话启动与释放；真实IO须有Provider所有者</x:v>
      </x:c>
      <x:c r="L26" s="221" t="str">
        <x:v>核心：Variable / Binding、Command / State / Event / Action、Trigger / Subscription / Reactive；其余依赖见02</x:v>
      </x:c>
      <x:c r="M26" s="221" t="str">
        <x:v>硬实时/安全保护由控制器及认证硬件执行；公共编排/时钟/通道走Mechanism</x:v>
      </x:c>
      <x:c r="N26" s="221" t="n">
        <x:v>4</x:v>
      </x:c>
      <x:c r="O26" s="221" t="n">
        <x:v>1</x:v>
      </x:c>
      <x:c r="P26" s="221" t="str">
        <x:v>纳入工程资源树并保持所有权唯一；可保存、加载、检索与版本追踪；以Collect、Query协作；声明运行实例及其Session/Scope、生命周期和取消传播</x:v>
      </x:c>
      <x:c r="Q26" s="221" t="str">
        <x:v>本专业规范对象候选；需验证方法、生命周期及安全边界</x:v>
      </x:c>
    </x:row>
    <x:row r="27" ht="36" customHeight="1">
      <x:c r="A27" s="221"/>
      <x:c r="B27" s="221"/>
      <x:c r="C27" s="221"/>
      <x:c r="D27" s="221" t="str">
        <x:v>SequenceOfEvents</x:v>
      </x:c>
      <x:c r="E27" s="221" t="str">
        <x:v>SOE记录</x:v>
      </x:c>
      <x:c r="F27" s="221" t="str">
        <x:v>水厂；反应釜；RTU远动终端；调节阀；温度变送器（物理资产仅引用）</x:v>
      </x:c>
      <x:c r="G27" s="221" t="str">
        <x:v>设备实体模型 / Definition</x:v>
      </x:c>
      <x:c r="H27" s="221" t="str">
        <x:v>SOE记录：Correlate, Query</x:v>
      </x:c>
      <x:c r="I27" s="221" t="str">
        <x:v>Source · Timestamp · Quality</x:v>
      </x:c>
      <x:c r="J27" s="221" t="str">
        <x:v>Correlate · Query</x:v>
      </x:c>
      <x:c r="K27" s="221" t="str">
        <x:v>对应唯一物理资产/部件，通过Provider生成运行投影</x:v>
      </x:c>
      <x:c r="L27" s="221" t="str">
        <x:v>核心：Variable / Binding、Command / State / Event / Action、Trigger / Subscription / Reactive；其余依赖见02</x:v>
      </x:c>
      <x:c r="M27" s="221" t="str">
        <x:v>硬实时/安全保护由控制器及认证硬件执行；公共编排/时钟/通道走Mechanism</x:v>
      </x:c>
      <x:c r="N27" s="221" t="n">
        <x:v>2</x:v>
      </x:c>
      <x:c r="O27" s="221" t="n">
        <x:v>1</x:v>
      </x:c>
      <x:c r="P27" s="221" t="str">
        <x:v>用Content/Port/Connection表达专业流程关系；不建立第二套Graph所有权树；以Correlate、Query协作；发布事件通知、去重、分级与确认，避免与工业控制命令混用</x:v>
      </x:c>
      <x:c r="Q27" s="221" t="str">
        <x:v>本专业规范对象候选；需验证方法、生命周期及安全边界</x:v>
      </x:c>
    </x:row>
    <x:row r="28" ht="36" customHeight="1">
      <x:c r="A28" s="221"/>
      <x:c r="B28" s="221"/>
      <x:c r="C28" s="221"/>
      <x:c r="D28" s="221" t="str">
        <x:v>TelemetryPoint</x:v>
      </x:c>
      <x:c r="E28" s="221" t="str">
        <x:v>遥测点</x:v>
      </x:c>
      <x:c r="F28" s="221" t="str">
        <x:v>水厂；反应釜；RTU远动终端；调节阀；温度变送器（物理资产仅引用）</x:v>
      </x:c>
      <x:c r="G28" s="221" t="str">
        <x:v>数据契约 / Contract</x:v>
      </x:c>
      <x:c r="H28" s="221" t="str">
        <x:v>遥测点：Read, Subscribe</x:v>
      </x:c>
      <x:c r="I28" s="221" t="str">
        <x:v>Address · EngineeringUnit · Quality</x:v>
      </x:c>
      <x:c r="J28" s="221" t="str">
        <x:v>Read · Subscribe</x:v>
      </x:c>
      <x:c r="K28" s="221" t="str">
        <x:v>值快照或证据生命周期；不含活SDK句柄</x:v>
      </x:c>
      <x:c r="L28" s="221" t="str">
        <x:v>核心：Variable / Binding、Command / State / Event / Action、Trigger / Subscription / Reactive；其余依赖见02</x:v>
      </x:c>
      <x:c r="M28" s="221" t="str">
        <x:v>硬实时/安全保护由控制器及认证硬件执行；公共编排/时钟/通道走Mechanism</x:v>
      </x:c>
      <x:c r="N28" s="221" t="n">
        <x:v>3</x:v>
      </x:c>
      <x:c r="O28" s="221" t="n">
        <x:v>2</x:v>
      </x:c>
      <x:c r="P28" s="221" t="str">
        <x:v>读取和发布值、质量码、时间戳；变量写入必须经过授权管道；以Read、Subscribe协作；以传感变化/事件/时间触发</x:v>
      </x:c>
      <x:c r="Q28" s="221" t="str">
        <x:v>跨Workbench复用候选：保留本专业唯一Owner，其他通过契约引用</x:v>
      </x:c>
    </x:row>
    <x:row r="29" ht="36" customHeight="1">
      <x:c r="A29" s="221"/>
      <x:c r="B29" s="221"/>
      <x:c r="C29" s="221"/>
      <x:c r="D29" s="221" t="str">
        <x:v>TelesignalPoint</x:v>
      </x:c>
      <x:c r="E29" s="221" t="str">
        <x:v>遥信点</x:v>
      </x:c>
      <x:c r="F29" s="221" t="str">
        <x:v>水厂；反应釜；RTU远动终端；调节阀；温度变送器（物理资产仅引用）</x:v>
      </x:c>
      <x:c r="G29" s="221" t="str">
        <x:v>数据契约 / Contract</x:v>
      </x:c>
      <x:c r="H29" s="221" t="str">
        <x:v>遥信点：Read, TrackTransitions</x:v>
      </x:c>
      <x:c r="I29" s="221" t="str">
        <x:v>Address · StateMap</x:v>
      </x:c>
      <x:c r="J29" s="221" t="str">
        <x:v>Read · TrackTransitions</x:v>
      </x:c>
      <x:c r="K29" s="221" t="str">
        <x:v>值快照或证据生命周期；不含活SDK句柄</x:v>
      </x:c>
      <x:c r="L29" s="221" t="str">
        <x:v>核心：Variable / Binding、Command / State / Event / Action、Trigger / Subscription / Reactive；其余依赖见02</x:v>
      </x:c>
      <x:c r="M29" s="221" t="str">
        <x:v>硬实时/安全保护由控制器及认证硬件执行；公共编排/时钟/通道走Mechanism</x:v>
      </x:c>
      <x:c r="N29" s="221" t="n">
        <x:v>1</x:v>
      </x:c>
      <x:c r="O29" s="221" t="n">
        <x:v>1</x:v>
      </x:c>
      <x:c r="P29" s="221" t="str">
        <x:v>以Read、TrackTransitions协作；读取和发布值、质量码、时间戳</x:v>
      </x:c>
      <x:c r="Q29" s="221" t="str">
        <x:v>本专业规范对象候选；需验证方法、生命周期及安全边界</x:v>
      </x:c>
    </x:row>
    <x:row r="30" ht="36" customHeight="1">
      <x:c r="A30" s="221"/>
      <x:c r="B30" s="221"/>
      <x:c r="C30" s="221" t="str">
        <x:v>运动控制与CNC</x:v>
      </x:c>
      <x:c r="D30" s="221" t="str">
        <x:v>Axis</x:v>
      </x:c>
      <x:c r="E30" s="221" t="str">
        <x:v>逻辑运动轴</x:v>
      </x:c>
      <x:c r="F30" s="221" t="str">
        <x:v>独立运动控制器；EtherCAT运动主站；交流伺服驱动器；交流永磁伺服电机；滚珠丝杠（物理资产仅引用）</x:v>
      </x:c>
      <x:c r="G30" s="221" t="str">
        <x:v>设备实体模型 / Definition</x:v>
      </x:c>
      <x:c r="H30" s="221" t="str">
        <x:v>逻辑运动轴：Home, Move</x:v>
      </x:c>
      <x:c r="I30" s="221" t="str">
        <x:v>Unit · SoftLimits · DriveRef</x:v>
      </x:c>
      <x:c r="J30" s="221" t="str">
        <x:v>Home · Move · Stop</x:v>
      </x:c>
      <x:c r="K30" s="221" t="str">
        <x:v>对应唯一物理资产/部件，通过Provider生成运行投影</x:v>
      </x:c>
      <x:c r="L30" s="221" t="str">
        <x:v>核心：Port / Connection / Contract、统一时间、空间坐标与量纲契约、事务、一致性与可靠交付契约；其余依赖见02</x:v>
      </x:c>
      <x:c r="M30" s="221" t="str">
        <x:v>硬实时/安全保护由控制器及认证硬件执行；公共编排/时钟/通道走Mechanism</x:v>
      </x:c>
      <x:c r="N30" s="221" t="n">
        <x:v>24</x:v>
      </x:c>
      <x:c r="O30" s="221" t="n">
        <x:v>1</x:v>
      </x:c>
      <x:c r="P30" s="221" t="str">
        <x:v>纳入工程资源树并保持所有权唯一；可保存、加载、检索与版本追踪；以Home、Move、Stop协作；声明可复用模板与公开契约</x:v>
      </x:c>
      <x:c r="Q30" s="221" t="str">
        <x:v>本专业规范对象候选；需验证方法、生命周期及安全边界</x:v>
      </x:c>
    </x:row>
    <x:row r="31" ht="36" customHeight="1">
      <x:c r="A31" s="221"/>
      <x:c r="B31" s="221"/>
      <x:c r="C31" s="221"/>
      <x:c r="D31" s="221" t="str">
        <x:v>AxisGroup</x:v>
      </x:c>
      <x:c r="E31" s="221" t="str">
        <x:v>轴组</x:v>
      </x:c>
      <x:c r="F31" s="221" t="str">
        <x:v>独立运动控制器；EtherCAT运动主站；交流伺服驱动器；交流永磁伺服电机；滚珠丝杠（物理资产仅引用）</x:v>
      </x:c>
      <x:c r="G31" s="221" t="str">
        <x:v>设备实体模型 / Definition</x:v>
      </x:c>
      <x:c r="H31" s="221" t="str">
        <x:v>轴组：MoveCoordinated, Stop</x:v>
      </x:c>
      <x:c r="I31" s="221" t="str">
        <x:v>Members · CoordinateSystem</x:v>
      </x:c>
      <x:c r="J31" s="221" t="str">
        <x:v>MoveCoordinated · Stop</x:v>
      </x:c>
      <x:c r="K31" s="221" t="str">
        <x:v>对应唯一物理资产/部件，通过Provider生成运行投影</x:v>
      </x:c>
      <x:c r="L31" s="221" t="str">
        <x:v>核心：Port / Connection / Contract、统一时间、空间坐标与量纲契约、事务、一致性与可靠交付契约；其余依赖见02</x:v>
      </x:c>
      <x:c r="M31" s="221" t="str">
        <x:v>硬实时/安全保护由控制器及认证硬件执行；公共编排/时钟/通道走Mechanism</x:v>
      </x:c>
      <x:c r="N31" s="221" t="n">
        <x:v>14</x:v>
      </x:c>
      <x:c r="O31" s="221" t="n">
        <x:v>1</x:v>
      </x:c>
      <x:c r="P31" s="221" t="str">
        <x:v>以MoveCoordinated、Stop协作；纳入工程资源树并保持所有权唯一；声明可复用模板与公开契约；复用时参数隔离、引用不复制定义</x:v>
      </x:c>
      <x:c r="Q31" s="221" t="str">
        <x:v>本专业规范对象候选；需验证方法、生命周期及安全边界</x:v>
      </x:c>
    </x:row>
    <x:row r="32" ht="36" customHeight="1">
      <x:c r="A32" s="221"/>
      <x:c r="B32" s="221"/>
      <x:c r="C32" s="221"/>
      <x:c r="D32" s="221" t="str">
        <x:v>MotionController</x:v>
      </x:c>
      <x:c r="E32" s="221" t="str">
        <x:v>运动控制器</x:v>
      </x:c>
      <x:c r="F32" s="221" t="str">
        <x:v>独立运动控制器；EtherCAT运动主站；交流伺服驱动器；交流永磁伺服电机；滚珠丝杠（物理资产仅引用）</x:v>
      </x:c>
      <x:c r="G32" s="221" t="str">
        <x:v>专业运行实例 / Runtime</x:v>
      </x:c>
      <x:c r="H32" s="221" t="str">
        <x:v>运动控制器：Enable, Reset</x:v>
      </x:c>
      <x:c r="I32" s="221" t="str">
        <x:v>Axes · Capabilities · Status</x:v>
      </x:c>
      <x:c r="J32" s="221" t="str">
        <x:v>Enable · Reset</x:v>
      </x:c>
      <x:c r="K32" s="221" t="str">
        <x:v>按资源/会话启动与释放；真实IO须有Provider所有者</x:v>
      </x:c>
      <x:c r="L32" s="221" t="str">
        <x:v>核心：Port / Connection / Contract、统一时间、空间坐标与量纲契约、事务、一致性与可靠交付契约；其余依赖见02</x:v>
      </x:c>
      <x:c r="M32" s="221" t="str">
        <x:v>硬实时/安全保护由控制器及认证硬件执行；公共编排/时钟/通道走Mechanism</x:v>
      </x:c>
      <x:c r="N32" s="221" t="n">
        <x:v>8</x:v>
      </x:c>
      <x:c r="O32" s="221" t="n">
        <x:v>2</x:v>
      </x:c>
      <x:c r="P32" s="221" t="str">
        <x:v>以Enable、Reset协作；定义命令请求、状态反馈和事件结果；通过Provider暴露专业能力；厂商SDK适配、设备健康与错误隔离</x:v>
      </x:c>
      <x:c r="Q32" s="221" t="str">
        <x:v>跨Workbench复用候选：保留本专业唯一Owner，其他通过契约引用</x:v>
      </x:c>
    </x:row>
    <x:row r="33" ht="36" customHeight="1">
      <x:c r="A33" s="221"/>
      <x:c r="B33" s="221"/>
      <x:c r="C33" s="221"/>
      <x:c r="D33" s="221" t="str">
        <x:v>MotionCoordinateFrame</x:v>
      </x:c>
      <x:c r="E33" s="221" t="str">
        <x:v>运动坐标系</x:v>
      </x:c>
      <x:c r="F33" s="221" t="str">
        <x:v>独立运动控制器；EtherCAT运动主站；交流伺服驱动器；交流永磁伺服电机；滚珠丝杠（物理资产仅引用）</x:v>
      </x:c>
      <x:c r="G33" s="221" t="str">
        <x:v>设备实体模型 / Definition</x:v>
      </x:c>
      <x:c r="H33" s="221" t="str">
        <x:v>运动坐标系：Transform, SetOrigin</x:v>
      </x:c>
      <x:c r="I33" s="221" t="str">
        <x:v>Origin · Orientation · Unit</x:v>
      </x:c>
      <x:c r="J33" s="221" t="str">
        <x:v>Transform · SetOrigin</x:v>
      </x:c>
      <x:c r="K33" s="221" t="str">
        <x:v>对应唯一物理资产/部件，通过Provider生成运行投影</x:v>
      </x:c>
      <x:c r="L33" s="221" t="str">
        <x:v>核心：Port / Connection / Contract、统一时间、空间坐标与量纲契约、事务、一致性与可靠交付契约；其余依赖见02</x:v>
      </x:c>
      <x:c r="M33" s="221" t="str">
        <x:v>硬实时/安全保护由控制器及认证硬件执行；公共编排/时钟/通道走Mechanism</x:v>
      </x:c>
      <x:c r="N33" s="221" t="n">
        <x:v>2</x:v>
      </x:c>
      <x:c r="O33" s="221" t="n">
        <x:v>2</x:v>
      </x:c>
      <x:c r="P33" s="221" t="str">
        <x:v>显式时间基准、坐标框架、单位与标定版本；拒绝不兼容变换；跨专业仅通过公开契约/ResourceRef引用，原专业持有设备/业务真源</x:v>
      </x:c>
      <x:c r="Q33" s="221" t="str">
        <x:v>跨Workbench复用候选：保留本专业唯一Owner，其他通过契约引用</x:v>
      </x:c>
    </x:row>
    <x:row r="34" ht="36" customHeight="1">
      <x:c r="A34" s="221" t="str">
        <x:v>Automation</x:v>
      </x:c>
      <x:c r="B34" s="221" t="str">
        <x:v>设备与控制</x:v>
      </x:c>
      <x:c r="C34" s="221"/>
      <x:c r="D34" s="221" t="str">
        <x:v>MotionProgram</x:v>
      </x:c>
      <x:c r="E34" s="221" t="str">
        <x:v>CNC运动程序</x:v>
      </x:c>
      <x:c r="F34" s="221" t="str">
        <x:v>独立运动控制器；EtherCAT运动主站；交流伺服驱动器；交流永磁伺服电机；滚珠丝杠（物理资产仅引用）</x:v>
      </x:c>
      <x:c r="G34" s="221" t="str">
        <x:v>工程定义 / Definition</x:v>
      </x:c>
      <x:c r="H34" s="221" t="str">
        <x:v>CNC运动程序：Compile, Execute</x:v>
      </x:c>
      <x:c r="I34" s="221" t="str">
        <x:v>Commands · Parameters</x:v>
      </x:c>
      <x:c r="J34" s="221" t="str">
        <x:v>Compile · Execute</x:v>
      </x:c>
      <x:c r="K34" s="221" t="str">
        <x:v>工程版本/专业资源所有，保存加载并具兼容规则</x:v>
      </x:c>
      <x:c r="L34" s="221" t="str">
        <x:v>核心：Port / Connection / Contract、统一时间、空间坐标与量纲契约、事务、一致性与可靠交付契约；其余依赖见02</x:v>
      </x:c>
      <x:c r="M34" s="221" t="str">
        <x:v>硬实时/安全保护由控制器及认证硬件执行；公共编排/时钟/通道走Mechanism</x:v>
      </x:c>
      <x:c r="N34" s="221" t="n">
        <x:v>5</x:v>
      </x:c>
      <x:c r="O34" s="221" t="n">
        <x:v>1</x:v>
      </x:c>
      <x:c r="P34" s="221" t="str">
        <x:v>提供可视节点/线路/编辑投影，保持图形布局与执行语义分离；用Content/Port/Connection表达专业流程关系；不建立第二套Graph所有权树</x:v>
      </x:c>
      <x:c r="Q34" s="221" t="str">
        <x:v>本专业规范对象候选；需验证方法、生命周期及安全边界</x:v>
      </x:c>
    </x:row>
    <x:row r="35" ht="36" customHeight="1">
      <x:c r="A35" s="221"/>
      <x:c r="B35" s="221"/>
      <x:c r="C35" s="221"/>
      <x:c r="D35" s="221" t="str">
        <x:v>MotionSafetyEnvelope</x:v>
      </x:c>
      <x:c r="E35" s="221" t="str">
        <x:v>运动限位包络</x:v>
      </x:c>
      <x:c r="F35" s="221" t="str">
        <x:v>独立运动控制器；EtherCAT运动主站；交流伺服驱动器；交流永磁伺服电机；滚珠丝杠（物理资产仅引用）</x:v>
      </x:c>
      <x:c r="G35" s="221" t="str">
        <x:v>设备实体模型 / Definition</x:v>
      </x:c>
      <x:c r="H35" s="221" t="str">
        <x:v>运动限位包络：Check, Restrict</x:v>
      </x:c>
      <x:c r="I35" s="221" t="str">
        <x:v>SoftLimits · Zones</x:v>
      </x:c>
      <x:c r="J35" s="221" t="str">
        <x:v>Check · Restrict</x:v>
      </x:c>
      <x:c r="K35" s="221" t="str">
        <x:v>对应唯一物理资产/部件，通过Provider生成运行投影</x:v>
      </x:c>
      <x:c r="L35" s="221" t="str">
        <x:v>核心：Port / Connection / Contract、统一时间、空间坐标与量纲契约、事务、一致性与可靠交付契约；其余依赖见02</x:v>
      </x:c>
      <x:c r="M35" s="221" t="str">
        <x:v>硬实时/安全保护由控制器及认证硬件执行；公共编排/时钟/通道走Mechanism</x:v>
      </x:c>
      <x:c r="N35" s="221" t="n">
        <x:v>2</x:v>
      </x:c>
      <x:c r="O35" s="221" t="n">
        <x:v>1</x:v>
      </x:c>
      <x:c r="P35" s="221" t="str">
        <x:v>定义超时、故障分类、可重试性、回退及状态核对后恢复；检查权限、运行模式、软件互锁和审计；不替代硬件安全链</x:v>
      </x:c>
      <x:c r="Q35" s="221" t="str">
        <x:v>本专业规范对象候选；需验证方法、生命周期及安全边界</x:v>
      </x:c>
    </x:row>
    <x:row r="36" ht="36" customHeight="1">
      <x:c r="A36" s="221"/>
      <x:c r="B36" s="221"/>
      <x:c r="C36" s="221"/>
      <x:c r="D36" s="221" t="str">
        <x:v>MotionTrajectory</x:v>
      </x:c>
      <x:c r="E36" s="221" t="str">
        <x:v>运动轨迹</x:v>
      </x:c>
      <x:c r="F36" s="221" t="str">
        <x:v>独立运动控制器；EtherCAT运动主站；交流伺服驱动器；交流永磁伺服电机；滚珠丝杠（物理资产仅引用）</x:v>
      </x:c>
      <x:c r="G36" s="221" t="str">
        <x:v>设备实体模型 / Definition</x:v>
      </x:c>
      <x:c r="H36" s="221" t="str">
        <x:v>运动轨迹：Validate, Interpolate</x:v>
      </x:c>
      <x:c r="I36" s="221" t="str">
        <x:v>Segments · Feed · Blends</x:v>
      </x:c>
      <x:c r="J36" s="221" t="str">
        <x:v>Validate · Interpolate</x:v>
      </x:c>
      <x:c r="K36" s="221" t="str">
        <x:v>对应唯一物理资产/部件，通过Provider生成运行投影</x:v>
      </x:c>
      <x:c r="L36" s="221" t="str">
        <x:v>核心：Port / Connection / Contract、统一时间、空间坐标与量纲契约、事务、一致性与可靠交付契约；其余依赖见02</x:v>
      </x:c>
      <x:c r="M36" s="221" t="str">
        <x:v>硬实时/安全保护由控制器及认证硬件执行；公共编排/时钟/通道走Mechanism</x:v>
      </x:c>
      <x:c r="N36" s="221" t="n">
        <x:v>1</x:v>
      </x:c>
      <x:c r="O36" s="221" t="n">
        <x:v>1</x:v>
      </x:c>
      <x:c r="P36" s="221" t="str">
        <x:v>以Validate、Interpolate协作；显式时间基准、坐标框架、单位与标定版本</x:v>
      </x:c>
      <x:c r="Q36" s="221" t="str">
        <x:v>本专业规范对象候选；需验证方法、生命周期及安全边界</x:v>
      </x:c>
    </x:row>
    <x:row r="37" ht="36" customHeight="1">
      <x:c r="A37" s="221"/>
      <x:c r="B37" s="221"/>
      <x:c r="C37" s="221"/>
      <x:c r="D37" s="221" t="str">
        <x:v>MotionTriggerTable</x:v>
      </x:c>
      <x:c r="E37" s="221" t="str">
        <x:v>运动位置触发表</x:v>
      </x:c>
      <x:c r="F37" s="221" t="str">
        <x:v>独立运动控制器；EtherCAT运动主站；交流伺服驱动器；交流永磁伺服电机；滚珠丝杠（物理资产仅引用）</x:v>
      </x:c>
      <x:c r="G37" s="221" t="str">
        <x:v>设备实体模型 / Definition</x:v>
      </x:c>
      <x:c r="H37" s="221" t="str">
        <x:v>运动位置触发表：Arm, Disarm</x:v>
      </x:c>
      <x:c r="I37" s="221" t="str">
        <x:v>Positions · OutputChannel</x:v>
      </x:c>
      <x:c r="J37" s="221" t="str">
        <x:v>Arm · Disarm</x:v>
      </x:c>
      <x:c r="K37" s="221" t="str">
        <x:v>对应唯一物理资产/部件，通过Provider生成运行投影</x:v>
      </x:c>
      <x:c r="L37" s="221" t="str">
        <x:v>核心：Port / Connection / Contract、统一时间、空间坐标与量纲契约、事务、一致性与可靠交付契约；其余依赖见02</x:v>
      </x:c>
      <x:c r="M37" s="221" t="str">
        <x:v>硬实时/安全保护由控制器及认证硬件执行；公共编排/时钟/通道走Mechanism</x:v>
      </x:c>
      <x:c r="N37" s="221" t="n">
        <x:v>2</x:v>
      </x:c>
      <x:c r="O37" s="221" t="n">
        <x:v>1</x:v>
      </x:c>
      <x:c r="P37" s="221" t="str">
        <x:v>以传感变化/事件/时间触发；订阅可取消且具去抖节流；规定时钟来源、任务期限、排队优先级与多设备同步偏差</x:v>
      </x:c>
      <x:c r="Q37" s="221" t="str">
        <x:v>本专业规范对象候选；需验证方法、生命周期及安全边界</x:v>
      </x:c>
    </x:row>
    <x:row r="38" ht="36" customHeight="1">
      <x:c r="A38" s="221"/>
      <x:c r="B38" s="221"/>
      <x:c r="C38" s="221"/>
      <x:c r="D38" s="221" t="str">
        <x:v>ServoDrive</x:v>
      </x:c>
      <x:c r="E38" s="221" t="str">
        <x:v>伺服驱动器</x:v>
      </x:c>
      <x:c r="F38" s="221" t="str">
        <x:v>独立运动控制器；EtherCAT运动主站；交流伺服驱动器；交流永磁伺服电机；滚珠丝杠（物理资产仅引用）</x:v>
      </x:c>
      <x:c r="G38" s="221" t="str">
        <x:v>设备实体模型 / Definition</x:v>
      </x:c>
      <x:c r="H38" s="221" t="str">
        <x:v>伺服驱动器：Enable, ReadDiagnostics</x:v>
      </x:c>
      <x:c r="I38" s="221" t="str">
        <x:v>DriveMode · Fault · Feedback</x:v>
      </x:c>
      <x:c r="J38" s="221" t="str">
        <x:v>Enable · ReadDiagnostics</x:v>
      </x:c>
      <x:c r="K38" s="221" t="str">
        <x:v>对应唯一物理资产/部件，通过Provider生成运行投影</x:v>
      </x:c>
      <x:c r="L38" s="221" t="str">
        <x:v>核心：Port / Connection / Contract、统一时间、空间坐标与量纲契约、事务、一致性与可靠交付契约；其余依赖见02</x:v>
      </x:c>
      <x:c r="M38" s="221" t="str">
        <x:v>硬实时/安全保护由控制器及认证硬件执行；公共编排/时钟/通道走Mechanism</x:v>
      </x:c>
      <x:c r="N38" s="221" t="n">
        <x:v>1</x:v>
      </x:c>
      <x:c r="O38" s="221" t="n">
        <x:v>1</x:v>
      </x:c>
      <x:c r="P38" s="221" t="str">
        <x:v>以Enable、ReadDiagnostics协作；通过Provider暴露专业能力</x:v>
      </x:c>
      <x:c r="Q38" s="221" t="str">
        <x:v>本专业规范对象候选；需验证方法、生命周期及安全边界</x:v>
      </x:c>
    </x:row>
    <x:row r="39" ht="36" customHeight="1">
      <x:c r="A39" s="221"/>
      <x:c r="B39" s="221"/>
      <x:c r="C39" s="221"/>
      <x:c r="D39" s="221" t="str">
        <x:v>SpindleAssembly</x:v>
      </x:c>
      <x:c r="E39" s="221" t="str">
        <x:v>加工主轴</x:v>
      </x:c>
      <x:c r="F39" s="221" t="str">
        <x:v>独立运动控制器；EtherCAT运动主站；交流伺服驱动器；交流永磁伺服电机；滚珠丝杠（物理资产仅引用）</x:v>
      </x:c>
      <x:c r="G39" s="221" t="str">
        <x:v>设备实体模型 / Definition</x:v>
      </x:c>
      <x:c r="H39" s="221" t="str">
        <x:v>加工主轴：Start, Stop</x:v>
      </x:c>
      <x:c r="I39" s="221" t="str">
        <x:v>Speed · Torque · Coolant</x:v>
      </x:c>
      <x:c r="J39" s="221" t="str">
        <x:v>Start · Stop</x:v>
      </x:c>
      <x:c r="K39" s="221" t="str">
        <x:v>对应唯一物理资产/部件，通过Provider生成运行投影</x:v>
      </x:c>
      <x:c r="L39" s="221" t="str">
        <x:v>核心：Port / Connection / Contract、统一时间、空间坐标与量纲契约、事务、一致性与可靠交付契约；其余依赖见02</x:v>
      </x:c>
      <x:c r="M39" s="221" t="str">
        <x:v>硬实时/安全保护由控制器及认证硬件执行；公共编排/时钟/通道走Mechanism</x:v>
      </x:c>
      <x:c r="N39" s="221" t="n">
        <x:v>1</x:v>
      </x:c>
      <x:c r="O39" s="221" t="n">
        <x:v>1</x:v>
      </x:c>
      <x:c r="P39" s="221" t="str">
        <x:v>以Start、Stop协作；纳入工程资源树并保持所有权唯一</x:v>
      </x:c>
      <x:c r="Q39" s="221" t="str">
        <x:v>本专业规范对象候选；需验证方法、生命周期及安全边界</x:v>
      </x:c>
    </x:row>
    <x:row r="40" ht="36" customHeight="1">
      <x:c r="A40" s="221"/>
      <x:c r="B40" s="221"/>
      <x:c r="C40" s="221" t="str">
        <x:v>气动、液压、真空及非轴执行</x:v>
      </x:c>
      <x:c r="D40" s="221" t="str">
        <x:v>FluidPowerCircuit</x:v>
      </x:c>
      <x:c r="E40" s="221" t="str">
        <x:v>气液压回路</x:v>
      </x:c>
      <x:c r="F40" s="221" t="str">
        <x:v>气缸；阀岛；真空发生器；吸盘；液压泵站（物理资产仅引用）</x:v>
      </x:c>
      <x:c r="G40" s="221" t="str">
        <x:v>设备实体模型 / Definition</x:v>
      </x:c>
      <x:c r="H40" s="221" t="str">
        <x:v>气液压回路：Validate, Diagnose</x:v>
      </x:c>
      <x:c r="I40" s="221" t="str">
        <x:v>Elements · Connections · PressureZones</x:v>
      </x:c>
      <x:c r="J40" s="221" t="str">
        <x:v>Validate · Diagnose</x:v>
      </x:c>
      <x:c r="K40" s="221" t="str">
        <x:v>对应唯一物理资产/部件，通过Provider生成运行投影</x:v>
      </x:c>
      <x:c r="L40" s="221" t="str">
        <x:v>核心：Variable / Binding、Command / State / Event / Action、Driver / Provider / Capability；其余依赖见02</x:v>
      </x:c>
      <x:c r="M40" s="221" t="str">
        <x:v>硬实时/安全保护由控制器及认证硬件执行；公共编排/时钟/通道走Mechanism</x:v>
      </x:c>
      <x:c r="N40" s="221" t="n">
        <x:v>23</x:v>
      </x:c>
      <x:c r="O40" s="221" t="n">
        <x:v>1</x:v>
      </x:c>
      <x:c r="P40" s="221" t="str">
        <x:v>纳入工程资源树并保持所有权唯一；可保存、加载、检索与版本追踪；建立稳定对象地址及引用；可解析、索引、追踪缺失引用</x:v>
      </x:c>
      <x:c r="Q40" s="221" t="str">
        <x:v>本专业规范对象候选；需验证方法、生命周期及安全边界</x:v>
      </x:c>
    </x:row>
    <x:row r="41" ht="36" customHeight="1">
      <x:c r="A41" s="221"/>
      <x:c r="B41" s="221"/>
      <x:c r="C41" s="221"/>
      <x:c r="D41" s="221" t="str">
        <x:v>HydraulicCylinder</x:v>
      </x:c>
      <x:c r="E41" s="221" t="str">
        <x:v>液压缸</x:v>
      </x:c>
      <x:c r="F41" s="221" t="str">
        <x:v>气缸；阀岛；真空发生器；吸盘；液压泵站（物理资产仅引用）</x:v>
      </x:c>
      <x:c r="G41" s="221" t="str">
        <x:v>设备实体模型 / Definition</x:v>
      </x:c>
      <x:c r="H41" s="221" t="str">
        <x:v>液压缸：Extend, Retract</x:v>
      </x:c>
      <x:c r="I41" s="221" t="str">
        <x:v>Pressure · Stroke · ValveRef</x:v>
      </x:c>
      <x:c r="J41" s="221" t="str">
        <x:v>Extend · Retract</x:v>
      </x:c>
      <x:c r="K41" s="221" t="str">
        <x:v>对应唯一物理资产/部件，通过Provider生成运行投影</x:v>
      </x:c>
      <x:c r="L41" s="221" t="str">
        <x:v>核心：Variable / Binding、Command / State / Event / Action、Driver / Provider / Capability；其余依赖见02</x:v>
      </x:c>
      <x:c r="M41" s="221" t="str">
        <x:v>硬实时/安全保护由控制器及认证硬件执行；公共编排/时钟/通道走Mechanism</x:v>
      </x:c>
      <x:c r="N41" s="221" t="n">
        <x:v>21</x:v>
      </x:c>
      <x:c r="O41" s="221" t="n">
        <x:v>1</x:v>
      </x:c>
      <x:c r="P41" s="221" t="str">
        <x:v>以Extend、Retract协作；纳入工程资源树并保持所有权唯一；以Extend、Retract协作；建立稳定对象地址及引用</x:v>
      </x:c>
      <x:c r="Q41" s="221" t="str">
        <x:v>本专业规范对象候选；需验证方法、生命周期及安全边界</x:v>
      </x:c>
    </x:row>
    <x:row r="42" ht="36" customHeight="1">
      <x:c r="A42" s="221"/>
      <x:c r="B42" s="221"/>
      <x:c r="C42" s="221"/>
      <x:c r="D42" s="221" t="str">
        <x:v>HydraulicPowerUnit</x:v>
      </x:c>
      <x:c r="E42" s="221" t="str">
        <x:v>液压动力站</x:v>
      </x:c>
      <x:c r="F42" s="221" t="str">
        <x:v>气缸；阀岛；真空发生器；吸盘；液压泵站（物理资产仅引用）</x:v>
      </x:c>
      <x:c r="G42" s="221" t="str">
        <x:v>专业运行实例 / Runtime</x:v>
      </x:c>
      <x:c r="H42" s="221" t="str">
        <x:v>液压动力站：Start, Stop</x:v>
      </x:c>
      <x:c r="I42" s="221" t="str">
        <x:v>Pump · Reservoir · Pressure</x:v>
      </x:c>
      <x:c r="J42" s="221" t="str">
        <x:v>Start · Stop</x:v>
      </x:c>
      <x:c r="K42" s="221" t="str">
        <x:v>按资源/会话启动与释放；真实IO须有Provider所有者</x:v>
      </x:c>
      <x:c r="L42" s="221" t="str">
        <x:v>核心：Variable / Binding、Command / State / Event / Action、Driver / Provider / Capability；其余依赖见02</x:v>
      </x:c>
      <x:c r="M42" s="221" t="str">
        <x:v>硬实时/安全保护由控制器及认证硬件执行；公共编排/时钟/通道走Mechanism</x:v>
      </x:c>
      <x:c r="N42" s="221" t="n">
        <x:v>2</x:v>
      </x:c>
      <x:c r="O42" s="221" t="n">
        <x:v>1</x:v>
      </x:c>
      <x:c r="P42" s="221" t="str">
        <x:v>声明运行实例及其Session/Scope、生命周期和取消传播；监测运行数据、状态、事件、等待及资源占用；不写回定义树</x:v>
      </x:c>
      <x:c r="Q42" s="221" t="str">
        <x:v>本专业规范对象候选；需验证方法、生命周期及安全边界</x:v>
      </x:c>
    </x:row>
    <x:row r="43" ht="36" customHeight="1">
      <x:c r="A43" s="221"/>
      <x:c r="B43" s="221"/>
      <x:c r="C43" s="221"/>
      <x:c r="D43" s="221" t="str">
        <x:v>PneumaticCylinder</x:v>
      </x:c>
      <x:c r="E43" s="221" t="str">
        <x:v>气动气缸</x:v>
      </x:c>
      <x:c r="F43" s="221" t="str">
        <x:v>气缸；阀岛；真空发生器；吸盘；液压泵站（物理资产仅引用）</x:v>
      </x:c>
      <x:c r="G43" s="221" t="str">
        <x:v>设备实体模型 / Definition</x:v>
      </x:c>
      <x:c r="H43" s="221" t="str">
        <x:v>气动气缸：Extend, Retract</x:v>
      </x:c>
      <x:c r="I43" s="221" t="str">
        <x:v>Ports · Stroke · Sensors</x:v>
      </x:c>
      <x:c r="J43" s="221" t="str">
        <x:v>Extend · Retract</x:v>
      </x:c>
      <x:c r="K43" s="221" t="str">
        <x:v>对应唯一物理资产/部件，通过Provider生成运行投影</x:v>
      </x:c>
      <x:c r="L43" s="221" t="str">
        <x:v>核心：Variable / Binding、Command / State / Event / Action、Driver / Provider / Capability；其余依赖见02</x:v>
      </x:c>
      <x:c r="M43" s="221" t="str">
        <x:v>硬实时/安全保护由控制器及认证硬件执行；公共编排/时钟/通道走Mechanism</x:v>
      </x:c>
      <x:c r="N43" s="221" t="n">
        <x:v>1</x:v>
      </x:c>
      <x:c r="O43" s="221" t="n">
        <x:v>1</x:v>
      </x:c>
      <x:c r="P43" s="221" t="str">
        <x:v>以Extend、Retract协作；纳入工程资源树并保持所有权唯一</x:v>
      </x:c>
      <x:c r="Q43" s="221" t="str">
        <x:v>本专业规范对象候选；需验证方法、生命周期及安全边界</x:v>
      </x:c>
    </x:row>
    <x:row r="44" ht="36" customHeight="1">
      <x:c r="A44" s="221"/>
      <x:c r="B44" s="221"/>
      <x:c r="C44" s="221"/>
      <x:c r="D44" s="221" t="str">
        <x:v>PressureRegulator</x:v>
      </x:c>
      <x:c r="E44" s="221" t="str">
        <x:v>压力调节器</x:v>
      </x:c>
      <x:c r="F44" s="221" t="str">
        <x:v>气缸；阀岛；真空发生器；吸盘；液压泵站（物理资产仅引用）</x:v>
      </x:c>
      <x:c r="G44" s="221" t="str">
        <x:v>设备实体模型 / Definition</x:v>
      </x:c>
      <x:c r="H44" s="221" t="str">
        <x:v>压力调节器：SetPressure, Readback</x:v>
      </x:c>
      <x:c r="I44" s="221" t="str">
        <x:v>Setpoint · Actual · ValveRef</x:v>
      </x:c>
      <x:c r="J44" s="221" t="str">
        <x:v>SetPressure · Readback</x:v>
      </x:c>
      <x:c r="K44" s="221" t="str">
        <x:v>对应唯一物理资产/部件，通过Provider生成运行投影</x:v>
      </x:c>
      <x:c r="L44" s="221" t="str">
        <x:v>核心：Variable / Binding、Command / State / Event / Action、Driver / Provider / Capability；其余依赖见02</x:v>
      </x:c>
      <x:c r="M44" s="221" t="str">
        <x:v>硬实时/安全保护由控制器及认证硬件执行；公共编排/时钟/通道走Mechanism</x:v>
      </x:c>
      <x:c r="N44" s="221" t="n">
        <x:v>1</x:v>
      </x:c>
      <x:c r="O44" s="221" t="n">
        <x:v>1</x:v>
      </x:c>
      <x:c r="P44" s="221" t="str">
        <x:v>以SetPressure、Readback协作；建立稳定对象地址及引用</x:v>
      </x:c>
      <x:c r="Q44" s="221" t="str">
        <x:v>本专业规范对象候选；需验证方法、生命周期及安全边界</x:v>
      </x:c>
    </x:row>
    <x:row r="45" ht="36" customHeight="1">
      <x:c r="A45" s="221"/>
      <x:c r="B45" s="221"/>
      <x:c r="C45" s="221"/>
      <x:c r="D45" s="221" t="str">
        <x:v>SolenoidValve</x:v>
      </x:c>
      <x:c r="E45" s="221" t="str">
        <x:v>电磁阀</x:v>
      </x:c>
      <x:c r="F45" s="221" t="str">
        <x:v>气缸；阀岛；真空发生器；吸盘；液压泵站（物理资产仅引用）</x:v>
      </x:c>
      <x:c r="G45" s="221" t="str">
        <x:v>设备实体模型 / Definition</x:v>
      </x:c>
      <x:c r="H45" s="221" t="str">
        <x:v>电磁阀：Switch, Diagnose</x:v>
      </x:c>
      <x:c r="I45" s="221" t="str">
        <x:v>Coil · Spool · Position</x:v>
      </x:c>
      <x:c r="J45" s="221" t="str">
        <x:v>Switch · Diagnose</x:v>
      </x:c>
      <x:c r="K45" s="221" t="str">
        <x:v>对应唯一物理资产/部件，通过Provider生成运行投影</x:v>
      </x:c>
      <x:c r="L45" s="221" t="str">
        <x:v>核心：Variable / Binding、Command / State / Event / Action、Driver / Provider / Capability；其余依赖见02</x:v>
      </x:c>
      <x:c r="M45" s="221" t="str">
        <x:v>硬实时/安全保护由控制器及认证硬件执行；公共编排/时钟/通道走Mechanism</x:v>
      </x:c>
      <x:c r="N45" s="221" t="n">
        <x:v>1</x:v>
      </x:c>
      <x:c r="O45" s="221" t="n">
        <x:v>1</x:v>
      </x:c>
      <x:c r="P45" s="221" t="str">
        <x:v>以Switch、Diagnose协作；约束类型、单位、默认值、范围和属性Schema</x:v>
      </x:c>
      <x:c r="Q45" s="221" t="str">
        <x:v>本专业规范对象候选；需验证方法、生命周期及安全边界</x:v>
      </x:c>
    </x:row>
    <x:row r="46" ht="36" customHeight="1">
      <x:c r="A46" s="221"/>
      <x:c r="B46" s="221"/>
      <x:c r="C46" s="221"/>
      <x:c r="D46" s="221" t="str">
        <x:v>VacuumGenerator</x:v>
      </x:c>
      <x:c r="E46" s="221" t="str">
        <x:v>真空发生器</x:v>
      </x:c>
      <x:c r="F46" s="221" t="str">
        <x:v>气缸；阀岛；真空发生器；吸盘；液压泵站（物理资产仅引用）</x:v>
      </x:c>
      <x:c r="G46" s="221" t="str">
        <x:v>设备实体模型 / Definition</x:v>
      </x:c>
      <x:c r="H46" s="221" t="str">
        <x:v>真空发生器：Enable, Release</x:v>
      </x:c>
      <x:c r="I46" s="221" t="str">
        <x:v>Supply · VacuumThreshold</x:v>
      </x:c>
      <x:c r="J46" s="221" t="str">
        <x:v>Enable · Release</x:v>
      </x:c>
      <x:c r="K46" s="221" t="str">
        <x:v>对应唯一物理资产/部件，通过Provider生成运行投影</x:v>
      </x:c>
      <x:c r="L46" s="221" t="str">
        <x:v>核心：Variable / Binding、Command / State / Event / Action、Driver / Provider / Capability；其余依赖见02</x:v>
      </x:c>
      <x:c r="M46" s="221" t="str">
        <x:v>硬实时/安全保护由控制器及认证硬件执行；公共编排/时钟/通道走Mechanism</x:v>
      </x:c>
      <x:c r="N46" s="221" t="n">
        <x:v>1</x:v>
      </x:c>
      <x:c r="O46" s="221" t="n">
        <x:v>1</x:v>
      </x:c>
      <x:c r="P46" s="221" t="str">
        <x:v>以Enable、Release协作；声明端口方向、数据类型、基数及兼容规则</x:v>
      </x:c>
      <x:c r="Q46" s="221" t="str">
        <x:v>本专业规范对象候选；需验证方法、生命周期及安全边界</x:v>
      </x:c>
    </x:row>
    <x:row r="47" ht="36" customHeight="1">
      <x:c r="A47" s="221"/>
      <x:c r="B47" s="221"/>
      <x:c r="C47" s="221"/>
      <x:c r="D47" s="221" t="str">
        <x:v>VacuumGripper</x:v>
      </x:c>
      <x:c r="E47" s="221" t="str">
        <x:v>真空夹具</x:v>
      </x:c>
      <x:c r="F47" s="221" t="str">
        <x:v>气缸；阀岛；真空发生器；吸盘；液压泵站（物理资产仅引用）</x:v>
      </x:c>
      <x:c r="G47" s="221" t="str">
        <x:v>设备实体模型 / Definition</x:v>
      </x:c>
      <x:c r="H47" s="221" t="str">
        <x:v>真空夹具：Grip, Release</x:v>
      </x:c>
      <x:c r="I47" s="221" t="str">
        <x:v>SuctionCups · CheckSensor</x:v>
      </x:c>
      <x:c r="J47" s="221" t="str">
        <x:v>Grip · Release</x:v>
      </x:c>
      <x:c r="K47" s="221" t="str">
        <x:v>对应唯一物理资产/部件，通过Provider生成运行投影</x:v>
      </x:c>
      <x:c r="L47" s="221" t="str">
        <x:v>核心：Variable / Binding、Command / State / Event / Action、Driver / Provider / Capability；其余依赖见02</x:v>
      </x:c>
      <x:c r="M47" s="221" t="str">
        <x:v>硬实时/安全保护由控制器及认证硬件执行；公共编排/时钟/通道走Mechanism</x:v>
      </x:c>
      <x:c r="N47" s="221" t="n">
        <x:v>1</x:v>
      </x:c>
      <x:c r="O47" s="221" t="n">
        <x:v>1</x:v>
      </x:c>
      <x:c r="P47" s="221" t="str">
        <x:v>以Grip、Release协作；显式时间基准、坐标框架、单位与标定版本</x:v>
      </x:c>
      <x:c r="Q47" s="221" t="str">
        <x:v>本专业规范对象候选；需验证方法、生命周期及安全边界</x:v>
      </x:c>
    </x:row>
    <x:row r="48" ht="36" customHeight="1">
      <x:c r="A48" s="221" t="str">
        <x:v>Automation</x:v>
      </x:c>
      <x:c r="B48" s="221" t="str">
        <x:v>设备与控制</x:v>
      </x:c>
      <x:c r="C48" s="221"/>
      <x:c r="D48" s="221" t="str">
        <x:v>ValveManifold</x:v>
      </x:c>
      <x:c r="E48" s="221" t="str">
        <x:v>气动阀岛</x:v>
      </x:c>
      <x:c r="F48" s="221" t="str">
        <x:v>气缸；阀岛；真空发生器；吸盘；液压泵站（物理资产仅引用）</x:v>
      </x:c>
      <x:c r="G48" s="221" t="str">
        <x:v>设备实体模型 / Definition</x:v>
      </x:c>
      <x:c r="H48" s="221" t="str">
        <x:v>气动阀岛：Configure, Monitor</x:v>
      </x:c>
      <x:c r="I48" s="221" t="str">
        <x:v>Valves · Pressure · BusAddress</x:v>
      </x:c>
      <x:c r="J48" s="221" t="str">
        <x:v>Configure · Monitor</x:v>
      </x:c>
      <x:c r="K48" s="221" t="str">
        <x:v>对应唯一物理资产/部件，通过Provider生成运行投影</x:v>
      </x:c>
      <x:c r="L48" s="221" t="str">
        <x:v>核心：Variable / Binding、Command / State / Event / Action、Driver / Provider / Capability；其余依赖见02</x:v>
      </x:c>
      <x:c r="M48" s="221" t="str">
        <x:v>硬实时/安全保护由控制器及认证硬件执行；公共编排/时钟/通道走Mechanism</x:v>
      </x:c>
      <x:c r="N48" s="221" t="n">
        <x:v>1</x:v>
      </x:c>
      <x:c r="O48" s="221" t="n">
        <x:v>1</x:v>
      </x:c>
      <x:c r="P48" s="221" t="str">
        <x:v>以Configure、Monitor协作；定义提交与回滚边界，外部副作用使用幂等键、回执和补偿</x:v>
      </x:c>
      <x:c r="Q48" s="221" t="str">
        <x:v>本专业规范对象候选；需验证方法、生命周期及安全边界</x:v>
      </x:c>
    </x:row>
    <x:row r="49" ht="36" customHeight="1">
      <x:c r="A49" s="221"/>
      <x:c r="B49" s="221"/>
      <x:c r="C49" s="221" t="str">
        <x:v>工业机器人与末端执行器</x:v>
      </x:c>
      <x:c r="D49" s="221" t="str">
        <x:v>IndustrialRobot</x:v>
      </x:c>
      <x:c r="E49" s="221" t="str">
        <x:v>工业机器人</x:v>
      </x:c>
      <x:c r="F49" s="221" t="str">
        <x:v>六轴关节机器人；移动机器人AMR；机器人关节伺服；两指电动夹爪；六维力传感器（物理资产仅引用）</x:v>
      </x:c>
      <x:c r="G49" s="221" t="str">
        <x:v>设备实体模型 / Definition</x:v>
      </x:c>
      <x:c r="H49" s="221" t="str">
        <x:v>工业机器人：Connect, Move</x:v>
      </x:c>
      <x:c r="I49" s="221" t="str">
        <x:v>RobotType · Controller · Joints</x:v>
      </x:c>
      <x:c r="J49" s="221" t="str">
        <x:v>Connect · Move · Stop</x:v>
      </x:c>
      <x:c r="K49" s="221" t="str">
        <x:v>对应唯一物理资产/部件，通过Provider生成运行投影</x:v>
      </x:c>
      <x:c r="L49" s="221" t="str">
        <x:v>核心：统一时间、空间坐标与量纲契约、Command / State / Event / Action、Driver / Provider / Capability；其余依赖见02</x:v>
      </x:c>
      <x:c r="M49" s="221" t="str">
        <x:v>硬实时/安全保护由控制器及认证硬件执行；公共编排/时钟/通道走Mechanism</x:v>
      </x:c>
      <x:c r="N49" s="221" t="n">
        <x:v>27</x:v>
      </x:c>
      <x:c r="O49" s="221" t="n">
        <x:v>1</x:v>
      </x:c>
      <x:c r="P49" s="221" t="str">
        <x:v>纳入工程资源树并保持所有权唯一；可保存、加载、检索与版本追踪；声明可复用模板与公开契约；复用时参数隔离、引用不复制定义</x:v>
      </x:c>
      <x:c r="Q49" s="221" t="str">
        <x:v>本专业规范对象候选；需验证方法、生命周期及安全边界</x:v>
      </x:c>
    </x:row>
    <x:row r="50" ht="36" customHeight="1">
      <x:c r="A50" s="221"/>
      <x:c r="B50" s="221"/>
      <x:c r="C50" s="221"/>
      <x:c r="D50" s="221" t="str">
        <x:v>RobotEndEffector</x:v>
      </x:c>
      <x:c r="E50" s="221" t="str">
        <x:v>机器人末端执行器</x:v>
      </x:c>
      <x:c r="F50" s="221" t="str">
        <x:v>六轴关节机器人；移动机器人AMR；机器人关节伺服；两指电动夹爪；六维力传感器（物理资产仅引用）</x:v>
      </x:c>
      <x:c r="G50" s="221" t="str">
        <x:v>设备实体模型 / Definition</x:v>
      </x:c>
      <x:c r="H50" s="221" t="str">
        <x:v>机器人末端执行器：Grip, Release</x:v>
      </x:c>
      <x:c r="I50" s="221" t="str">
        <x:v>ToolType · IoMap · States</x:v>
      </x:c>
      <x:c r="J50" s="221" t="str">
        <x:v>Grip · Release</x:v>
      </x:c>
      <x:c r="K50" s="221" t="str">
        <x:v>对应唯一物理资产/部件，通过Provider生成运行投影</x:v>
      </x:c>
      <x:c r="L50" s="221" t="str">
        <x:v>核心：统一时间、空间坐标与量纲契约、Command / State / Event / Action、Driver / Provider / Capability；其余依赖见02</x:v>
      </x:c>
      <x:c r="M50" s="221" t="str">
        <x:v>硬实时/安全保护由控制器及认证硬件执行；公共编排/时钟/通道走Mechanism</x:v>
      </x:c>
      <x:c r="N50" s="221" t="n">
        <x:v>20</x:v>
      </x:c>
      <x:c r="O50" s="221" t="n">
        <x:v>1</x:v>
      </x:c>
      <x:c r="P50" s="221" t="str">
        <x:v>以Grip、Release协作；纳入工程资源树并保持所有权唯一；以Grip、Release协作；声明可复用模板与公开契约</x:v>
      </x:c>
      <x:c r="Q50" s="221" t="str">
        <x:v>本专业规范对象候选；需验证方法、生命周期及安全边界</x:v>
      </x:c>
    </x:row>
    <x:row r="51" ht="36" customHeight="1">
      <x:c r="A51" s="221"/>
      <x:c r="B51" s="221"/>
      <x:c r="C51" s="221"/>
      <x:c r="D51" s="221" t="str">
        <x:v>RobotJoint</x:v>
      </x:c>
      <x:c r="E51" s="221" t="str">
        <x:v>机器人关节</x:v>
      </x:c>
      <x:c r="F51" s="221" t="str">
        <x:v>六轴关节机器人；移动机器人AMR；机器人关节伺服；两指电动夹爪；六维力传感器（物理资产仅引用）</x:v>
      </x:c>
      <x:c r="G51" s="221" t="str">
        <x:v>设备实体模型 / Definition</x:v>
      </x:c>
      <x:c r="H51" s="221" t="str">
        <x:v>机器人关节：Jog, GetPosition</x:v>
      </x:c>
      <x:c r="I51" s="221" t="str">
        <x:v>Axis · Limit · Drive</x:v>
      </x:c>
      <x:c r="J51" s="221" t="str">
        <x:v>Jog · GetPosition</x:v>
      </x:c>
      <x:c r="K51" s="221" t="str">
        <x:v>对应唯一物理资产/部件，通过Provider生成运行投影</x:v>
      </x:c>
      <x:c r="L51" s="221" t="str">
        <x:v>核心：统一时间、空间坐标与量纲契约、Command / State / Event / Action、Driver / Provider / Capability；其余依赖见02</x:v>
      </x:c>
      <x:c r="M51" s="221" t="str">
        <x:v>硬实时/安全保护由控制器及认证硬件执行；公共编排/时钟/通道走Mechanism</x:v>
      </x:c>
      <x:c r="N51" s="221" t="n">
        <x:v>1</x:v>
      </x:c>
      <x:c r="O51" s="221" t="n">
        <x:v>1</x:v>
      </x:c>
      <x:c r="P51" s="221" t="str">
        <x:v>以Jog、GetPosition协作；纳入工程资源树并保持所有权唯一</x:v>
      </x:c>
      <x:c r="Q51" s="221" t="str">
        <x:v>本专业规范对象候选；需验证方法、生命周期及安全边界</x:v>
      </x:c>
    </x:row>
    <x:row r="52" ht="36" customHeight="1">
      <x:c r="A52" s="221"/>
      <x:c r="B52" s="221"/>
      <x:c r="C52" s="221"/>
      <x:c r="D52" s="221" t="str">
        <x:v>RobotKinematics</x:v>
      </x:c>
      <x:c r="E52" s="221" t="str">
        <x:v>机器人运动学算法</x:v>
      </x:c>
      <x:c r="F52" s="221" t="str">
        <x:v>六轴关节机器人；移动机器人AMR；机器人关节伺服；两指电动夹爪；六维力传感器（物理资产仅引用）</x:v>
      </x:c>
      <x:c r="G52" s="221" t="str">
        <x:v>静态类 / 专业无状态算法</x:v>
      </x:c>
      <x:c r="H52" s="221" t="str">
        <x:v>机器人运动学算法：Forward, Inverse</x:v>
      </x:c>
      <x:c r="I52" s="221" t="str">
        <x:v>DhParams · JointLimits</x:v>
      </x:c>
      <x:c r="J52" s="221" t="str">
        <x:v>Forward · Inverse</x:v>
      </x:c>
      <x:c r="K52" s="221" t="str">
        <x:v>进程级无实例，输入与输出显式传参；参数与资源由调用方管理</x:v>
      </x:c>
      <x:c r="L52" s="221" t="str">
        <x:v>核心：统一时间、空间坐标与量纲契约、Command / State / Event / Action、Driver / Provider / Capability；其余依赖见02</x:v>
      </x:c>
      <x:c r="M52" s="221" t="str">
        <x:v>硬实时/安全保护由控制器及认证硬件执行；公共编排/时钟/通道走Mechanism</x:v>
      </x:c>
      <x:c r="N52" s="221" t="n">
        <x:v>1</x:v>
      </x:c>
      <x:c r="O52" s="221" t="n">
        <x:v>1</x:v>
      </x:c>
      <x:c r="P52" s="221" t="str">
        <x:v>以Forward、Inverse协作；声明可复用模板与公开契约</x:v>
      </x:c>
      <x:c r="Q52" s="221" t="str">
        <x:v>本专业规范对象候选；需验证方法、生命周期及安全边界</x:v>
      </x:c>
    </x:row>
    <x:row r="53" ht="36" customHeight="1">
      <x:c r="A53" s="221"/>
      <x:c r="B53" s="221"/>
      <x:c r="C53" s="221"/>
      <x:c r="D53" s="221" t="str">
        <x:v>RobotPath</x:v>
      </x:c>
      <x:c r="E53" s="221" t="str">
        <x:v>机器人路径</x:v>
      </x:c>
      <x:c r="F53" s="221" t="str">
        <x:v>六轴关节机器人；移动机器人AMR；机器人关节伺服；两指电动夹爪；六维力传感器（物理资产仅引用）</x:v>
      </x:c>
      <x:c r="G53" s="221" t="str">
        <x:v>设备实体模型 / Definition</x:v>
      </x:c>
      <x:c r="H53" s="221" t="str">
        <x:v>机器人路径：Plan, Preview</x:v>
      </x:c>
      <x:c r="I53" s="221" t="str">
        <x:v>Waypoints · BlendZones</x:v>
      </x:c>
      <x:c r="J53" s="221" t="str">
        <x:v>Plan · Preview</x:v>
      </x:c>
      <x:c r="K53" s="221" t="str">
        <x:v>对应唯一物理资产/部件，通过Provider生成运行投影</x:v>
      </x:c>
      <x:c r="L53" s="221" t="str">
        <x:v>核心：统一时间、空间坐标与量纲契约、Command / State / Event / Action、Driver / Provider / Capability；其余依赖见02</x:v>
      </x:c>
      <x:c r="M53" s="221" t="str">
        <x:v>硬实时/安全保护由控制器及认证硬件执行；公共编排/时钟/通道走Mechanism</x:v>
      </x:c>
      <x:c r="N53" s="221" t="n">
        <x:v>1</x:v>
      </x:c>
      <x:c r="O53" s="221" t="n">
        <x:v>1</x:v>
      </x:c>
      <x:c r="P53" s="221" t="str">
        <x:v>以Plan、Preview协作；建立稳定对象地址及引用</x:v>
      </x:c>
      <x:c r="Q53" s="221" t="str">
        <x:v>本专业规范对象候选；需验证方法、生命周期及安全边界</x:v>
      </x:c>
    </x:row>
    <x:row r="54" ht="36" customHeight="1">
      <x:c r="A54" s="221"/>
      <x:c r="B54" s="221"/>
      <x:c r="C54" s="221"/>
      <x:c r="D54" s="221" t="str">
        <x:v>RobotPose</x:v>
      </x:c>
      <x:c r="E54" s="221" t="str">
        <x:v>机器人目标位姿</x:v>
      </x:c>
      <x:c r="F54" s="221" t="str">
        <x:v>六轴关节机器人；移动机器人AMR；机器人关节伺服；两指电动夹爪；六维力传感器（物理资产仅引用）</x:v>
      </x:c>
      <x:c r="G54" s="221" t="str">
        <x:v>数据契约 / Contract</x:v>
      </x:c>
      <x:c r="H54" s="221" t="str">
        <x:v>机器人目标位姿：Validate, Convert</x:v>
      </x:c>
      <x:c r="I54" s="221" t="str">
        <x:v>Position · Orientation · Configuration</x:v>
      </x:c>
      <x:c r="J54" s="221" t="str">
        <x:v>Validate · Convert</x:v>
      </x:c>
      <x:c r="K54" s="221" t="str">
        <x:v>值快照或证据生命周期；不含活SDK句柄</x:v>
      </x:c>
      <x:c r="L54" s="221" t="str">
        <x:v>核心：统一时间、空间坐标与量纲契约、Command / State / Event / Action、Driver / Provider / Capability；其余依赖见02</x:v>
      </x:c>
      <x:c r="M54" s="221" t="str">
        <x:v>硬实时/安全保护由控制器及认证硬件执行；公共编排/时钟/通道走Mechanism</x:v>
      </x:c>
      <x:c r="N54" s="221" t="n">
        <x:v>1</x:v>
      </x:c>
      <x:c r="O54" s="221" t="n">
        <x:v>1</x:v>
      </x:c>
      <x:c r="P54" s="221" t="str">
        <x:v>显式时间基准、坐标框架、单位与标定版本；拒绝不兼容变换</x:v>
      </x:c>
      <x:c r="Q54" s="221" t="str">
        <x:v>本专业规范对象候选；需验证方法、生命周期及安全边界</x:v>
      </x:c>
    </x:row>
    <x:row r="55" ht="36" customHeight="1">
      <x:c r="A55" s="221"/>
      <x:c r="B55" s="221"/>
      <x:c r="C55" s="221"/>
      <x:c r="D55" s="221" t="str">
        <x:v>RobotProgram</x:v>
      </x:c>
      <x:c r="E55" s="221" t="str">
        <x:v>机器人作业程序</x:v>
      </x:c>
      <x:c r="F55" s="221" t="str">
        <x:v>六轴关节机器人；移动机器人AMR；机器人关节伺服；两指电动夹爪；六维力传感器（物理资产仅引用）</x:v>
      </x:c>
      <x:c r="G55" s="221" t="str">
        <x:v>工程定义 / Definition</x:v>
      </x:c>
      <x:c r="H55" s="221" t="str">
        <x:v>机器人作业程序：Compile, Execute</x:v>
      </x:c>
      <x:c r="I55" s="221" t="str">
        <x:v>Steps · ToolRefs · Frames</x:v>
      </x:c>
      <x:c r="J55" s="221" t="str">
        <x:v>Compile · Execute</x:v>
      </x:c>
      <x:c r="K55" s="221" t="str">
        <x:v>工程版本/专业资源所有，保存加载并具兼容规则</x:v>
      </x:c>
      <x:c r="L55" s="221" t="str">
        <x:v>核心：统一时间、空间坐标与量纲契约、Command / State / Event / Action、Driver / Provider / Capability；其余依赖见02</x:v>
      </x:c>
      <x:c r="M55" s="221" t="str">
        <x:v>硬实时/安全保护由控制器及认证硬件执行；公共编排/时钟/通道走Mechanism</x:v>
      </x:c>
      <x:c r="N55" s="221" t="n">
        <x:v>6</x:v>
      </x:c>
      <x:c r="O55" s="221" t="n">
        <x:v>1</x:v>
      </x:c>
      <x:c r="P55" s="221" t="str">
        <x:v>定义命令请求、状态反馈和事件结果；明确动作可取消与错误回报；用Content/Port/Connection表达专业流程关系；不建立第二套Graph所有权树</x:v>
      </x:c>
      <x:c r="Q55" s="221" t="str">
        <x:v>本专业规范对象候选；需验证方法、生命周期及安全边界</x:v>
      </x:c>
    </x:row>
    <x:row r="56" ht="36" customHeight="1">
      <x:c r="A56" s="221"/>
      <x:c r="B56" s="221"/>
      <x:c r="C56" s="221"/>
      <x:c r="D56" s="221" t="str">
        <x:v>RobotWorkObject</x:v>
      </x:c>
      <x:c r="E56" s="221" t="str">
        <x:v>工件坐标对象</x:v>
      </x:c>
      <x:c r="F56" s="221" t="str">
        <x:v>六轴关节机器人；移动机器人AMR；机器人关节伺服；两指电动夹爪；六维力传感器（物理资产仅引用）</x:v>
      </x:c>
      <x:c r="G56" s="221" t="str">
        <x:v>设备实体模型 / Definition</x:v>
      </x:c>
      <x:c r="H56" s="221" t="str">
        <x:v>工件坐标对象：Transform, Activate</x:v>
      </x:c>
      <x:c r="I56" s="221" t="str">
        <x:v>Frame · FixtureRef</x:v>
      </x:c>
      <x:c r="J56" s="221" t="str">
        <x:v>Transform · Activate</x:v>
      </x:c>
      <x:c r="K56" s="221" t="str">
        <x:v>对应唯一物理资产/部件，通过Provider生成运行投影</x:v>
      </x:c>
      <x:c r="L56" s="221" t="str">
        <x:v>核心：统一时间、空间坐标与量纲契约、Command / State / Event / Action、Driver / Provider / Capability；其余依赖见02</x:v>
      </x:c>
      <x:c r="M56" s="221" t="str">
        <x:v>硬实时/安全保护由控制器及认证硬件执行；公共编排/时钟/通道走Mechanism</x:v>
      </x:c>
      <x:c r="N56" s="221" t="n">
        <x:v>1</x:v>
      </x:c>
      <x:c r="O56" s="221" t="n">
        <x:v>1</x:v>
      </x:c>
      <x:c r="P56" s="221" t="str">
        <x:v>以Transform、Activate协作；显式时间基准、坐标框架、单位与标定版本</x:v>
      </x:c>
      <x:c r="Q56" s="221" t="str">
        <x:v>本专业规范对象候选；需验证方法、生命周期及安全边界</x:v>
      </x:c>
    </x:row>
    <x:row r="57" ht="36" customHeight="1">
      <x:c r="A57" s="221"/>
      <x:c r="B57" s="221"/>
      <x:c r="C57" s="221"/>
      <x:c r="D57" s="221" t="str">
        <x:v>RobotWorkZone</x:v>
      </x:c>
      <x:c r="E57" s="221" t="str">
        <x:v>机器人作业区域</x:v>
      </x:c>
      <x:c r="F57" s="221" t="str">
        <x:v>六轴关节机器人；移动机器人AMR；机器人关节伺服；两指电动夹爪；六维力传感器（物理资产仅引用）</x:v>
      </x:c>
      <x:c r="G57" s="221" t="str">
        <x:v>设备实体模型 / Definition</x:v>
      </x:c>
      <x:c r="H57" s="221" t="str">
        <x:v>机器人作业区域：CheckAccess, Monitor</x:v>
      </x:c>
      <x:c r="I57" s="221" t="str">
        <x:v>Geometry · Restrictions</x:v>
      </x:c>
      <x:c r="J57" s="221" t="str">
        <x:v>CheckAccess · Monitor</x:v>
      </x:c>
      <x:c r="K57" s="221" t="str">
        <x:v>对应唯一物理资产/部件，通过Provider生成运行投影</x:v>
      </x:c>
      <x:c r="L57" s="221" t="str">
        <x:v>核心：统一时间、空间坐标与量纲契约、Command / State / Event / Action、Driver / Provider / Capability；其余依赖见02</x:v>
      </x:c>
      <x:c r="M57" s="221" t="str">
        <x:v>硬实时/安全保护由控制器及认证硬件执行；公共编排/时钟/通道走Mechanism</x:v>
      </x:c>
      <x:c r="N57" s="221" t="n">
        <x:v>1</x:v>
      </x:c>
      <x:c r="O57" s="221" t="n">
        <x:v>1</x:v>
      </x:c>
      <x:c r="P57" s="221" t="str">
        <x:v>以CheckAccess、Monitor协作；约束类型、单位、默认值、范围和属性Schema</x:v>
      </x:c>
      <x:c r="Q57" s="221" t="str">
        <x:v>本专业规范对象候选；需验证方法、生命周期及安全边界</x:v>
      </x:c>
    </x:row>
    <x:row r="58" ht="36" customHeight="1">
      <x:c r="A58" s="221"/>
      <x:c r="B58" s="221"/>
      <x:c r="C58" s="221"/>
      <x:c r="D58" s="221" t="str">
        <x:v>ToolCenterPoint</x:v>
      </x:c>
      <x:c r="E58" s="221" t="str">
        <x:v>工具中心点</x:v>
      </x:c>
      <x:c r="F58" s="221" t="str">
        <x:v>六轴关节机器人；移动机器人AMR；机器人关节伺服；两指电动夹爪；六维力传感器（物理资产仅引用）</x:v>
      </x:c>
      <x:c r="G58" s="221" t="str">
        <x:v>数据契约 / Contract</x:v>
      </x:c>
      <x:c r="H58" s="221" t="str">
        <x:v>工具中心点：Set, Validate</x:v>
      </x:c>
      <x:c r="I58" s="221" t="str">
        <x:v>Pose · ToolId · Calibration</x:v>
      </x:c>
      <x:c r="J58" s="221" t="str">
        <x:v>Set · Validate</x:v>
      </x:c>
      <x:c r="K58" s="221" t="str">
        <x:v>值快照或证据生命周期；不含活SDK句柄</x:v>
      </x:c>
      <x:c r="L58" s="221" t="str">
        <x:v>核心：统一时间、空间坐标与量纲契约、Command / State / Event / Action、Driver / Provider / Capability；其余依赖见02</x:v>
      </x:c>
      <x:c r="M58" s="221" t="str">
        <x:v>硬实时/安全保护由控制器及认证硬件执行；公共编排/时钟/通道走Mechanism</x:v>
      </x:c>
      <x:c r="N58" s="221" t="n">
        <x:v>1</x:v>
      </x:c>
      <x:c r="O58" s="221" t="n">
        <x:v>1</x:v>
      </x:c>
      <x:c r="P58" s="221" t="str">
        <x:v>读取和发布值、质量码、时间戳；变量写入必须经过授权管道</x:v>
      </x:c>
      <x:c r="Q58" s="221" t="str">
        <x:v>本专业规范对象候选；需验证方法、生命周期及安全边界</x:v>
      </x:c>
    </x:row>
    <x:row r="59" ht="36" customHeight="1">
      <x:c r="A59" s="221"/>
      <x:c r="B59" s="221"/>
      <x:c r="C59" s="221" t="str">
        <x:v>物料输送、供料、定位与搬运装备</x:v>
      </x:c>
      <x:c r="D59" s="221" t="str">
        <x:v>AutomatedGuidedVehicle</x:v>
      </x:c>
      <x:c r="E59" s="221" t="str">
        <x:v>AGV搬运车</x:v>
      </x:c>
      <x:c r="F59" s="221" t="str">
        <x:v>输送带；滚筒线；振动盘；螺旋供料器；升降机（物理资产仅引用）</x:v>
      </x:c>
      <x:c r="G59" s="221" t="str">
        <x:v>设备实体模型 / Definition</x:v>
      </x:c>
      <x:c r="H59" s="221" t="str">
        <x:v>AGV搬运车：Dispatch, Report</x:v>
      </x:c>
      <x:c r="I59" s="221" t="str">
        <x:v>VehicleId · Route · Load</x:v>
      </x:c>
      <x:c r="J59" s="221" t="str">
        <x:v>Dispatch · Report</x:v>
      </x:c>
      <x:c r="K59" s="221" t="str">
        <x:v>对应唯一物理资产/部件，通过Provider生成运行投影</x:v>
      </x:c>
      <x:c r="L59" s="221" t="str">
        <x:v>核心：Command / State / Event / Action、Driver / Provider / Capability、StateMachine；其余依赖见02</x:v>
      </x:c>
      <x:c r="M59" s="221" t="str">
        <x:v>硬实时/安全保护由控制器及认证硬件执行；公共编排/时钟/通道走Mechanism</x:v>
      </x:c>
      <x:c r="N59" s="221" t="n">
        <x:v>24</x:v>
      </x:c>
      <x:c r="O59" s="221" t="n">
        <x:v>1</x:v>
      </x:c>
      <x:c r="P59" s="221" t="str">
        <x:v>以Dispatch、Report协作；纳入工程资源树并保持所有权唯一；声明可复用模板与公开契约；复用时参数隔离、引用不复制定义</x:v>
      </x:c>
      <x:c r="Q59" s="221" t="str">
        <x:v>本专业规范对象候选；需验证方法、生命周期及安全边界</x:v>
      </x:c>
    </x:row>
    <x:row r="60" ht="36" customHeight="1">
      <x:c r="A60" s="221"/>
      <x:c r="B60" s="221"/>
      <x:c r="C60" s="221"/>
      <x:c r="D60" s="221" t="str">
        <x:v>ConveyorUnit</x:v>
      </x:c>
      <x:c r="E60" s="221" t="str">
        <x:v>输送单元</x:v>
      </x:c>
      <x:c r="F60" s="221" t="str">
        <x:v>输送带；滚筒线；振动盘；螺旋供料器；升降机（物理资产仅引用）</x:v>
      </x:c>
      <x:c r="G60" s="221" t="str">
        <x:v>专业运行实例 / Runtime</x:v>
      </x:c>
      <x:c r="H60" s="221" t="str">
        <x:v>输送单元：Run, Stop</x:v>
      </x:c>
      <x:c r="I60" s="221" t="str">
        <x:v>Motor · Speed · Sensors</x:v>
      </x:c>
      <x:c r="J60" s="221" t="str">
        <x:v>Run · Stop</x:v>
      </x:c>
      <x:c r="K60" s="221" t="str">
        <x:v>按资源/会话启动与释放；真实IO须有Provider所有者</x:v>
      </x:c>
      <x:c r="L60" s="221" t="str">
        <x:v>核心：Command / State / Event / Action、Driver / Provider / Capability、StateMachine；其余依赖见02</x:v>
      </x:c>
      <x:c r="M60" s="221" t="str">
        <x:v>硬实时/安全保护由控制器及认证硬件执行；公共编排/时钟/通道走Mechanism</x:v>
      </x:c>
      <x:c r="N60" s="221" t="n">
        <x:v>23</x:v>
      </x:c>
      <x:c r="O60" s="221" t="n">
        <x:v>1</x:v>
      </x:c>
      <x:c r="P60" s="221" t="str">
        <x:v>以Run、Stop协作；声明可复用模板与公开契约；以Run、Stop协作；约束类型、单位、默认值、范围和属性Schema</x:v>
      </x:c>
      <x:c r="Q60" s="221" t="str">
        <x:v>本专业规范对象候选；需验证方法、生命周期及安全边界</x:v>
      </x:c>
    </x:row>
    <x:row r="61" ht="36" customHeight="1">
      <x:c r="A61" s="221"/>
      <x:c r="B61" s="221"/>
      <x:c r="C61" s="221"/>
      <x:c r="D61" s="221" t="str">
        <x:v>FeederUnit</x:v>
      </x:c>
      <x:c r="E61" s="221" t="str">
        <x:v>供料单元</x:v>
      </x:c>
      <x:c r="F61" s="221" t="str">
        <x:v>输送带；滚筒线；振动盘；螺旋供料器；升降机（物理资产仅引用）</x:v>
      </x:c>
      <x:c r="G61" s="221" t="str">
        <x:v>专业运行实例 / Runtime</x:v>
      </x:c>
      <x:c r="H61" s="221" t="str">
        <x:v>供料单元：Feed, Stop</x:v>
      </x:c>
      <x:c r="I61" s="221" t="str">
        <x:v>FeedMode · Capacity · Level</x:v>
      </x:c>
      <x:c r="J61" s="221" t="str">
        <x:v>Feed · Stop</x:v>
      </x:c>
      <x:c r="K61" s="221" t="str">
        <x:v>按资源/会话启动与释放；真实IO须有Provider所有者</x:v>
      </x:c>
      <x:c r="L61" s="221" t="str">
        <x:v>核心：Command / State / Event / Action、Driver / Provider / Capability、StateMachine；其余依赖见02</x:v>
      </x:c>
      <x:c r="M61" s="221" t="str">
        <x:v>硬实时/安全保护由控制器及认证硬件执行；公共编排/时钟/通道走Mechanism</x:v>
      </x:c>
      <x:c r="N61" s="221" t="n">
        <x:v>2</x:v>
      </x:c>
      <x:c r="O61" s="221" t="n">
        <x:v>1</x:v>
      </x:c>
      <x:c r="P61" s="221" t="str">
        <x:v>以Feed、Stop协作；声明运行实例及其Session/Scope、生命周期和取消传播；以Feed、Stop协作；监测运行数据、状态、事件、等待及资源占用</x:v>
      </x:c>
      <x:c r="Q61" s="221" t="str">
        <x:v>本专业规范对象候选；需验证方法、生命周期及安全边界</x:v>
      </x:c>
    </x:row>
    <x:row r="62" ht="36" customHeight="1">
      <x:c r="A62" s="221" t="str">
        <x:v>Automation</x:v>
      </x:c>
      <x:c r="B62" s="221" t="str">
        <x:v>设备与控制</x:v>
      </x:c>
      <x:c r="C62" s="221"/>
      <x:c r="D62" s="221" t="str">
        <x:v>IndexingTable</x:v>
      </x:c>
      <x:c r="E62" s="221" t="str">
        <x:v>分度转盘</x:v>
      </x:c>
      <x:c r="F62" s="221" t="str">
        <x:v>输送带；滚筒线；振动盘；螺旋供料器；升降机（物理资产仅引用）</x:v>
      </x:c>
      <x:c r="G62" s="221" t="str">
        <x:v>设备实体模型 / Definition</x:v>
      </x:c>
      <x:c r="H62" s="221" t="str">
        <x:v>分度转盘：Index, Home</x:v>
      </x:c>
      <x:c r="I62" s="221" t="str">
        <x:v>Stations · Index · Position</x:v>
      </x:c>
      <x:c r="J62" s="221" t="str">
        <x:v>Index · Home</x:v>
      </x:c>
      <x:c r="K62" s="221" t="str">
        <x:v>对应唯一物理资产/部件，通过Provider生成运行投影</x:v>
      </x:c>
      <x:c r="L62" s="221" t="str">
        <x:v>核心：Command / State / Event / Action、Driver / Provider / Capability、StateMachine；其余依赖见02</x:v>
      </x:c>
      <x:c r="M62" s="221" t="str">
        <x:v>硬实时/安全保护由控制器及认证硬件执行；公共编排/时钟/通道走Mechanism</x:v>
      </x:c>
      <x:c r="N62" s="221" t="n">
        <x:v>1</x:v>
      </x:c>
      <x:c r="O62" s="221" t="n">
        <x:v>1</x:v>
      </x:c>
      <x:c r="P62" s="221" t="str">
        <x:v>建立稳定对象地址及引用；可解析、索引、追踪缺失引用</x:v>
      </x:c>
      <x:c r="Q62" s="221" t="str">
        <x:v>本专业规范对象候选；需验证方法、生命周期及安全边界</x:v>
      </x:c>
    </x:row>
    <x:row r="63" ht="36" customHeight="1">
      <x:c r="A63" s="221"/>
      <x:c r="B63" s="221"/>
      <x:c r="C63" s="221"/>
      <x:c r="D63" s="221" t="str">
        <x:v>MaterialCarrier</x:v>
      </x:c>
      <x:c r="E63" s="221" t="str">
        <x:v>物料托载器</x:v>
      </x:c>
      <x:c r="F63" s="221" t="str">
        <x:v>输送带；滚筒线；振动盘；螺旋供料器；升降机（物理资产仅引用）</x:v>
      </x:c>
      <x:c r="G63" s="221" t="str">
        <x:v>设备实体模型 / Definition</x:v>
      </x:c>
      <x:c r="H63" s="221" t="str">
        <x:v>物料托载器：Load, Unload</x:v>
      </x:c>
      <x:c r="I63" s="221" t="str">
        <x:v>CarrierId · Slots · Payload</x:v>
      </x:c>
      <x:c r="J63" s="221" t="str">
        <x:v>Load · Unload</x:v>
      </x:c>
      <x:c r="K63" s="221" t="str">
        <x:v>对应唯一物理资产/部件，通过Provider生成运行投影</x:v>
      </x:c>
      <x:c r="L63" s="221" t="str">
        <x:v>核心：Command / State / Event / Action、Driver / Provider / Capability、StateMachine；其余依赖见02</x:v>
      </x:c>
      <x:c r="M63" s="221" t="str">
        <x:v>硬实时/安全保护由控制器及认证硬件执行；公共编排/时钟/通道走Mechanism</x:v>
      </x:c>
      <x:c r="N63" s="221" t="n">
        <x:v>1</x:v>
      </x:c>
      <x:c r="O63" s="221" t="n">
        <x:v>1</x:v>
      </x:c>
      <x:c r="P63" s="221" t="str">
        <x:v>以Load、Unload协作；纳入工程资源树并保持所有权唯一</x:v>
      </x:c>
      <x:c r="Q63" s="221" t="str">
        <x:v>本专业规范对象候选；需验证方法、生命周期及安全边界</x:v>
      </x:c>
    </x:row>
    <x:row r="64" ht="36" customHeight="1">
      <x:c r="A64" s="221"/>
      <x:c r="B64" s="221"/>
      <x:c r="C64" s="221"/>
      <x:c r="D64" s="221" t="str">
        <x:v>PartPresenceSensor</x:v>
      </x:c>
      <x:c r="E64" s="221" t="str">
        <x:v>物料到位传感</x:v>
      </x:c>
      <x:c r="F64" s="221" t="str">
        <x:v>输送带；滚筒线；振动盘；螺旋供料器；升降机（物理资产仅引用）</x:v>
      </x:c>
      <x:c r="G64" s="221" t="str">
        <x:v>设备实体模型 / Definition</x:v>
      </x:c>
      <x:c r="H64" s="221" t="str">
        <x:v>物料到位传感：Detect, Track</x:v>
      </x:c>
      <x:c r="I64" s="221" t="str">
        <x:v>Signal · Position</x:v>
      </x:c>
      <x:c r="J64" s="221" t="str">
        <x:v>Detect · Track</x:v>
      </x:c>
      <x:c r="K64" s="221" t="str">
        <x:v>对应唯一物理资产/部件，通过Provider生成运行投影</x:v>
      </x:c>
      <x:c r="L64" s="221" t="str">
        <x:v>核心：Command / State / Event / Action、Driver / Provider / Capability、StateMachine；其余依赖见02</x:v>
      </x:c>
      <x:c r="M64" s="221" t="str">
        <x:v>硬实时/安全保护由控制器及认证硬件执行；公共编排/时钟/通道走Mechanism</x:v>
      </x:c>
      <x:c r="N64" s="221" t="n">
        <x:v>1</x:v>
      </x:c>
      <x:c r="O64" s="221" t="n">
        <x:v>1</x:v>
      </x:c>
      <x:c r="P64" s="221" t="str">
        <x:v>以传感变化/事件/时间触发；订阅可取消且具去抖节流</x:v>
      </x:c>
      <x:c r="Q64" s="221" t="str">
        <x:v>本专业规范对象候选；需验证方法、生命周期及安全边界</x:v>
      </x:c>
    </x:row>
    <x:row r="65" ht="36" customHeight="1">
      <x:c r="A65" s="221"/>
      <x:c r="B65" s="221"/>
      <x:c r="C65" s="221"/>
      <x:c r="D65" s="221" t="str">
        <x:v>PickAndPlaceUnit</x:v>
      </x:c>
      <x:c r="E65" s="221" t="str">
        <x:v>取放机械单元</x:v>
      </x:c>
      <x:c r="F65" s="221" t="str">
        <x:v>输送带；滚筒线；振动盘；螺旋供料器；升降机（物理资产仅引用）</x:v>
      </x:c>
      <x:c r="G65" s="221" t="str">
        <x:v>专业运行实例 / Runtime</x:v>
      </x:c>
      <x:c r="H65" s="221" t="str">
        <x:v>取放机械单元：Pick, Place</x:v>
      </x:c>
      <x:c r="I65" s="221" t="str">
        <x:v>AxisRefs · Gripper</x:v>
      </x:c>
      <x:c r="J65" s="221" t="str">
        <x:v>Pick · Place</x:v>
      </x:c>
      <x:c r="K65" s="221" t="str">
        <x:v>按资源/会话启动与释放；真实IO须有Provider所有者</x:v>
      </x:c>
      <x:c r="L65" s="221" t="str">
        <x:v>核心：Command / State / Event / Action、Driver / Provider / Capability、StateMachine；其余依赖见02</x:v>
      </x:c>
      <x:c r="M65" s="221" t="str">
        <x:v>硬实时/安全保护由控制器及认证硬件执行；公共编排/时钟/通道走Mechanism</x:v>
      </x:c>
      <x:c r="N65" s="221" t="n">
        <x:v>1</x:v>
      </x:c>
      <x:c r="O65" s="221" t="n">
        <x:v>1</x:v>
      </x:c>
      <x:c r="P65" s="221" t="str">
        <x:v>以Pick、Place协作；声明运行实例及其Session/Scope、生命周期和取消传播</x:v>
      </x:c>
      <x:c r="Q65" s="221" t="str">
        <x:v>本专业规范对象候选；需验证方法、生命周期及安全边界</x:v>
      </x:c>
    </x:row>
    <x:row r="66" ht="36" customHeight="1">
      <x:c r="A66" s="221"/>
      <x:c r="B66" s="221"/>
      <x:c r="C66" s="221"/>
      <x:c r="D66" s="221" t="str">
        <x:v>TransferStation</x:v>
      </x:c>
      <x:c r="E66" s="221" t="str">
        <x:v>物料交接站</x:v>
      </x:c>
      <x:c r="F66" s="221" t="str">
        <x:v>输送带；滚筒线；振动盘；螺旋供料器；升降机（物理资产仅引用）</x:v>
      </x:c>
      <x:c r="G66" s="221" t="str">
        <x:v>专业运行实例 / Runtime</x:v>
      </x:c>
      <x:c r="H66" s="221" t="str">
        <x:v>物料交接站：RequestTransfer, Acknowledge</x:v>
      </x:c>
      <x:c r="I66" s="221" t="str">
        <x:v>Upstream · Downstream · Handshake</x:v>
      </x:c>
      <x:c r="J66" s="221" t="str">
        <x:v>RequestTransfer · Acknowledge</x:v>
      </x:c>
      <x:c r="K66" s="221" t="str">
        <x:v>按资源/会话启动与释放；真实IO须有Provider所有者</x:v>
      </x:c>
      <x:c r="L66" s="221" t="str">
        <x:v>核心：Command / State / Event / Action、Driver / Provider / Capability、StateMachine；其余依赖见02</x:v>
      </x:c>
      <x:c r="M66" s="221" t="str">
        <x:v>硬实时/安全保护由控制器及认证硬件执行；公共编排/时钟/通道走Mechanism</x:v>
      </x:c>
      <x:c r="N66" s="221" t="n">
        <x:v>1</x:v>
      </x:c>
      <x:c r="O66" s="221" t="n">
        <x:v>1</x:v>
      </x:c>
      <x:c r="P66" s="221" t="str">
        <x:v>纳入工程资源树并保持所有权唯一；可保存、加载、检索与版本追踪</x:v>
      </x:c>
      <x:c r="Q66" s="221" t="str">
        <x:v>本专业规范对象候选；需验证方法、生命周期及安全边界</x:v>
      </x:c>
    </x:row>
    <x:row r="67" ht="36" customHeight="1">
      <x:c r="A67" s="221"/>
      <x:c r="B67" s="221"/>
      <x:c r="C67" s="221"/>
      <x:c r="D67" s="221" t="str">
        <x:v>VibratoryFeeder</x:v>
      </x:c>
      <x:c r="E67" s="221" t="str">
        <x:v>振动供料盘</x:v>
      </x:c>
      <x:c r="F67" s="221" t="str">
        <x:v>输送带；滚筒线；振动盘；螺旋供料器；升降机（物理资产仅引用）</x:v>
      </x:c>
      <x:c r="G67" s="221" t="str">
        <x:v>设备实体模型 / Definition</x:v>
      </x:c>
      <x:c r="H67" s="221" t="str">
        <x:v>振动供料盘：Start, Adjust</x:v>
      </x:c>
      <x:c r="I67" s="221" t="str">
        <x:v>Amplitude · Frequency · Level</x:v>
      </x:c>
      <x:c r="J67" s="221" t="str">
        <x:v>Start · Adjust</x:v>
      </x:c>
      <x:c r="K67" s="221" t="str">
        <x:v>对应唯一物理资产/部件，通过Provider生成运行投影</x:v>
      </x:c>
      <x:c r="L67" s="221" t="str">
        <x:v>核心：Command / State / Event / Action、Driver / Provider / Capability、StateMachine；其余依赖见02</x:v>
      </x:c>
      <x:c r="M67" s="221" t="str">
        <x:v>硬实时/安全保护由控制器及认证硬件执行；公共编排/时钟/通道走Mechanism</x:v>
      </x:c>
      <x:c r="N67" s="221" t="n">
        <x:v>1</x:v>
      </x:c>
      <x:c r="O67" s="221" t="n">
        <x:v>1</x:v>
      </x:c>
      <x:c r="P67" s="221" t="str">
        <x:v>以Start、Adjust协作；声明可复用模板与公开契约</x:v>
      </x:c>
      <x:c r="Q67" s="221" t="str">
        <x:v>本专业规范对象候选；需验证方法、生命周期及安全边界</x:v>
      </x:c>
    </x:row>
    <x:row r="68" ht="36" customHeight="1">
      <x:c r="A68" s="221"/>
      <x:c r="B68" s="221"/>
      <x:c r="C68" s="221" t="str">
        <x:v>连续过程控制与顺序控制</x:v>
      </x:c>
      <x:c r="D68" s="221" t="str">
        <x:v>PidControllerProfile</x:v>
      </x:c>
      <x:c r="E68" s="221" t="str">
        <x:v>PID控制参数</x:v>
      </x:c>
      <x:c r="F68" s="221" t="str">
        <x:v>反应釜；离心泵；调节阀；电加热器；螺旋给料机（物理资产仅引用）</x:v>
      </x:c>
      <x:c r="G68" s="221" t="str">
        <x:v>工程定义 / Definition</x:v>
      </x:c>
      <x:c r="H68" s="221" t="str">
        <x:v>PID控制参数：Tune, Validate</x:v>
      </x:c>
      <x:c r="I68" s="221" t="str">
        <x:v>Kp · Ki · Kd · AntiWindup</x:v>
      </x:c>
      <x:c r="J68" s="221" t="str">
        <x:v>Tune · Validate</x:v>
      </x:c>
      <x:c r="K68" s="221" t="str">
        <x:v>工程版本/专业资源所有，保存加载并具兼容规则</x:v>
      </x:c>
      <x:c r="L68" s="221" t="str">
        <x:v>核心：Variable / Binding、Expression / Rule / Script、Command / State / Event / Action；其余依赖见02</x:v>
      </x:c>
      <x:c r="M68" s="221" t="str">
        <x:v>硬实时/安全保护由控制器及认证硬件执行；公共编排/时钟/通道走Mechanism</x:v>
      </x:c>
      <x:c r="N68" s="221" t="n">
        <x:v>26</x:v>
      </x:c>
      <x:c r="O68" s="221" t="n">
        <x:v>1</x:v>
      </x:c>
      <x:c r="P68" s="221" t="str">
        <x:v>纳入工程资源树并保持所有权唯一；可保存、加载、检索与版本追踪；声明可复用模板与公开契约；复用时参数隔离、引用不复制定义</x:v>
      </x:c>
      <x:c r="Q68" s="221" t="str">
        <x:v>本专业规范对象候选；需验证方法、生命周期及安全边界</x:v>
      </x:c>
    </x:row>
    <x:row r="69" ht="36" customHeight="1">
      <x:c r="A69" s="221"/>
      <x:c r="B69" s="221"/>
      <x:c r="C69" s="221"/>
      <x:c r="D69" s="221" t="str">
        <x:v>ProcessAlarmPoint</x:v>
      </x:c>
      <x:c r="E69" s="221" t="str">
        <x:v>工艺报警点</x:v>
      </x:c>
      <x:c r="F69" s="221" t="str">
        <x:v>反应釜；离心泵；调节阀；电加热器；螺旋给料机（物理资产仅引用）</x:v>
      </x:c>
      <x:c r="G69" s="221" t="str">
        <x:v>数据契约 / Contract</x:v>
      </x:c>
      <x:c r="H69" s="221" t="str">
        <x:v>工艺报警点：Evaluate, Notify</x:v>
      </x:c>
      <x:c r="I69" s="221" t="str">
        <x:v>Signal · Threshold · Delay</x:v>
      </x:c>
      <x:c r="J69" s="221" t="str">
        <x:v>Evaluate · Notify</x:v>
      </x:c>
      <x:c r="K69" s="221" t="str">
        <x:v>值快照或证据生命周期；不含活SDK句柄</x:v>
      </x:c>
      <x:c r="L69" s="221" t="str">
        <x:v>核心：Variable / Binding、Expression / Rule / Script、Command / State / Event / Action；其余依赖见02</x:v>
      </x:c>
      <x:c r="M69" s="221" t="str">
        <x:v>硬实时/安全保护由控制器及认证硬件执行；公共编排/时钟/通道走Mechanism</x:v>
      </x:c>
      <x:c r="N69" s="221" t="n">
        <x:v>20</x:v>
      </x:c>
      <x:c r="O69" s="221" t="n">
        <x:v>1</x:v>
      </x:c>
      <x:c r="P69" s="221" t="str">
        <x:v>以Evaluate、Notify协作；声明可复用模板与公开契约；以Evaluate、Notify协作；建立稳定对象地址及引用</x:v>
      </x:c>
      <x:c r="Q69" s="221" t="str">
        <x:v>本专业规范对象候选；需验证方法、生命周期及安全边界</x:v>
      </x:c>
    </x:row>
    <x:row r="70" ht="36" customHeight="1">
      <x:c r="A70" s="221"/>
      <x:c r="B70" s="221"/>
      <x:c r="C70" s="221"/>
      <x:c r="D70" s="221" t="str">
        <x:v>ProcessLoop</x:v>
      </x:c>
      <x:c r="E70" s="221" t="str">
        <x:v>工艺控制回路</x:v>
      </x:c>
      <x:c r="F70" s="221" t="str">
        <x:v>反应釜；离心泵；调节阀；电加热器；螺旋给料机（物理资产仅引用）</x:v>
      </x:c>
      <x:c r="G70" s="221" t="str">
        <x:v>设备实体模型 / Definition</x:v>
      </x:c>
      <x:c r="H70" s="221" t="str">
        <x:v>工艺控制回路：Execute, Monitor</x:v>
      </x:c>
      <x:c r="I70" s="221" t="str">
        <x:v>PV · SP · MV · Mode</x:v>
      </x:c>
      <x:c r="J70" s="221" t="str">
        <x:v>Execute · Monitor</x:v>
      </x:c>
      <x:c r="K70" s="221" t="str">
        <x:v>对应唯一物理资产/部件，通过Provider生成运行投影</x:v>
      </x:c>
      <x:c r="L70" s="221" t="str">
        <x:v>核心：Variable / Binding、Expression / Rule / Script、Command / State / Event / Action；其余依赖见02</x:v>
      </x:c>
      <x:c r="M70" s="221" t="str">
        <x:v>硬实时/安全保护由控制器及认证硬件执行；公共编排/时钟/通道走Mechanism</x:v>
      </x:c>
      <x:c r="N70" s="221" t="n">
        <x:v>1</x:v>
      </x:c>
      <x:c r="O70" s="221" t="n">
        <x:v>1</x:v>
      </x:c>
      <x:c r="P70" s="221" t="str">
        <x:v>以Execute、Monitor协作；纳入工程资源树并保持所有权唯一</x:v>
      </x:c>
      <x:c r="Q70" s="221" t="str">
        <x:v>本专业规范对象候选；需验证方法、生命周期及安全边界</x:v>
      </x:c>
    </x:row>
    <x:row r="71" ht="36" customHeight="1">
      <x:c r="A71" s="221"/>
      <x:c r="B71" s="221"/>
      <x:c r="C71" s="221"/>
      <x:c r="D71" s="221" t="str">
        <x:v>ProcessPump</x:v>
      </x:c>
      <x:c r="E71" s="221" t="str">
        <x:v>工业工艺泵</x:v>
      </x:c>
      <x:c r="F71" s="221" t="str">
        <x:v>反应釜；离心泵；调节阀；电加热器；螺旋给料机（物理资产仅引用）</x:v>
      </x:c>
      <x:c r="G71" s="221" t="str">
        <x:v>设备实体模型 / Definition</x:v>
      </x:c>
      <x:c r="H71" s="221" t="str">
        <x:v>工业工艺泵：Start, Stop</x:v>
      </x:c>
      <x:c r="I71" s="221" t="str">
        <x:v>Flow · Pressure · Status</x:v>
      </x:c>
      <x:c r="J71" s="221" t="str">
        <x:v>Start · Stop</x:v>
      </x:c>
      <x:c r="K71" s="221" t="str">
        <x:v>对应唯一物理资产/部件，通过Provider生成运行投影</x:v>
      </x:c>
      <x:c r="L71" s="221" t="str">
        <x:v>核心：Variable / Binding、Expression / Rule / Script、Command / State / Event / Action；其余依赖见02</x:v>
      </x:c>
      <x:c r="M71" s="221" t="str">
        <x:v>硬实时/安全保护由控制器及认证硬件执行；公共编排/时钟/通道走Mechanism</x:v>
      </x:c>
      <x:c r="N71" s="221" t="n">
        <x:v>1</x:v>
      </x:c>
      <x:c r="O71" s="221" t="n">
        <x:v>1</x:v>
      </x:c>
      <x:c r="P71" s="221" t="str">
        <x:v>以Start、Stop协作；声明可复用模板与公开契约</x:v>
      </x:c>
      <x:c r="Q71" s="221" t="str">
        <x:v>本专业规范对象候选；需验证方法、生命周期及安全边界</x:v>
      </x:c>
    </x:row>
    <x:row r="72" ht="36" customHeight="1">
      <x:c r="A72" s="221"/>
      <x:c r="B72" s="221"/>
      <x:c r="C72" s="221"/>
      <x:c r="D72" s="221" t="str">
        <x:v>ProcessTripRule</x:v>
      </x:c>
      <x:c r="E72" s="221" t="str">
        <x:v>过程停机规则</x:v>
      </x:c>
      <x:c r="F72" s="221" t="str">
        <x:v>反应釜；离心泵；调节阀；电加热器；螺旋给料机（物理资产仅引用）</x:v>
      </x:c>
      <x:c r="G72" s="221" t="str">
        <x:v>工程定义 / Definition</x:v>
      </x:c>
      <x:c r="H72" s="221" t="str">
        <x:v>过程停机规则：Evaluate, Trip</x:v>
      </x:c>
      <x:c r="I72" s="221" t="str">
        <x:v>Condition · Action · Severity</x:v>
      </x:c>
      <x:c r="J72" s="221" t="str">
        <x:v>Evaluate · Trip</x:v>
      </x:c>
      <x:c r="K72" s="221" t="str">
        <x:v>工程版本/专业资源所有，保存加载并具兼容规则</x:v>
      </x:c>
      <x:c r="L72" s="221" t="str">
        <x:v>核心：Variable / Binding、Expression / Rule / Script、Command / State / Event / Action；其余依赖见02</x:v>
      </x:c>
      <x:c r="M72" s="221" t="str">
        <x:v>硬实时/安全保护由控制器及认证硬件执行；公共编排/时钟/通道走Mechanism</x:v>
      </x:c>
      <x:c r="N72" s="221" t="n">
        <x:v>2</x:v>
      </x:c>
      <x:c r="O72" s="221" t="n">
        <x:v>1</x:v>
      </x:c>
      <x:c r="P72" s="221" t="str">
        <x:v>用受限规则/表达式描述条件；运行时可定位失败条件和输入；定义超时、故障分类、可重试性、回退及状态核对后恢复</x:v>
      </x:c>
      <x:c r="Q72" s="221" t="str">
        <x:v>本专业规范对象候选；需验证方法、生命周期及安全边界</x:v>
      </x:c>
    </x:row>
    <x:row r="73" ht="36" customHeight="1">
      <x:c r="A73" s="221"/>
      <x:c r="B73" s="221"/>
      <x:c r="C73" s="221"/>
      <x:c r="D73" s="221" t="str">
        <x:v>ProcessValve</x:v>
      </x:c>
      <x:c r="E73" s="221" t="str">
        <x:v>工艺调节阀</x:v>
      </x:c>
      <x:c r="F73" s="221" t="str">
        <x:v>反应釜；离心泵；调节阀；电加热器；螺旋给料机（物理资产仅引用）</x:v>
      </x:c>
      <x:c r="G73" s="221" t="str">
        <x:v>设备实体模型 / Definition</x:v>
      </x:c>
      <x:c r="H73" s="221" t="str">
        <x:v>工艺调节阀：SetOpening, Readback</x:v>
      </x:c>
      <x:c r="I73" s="221" t="str">
        <x:v>Opening · Actuator · Feedback</x:v>
      </x:c>
      <x:c r="J73" s="221" t="str">
        <x:v>SetOpening · Readback</x:v>
      </x:c>
      <x:c r="K73" s="221" t="str">
        <x:v>对应唯一物理资产/部件，通过Provider生成运行投影</x:v>
      </x:c>
      <x:c r="L73" s="221" t="str">
        <x:v>核心：Variable / Binding、Expression / Rule / Script、Command / State / Event / Action；其余依赖见02</x:v>
      </x:c>
      <x:c r="M73" s="221" t="str">
        <x:v>硬实时/安全保护由控制器及认证硬件执行；公共编排/时钟/通道走Mechanism</x:v>
      </x:c>
      <x:c r="N73" s="221" t="n">
        <x:v>1</x:v>
      </x:c>
      <x:c r="O73" s="221" t="n">
        <x:v>1</x:v>
      </x:c>
      <x:c r="P73" s="221" t="str">
        <x:v>以SetOpening、Readback协作；建立稳定对象地址及引用</x:v>
      </x:c>
      <x:c r="Q73" s="221" t="str">
        <x:v>本专业规范对象候选；需验证方法、生命周期及安全边界</x:v>
      </x:c>
    </x:row>
    <x:row r="74" ht="36" customHeight="1">
      <x:c r="A74" s="221"/>
      <x:c r="B74" s="221"/>
      <x:c r="C74" s="221"/>
      <x:c r="D74" s="221" t="str">
        <x:v>ReactorVessel</x:v>
      </x:c>
      <x:c r="E74" s="221" t="str">
        <x:v>反应容器</x:v>
      </x:c>
      <x:c r="F74" s="221" t="str">
        <x:v>反应釜；离心泵；调节阀；电加热器；螺旋给料机（物理资产仅引用）</x:v>
      </x:c>
      <x:c r="G74" s="221" t="str">
        <x:v>设备实体模型 / Definition</x:v>
      </x:c>
      <x:c r="H74" s="221" t="str">
        <x:v>反应容器：Observe, Control</x:v>
      </x:c>
      <x:c r="I74" s="221" t="str">
        <x:v>Volume · Temp · Pressure</x:v>
      </x:c>
      <x:c r="J74" s="221" t="str">
        <x:v>Observe · Control</x:v>
      </x:c>
      <x:c r="K74" s="221" t="str">
        <x:v>对应唯一物理资产/部件，通过Provider生成运行投影</x:v>
      </x:c>
      <x:c r="L74" s="221" t="str">
        <x:v>核心：Variable / Binding、Expression / Rule / Script、Command / State / Event / Action；其余依赖见02</x:v>
      </x:c>
      <x:c r="M74" s="221" t="str">
        <x:v>硬实时/安全保护由控制器及认证硬件执行；公共编排/时钟/通道走Mechanism</x:v>
      </x:c>
      <x:c r="N74" s="221" t="n">
        <x:v>1</x:v>
      </x:c>
      <x:c r="O74" s="221" t="n">
        <x:v>1</x:v>
      </x:c>
      <x:c r="P74" s="221" t="str">
        <x:v>以Observe、Control协作；约束类型、单位、默认值、范围和属性Schema</x:v>
      </x:c>
      <x:c r="Q74" s="221" t="str">
        <x:v>本专业规范对象候选；需验证方法、生命周期及安全边界</x:v>
      </x:c>
    </x:row>
    <x:row r="75" ht="36" customHeight="1">
      <x:c r="A75" s="221"/>
      <x:c r="B75" s="221"/>
      <x:c r="C75" s="221"/>
      <x:c r="D75" s="221" t="str">
        <x:v>SequenceControlPlan</x:v>
      </x:c>
      <x:c r="E75" s="221" t="str">
        <x:v>设备顺序控制方案</x:v>
      </x:c>
      <x:c r="F75" s="221" t="str">
        <x:v>反应釜；离心泵；调节阀；电加热器；螺旋给料机（物理资产仅引用）</x:v>
      </x:c>
      <x:c r="G75" s="221" t="str">
        <x:v>工程定义 / Definition</x:v>
      </x:c>
      <x:c r="H75" s="221" t="str">
        <x:v>设备顺序控制方案：Validate, Run</x:v>
      </x:c>
      <x:c r="I75" s="221" t="str">
        <x:v>Steps · Permissives</x:v>
      </x:c>
      <x:c r="J75" s="221" t="str">
        <x:v>Validate · Run</x:v>
      </x:c>
      <x:c r="K75" s="221" t="str">
        <x:v>工程版本/专业资源所有，保存加载并具兼容规则</x:v>
      </x:c>
      <x:c r="L75" s="221" t="str">
        <x:v>核心：Variable / Binding、Expression / Rule / Script、Command / State / Event / Action；其余依赖见02</x:v>
      </x:c>
      <x:c r="M75" s="221" t="str">
        <x:v>硬实时/安全保护由控制器及认证硬件执行；公共编排/时钟/通道走Mechanism</x:v>
      </x:c>
      <x:c r="N75" s="221" t="n">
        <x:v>4</x:v>
      </x:c>
      <x:c r="O75" s="221" t="n">
        <x:v>1</x:v>
      </x:c>
      <x:c r="P75" s="221" t="str">
        <x:v>以Validate、Run协作；纳入工程资源树并保持所有权唯一；用Content/Port/Connection表达专业流程关系；不建立第二套Graph所有权树</x:v>
      </x:c>
      <x:c r="Q75" s="221" t="str">
        <x:v>本专业规范对象候选；需验证方法、生命周期及安全边界</x:v>
      </x:c>
    </x:row>
    <x:row r="76" ht="36" customHeight="1">
      <x:c r="A76" s="221" t="str">
        <x:v>Automation</x:v>
      </x:c>
      <x:c r="B76" s="221" t="str">
        <x:v>设备与控制</x:v>
      </x:c>
      <x:c r="C76" s="221"/>
      <x:c r="D76" s="221" t="str">
        <x:v>TemperatureLoop</x:v>
      </x:c>
      <x:c r="E76" s="221" t="str">
        <x:v>温度控制回路</x:v>
      </x:c>
      <x:c r="F76" s="221" t="str">
        <x:v>反应釜；离心泵；调节阀；电加热器；螺旋给料机（物理资产仅引用）</x:v>
      </x:c>
      <x:c r="G76" s="221" t="str">
        <x:v>设备实体模型 / Definition</x:v>
      </x:c>
      <x:c r="H76" s="221" t="str">
        <x:v>温度控制回路：Regulate</x:v>
      </x:c>
      <x:c r="I76" s="221" t="str">
        <x:v>Heater · Sensor · Setpoint</x:v>
      </x:c>
      <x:c r="J76" s="221" t="str">
        <x:v>Regulate</x:v>
      </x:c>
      <x:c r="K76" s="221" t="str">
        <x:v>对应唯一物理资产/部件，通过Provider生成运行投影</x:v>
      </x:c>
      <x:c r="L76" s="221" t="str">
        <x:v>核心：Variable / Binding、Expression / Rule / Script、Command / State / Event / Action；其余依赖见02</x:v>
      </x:c>
      <x:c r="M76" s="221" t="str">
        <x:v>硬实时/安全保护由控制器及认证硬件执行；公共编排/时钟/通道走Mechanism</x:v>
      </x:c>
      <x:c r="N76" s="221" t="n">
        <x:v>1</x:v>
      </x:c>
      <x:c r="O76" s="221" t="n">
        <x:v>1</x:v>
      </x:c>
      <x:c r="P76" s="221" t="str">
        <x:v>以Regulate协作；声明端口方向、数据类型、基数及兼容规则</x:v>
      </x:c>
      <x:c r="Q76" s="221" t="str">
        <x:v>本专业规范对象候选；需验证方法、生命周期及安全边界</x:v>
      </x:c>
    </x:row>
    <x:row r="77" ht="36" customHeight="1">
      <x:c r="A77" s="221"/>
      <x:c r="B77" s="221" t="str">
        <x:v>采集与测量</x:v>
      </x:c>
      <x:c r="C77" s="221" t="str">
        <x:v>相机、探测器采集与硬件触发</x:v>
      </x:c>
      <x:c r="D77" s="221" t="str">
        <x:v>AcquisitionProfile</x:v>
      </x:c>
      <x:c r="E77" s="221" t="str">
        <x:v>采集参数方案</x:v>
      </x:c>
      <x:c r="F77" s="221" t="str">
        <x:v>工业面阵CCD相机；线阵CCD相机；工业平板探测器；定焦工业镜头；同轴光源（物理资产仅引用）</x:v>
      </x:c>
      <x:c r="G77" s="221" t="str">
        <x:v>工程定义 / Definition</x:v>
      </x:c>
      <x:c r="H77" s="221" t="str">
        <x:v>采集参数方案：Validate, Apply</x:v>
      </x:c>
      <x:c r="I77" s="221" t="str">
        <x:v>Trigger · Exposure · FrameCount</x:v>
      </x:c>
      <x:c r="J77" s="221" t="str">
        <x:v>Validate · Apply</x:v>
      </x:c>
      <x:c r="K77" s="221" t="str">
        <x:v>工程版本/专业资源所有，保存加载并具兼容规则</x:v>
      </x:c>
      <x:c r="L77" s="221" t="str">
        <x:v>核心：统一时间、空间坐标与量纲契约、DataHandle / Stream / Artifact、Driver / Provider / Capability；其余依赖见02</x:v>
      </x:c>
      <x:c r="M77" s="221" t="str">
        <x:v>硬实时/安全保护由控制器及认证硬件执行；公共编排/时钟/通道走Mechanism</x:v>
      </x:c>
      <x:c r="N77" s="221" t="n">
        <x:v>16</x:v>
      </x:c>
      <x:c r="O77" s="221" t="n">
        <x:v>1</x:v>
      </x:c>
      <x:c r="P77" s="221" t="str">
        <x:v>纳入工程资源树并保持所有权唯一；可保存、加载、检索与版本追踪；建立稳定对象地址及引用；可解析、索引、追踪缺失引用</x:v>
      </x:c>
      <x:c r="Q77" s="221" t="str">
        <x:v>本专业规范对象候选；需验证方法、生命周期及安全边界</x:v>
      </x:c>
    </x:row>
    <x:row r="78" ht="36" customHeight="1">
      <x:c r="A78" s="221"/>
      <x:c r="B78" s="221"/>
      <x:c r="C78" s="221"/>
      <x:c r="D78" s="221" t="str">
        <x:v>CameraDevice</x:v>
      </x:c>
      <x:c r="E78" s="221" t="str">
        <x:v>工业相机</x:v>
      </x:c>
      <x:c r="F78" s="221" t="str">
        <x:v>工业面阵CCD相机；线阵CCD相机；工业平板探测器；定焦工业镜头；同轴光源（物理资产仅引用）</x:v>
      </x:c>
      <x:c r="G78" s="221" t="str">
        <x:v>专业运行实例 / Runtime</x:v>
      </x:c>
      <x:c r="H78" s="221" t="str">
        <x:v>工业相机：Open, Acquire</x:v>
      </x:c>
      <x:c r="I78" s="221" t="str">
        <x:v>Sensor · Exposure · Format</x:v>
      </x:c>
      <x:c r="J78" s="221" t="str">
        <x:v>Open · Acquire</x:v>
      </x:c>
      <x:c r="K78" s="221" t="str">
        <x:v>按资源/会话启动与释放；真实IO须有Provider所有者</x:v>
      </x:c>
      <x:c r="L78" s="221" t="str">
        <x:v>核心：统一时间、空间坐标与量纲契约、DataHandle / Stream / Artifact、Driver / Provider / Capability；其余依赖见02</x:v>
      </x:c>
      <x:c r="M78" s="221" t="str">
        <x:v>硬实时/安全保护由控制器及认证硬件执行；公共编排/时钟/通道走Mechanism</x:v>
      </x:c>
      <x:c r="N78" s="221" t="n">
        <x:v>22</x:v>
      </x:c>
      <x:c r="O78" s="221" t="n">
        <x:v>1</x:v>
      </x:c>
      <x:c r="P78" s="221" t="str">
        <x:v>以Open、Acquire协作；纳入工程资源树并保持所有权唯一；以Open、Acquire协作；建立稳定对象地址及引用</x:v>
      </x:c>
      <x:c r="Q78" s="221" t="str">
        <x:v>本专业规范对象候选；需验证方法、生命周期及安全边界</x:v>
      </x:c>
    </x:row>
    <x:row r="79" ht="36" customHeight="1">
      <x:c r="A79" s="221"/>
      <x:c r="B79" s="221"/>
      <x:c r="C79" s="221"/>
      <x:c r="D79" s="221" t="str">
        <x:v>DetectorDevice</x:v>
      </x:c>
      <x:c r="E79" s="221" t="str">
        <x:v>成像探测器</x:v>
      </x:c>
      <x:c r="F79" s="221" t="str">
        <x:v>工业面阵CCD相机；线阵CCD相机；工业平板探测器；定焦工业镜头；同轴光源（物理资产仅引用）</x:v>
      </x:c>
      <x:c r="G79" s="221" t="str">
        <x:v>专业运行实例 / Runtime</x:v>
      </x:c>
      <x:c r="H79" s="221" t="str">
        <x:v>成像探测器：Initialize, Acquire</x:v>
      </x:c>
      <x:c r="I79" s="221" t="str">
        <x:v>PixelPitch · FrameRate · Mode</x:v>
      </x:c>
      <x:c r="J79" s="221" t="str">
        <x:v>Initialize · Acquire</x:v>
      </x:c>
      <x:c r="K79" s="221" t="str">
        <x:v>按资源/会话启动与释放；真实IO须有Provider所有者</x:v>
      </x:c>
      <x:c r="L79" s="221" t="str">
        <x:v>核心：统一时间、空间坐标与量纲契约、DataHandle / Stream / Artifact、Driver / Provider / Capability；其余依赖见02</x:v>
      </x:c>
      <x:c r="M79" s="221" t="str">
        <x:v>硬实时/安全保护由控制器及认证硬件执行；公共编排/时钟/通道走Mechanism</x:v>
      </x:c>
      <x:c r="N79" s="221" t="n">
        <x:v>6</x:v>
      </x:c>
      <x:c r="O79" s="221" t="n">
        <x:v>1</x:v>
      </x:c>
      <x:c r="P79" s="221" t="str">
        <x:v>以Initialize、Acquire协作；声明端口方向、数据类型、基数及兼容规则；以Initialize、Acquire协作；定义命令请求、状态反馈和事件结果</x:v>
      </x:c>
      <x:c r="Q79" s="221" t="str">
        <x:v>本专业规范对象候选；需验证方法、生命周期及安全边界</x:v>
      </x:c>
    </x:row>
    <x:row r="80" ht="36" customHeight="1">
      <x:c r="A80" s="221"/>
      <x:c r="B80" s="221"/>
      <x:c r="C80" s="221"/>
      <x:c r="D80" s="221" t="str">
        <x:v>EncoderTrigger</x:v>
      </x:c>
      <x:c r="E80" s="221" t="str">
        <x:v>编码器触发器</x:v>
      </x:c>
      <x:c r="F80" s="221" t="str">
        <x:v>工业面阵CCD相机；线阵CCD相机；工业平板探测器；定焦工业镜头；同轴光源（物理资产仅引用）</x:v>
      </x:c>
      <x:c r="G80" s="221" t="str">
        <x:v>设备实体模型 / Definition</x:v>
      </x:c>
      <x:c r="H80" s="221" t="str">
        <x:v>编码器触发器：Arm, Reset</x:v>
      </x:c>
      <x:c r="I80" s="221" t="str">
        <x:v>Pitch · Compare · Counter</x:v>
      </x:c>
      <x:c r="J80" s="221" t="str">
        <x:v>Arm · Reset</x:v>
      </x:c>
      <x:c r="K80" s="221" t="str">
        <x:v>对应唯一物理资产/部件，通过Provider生成运行投影</x:v>
      </x:c>
      <x:c r="L80" s="221" t="str">
        <x:v>核心：统一时间、空间坐标与量纲契约、DataHandle / Stream / Artifact、Driver / Provider / Capability；其余依赖见02</x:v>
      </x:c>
      <x:c r="M80" s="221" t="str">
        <x:v>硬实时/安全保护由控制器及认证硬件执行；公共编排/时钟/通道走Mechanism</x:v>
      </x:c>
      <x:c r="N80" s="221" t="n">
        <x:v>2</x:v>
      </x:c>
      <x:c r="O80" s="221" t="n">
        <x:v>1</x:v>
      </x:c>
      <x:c r="P80" s="221" t="str">
        <x:v>以传感变化/事件/时间触发；订阅可取消且具去抖节流；规定时钟来源、任务期限、排队优先级与多设备同步偏差</x:v>
      </x:c>
      <x:c r="Q80" s="221" t="str">
        <x:v>本专业规范对象候选；需验证方法、生命周期及安全边界</x:v>
      </x:c>
    </x:row>
    <x:row r="81" ht="36" customHeight="1">
      <x:c r="A81" s="221"/>
      <x:c r="B81" s="221"/>
      <x:c r="C81" s="221"/>
      <x:c r="D81" s="221" t="str">
        <x:v>FrameGrabber</x:v>
      </x:c>
      <x:c r="E81" s="221" t="str">
        <x:v>采集卡</x:v>
      </x:c>
      <x:c r="F81" s="221" t="str">
        <x:v>工业面阵CCD相机；线阵CCD相机；工业平板探测器；定焦工业镜头；同轴光源（物理资产仅引用）</x:v>
      </x:c>
      <x:c r="G81" s="221" t="str">
        <x:v>设备实体模型 / Definition</x:v>
      </x:c>
      <x:c r="H81" s="221" t="str">
        <x:v>采集卡：Configure, Grab</x:v>
      </x:c>
      <x:c r="I81" s="221" t="str">
        <x:v>Bus · Lanes · Buffer</x:v>
      </x:c>
      <x:c r="J81" s="221" t="str">
        <x:v>Configure · Grab</x:v>
      </x:c>
      <x:c r="K81" s="221" t="str">
        <x:v>对应唯一物理资产/部件，通过Provider生成运行投影</x:v>
      </x:c>
      <x:c r="L81" s="221" t="str">
        <x:v>核心：统一时间、空间坐标与量纲契约、DataHandle / Stream / Artifact、Driver / Provider / Capability；其余依赖见02</x:v>
      </x:c>
      <x:c r="M81" s="221" t="str">
        <x:v>硬实时/安全保护由控制器及认证硬件执行；公共编排/时钟/通道走Mechanism</x:v>
      </x:c>
      <x:c r="N81" s="221" t="n">
        <x:v>2</x:v>
      </x:c>
      <x:c r="O81" s="221" t="n">
        <x:v>1</x:v>
      </x:c>
      <x:c r="P81" s="221" t="str">
        <x:v>以Configure、Grab协作；显式时间基准、坐标框架、单位与标定版本；以Handle/Stream传递数据，明确容量、零拷贝或引用计数、背压和释放</x:v>
      </x:c>
      <x:c r="Q81" s="221" t="str">
        <x:v>本专业规范对象候选；需验证方法、生命周期及安全边界</x:v>
      </x:c>
    </x:row>
    <x:row r="82" ht="36" customHeight="1">
      <x:c r="A82" s="221"/>
      <x:c r="B82" s="221"/>
      <x:c r="C82" s="221"/>
      <x:c r="D82" s="221" t="str">
        <x:v>FrameTimestamp</x:v>
      </x:c>
      <x:c r="E82" s="221" t="str">
        <x:v>采集帧时序</x:v>
      </x:c>
      <x:c r="F82" s="221" t="str">
        <x:v>工业面阵CCD相机；线阵CCD相机；工业平板探测器；定焦工业镜头；同轴光源（物理资产仅引用）</x:v>
      </x:c>
      <x:c r="G82" s="221" t="str">
        <x:v>数据契约 / Contract</x:v>
      </x:c>
      <x:c r="H82" s="221" t="str">
        <x:v>采集帧时序：Align, Validate</x:v>
      </x:c>
      <x:c r="I82" s="221" t="str">
        <x:v>FrameId · Clock · Exposure</x:v>
      </x:c>
      <x:c r="J82" s="221" t="str">
        <x:v>Align · Validate</x:v>
      </x:c>
      <x:c r="K82" s="221" t="str">
        <x:v>值快照或证据生命周期；不含活SDK句柄</x:v>
      </x:c>
      <x:c r="L82" s="221" t="str">
        <x:v>核心：统一时间、空间坐标与量纲契约、DataHandle / Stream / Artifact、Driver / Provider / Capability；其余依赖见02</x:v>
      </x:c>
      <x:c r="M82" s="221" t="str">
        <x:v>硬实时/安全保护由控制器及认证硬件执行；公共编排/时钟/通道走Mechanism</x:v>
      </x:c>
      <x:c r="N82" s="221" t="n">
        <x:v>2</x:v>
      </x:c>
      <x:c r="O82" s="221" t="n">
        <x:v>1</x:v>
      </x:c>
      <x:c r="P82" s="221" t="str">
        <x:v>显式时间基准、坐标框架、单位与标定版本；拒绝不兼容变换；以Align、Validate协作；以Handle/Stream传递数据，明确容量、零拷贝或引用计数、背压和释放</x:v>
      </x:c>
      <x:c r="Q82" s="221" t="str">
        <x:v>本专业规范对象候选；需验证方法、生命周期及安全边界</x:v>
      </x:c>
    </x:row>
    <x:row r="83" ht="36" customHeight="1">
      <x:c r="A83" s="221"/>
      <x:c r="B83" s="221"/>
      <x:c r="C83" s="221"/>
      <x:c r="D83" s="221" t="str">
        <x:v>HardwareTriggerSource</x:v>
      </x:c>
      <x:c r="E83" s="221" t="str">
        <x:v>硬件触发源</x:v>
      </x:c>
      <x:c r="F83" s="221" t="str">
        <x:v>工业面阵CCD相机；线阵CCD相机；工业平板探测器；定焦工业镜头；同轴光源（物理资产仅引用）</x:v>
      </x:c>
      <x:c r="G83" s="221" t="str">
        <x:v>专业运行实例 / Runtime</x:v>
      </x:c>
      <x:c r="H83" s="221" t="str">
        <x:v>硬件触发源：Arm, Fire</x:v>
      </x:c>
      <x:c r="I83" s="221" t="str">
        <x:v>Input · Polarity · Edge</x:v>
      </x:c>
      <x:c r="J83" s="221" t="str">
        <x:v>Arm · Fire</x:v>
      </x:c>
      <x:c r="K83" s="221" t="str">
        <x:v>按资源/会话启动与释放；真实IO须有Provider所有者</x:v>
      </x:c>
      <x:c r="L83" s="221" t="str">
        <x:v>核心：统一时间、空间坐标与量纲契约、DataHandle / Stream / Artifact、Driver / Provider / Capability；其余依赖见02</x:v>
      </x:c>
      <x:c r="M83" s="221" t="str">
        <x:v>硬实时/安全保护由控制器及认证硬件执行；公共编排/时钟/通道走Mechanism</x:v>
      </x:c>
      <x:c r="N83" s="221" t="n">
        <x:v>4</x:v>
      </x:c>
      <x:c r="O83" s="221" t="n">
        <x:v>2</x:v>
      </x:c>
      <x:c r="P83" s="221" t="str">
        <x:v>以Arm、Fire协作；以传感变化/事件/时间触发；以Arm、Fire协作；规定时钟来源、任务期限、排队优先级与多设备同步偏差</x:v>
      </x:c>
      <x:c r="Q83" s="221" t="str">
        <x:v>跨Workbench复用候选：保留本专业唯一Owner，其他通过契约引用</x:v>
      </x:c>
    </x:row>
    <x:row r="84" ht="36" customHeight="1">
      <x:c r="A84" s="221"/>
      <x:c r="B84" s="221"/>
      <x:c r="C84" s="221"/>
      <x:c r="D84" s="221" t="str">
        <x:v>MultiCameraSyncGroup</x:v>
      </x:c>
      <x:c r="E84" s="221" t="str">
        <x:v>多相机同步组</x:v>
      </x:c>
      <x:c r="F84" s="221" t="str">
        <x:v>工业面阵CCD相机；线阵CCD相机；工业平板探测器；定焦工业镜头；同轴光源（物理资产仅引用）</x:v>
      </x:c>
      <x:c r="G84" s="221" t="str">
        <x:v>设备实体模型 / Definition</x:v>
      </x:c>
      <x:c r="H84" s="221" t="str">
        <x:v>多相机同步组：Synchronize, Diagnose</x:v>
      </x:c>
      <x:c r="I84" s="221" t="str">
        <x:v>Members · Clock · TriggerLine</x:v>
      </x:c>
      <x:c r="J84" s="221" t="str">
        <x:v>Synchronize · Diagnose</x:v>
      </x:c>
      <x:c r="K84" s="221" t="str">
        <x:v>对应唯一物理资产/部件，通过Provider生成运行投影</x:v>
      </x:c>
      <x:c r="L84" s="221" t="str">
        <x:v>核心：统一时间、空间坐标与量纲契约、DataHandle / Stream / Artifact、Driver / Provider / Capability；其余依赖见02</x:v>
      </x:c>
      <x:c r="M84" s="221" t="str">
        <x:v>硬实时/安全保护由控制器及认证硬件执行；公共编排/时钟/通道走Mechanism</x:v>
      </x:c>
      <x:c r="N84" s="221" t="n">
        <x:v>1</x:v>
      </x:c>
      <x:c r="O84" s="221" t="n">
        <x:v>1</x:v>
      </x:c>
      <x:c r="P84" s="221" t="str">
        <x:v>以Synchronize、Diagnose协作；显式资源需求、独占/共享租约、等待与异常释放</x:v>
      </x:c>
      <x:c r="Q84" s="221" t="str">
        <x:v>本专业规范对象候选；需验证方法、生命周期及安全边界</x:v>
      </x:c>
    </x:row>
    <x:row r="85" ht="36" customHeight="1">
      <x:c r="A85" s="221"/>
      <x:c r="B85" s="221"/>
      <x:c r="C85" s="221"/>
      <x:c r="D85" s="221" t="str">
        <x:v>StrobeController</x:v>
      </x:c>
      <x:c r="E85" s="221" t="str">
        <x:v>频闪光源控制器</x:v>
      </x:c>
      <x:c r="F85" s="221" t="str">
        <x:v>工业面阵CCD相机；线阵CCD相机；工业平板探测器；定焦工业镜头；同轴光源（物理资产仅引用）</x:v>
      </x:c>
      <x:c r="G85" s="221" t="str">
        <x:v>专业运行实例 / Runtime</x:v>
      </x:c>
      <x:c r="H85" s="221" t="str">
        <x:v>频闪光源控制器：Configure, Fire</x:v>
      </x:c>
      <x:c r="I85" s="221" t="str">
        <x:v>PulseWidth · Delay · Channel</x:v>
      </x:c>
      <x:c r="J85" s="221" t="str">
        <x:v>Configure · Fire</x:v>
      </x:c>
      <x:c r="K85" s="221" t="str">
        <x:v>按资源/会话启动与释放；真实IO须有Provider所有者</x:v>
      </x:c>
      <x:c r="L85" s="221" t="str">
        <x:v>核心：统一时间、空间坐标与量纲契约、DataHandle / Stream / Artifact、Driver / Provider / Capability；其余依赖见02</x:v>
      </x:c>
      <x:c r="M85" s="221" t="str">
        <x:v>硬实时/安全保护由控制器及认证硬件执行；公共编排/时钟/通道走Mechanism</x:v>
      </x:c>
      <x:c r="N85" s="221" t="n">
        <x:v>1</x:v>
      </x:c>
      <x:c r="O85" s="221" t="n">
        <x:v>1</x:v>
      </x:c>
      <x:c r="P85" s="221" t="str">
        <x:v>以Configure、Fire协作；定义命令请求、状态反馈和事件结果</x:v>
      </x:c>
      <x:c r="Q85" s="221" t="str">
        <x:v>本专业规范对象候选；需验证方法、生命周期及安全边界</x:v>
      </x:c>
    </x:row>
    <x:row r="86" ht="36" customHeight="1">
      <x:c r="A86" s="221"/>
      <x:c r="B86" s="221"/>
      <x:c r="C86" s="221" t="str">
        <x:v>X-Ray光源、探测器与曝光控制</x:v>
      </x:c>
      <x:c r="D86" s="221" t="str">
        <x:v>DetectorCalibrationAcquisition</x:v>
      </x:c>
      <x:c r="E86" s="221" t="str">
        <x:v>探测器标定采集</x:v>
      </x:c>
      <x:c r="F86" s="221" t="str">
        <x:v>工业微焦点X-Ray管；间接转换平板探测器；暗场遮光装置；高压使能联锁回路；水冷机（物理资产仅引用）</x:v>
      </x:c>
      <x:c r="G86" s="221" t="str">
        <x:v>设备实体模型 / Definition</x:v>
      </x:c>
      <x:c r="H86" s="221" t="str">
        <x:v>探测器标定采集：Capture, Verify</x:v>
      </x:c>
      <x:c r="I86" s="221" t="str">
        <x:v>Dark · Flat · Temperature</x:v>
      </x:c>
      <x:c r="J86" s="221" t="str">
        <x:v>Capture · Verify</x:v>
      </x:c>
      <x:c r="K86" s="221" t="str">
        <x:v>对应唯一物理资产/部件，通过Provider生成运行投影</x:v>
      </x:c>
      <x:c r="L86" s="221" t="str">
        <x:v>核心：统一时间、空间坐标与量纲契约、事务、一致性与可靠交付契约、Command / State / Event / Action；其余依赖见02</x:v>
      </x:c>
      <x:c r="M86" s="221" t="str">
        <x:v>硬实时/安全保护由控制器及认证硬件执行；公共编排/时钟/通道走Mechanism</x:v>
      </x:c>
      <x:c r="N86" s="221" t="n">
        <x:v>19</x:v>
      </x:c>
      <x:c r="O86" s="221" t="n">
        <x:v>1</x:v>
      </x:c>
      <x:c r="P86" s="221" t="str">
        <x:v>以Capture、Verify协作；纳入工程资源树并保持所有权唯一；建立稳定对象地址及引用；可解析、索引、追踪缺失引用</x:v>
      </x:c>
      <x:c r="Q86" s="221" t="str">
        <x:v>本专业规范对象候选；需验证方法、生命周期及安全边界</x:v>
      </x:c>
    </x:row>
    <x:row r="87" ht="36" customHeight="1">
      <x:c r="A87" s="221"/>
      <x:c r="B87" s="221"/>
      <x:c r="C87" s="221"/>
      <x:c r="D87" s="221" t="str">
        <x:v>ExposureProgram</x:v>
      </x:c>
      <x:c r="E87" s="221" t="str">
        <x:v>曝光程序</x:v>
      </x:c>
      <x:c r="F87" s="221" t="str">
        <x:v>工业微焦点X-Ray管；间接转换平板探测器；暗场遮光装置；高压使能联锁回路；水冷机（物理资产仅引用）</x:v>
      </x:c>
      <x:c r="G87" s="221" t="str">
        <x:v>工程定义 / Definition</x:v>
      </x:c>
      <x:c r="H87" s="221" t="str">
        <x:v>曝光程序：Validate, Execute</x:v>
      </x:c>
      <x:c r="I87" s="221" t="str">
        <x:v>Kv · Ma · Time · Trigger</x:v>
      </x:c>
      <x:c r="J87" s="221" t="str">
        <x:v>Validate · Execute</x:v>
      </x:c>
      <x:c r="K87" s="221" t="str">
        <x:v>工程版本/专业资源所有，保存加载并具兼容规则</x:v>
      </x:c>
      <x:c r="L87" s="221" t="str">
        <x:v>核心：统一时间、空间坐标与量纲契约、事务、一致性与可靠交付契约、Command / State / Event / Action；其余依赖见02</x:v>
      </x:c>
      <x:c r="M87" s="221" t="str">
        <x:v>硬实时/安全保护由控制器及认证硬件执行；公共编排/时钟/通道走Mechanism</x:v>
      </x:c>
      <x:c r="N87" s="221" t="n">
        <x:v>15</x:v>
      </x:c>
      <x:c r="O87" s="221" t="n">
        <x:v>1</x:v>
      </x:c>
      <x:c r="P87" s="221" t="str">
        <x:v>以Validate、Execute协作；建立稳定对象地址及引用；以Validate、Execute协作；显式时间基准、坐标框架、单位与标定版本</x:v>
      </x:c>
      <x:c r="Q87" s="221" t="str">
        <x:v>本专业规范对象候选；需验证方法、生命周期及安全边界</x:v>
      </x:c>
    </x:row>
    <x:row r="88" ht="36" customHeight="1">
      <x:c r="A88" s="221"/>
      <x:c r="B88" s="221"/>
      <x:c r="C88" s="221"/>
      <x:c r="D88" s="221" t="str">
        <x:v>HighVoltageGenerator</x:v>
      </x:c>
      <x:c r="E88" s="221" t="str">
        <x:v>高压发生器</x:v>
      </x:c>
      <x:c r="F88" s="221" t="str">
        <x:v>工业微焦点X-Ray管；间接转换平板探测器；暗场遮光装置；高压使能联锁回路；水冷机（物理资产仅引用）</x:v>
      </x:c>
      <x:c r="G88" s="221" t="str">
        <x:v>设备实体模型 / Definition</x:v>
      </x:c>
      <x:c r="H88" s="221" t="str">
        <x:v>高压发生器：Warmup, SetOutput</x:v>
      </x:c>
      <x:c r="I88" s="221" t="str">
        <x:v>Kv · Ma · ArcFault</x:v>
      </x:c>
      <x:c r="J88" s="221" t="str">
        <x:v>Warmup · SetOutput</x:v>
      </x:c>
      <x:c r="K88" s="221" t="str">
        <x:v>对应唯一物理资产/部件，通过Provider生成运行投影</x:v>
      </x:c>
      <x:c r="L88" s="221" t="str">
        <x:v>核心：统一时间、空间坐标与量纲契约、事务、一致性与可靠交付契约、Command / State / Event / Action；其余依赖见02</x:v>
      </x:c>
      <x:c r="M88" s="221" t="str">
        <x:v>硬实时/安全保护由控制器及认证硬件执行；公共编排/时钟/通道走Mechanism</x:v>
      </x:c>
      <x:c r="N88" s="221" t="n">
        <x:v>1</x:v>
      </x:c>
      <x:c r="O88" s="221" t="n">
        <x:v>1</x:v>
      </x:c>
      <x:c r="P88" s="221" t="str">
        <x:v>以Warmup、SetOutput协作；纳入工程资源树并保持所有权唯一</x:v>
      </x:c>
      <x:c r="Q88" s="221" t="str">
        <x:v>本专业规范对象候选；需验证方法、生命周期及安全边界</x:v>
      </x:c>
    </x:row>
    <x:row r="89" ht="36" customHeight="1">
      <x:c r="A89" s="221"/>
      <x:c r="B89" s="221"/>
      <x:c r="C89" s="221"/>
      <x:c r="D89" s="221" t="str">
        <x:v>RadiationShieldState</x:v>
      </x:c>
      <x:c r="E89" s="221" t="str">
        <x:v>防护状态</x:v>
      </x:c>
      <x:c r="F89" s="221" t="str">
        <x:v>工业微焦点X-Ray管；间接转换平板探测器；暗场遮光装置；高压使能联锁回路；水冷机（物理资产仅引用）</x:v>
      </x:c>
      <x:c r="G89" s="221" t="str">
        <x:v>设备实体模型 / Definition</x:v>
      </x:c>
      <x:c r="H89" s="221" t="str">
        <x:v>防护状态：ValidateReady</x:v>
      </x:c>
      <x:c r="I89" s="221" t="str">
        <x:v>DoorLock · Shielding · Ready</x:v>
      </x:c>
      <x:c r="J89" s="221" t="str">
        <x:v>ValidateReady</x:v>
      </x:c>
      <x:c r="K89" s="221" t="str">
        <x:v>对应唯一物理资产/部件，通过Provider生成运行投影</x:v>
      </x:c>
      <x:c r="L89" s="221" t="str">
        <x:v>核心：统一时间、空间坐标与量纲契约、事务、一致性与可靠交付契约、Command / State / Event / Action；其余依赖见02</x:v>
      </x:c>
      <x:c r="M89" s="221" t="str">
        <x:v>硬实时/安全保护由控制器及认证硬件执行；公共编排/时钟/通道走Mechanism</x:v>
      </x:c>
      <x:c r="N89" s="221" t="n">
        <x:v>4</x:v>
      </x:c>
      <x:c r="O89" s="221" t="n">
        <x:v>1</x:v>
      </x:c>
      <x:c r="P89" s="221" t="str">
        <x:v>读取和发布值、质量码、时间戳；变量写入必须经过授权管道；定义命令请求、状态反馈和事件结果；明确动作可取消与错误回报</x:v>
      </x:c>
      <x:c r="Q89" s="221" t="str">
        <x:v>本专业规范对象候选；需验证方法、生命周期及安全边界</x:v>
      </x:c>
    </x:row>
    <x:row r="90" ht="36" customHeight="1">
      <x:c r="A90" s="221" t="str">
        <x:v>Automation</x:v>
      </x:c>
      <x:c r="B90" s="221"/>
      <x:c r="C90" s="221"/>
      <x:c r="D90" s="221" t="str">
        <x:v>XrayCoolingCircuit</x:v>
      </x:c>
      <x:c r="E90" s="221" t="str">
        <x:v>射线源冷却回路</x:v>
      </x:c>
      <x:c r="F90" s="221" t="str">
        <x:v>工业微焦点X-Ray管；间接转换平板探测器；暗场遮光装置；高压使能联锁回路；水冷机（物理资产仅引用）</x:v>
      </x:c>
      <x:c r="G90" s="221" t="str">
        <x:v>设备实体模型 / Definition</x:v>
      </x:c>
      <x:c r="H90" s="221" t="str">
        <x:v>射线源冷却回路：Monitor, Trip</x:v>
      </x:c>
      <x:c r="I90" s="221" t="str">
        <x:v>Flow · Temperature · Pressure</x:v>
      </x:c>
      <x:c r="J90" s="221" t="str">
        <x:v>Monitor · Trip</x:v>
      </x:c>
      <x:c r="K90" s="221" t="str">
        <x:v>对应唯一物理资产/部件，通过Provider生成运行投影</x:v>
      </x:c>
      <x:c r="L90" s="221" t="str">
        <x:v>核心：统一时间、空间坐标与量纲契约、事务、一致性与可靠交付契约、Command / State / Event / Action；其余依赖见02</x:v>
      </x:c>
      <x:c r="M90" s="221" t="str">
        <x:v>硬实时/安全保护由控制器及认证硬件执行；公共编排/时钟/通道走Mechanism</x:v>
      </x:c>
      <x:c r="N90" s="221" t="n">
        <x:v>1</x:v>
      </x:c>
      <x:c r="O90" s="221" t="n">
        <x:v>1</x:v>
      </x:c>
      <x:c r="P90" s="221" t="str">
        <x:v>以Monitor、Trip协作；建立稳定对象地址及引用</x:v>
      </x:c>
      <x:c r="Q90" s="221" t="str">
        <x:v>本专业规范对象候选；需验证方法、生命周期及安全边界</x:v>
      </x:c>
    </x:row>
    <x:row r="91" ht="36" customHeight="1">
      <x:c r="A91" s="221"/>
      <x:c r="B91" s="221" t="str">
        <x:v>采集与测量</x:v>
      </x:c>
      <x:c r="C91" s="221"/>
      <x:c r="D91" s="221" t="str">
        <x:v>XrayDetector</x:v>
      </x:c>
      <x:c r="E91" s="221" t="str">
        <x:v>射线平板探测器</x:v>
      </x:c>
      <x:c r="F91" s="221" t="str">
        <x:v>工业微焦点X-Ray管；间接转换平板探测器；暗场遮光装置；高压使能联锁回路；水冷机（物理资产仅引用）</x:v>
      </x:c>
      <x:c r="G91" s="221" t="str">
        <x:v>设备实体模型 / Definition</x:v>
      </x:c>
      <x:c r="H91" s="221" t="str">
        <x:v>射线平板探测器：Acquire, Calibrate</x:v>
      </x:c>
      <x:c r="I91" s="221" t="str">
        <x:v>Mode · PixelPitch · Temperature</x:v>
      </x:c>
      <x:c r="J91" s="221" t="str">
        <x:v>Acquire · Calibrate</x:v>
      </x:c>
      <x:c r="K91" s="221" t="str">
        <x:v>对应唯一物理资产/部件，通过Provider生成运行投影</x:v>
      </x:c>
      <x:c r="L91" s="221" t="str">
        <x:v>核心：统一时间、空间坐标与量纲契约、事务、一致性与可靠交付契约、Command / State / Event / Action；其余依赖见02</x:v>
      </x:c>
      <x:c r="M91" s="221" t="str">
        <x:v>硬实时/安全保护由控制器及认证硬件执行；公共编排/时钟/通道走Mechanism</x:v>
      </x:c>
      <x:c r="N91" s="221" t="n">
        <x:v>1</x:v>
      </x:c>
      <x:c r="O91" s="221" t="n">
        <x:v>1</x:v>
      </x:c>
      <x:c r="P91" s="221" t="str">
        <x:v>以Acquire、Calibrate协作；约束类型、单位、默认值、范围和属性Schema</x:v>
      </x:c>
      <x:c r="Q91" s="221" t="str">
        <x:v>本专业规范对象候选；需验证方法、生命周期及安全边界</x:v>
      </x:c>
    </x:row>
    <x:row r="92" ht="36" customHeight="1">
      <x:c r="A92" s="221"/>
      <x:c r="B92" s="221"/>
      <x:c r="C92" s="221"/>
      <x:c r="D92" s="221" t="str">
        <x:v>XrayInterlockInput</x:v>
      </x:c>
      <x:c r="E92" s="221" t="str">
        <x:v>辐射互锁信号</x:v>
      </x:c>
      <x:c r="F92" s="221" t="str">
        <x:v>工业微焦点X-Ray管；间接转换平板探测器；暗场遮光装置；高压使能联锁回路；水冷机（物理资产仅引用）</x:v>
      </x:c>
      <x:c r="G92" s="221" t="str">
        <x:v>专业运行实例 / Runtime</x:v>
      </x:c>
      <x:c r="H92" s="221" t="str">
        <x:v>辐射互锁信号：Read, Trip</x:v>
      </x:c>
      <x:c r="I92" s="221" t="str">
        <x:v>Door · EStop · ShieldStatus</x:v>
      </x:c>
      <x:c r="J92" s="221" t="str">
        <x:v>Read · Trip</x:v>
      </x:c>
      <x:c r="K92" s="221" t="str">
        <x:v>按资源/会话启动与释放；真实IO须有Provider所有者</x:v>
      </x:c>
      <x:c r="L92" s="221" t="str">
        <x:v>核心：统一时间、空间坐标与量纲契约、事务、一致性与可靠交付契约、Command / State / Event / Action；其余依赖见02</x:v>
      </x:c>
      <x:c r="M92" s="221" t="str">
        <x:v>硬实时/安全保护由控制器及认证硬件执行；公共编排/时钟/通道走Mechanism</x:v>
      </x:c>
      <x:c r="N92" s="221" t="n">
        <x:v>2</x:v>
      </x:c>
      <x:c r="O92" s="221" t="n">
        <x:v>1</x:v>
      </x:c>
      <x:c r="P92" s="221" t="str">
        <x:v>检查权限、运行模式、软件互锁和审计；不替代硬件安全链；以Read、Trip协作；监测运行数据、状态、事件、等待及资源占用</x:v>
      </x:c>
      <x:c r="Q92" s="221" t="str">
        <x:v>本专业规范对象候选；需验证方法、生命周期及安全边界</x:v>
      </x:c>
    </x:row>
    <x:row r="93" ht="36" customHeight="1">
      <x:c r="A93" s="221"/>
      <x:c r="B93" s="221"/>
      <x:c r="C93" s="221"/>
      <x:c r="D93" s="221" t="str">
        <x:v>XrayTube</x:v>
      </x:c>
      <x:c r="E93" s="221" t="str">
        <x:v>X射线管</x:v>
      </x:c>
      <x:c r="F93" s="221" t="str">
        <x:v>工业微焦点X-Ray管；间接转换平板探测器；暗场遮光装置；高压使能联锁回路；水冷机（物理资产仅引用）</x:v>
      </x:c>
      <x:c r="G93" s="221" t="str">
        <x:v>设备实体模型 / Definition</x:v>
      </x:c>
      <x:c r="H93" s="221" t="str">
        <x:v>X射线管：Enable, Expose</x:v>
      </x:c>
      <x:c r="I93" s="221" t="str">
        <x:v>Kv · Ma · TubeStatus</x:v>
      </x:c>
      <x:c r="J93" s="221" t="str">
        <x:v>Enable · Expose</x:v>
      </x:c>
      <x:c r="K93" s="221" t="str">
        <x:v>对应唯一物理资产/部件，通过Provider生成运行投影</x:v>
      </x:c>
      <x:c r="L93" s="221" t="str">
        <x:v>核心：统一时间、空间坐标与量纲契约、事务、一致性与可靠交付契约、Command / State / Event / Action；其余依赖见02</x:v>
      </x:c>
      <x:c r="M93" s="221" t="str">
        <x:v>硬实时/安全保护由控制器及认证硬件执行；公共编排/时钟/通道走Mechanism</x:v>
      </x:c>
      <x:c r="N93" s="221" t="n">
        <x:v>2</x:v>
      </x:c>
      <x:c r="O93" s="221" t="n">
        <x:v>2</x:v>
      </x:c>
      <x:c r="P93" s="221" t="str">
        <x:v>以Enable、Expose协作；显式时间基准、坐标框架、单位与标定版本；跨专业仅通过公开契约/ResourceRef引用，原专业持有设备/业务真源</x:v>
      </x:c>
      <x:c r="Q93" s="221" t="str">
        <x:v>跨Workbench复用候选：保留本专业唯一Owner，其他通过契约引用</x:v>
      </x:c>
    </x:row>
    <x:row r="94" ht="36" customHeight="1">
      <x:c r="A94" s="221"/>
      <x:c r="B94" s="221"/>
      <x:c r="C94" s="221"/>
      <x:c r="D94" s="221" t="str">
        <x:v>XrayWarmupProfile</x:v>
      </x:c>
      <x:c r="E94" s="221" t="str">
        <x:v>光源预热配方</x:v>
      </x:c>
      <x:c r="F94" s="221" t="str">
        <x:v>工业微焦点X-Ray管；间接转换平板探测器；暗场遮光装置；高压使能联锁回路；水冷机（物理资产仅引用）</x:v>
      </x:c>
      <x:c r="G94" s="221" t="str">
        <x:v>工程定义 / Definition</x:v>
      </x:c>
      <x:c r="H94" s="221" t="str">
        <x:v>光源预热配方：Execute, Confirm</x:v>
      </x:c>
      <x:c r="I94" s="221" t="str">
        <x:v>Ramp · Duration · Threshold</x:v>
      </x:c>
      <x:c r="J94" s="221" t="str">
        <x:v>Execute · Confirm</x:v>
      </x:c>
      <x:c r="K94" s="221" t="str">
        <x:v>工程版本/专业资源所有，保存加载并具兼容规则</x:v>
      </x:c>
      <x:c r="L94" s="221" t="str">
        <x:v>核心：统一时间、空间坐标与量纲契约、事务、一致性与可靠交付契约、Command / State / Event / Action；其余依赖见02</x:v>
      </x:c>
      <x:c r="M94" s="221" t="str">
        <x:v>硬实时/安全保护由控制器及认证硬件执行；公共编排/时钟/通道走Mechanism</x:v>
      </x:c>
      <x:c r="N94" s="221" t="n">
        <x:v>4</x:v>
      </x:c>
      <x:c r="O94" s="221" t="n">
        <x:v>1</x:v>
      </x:c>
      <x:c r="P94" s="221" t="str">
        <x:v>纳入工程资源树并保持所有权唯一；可保存、加载、检索与版本追踪；约束类型、单位、默认值、范围和属性Schema；编辑与运行校验一致</x:v>
      </x:c>
      <x:c r="Q94" s="221" t="str">
        <x:v>本专业规范对象候选；需验证方法、生命周期及安全边界</x:v>
      </x:c>
    </x:row>
    <x:row r="95" ht="36" customHeight="1">
      <x:c r="A95" s="221"/>
      <x:c r="B95" s="221"/>
      <x:c r="C95" s="221" t="str">
        <x:v>工业仪器、传感器与DAQ</x:v>
      </x:c>
      <x:c r="D95" s="221" t="str">
        <x:v>DaqChannel</x:v>
      </x:c>
      <x:c r="E95" s="221" t="str">
        <x:v>DAQ采样通道</x:v>
      </x:c>
      <x:c r="F95" s="221" t="str">
        <x:v>数字万用表；网络分析仪；USB数据采集卡；热电偶采集模块；称重传感器（物理资产仅引用）</x:v>
      </x:c>
      <x:c r="G95" s="221" t="str">
        <x:v>设备实体模型 / Definition</x:v>
      </x:c>
      <x:c r="H95" s="221" t="str">
        <x:v>DAQ采样通道：Acquire, Calibrate</x:v>
      </x:c>
      <x:c r="I95" s="221" t="str">
        <x:v>Address · Range · Units</x:v>
      </x:c>
      <x:c r="J95" s="221" t="str">
        <x:v>Acquire · Calibrate</x:v>
      </x:c>
      <x:c r="K95" s="221" t="str">
        <x:v>对应唯一物理资产/部件，通过Provider生成运行投影</x:v>
      </x:c>
      <x:c r="L95" s="221" t="str">
        <x:v>核心：Property / Metadata / Type、统一时间、空间坐标与量纲契约、Variable / Binding；其余依赖见02</x:v>
      </x:c>
      <x:c r="M95" s="221" t="str">
        <x:v>硬实时/安全保护由控制器及认证硬件执行；公共编排/时钟/通道走Mechanism</x:v>
      </x:c>
      <x:c r="N95" s="221" t="n">
        <x:v>17</x:v>
      </x:c>
      <x:c r="O95" s="221" t="n">
        <x:v>1</x:v>
      </x:c>
      <x:c r="P95" s="221" t="str">
        <x:v>建立稳定对象地址及引用；可解析、索引、追踪缺失引用；约束类型、单位、默认值、范围和属性Schema；编辑与运行校验一致</x:v>
      </x:c>
      <x:c r="Q95" s="221" t="str">
        <x:v>本专业规范对象候选；需验证方法、生命周期及安全边界</x:v>
      </x:c>
    </x:row>
    <x:row r="96" ht="36" customHeight="1">
      <x:c r="A96" s="221"/>
      <x:c r="B96" s="221"/>
      <x:c r="C96" s="221"/>
      <x:c r="D96" s="221" t="str">
        <x:v>DaqDevice</x:v>
      </x:c>
      <x:c r="E96" s="221" t="str">
        <x:v>采集测量卡</x:v>
      </x:c>
      <x:c r="F96" s="221" t="str">
        <x:v>数字万用表；网络分析仪；USB数据采集卡；热电偶采集模块；称重传感器（物理资产仅引用）</x:v>
      </x:c>
      <x:c r="G96" s="221" t="str">
        <x:v>专业运行实例 / Runtime</x:v>
      </x:c>
      <x:c r="H96" s="221" t="str">
        <x:v>采集测量卡：Configure, Sample</x:v>
      </x:c>
      <x:c r="I96" s="221" t="str">
        <x:v>Channels · Resolution · Rate</x:v>
      </x:c>
      <x:c r="J96" s="221" t="str">
        <x:v>Configure · Sample</x:v>
      </x:c>
      <x:c r="K96" s="221" t="str">
        <x:v>按资源/会话启动与释放；真实IO须有Provider所有者</x:v>
      </x:c>
      <x:c r="L96" s="221" t="str">
        <x:v>核心：Property / Metadata / Type、统一时间、空间坐标与量纲契约、Variable / Binding；其余依赖见02</x:v>
      </x:c>
      <x:c r="M96" s="221" t="str">
        <x:v>硬实时/安全保护由控制器及认证硬件执行；公共编排/时钟/通道走Mechanism</x:v>
      </x:c>
      <x:c r="N96" s="221" t="n">
        <x:v>16</x:v>
      </x:c>
      <x:c r="O96" s="221" t="n">
        <x:v>1</x:v>
      </x:c>
      <x:c r="P96" s="221" t="str">
        <x:v>纳入工程资源树并保持所有权唯一；可保存、加载、检索与版本追踪；以Configure、Sample协作；建立稳定对象地址及引用</x:v>
      </x:c>
      <x:c r="Q96" s="221" t="str">
        <x:v>本专业规范对象候选；需验证方法、生命周期及安全边界</x:v>
      </x:c>
    </x:row>
    <x:row r="97" ht="36" customHeight="1">
      <x:c r="A97" s="221"/>
      <x:c r="B97" s="221"/>
      <x:c r="C97" s="221"/>
      <x:c r="D97" s="221" t="str">
        <x:v>InstrumentDevice</x:v>
      </x:c>
      <x:c r="E97" s="221" t="str">
        <x:v>工业测量仪器</x:v>
      </x:c>
      <x:c r="F97" s="221" t="str">
        <x:v>数字万用表；网络分析仪；USB数据采集卡；热电偶采集模块；称重传感器（物理资产仅引用）</x:v>
      </x:c>
      <x:c r="G97" s="221" t="str">
        <x:v>专业运行实例 / Runtime</x:v>
      </x:c>
      <x:c r="H97" s="221" t="str">
        <x:v>工业测量仪器：Connect, Measure</x:v>
      </x:c>
      <x:c r="I97" s="221" t="str">
        <x:v>InstrumentType · Interface · Settings</x:v>
      </x:c>
      <x:c r="J97" s="221" t="str">
        <x:v>Connect · Measure</x:v>
      </x:c>
      <x:c r="K97" s="221" t="str">
        <x:v>按资源/会话启动与释放；真实IO须有Provider所有者</x:v>
      </x:c>
      <x:c r="L97" s="221" t="str">
        <x:v>核心：Property / Metadata / Type、统一时间、空间坐标与量纲契约、Variable / Binding；其余依赖见02</x:v>
      </x:c>
      <x:c r="M97" s="221" t="str">
        <x:v>硬实时/安全保护由控制器及认证硬件执行；公共编排/时钟/通道走Mechanism</x:v>
      </x:c>
      <x:c r="N97" s="221" t="n">
        <x:v>4</x:v>
      </x:c>
      <x:c r="O97" s="221" t="n">
        <x:v>1</x:v>
      </x:c>
      <x:c r="P97" s="221" t="str">
        <x:v>以Connect、Measure协作；纳入工程资源树并保持所有权唯一；以Connect、Measure协作；声明端口方向、数据类型、基数及兼容规则</x:v>
      </x:c>
      <x:c r="Q97" s="221" t="str">
        <x:v>本专业规范对象候选；需验证方法、生命周期及安全边界</x:v>
      </x:c>
    </x:row>
    <x:row r="98" ht="36" customHeight="1">
      <x:c r="A98" s="221"/>
      <x:c r="B98" s="221"/>
      <x:c r="C98" s="221"/>
      <x:c r="D98" s="221" t="str">
        <x:v>LoadCell</x:v>
      </x:c>
      <x:c r="E98" s="221" t="str">
        <x:v>称重力传感器</x:v>
      </x:c>
      <x:c r="F98" s="221" t="str">
        <x:v>数字万用表；网络分析仪；USB数据采集卡；热电偶采集模块；称重传感器（物理资产仅引用）</x:v>
      </x:c>
      <x:c r="G98" s="221" t="str">
        <x:v>设备实体模型 / Definition</x:v>
      </x:c>
      <x:c r="H98" s="221" t="str">
        <x:v>称重力传感器：Read, Zero</x:v>
      </x:c>
      <x:c r="I98" s="221" t="str">
        <x:v>Capacity · Sensitivity · Calibration</x:v>
      </x:c>
      <x:c r="J98" s="221" t="str">
        <x:v>Read · Zero</x:v>
      </x:c>
      <x:c r="K98" s="221" t="str">
        <x:v>对应唯一物理资产/部件，通过Provider生成运行投影</x:v>
      </x:c>
      <x:c r="L98" s="221" t="str">
        <x:v>核心：Property / Metadata / Type、统一时间、空间坐标与量纲契约、Variable / Binding；其余依赖见02</x:v>
      </x:c>
      <x:c r="M98" s="221" t="str">
        <x:v>硬实时/安全保护由控制器及认证硬件执行；公共编排/时钟/通道走Mechanism</x:v>
      </x:c>
      <x:c r="N98" s="221" t="n">
        <x:v>1</x:v>
      </x:c>
      <x:c r="O98" s="221" t="n">
        <x:v>1</x:v>
      </x:c>
      <x:c r="P98" s="221" t="str">
        <x:v>以Read、Zero协作；纳入工程资源树并保持所有权唯一</x:v>
      </x:c>
      <x:c r="Q98" s="221" t="str">
        <x:v>本专业规范对象候选；需验证方法、生命周期及安全边界</x:v>
      </x:c>
    </x:row>
    <x:row r="99" ht="36" customHeight="1">
      <x:c r="A99" s="221"/>
      <x:c r="B99" s="221"/>
      <x:c r="C99" s="221"/>
      <x:c r="D99" s="221" t="str">
        <x:v>MeasurementCalibrationRecord</x:v>
      </x:c>
      <x:c r="E99" s="221" t="str">
        <x:v>计量校准记录</x:v>
      </x:c>
      <x:c r="F99" s="221" t="str">
        <x:v>数字万用表；网络分析仪；USB数据采集卡；热电偶采集模块；称重传感器（物理资产仅引用）</x:v>
      </x:c>
      <x:c r="G99" s="221" t="str">
        <x:v>数据契约 / Contract</x:v>
      </x:c>
      <x:c r="H99" s="221" t="str">
        <x:v>计量校准记录：Verify, Trace</x:v>
      </x:c>
      <x:c r="I99" s="221" t="str">
        <x:v>Certificate · Uncertainty · Expiry</x:v>
      </x:c>
      <x:c r="J99" s="221" t="str">
        <x:v>Verify · Trace</x:v>
      </x:c>
      <x:c r="K99" s="221" t="str">
        <x:v>值快照或证据生命周期；不含活SDK句柄</x:v>
      </x:c>
      <x:c r="L99" s="221" t="str">
        <x:v>核心：Property / Metadata / Type、统一时间、空间坐标与量纲契约、Variable / Binding；其余依赖见02</x:v>
      </x:c>
      <x:c r="M99" s="221" t="str">
        <x:v>硬实时/安全保护由控制器及认证硬件执行；公共编排/时钟/通道走Mechanism</x:v>
      </x:c>
      <x:c r="N99" s="221" t="n">
        <x:v>5</x:v>
      </x:c>
      <x:c r="O99" s="221" t="n">
        <x:v>1</x:v>
      </x:c>
      <x:c r="P99" s="221" t="str">
        <x:v>显式时间基准、坐标框架、单位与标定版本；拒绝不兼容变换；以Handle/Stream传递数据，明确容量、零拷贝或引用计数、背压和释放</x:v>
      </x:c>
      <x:c r="Q99" s="221" t="str">
        <x:v>本专业规范对象候选；需验证方法、生命周期及安全边界</x:v>
      </x:c>
    </x:row>
    <x:row r="100" ht="36" customHeight="1">
      <x:c r="A100" s="221"/>
      <x:c r="B100" s="221"/>
      <x:c r="C100" s="221"/>
      <x:c r="D100" s="221" t="str">
        <x:v>Oscilloscope</x:v>
      </x:c>
      <x:c r="E100" s="221" t="str">
        <x:v>示波器</x:v>
      </x:c>
      <x:c r="F100" s="221" t="str">
        <x:v>数字万用表；网络分析仪；USB数据采集卡；热电偶采集模块；称重传感器（物理资产仅引用）</x:v>
      </x:c>
      <x:c r="G100" s="221" t="str">
        <x:v>设备实体模型 / Definition</x:v>
      </x:c>
      <x:c r="H100" s="221" t="str">
        <x:v>示波器：Capture, Waveform</x:v>
      </x:c>
      <x:c r="I100" s="221" t="str">
        <x:v>Timebase · Bandwidth · Channels</x:v>
      </x:c>
      <x:c r="J100" s="221" t="str">
        <x:v>Capture · Waveform</x:v>
      </x:c>
      <x:c r="K100" s="221" t="str">
        <x:v>对应唯一物理资产/部件，通过Provider生成运行投影</x:v>
      </x:c>
      <x:c r="L100" s="221" t="str">
        <x:v>核心：Property / Metadata / Type、统一时间、空间坐标与量纲契约、Variable / Binding；其余依赖见02</x:v>
      </x:c>
      <x:c r="M100" s="221" t="str">
        <x:v>硬实时/安全保护由控制器及认证硬件执行；公共编排/时钟/通道走Mechanism</x:v>
      </x:c>
      <x:c r="N100" s="221" t="n">
        <x:v>1</x:v>
      </x:c>
      <x:c r="O100" s="221" t="n">
        <x:v>1</x:v>
      </x:c>
      <x:c r="P100" s="221" t="str">
        <x:v>以Capture、Waveform协作；建立稳定对象地址及引用</x:v>
      </x:c>
      <x:c r="Q100" s="221" t="str">
        <x:v>本专业规范对象候选；需验证方法、生命周期及安全边界</x:v>
      </x:c>
    </x:row>
    <x:row r="101" ht="36" customHeight="1">
      <x:c r="A101" s="221"/>
      <x:c r="B101" s="221"/>
      <x:c r="C101" s="221"/>
      <x:c r="D101" s="221" t="str">
        <x:v>PowerAnalyzer</x:v>
      </x:c>
      <x:c r="E101" s="221" t="str">
        <x:v>功率分析仪</x:v>
      </x:c>
      <x:c r="F101" s="221" t="str">
        <x:v>数字万用表；网络分析仪；USB数据采集卡；热电偶采集模块；称重传感器（物理资产仅引用）</x:v>
      </x:c>
      <x:c r="G101" s="221" t="str">
        <x:v>设备实体模型 / Definition</x:v>
      </x:c>
      <x:c r="H101" s="221" t="str">
        <x:v>功率分析仪：Acquire, Compute</x:v>
      </x:c>
      <x:c r="I101" s="221" t="str">
        <x:v>Voltage · Current · PowerFactor</x:v>
      </x:c>
      <x:c r="J101" s="221" t="str">
        <x:v>Acquire · Compute</x:v>
      </x:c>
      <x:c r="K101" s="221" t="str">
        <x:v>对应唯一物理资产/部件，通过Provider生成运行投影</x:v>
      </x:c>
      <x:c r="L101" s="221" t="str">
        <x:v>核心：Property / Metadata / Type、统一时间、空间坐标与量纲契约、Variable / Binding；其余依赖见02</x:v>
      </x:c>
      <x:c r="M101" s="221" t="str">
        <x:v>硬实时/安全保护由控制器及认证硬件执行；公共编排/时钟/通道走Mechanism</x:v>
      </x:c>
      <x:c r="N101" s="221" t="n">
        <x:v>1</x:v>
      </x:c>
      <x:c r="O101" s="221" t="n">
        <x:v>1</x:v>
      </x:c>
      <x:c r="P101" s="221" t="str">
        <x:v>以Acquire、Compute协作；约束类型、单位、默认值、范围和属性Schema</x:v>
      </x:c>
      <x:c r="Q101" s="221" t="str">
        <x:v>本专业规范对象候选；需验证方法、生命周期及安全边界</x:v>
      </x:c>
    </x:row>
    <x:row r="102" ht="36" customHeight="1">
      <x:c r="A102" s="221"/>
      <x:c r="B102" s="221"/>
      <x:c r="C102" s="221"/>
      <x:c r="D102" s="221" t="str">
        <x:v>SamplingTask</x:v>
      </x:c>
      <x:c r="E102" s="221" t="str">
        <x:v>DAQ采样任务</x:v>
      </x:c>
      <x:c r="F102" s="221" t="str">
        <x:v>数字万用表；网络分析仪；USB数据采集卡；热电偶采集模块；称重传感器（物理资产仅引用）</x:v>
      </x:c>
      <x:c r="G102" s="221" t="str">
        <x:v>专业运行实例 / Runtime</x:v>
      </x:c>
      <x:c r="H102" s="221" t="str">
        <x:v>DAQ采样任务：Start, Stop</x:v>
      </x:c>
      <x:c r="I102" s="221" t="str">
        <x:v>Channels · Rate · Trigger</x:v>
      </x:c>
      <x:c r="J102" s="221" t="str">
        <x:v>Start · Stop</x:v>
      </x:c>
      <x:c r="K102" s="221" t="str">
        <x:v>按资源/会话启动与释放；真实IO须有Provider所有者</x:v>
      </x:c>
      <x:c r="L102" s="221" t="str">
        <x:v>核心：Property / Metadata / Type、统一时间、空间坐标与量纲契约、Variable / Binding；其余依赖见02</x:v>
      </x:c>
      <x:c r="M102" s="221" t="str">
        <x:v>硬实时/安全保护由控制器及认证硬件执行；公共编排/时钟/通道走Mechanism</x:v>
      </x:c>
      <x:c r="N102" s="221" t="n">
        <x:v>2</x:v>
      </x:c>
      <x:c r="O102" s="221" t="n">
        <x:v>1</x:v>
      </x:c>
      <x:c r="P102" s="221" t="str">
        <x:v>规定时钟来源、任务期限、排队优先级与多设备同步偏差；监测运行数据、状态、事件、等待及资源占用；不写回定义树</x:v>
      </x:c>
      <x:c r="Q102" s="221" t="str">
        <x:v>本专业规范对象候选；需验证方法、生命周期及安全边界</x:v>
      </x:c>
    </x:row>
    <x:row r="103" ht="36" customHeight="1">
      <x:c r="A103" s="221"/>
      <x:c r="B103" s="221"/>
      <x:c r="C103" s="221"/>
      <x:c r="D103" s="221" t="str">
        <x:v>ThermocoupleInput</x:v>
      </x:c>
      <x:c r="E103" s="221" t="str">
        <x:v>热电偶测温通道</x:v>
      </x:c>
      <x:c r="F103" s="221" t="str">
        <x:v>数字万用表；网络分析仪；USB数据采集卡；热电偶采集模块；称重传感器（物理资产仅引用）</x:v>
      </x:c>
      <x:c r="G103" s="221" t="str">
        <x:v>设备实体模型 / Definition</x:v>
      </x:c>
      <x:c r="H103" s="221" t="str">
        <x:v>热电偶测温通道：Measure, Convert</x:v>
      </x:c>
      <x:c r="I103" s="221" t="str">
        <x:v>Type · Compensation</x:v>
      </x:c>
      <x:c r="J103" s="221" t="str">
        <x:v>Measure · Convert</x:v>
      </x:c>
      <x:c r="K103" s="221" t="str">
        <x:v>对应唯一物理资产/部件，通过Provider生成运行投影</x:v>
      </x:c>
      <x:c r="L103" s="221" t="str">
        <x:v>核心：Property / Metadata / Type、统一时间、空间坐标与量纲契约、Variable / Binding；其余依赖见02</x:v>
      </x:c>
      <x:c r="M103" s="221" t="str">
        <x:v>硬实时/安全保护由控制器及认证硬件执行；公共编排/时钟/通道走Mechanism</x:v>
      </x:c>
      <x:c r="N103" s="221" t="n">
        <x:v>1</x:v>
      </x:c>
      <x:c r="O103" s="221" t="n">
        <x:v>1</x:v>
      </x:c>
      <x:c r="P103" s="221" t="str">
        <x:v>以Measure、Convert协作；绑定可监测的通信通道</x:v>
      </x:c>
      <x:c r="Q103" s="221" t="str">
        <x:v>本专业规范对象候选；需验证方法、生命周期及安全边界</x:v>
      </x:c>
    </x:row>
    <x:row r="104" ht="36" customHeight="1">
      <x:c r="A104" s="221" t="str">
        <x:v>Automation</x:v>
      </x:c>
      <x:c r="B104" s="221"/>
      <x:c r="C104" s="221" t="str">
        <x:v>工业试验与计量执行</x:v>
      </x:c>
      <x:c r="D104" s="221" t="str">
        <x:v>ElectricalSafetyTester</x:v>
      </x:c>
      <x:c r="E104" s="221" t="str">
        <x:v>电气安规测试仪</x:v>
      </x:c>
      <x:c r="F104" s="221" t="str">
        <x:v>差压式气密检漏仪；耐压测试仪；电池充放电测试机；万能材料试验机；恒温恒湿试验箱（物理资产仅引用）</x:v>
      </x:c>
      <x:c r="G104" s="221" t="str">
        <x:v>设备实体模型 / Definition</x:v>
      </x:c>
      <x:c r="H104" s="221" t="str">
        <x:v>电气安规测试仪：Test, Stop</x:v>
      </x:c>
      <x:c r="I104" s="221" t="str">
        <x:v>Voltage · Current · Duration</x:v>
      </x:c>
      <x:c r="J104" s="221" t="str">
        <x:v>Test · Stop</x:v>
      </x:c>
      <x:c r="K104" s="221" t="str">
        <x:v>对应唯一物理资产/部件，通过Provider生成运行投影</x:v>
      </x:c>
      <x:c r="L104" s="221" t="str">
        <x:v>核心：统一时间、空间坐标与量纲契约、通用验证、验收与证据契约、Variable / Binding；其余依赖见02</x:v>
      </x:c>
      <x:c r="M104" s="221" t="str">
        <x:v>硬实时/安全保护由控制器及认证硬件执行；公共编排/时钟/通道走Mechanism</x:v>
      </x:c>
      <x:c r="N104" s="221" t="n">
        <x:v>21</x:v>
      </x:c>
      <x:c r="O104" s="221" t="n">
        <x:v>1</x:v>
      </x:c>
      <x:c r="P104" s="221" t="str">
        <x:v>以Test、Stop协作；纳入工程资源树并保持所有权唯一；以Test、Stop协作；约束类型、单位、默认值、范围和属性Schema</x:v>
      </x:c>
      <x:c r="Q104" s="221" t="str">
        <x:v>本专业规范对象候选；需验证方法、生命周期及安全边界</x:v>
      </x:c>
    </x:row>
    <x:row r="105" ht="36" customHeight="1">
      <x:c r="A105" s="221"/>
      <x:c r="B105" s="221" t="str">
        <x:v>采集与测量</x:v>
      </x:c>
      <x:c r="C105" s="221"/>
      <x:c r="D105" s="221" t="str">
        <x:v>LeakTestUnit</x:v>
      </x:c>
      <x:c r="E105" s="221" t="str">
        <x:v>气密性测试单元</x:v>
      </x:c>
      <x:c r="F105" s="221" t="str">
        <x:v>差压式气密检漏仪；耐压测试仪；电池充放电测试机；万能材料试验机；恒温恒湿试验箱（物理资产仅引用）</x:v>
      </x:c>
      <x:c r="G105" s="221" t="str">
        <x:v>专业运行实例 / Runtime</x:v>
      </x:c>
      <x:c r="H105" s="221" t="str">
        <x:v>气密性测试单元：Pressurize, Measure</x:v>
      </x:c>
      <x:c r="I105" s="221" t="str">
        <x:v>Pressure · HoldTime · LeakThreshold</x:v>
      </x:c>
      <x:c r="J105" s="221" t="str">
        <x:v>Pressurize · Measure</x:v>
      </x:c>
      <x:c r="K105" s="221" t="str">
        <x:v>按资源/会话启动与释放；真实IO须有Provider所有者</x:v>
      </x:c>
      <x:c r="L105" s="221" t="str">
        <x:v>核心：统一时间、空间坐标与量纲契约、通用验证、验收与证据契约、Variable / Binding；其余依赖见02</x:v>
      </x:c>
      <x:c r="M105" s="221" t="str">
        <x:v>硬实时/安全保护由控制器及认证硬件执行；公共编排/时钟/通道走Mechanism</x:v>
      </x:c>
      <x:c r="N105" s="221" t="n">
        <x:v>12</x:v>
      </x:c>
      <x:c r="O105" s="221" t="n">
        <x:v>1</x:v>
      </x:c>
      <x:c r="P105" s="221" t="str">
        <x:v>以Pressurize、Measure协作；声明端口方向、数据类型、基数及兼容规则；以Pressurize、Measure协作；定义提交与回滚边界，外部副作用使用幂等键、回执和补偿</x:v>
      </x:c>
      <x:c r="Q105" s="221" t="str">
        <x:v>本专业规范对象候选；需验证方法、生命周期及安全边界</x:v>
      </x:c>
    </x:row>
    <x:row r="106" ht="36" customHeight="1">
      <x:c r="A106" s="221"/>
      <x:c r="B106" s="221"/>
      <x:c r="C106" s="221"/>
      <x:c r="D106" s="221" t="str">
        <x:v>TestBench</x:v>
      </x:c>
      <x:c r="E106" s="221" t="str">
        <x:v>工业测试台架</x:v>
      </x:c>
      <x:c r="F106" s="221" t="str">
        <x:v>差压式气密检漏仪；耐压测试仪；电池充放电测试机；万能材料试验机；恒温恒湿试验箱（物理资产仅引用）</x:v>
      </x:c>
      <x:c r="G106" s="221" t="str">
        <x:v>设备实体模型 / Definition</x:v>
      </x:c>
      <x:c r="H106" s="221" t="str">
        <x:v>工业测试台架：Prepare, Test</x:v>
      </x:c>
      <x:c r="I106" s="221" t="str">
        <x:v>Fixtures · Instruments · Interlocks</x:v>
      </x:c>
      <x:c r="J106" s="221" t="str">
        <x:v>Prepare · Test</x:v>
      </x:c>
      <x:c r="K106" s="221" t="str">
        <x:v>对应唯一物理资产/部件，通过Provider生成运行投影</x:v>
      </x:c>
      <x:c r="L106" s="221" t="str">
        <x:v>核心：统一时间、空间坐标与量纲契约、通用验证、验收与证据契约、Variable / Binding；其余依赖见02</x:v>
      </x:c>
      <x:c r="M106" s="221" t="str">
        <x:v>硬实时/安全保护由控制器及认证硬件执行；公共编排/时钟/通道走Mechanism</x:v>
      </x:c>
      <x:c r="N106" s="221" t="n">
        <x:v>1</x:v>
      </x:c>
      <x:c r="O106" s="221" t="n">
        <x:v>1</x:v>
      </x:c>
      <x:c r="P106" s="221" t="str">
        <x:v>以Prepare、Test协作；给出可复现前置条件、预期输出、异常门禁与带版本的验证证据</x:v>
      </x:c>
      <x:c r="Q106" s="221" t="str">
        <x:v>本专业规范对象候选；需验证方法、生命周期及安全边界</x:v>
      </x:c>
    </x:row>
    <x:row r="107" ht="36" customHeight="1">
      <x:c r="A107" s="221"/>
      <x:c r="B107" s="221"/>
      <x:c r="C107" s="221"/>
      <x:c r="D107" s="221" t="str">
        <x:v>TestFixture</x:v>
      </x:c>
      <x:c r="E107" s="221" t="str">
        <x:v>测试工装</x:v>
      </x:c>
      <x:c r="F107" s="221" t="str">
        <x:v>差压式气密检漏仪；耐压测试仪；电池充放电测试机；万能材料试验机；恒温恒湿试验箱（物理资产仅引用）</x:v>
      </x:c>
      <x:c r="G107" s="221" t="str">
        <x:v>设备实体模型 / Definition</x:v>
      </x:c>
      <x:c r="H107" s="221" t="str">
        <x:v>测试工装：Lock, Release</x:v>
      </x:c>
      <x:c r="I107" s="221" t="str">
        <x:v>FixtureId · Sensors · Clamp</x:v>
      </x:c>
      <x:c r="J107" s="221" t="str">
        <x:v>Lock · Release</x:v>
      </x:c>
      <x:c r="K107" s="221" t="str">
        <x:v>对应唯一物理资产/部件，通过Provider生成运行投影</x:v>
      </x:c>
      <x:c r="L107" s="221" t="str">
        <x:v>核心：统一时间、空间坐标与量纲契约、通用验证、验收与证据契约、Variable / Binding；其余依赖见02</x:v>
      </x:c>
      <x:c r="M107" s="221" t="str">
        <x:v>硬实时/安全保护由控制器及认证硬件执行；公共编排/时钟/通道走Mechanism</x:v>
      </x:c>
      <x:c r="N107" s="221" t="n">
        <x:v>1</x:v>
      </x:c>
      <x:c r="O107" s="221" t="n">
        <x:v>1</x:v>
      </x:c>
      <x:c r="P107" s="221" t="str">
        <x:v>以Lock、Release协作；给出可复现前置条件、预期输出、异常门禁与带版本的验证证据</x:v>
      </x:c>
      <x:c r="Q107" s="221" t="str">
        <x:v>本专业规范对象候选；需验证方法、生命周期及安全边界</x:v>
      </x:c>
    </x:row>
    <x:row r="108" ht="36" customHeight="1">
      <x:c r="A108" s="221"/>
      <x:c r="B108" s="221"/>
      <x:c r="C108" s="221"/>
      <x:c r="D108" s="221" t="str">
        <x:v>TestLimitProfile</x:v>
      </x:c>
      <x:c r="E108" s="221" t="str">
        <x:v>试验限值方案</x:v>
      </x:c>
      <x:c r="F108" s="221" t="str">
        <x:v>差压式气密检漏仪；耐压测试仪；电池充放电测试机；万能材料试验机；恒温恒湿试验箱（物理资产仅引用）</x:v>
      </x:c>
      <x:c r="G108" s="221" t="str">
        <x:v>工程定义 / Definition</x:v>
      </x:c>
      <x:c r="H108" s="221" t="str">
        <x:v>试验限值方案：Evaluate, Version</x:v>
      </x:c>
      <x:c r="I108" s="221" t="str">
        <x:v>Upper · Lower · Guardband</x:v>
      </x:c>
      <x:c r="J108" s="221" t="str">
        <x:v>Evaluate · Version</x:v>
      </x:c>
      <x:c r="K108" s="221" t="str">
        <x:v>工程版本/专业资源所有，保存加载并具兼容规则</x:v>
      </x:c>
      <x:c r="L108" s="221" t="str">
        <x:v>核心：统一时间、空间坐标与量纲契约、通用验证、验收与证据契约、Variable / Binding；其余依赖见02</x:v>
      </x:c>
      <x:c r="M108" s="221" t="str">
        <x:v>硬实时/安全保护由控制器及认证硬件执行；公共编排/时钟/通道走Mechanism</x:v>
      </x:c>
      <x:c r="N108" s="221" t="n">
        <x:v>6</x:v>
      </x:c>
      <x:c r="O108" s="221" t="n">
        <x:v>1</x:v>
      </x:c>
      <x:c r="P108" s="221" t="str">
        <x:v>纳入工程资源树并保持所有权唯一；可保存、加载、检索与版本追踪；约束类型、单位、默认值、范围和属性Schema；编辑与运行校验一致</x:v>
      </x:c>
      <x:c r="Q108" s="221" t="str">
        <x:v>本专业规范对象候选；需验证方法、生命周期及安全边界</x:v>
      </x:c>
    </x:row>
    <x:row r="109" ht="36" customHeight="1">
      <x:c r="A109" s="221"/>
      <x:c r="B109" s="221"/>
      <x:c r="C109" s="221"/>
      <x:c r="D109" s="221" t="str">
        <x:v>TestMeasurementPoint</x:v>
      </x:c>
      <x:c r="E109" s="221" t="str">
        <x:v>测试测量项</x:v>
      </x:c>
      <x:c r="F109" s="221" t="str">
        <x:v>差压式气密检漏仪；耐压测试仪；电池充放电测试机；万能材料试验机；恒温恒湿试验箱（物理资产仅引用）</x:v>
      </x:c>
      <x:c r="G109" s="221" t="str">
        <x:v>数据契约 / Contract</x:v>
      </x:c>
      <x:c r="H109" s="221" t="str">
        <x:v>测试测量项：Acquire, Validate</x:v>
      </x:c>
      <x:c r="I109" s="221" t="str">
        <x:v>Unit · Range · Sampling</x:v>
      </x:c>
      <x:c r="J109" s="221" t="str">
        <x:v>Acquire · Validate</x:v>
      </x:c>
      <x:c r="K109" s="221" t="str">
        <x:v>值快照或证据生命周期；不含活SDK句柄</x:v>
      </x:c>
      <x:c r="L109" s="221" t="str">
        <x:v>核心：统一时间、空间坐标与量纲契约、通用验证、验收与证据契约、Variable / Binding；其余依赖见02</x:v>
      </x:c>
      <x:c r="M109" s="221" t="str">
        <x:v>硬实时/安全保护由控制器及认证硬件执行；公共编排/时钟/通道走Mechanism</x:v>
      </x:c>
      <x:c r="N109" s="221" t="n">
        <x:v>2</x:v>
      </x:c>
      <x:c r="O109" s="221" t="n">
        <x:v>1</x:v>
      </x:c>
      <x:c r="P109" s="221" t="str">
        <x:v>显式时间基准、坐标框架、单位与标定版本；拒绝不兼容变换；读取和发布值、质量码、时间戳；变量写入必须经过授权管道</x:v>
      </x:c>
      <x:c r="Q109" s="221" t="str">
        <x:v>本专业规范对象候选；需验证方法、生命周期及安全边界</x:v>
      </x:c>
    </x:row>
    <x:row r="110" ht="36" customHeight="1">
      <x:c r="A110" s="221"/>
      <x:c r="B110" s="221"/>
      <x:c r="C110" s="221"/>
      <x:c r="D110" s="221" t="str">
        <x:v>TestProcedure</x:v>
      </x:c>
      <x:c r="E110" s="221" t="str">
        <x:v>测试规程</x:v>
      </x:c>
      <x:c r="F110" s="221" t="str">
        <x:v>差压式气密检漏仪；耐压测试仪；电池充放电测试机；万能材料试验机；恒温恒湿试验箱（物理资产仅引用）</x:v>
      </x:c>
      <x:c r="G110" s="221" t="str">
        <x:v>工程定义 / Definition</x:v>
      </x:c>
      <x:c r="H110" s="221" t="str">
        <x:v>测试规程：Validate, Execute</x:v>
      </x:c>
      <x:c r="I110" s="221" t="str">
        <x:v>Steps · Conditions · Limits</x:v>
      </x:c>
      <x:c r="J110" s="221" t="str">
        <x:v>Validate · Execute</x:v>
      </x:c>
      <x:c r="K110" s="221" t="str">
        <x:v>工程版本/专业资源所有，保存加载并具兼容规则</x:v>
      </x:c>
      <x:c r="L110" s="221" t="str">
        <x:v>核心：统一时间、空间坐标与量纲契约、通用验证、验收与证据契约、Variable / Binding；其余依赖见02</x:v>
      </x:c>
      <x:c r="M110" s="221" t="str">
        <x:v>硬实时/安全保护由控制器及认证硬件执行；公共编排/时钟/通道走Mechanism</x:v>
      </x:c>
      <x:c r="N110" s="221" t="n">
        <x:v>2</x:v>
      </x:c>
      <x:c r="O110" s="221" t="n">
        <x:v>1</x:v>
      </x:c>
      <x:c r="P110" s="221" t="str">
        <x:v>支持顺序、条件、并行、等待和取消；硬实时回路不在PC流程中闭环；创建可观测的任务/子实例，传参、取消、等待和结果聚合</x:v>
      </x:c>
      <x:c r="Q110" s="221" t="str">
        <x:v>本专业规范对象候选；需验证方法、生命周期及安全边界</x:v>
      </x:c>
    </x:row>
    <x:row r="111" ht="36" customHeight="1">
      <x:c r="A111" s="221"/>
      <x:c r="B111" s="221"/>
      <x:c r="C111" s="221"/>
      <x:c r="D111" s="221" t="str">
        <x:v>TestRawRecord</x:v>
      </x:c>
      <x:c r="E111" s="221" t="str">
        <x:v>试验原始记录</x:v>
      </x:c>
      <x:c r="F111" s="221" t="str">
        <x:v>差压式气密检漏仪；耐压测试仪；电池充放电测试机；万能材料试验机；恒温恒湿试验箱（物理资产仅引用）</x:v>
      </x:c>
      <x:c r="G111" s="221" t="str">
        <x:v>数据契约 / Contract</x:v>
      </x:c>
      <x:c r="H111" s="221" t="str">
        <x:v>试验原始记录：Preserve, Export</x:v>
      </x:c>
      <x:c r="I111" s="221" t="str">
        <x:v>Series · Environment · InstrumentRef</x:v>
      </x:c>
      <x:c r="J111" s="221" t="str">
        <x:v>Preserve · Export</x:v>
      </x:c>
      <x:c r="K111" s="221" t="str">
        <x:v>值快照或证据生命周期；不含活SDK句柄</x:v>
      </x:c>
      <x:c r="L111" s="221" t="str">
        <x:v>核心：统一时间、空间坐标与量纲契约、通用验证、验收与证据契约、Variable / Binding；其余依赖见02</x:v>
      </x:c>
      <x:c r="M111" s="221" t="str">
        <x:v>硬实时/安全保护由控制器及认证硬件执行；公共编排/时钟/通道走Mechanism</x:v>
      </x:c>
      <x:c r="N111" s="221" t="n">
        <x:v>4</x:v>
      </x:c>
      <x:c r="O111" s="221" t="n">
        <x:v>1</x:v>
      </x:c>
      <x:c r="P111" s="221" t="str">
        <x:v>以Handle/Stream传递数据，明确容量、零拷贝或引用计数、背压和释放；监测运行数据、状态、事件、等待及资源占用；不写回定义树</x:v>
      </x:c>
      <x:c r="Q111" s="221" t="str">
        <x:v>本专业规范对象候选；需验证方法、生命周期及安全边界</x:v>
      </x:c>
    </x:row>
    <x:row r="112" ht="36" customHeight="1">
      <x:c r="A112" s="221"/>
      <x:c r="B112" s="221"/>
      <x:c r="C112" s="221"/>
      <x:c r="D112" s="221" t="str">
        <x:v>TestStimulus</x:v>
      </x:c>
      <x:c r="E112" s="221" t="str">
        <x:v>测试激励</x:v>
      </x:c>
      <x:c r="F112" s="221" t="str">
        <x:v>差压式气密检漏仪；耐压测试仪；电池充放电测试机；万能材料试验机；恒温恒湿试验箱（物理资产仅引用）</x:v>
      </x:c>
      <x:c r="G112" s="221" t="str">
        <x:v>设备实体模型 / Definition</x:v>
      </x:c>
      <x:c r="H112" s="221" t="str">
        <x:v>测试激励：Apply, Remove</x:v>
      </x:c>
      <x:c r="I112" s="221" t="str">
        <x:v>Type · Level · Duration</x:v>
      </x:c>
      <x:c r="J112" s="221" t="str">
        <x:v>Apply · Remove</x:v>
      </x:c>
      <x:c r="K112" s="221" t="str">
        <x:v>对应唯一物理资产/部件，通过Provider生成运行投影</x:v>
      </x:c>
      <x:c r="L112" s="221" t="str">
        <x:v>核心：统一时间、空间坐标与量纲契约、通用验证、验收与证据契约、Variable / Binding；其余依赖见02</x:v>
      </x:c>
      <x:c r="M112" s="221" t="str">
        <x:v>硬实时/安全保护由控制器及认证硬件执行；公共编排/时钟/通道走Mechanism</x:v>
      </x:c>
      <x:c r="N112" s="221" t="n">
        <x:v>1</x:v>
      </x:c>
      <x:c r="O112" s="221" t="n">
        <x:v>1</x:v>
      </x:c>
      <x:c r="P112" s="221" t="str">
        <x:v>以Apply、Remove协作；给出可复现前置条件、预期输出、异常门禁与带版本的验证证据</x:v>
      </x:c>
      <x:c r="Q112" s="221" t="str">
        <x:v>本专业规范对象候选；需验证方法、生命周期及安全边界</x:v>
      </x:c>
    </x:row>
    <x:row r="113" ht="36" customHeight="1">
      <x:c r="A113" s="221"/>
      <x:c r="B113" s="221" t="str">
        <x:v>连接与边缘</x:v>
      </x:c>
      <x:c r="C113" s="221" t="str">
        <x:v>工业连接与专业规约适配</x:v>
      </x:c>
      <x:c r="D113" s="221" t="str">
        <x:v>CommunicationLinkMonitor</x:v>
      </x:c>
      <x:c r="E113" s="221" t="str">
        <x:v>通信链路诊断</x:v>
      </x:c>
      <x:c r="F113" s="221" t="str">
        <x:v>管理型工业以太网交换机；RS-232串口服务器；OPC UA网关；工业屏蔽双绞线；PLC以太网通信模块（物理资产仅引用）</x:v>
      </x:c>
      <x:c r="G113" s="221" t="str">
        <x:v>专业运行实例 / Runtime</x:v>
      </x:c>
      <x:c r="H113" s="221" t="str">
        <x:v>通信链路诊断：Observe, Alert</x:v>
      </x:c>
      <x:c r="I113" s="221" t="str">
        <x:v>Latency · Loss · Reconnects</x:v>
      </x:c>
      <x:c r="J113" s="221" t="str">
        <x:v>Observe · Alert</x:v>
      </x:c>
      <x:c r="K113" s="221" t="str">
        <x:v>按资源/会话启动与释放；真实IO须有Provider所有者</x:v>
      </x:c>
      <x:c r="L113" s="221" t="str">
        <x:v>核心：Command / State / Event / Action、Channel Foundation、Protocol Foundation；其余依赖见02</x:v>
      </x:c>
      <x:c r="M113" s="221" t="str">
        <x:v>硬实时/安全保护由控制器及认证硬件执行；公共编排/时钟/通道走Mechanism</x:v>
      </x:c>
      <x:c r="N113" s="221" t="n">
        <x:v>13</x:v>
      </x:c>
      <x:c r="O113" s="221" t="n">
        <x:v>1</x:v>
      </x:c>
      <x:c r="P113" s="221" t="str">
        <x:v>以Observe、Alert协作；约束类型、单位、默认值、范围和属性Schema；显式时间基准、坐标框架、单位与标定版本；拒绝不兼容变换</x:v>
      </x:c>
      <x:c r="Q113" s="221" t="str">
        <x:v>本专业规范对象候选；需验证方法、生命周期及安全边界</x:v>
      </x:c>
    </x:row>
    <x:row r="114" ht="36" customHeight="1">
      <x:c r="A114" s="221"/>
      <x:c r="B114" s="221"/>
      <x:c r="C114" s="221"/>
      <x:c r="D114" s="221" t="str">
        <x:v>DeviceAddressMap</x:v>
      </x:c>
      <x:c r="E114" s="221" t="str">
        <x:v>设备地址映射</x:v>
      </x:c>
      <x:c r="F114" s="221" t="str">
        <x:v>管理型工业以太网交换机；RS-232串口服务器；OPC UA网关；工业屏蔽双绞线；PLC以太网通信模块（物理资产仅引用）</x:v>
      </x:c>
      <x:c r="G114" s="221" t="str">
        <x:v>工程定义 / Definition</x:v>
      </x:c>
      <x:c r="H114" s="221" t="str">
        <x:v>设备地址映射：Resolve, Validate</x:v>
      </x:c>
      <x:c r="I114" s="221" t="str">
        <x:v>Physical · Logical · Version</x:v>
      </x:c>
      <x:c r="J114" s="221" t="str">
        <x:v>Resolve · Validate</x:v>
      </x:c>
      <x:c r="K114" s="221" t="str">
        <x:v>工程版本/专业资源所有，保存加载并具兼容规则</x:v>
      </x:c>
      <x:c r="L114" s="221" t="str">
        <x:v>核心：Command / State / Event / Action、Channel Foundation、Protocol Foundation；其余依赖见02</x:v>
      </x:c>
      <x:c r="M114" s="221" t="str">
        <x:v>硬实时/安全保护由控制器及认证硬件执行；公共编排/时钟/通道走Mechanism</x:v>
      </x:c>
      <x:c r="N114" s="221" t="n">
        <x:v>14</x:v>
      </x:c>
      <x:c r="O114" s="221" t="n">
        <x:v>1</x:v>
      </x:c>
      <x:c r="P114" s="221" t="str">
        <x:v>以Resolve、Validate协作；纳入工程资源树并保持所有权唯一；以Resolve、Validate协作；建立稳定对象地址及引用</x:v>
      </x:c>
      <x:c r="Q114" s="221" t="str">
        <x:v>本专业规范对象候选；需验证方法、生命周期及安全边界</x:v>
      </x:c>
    </x:row>
    <x:row r="115" ht="36" customHeight="1">
      <x:c r="A115" s="221"/>
      <x:c r="B115" s="221"/>
      <x:c r="C115" s="221"/>
      <x:c r="D115" s="221" t="str">
        <x:v>FieldbusGateway</x:v>
      </x:c>
      <x:c r="E115" s="221" t="str">
        <x:v>工业总线网关</x:v>
      </x:c>
      <x:c r="F115" s="221" t="str">
        <x:v>管理型工业以太网交换机；RS-232串口服务器；OPC UA网关；工业屏蔽双绞线；PLC以太网通信模块（物理资产仅引用）</x:v>
      </x:c>
      <x:c r="G115" s="221" t="str">
        <x:v>专业运行实例 / Runtime</x:v>
      </x:c>
      <x:c r="H115" s="221" t="str">
        <x:v>工业总线网关：Route, Diagnose</x:v>
      </x:c>
      <x:c r="I115" s="221" t="str">
        <x:v>Upstream · Downstream · Map</x:v>
      </x:c>
      <x:c r="J115" s="221" t="str">
        <x:v>Route · Diagnose</x:v>
      </x:c>
      <x:c r="K115" s="221" t="str">
        <x:v>按资源/会话启动与释放；真实IO须有Provider所有者</x:v>
      </x:c>
      <x:c r="L115" s="221" t="str">
        <x:v>核心：Command / State / Event / Action、Channel Foundation、Protocol Foundation；其余依赖见02</x:v>
      </x:c>
      <x:c r="M115" s="221" t="str">
        <x:v>硬实时/安全保护由控制器及认证硬件执行；公共编排/时钟/通道走Mechanism</x:v>
      </x:c>
      <x:c r="N115" s="221" t="n">
        <x:v>1</x:v>
      </x:c>
      <x:c r="O115" s="221" t="n">
        <x:v>1</x:v>
      </x:c>
      <x:c r="P115" s="221" t="str">
        <x:v>以Route、Diagnose协作；监测运行数据、状态、事件、等待及资源占用</x:v>
      </x:c>
      <x:c r="Q115" s="221" t="str">
        <x:v>本专业规范对象候选；需验证方法、生命周期及安全边界</x:v>
      </x:c>
    </x:row>
    <x:row r="116" ht="36" customHeight="1">
      <x:c r="A116" s="221"/>
      <x:c r="B116" s="221"/>
      <x:c r="C116" s="221"/>
      <x:c r="D116" s="221" t="str">
        <x:v>IndustrialConnectionProfile</x:v>
      </x:c>
      <x:c r="E116" s="221" t="str">
        <x:v>工业连接配置</x:v>
      </x:c>
      <x:c r="F116" s="221" t="str">
        <x:v>管理型工业以太网交换机；RS-232串口服务器；OPC UA网关；工业屏蔽双绞线；PLC以太网通信模块（物理资产仅引用）</x:v>
      </x:c>
      <x:c r="G116" s="221" t="str">
        <x:v>工程定义 / Definition</x:v>
      </x:c>
      <x:c r="H116" s="221" t="str">
        <x:v>工业连接配置：Validate, Bind</x:v>
      </x:c>
      <x:c r="I116" s="221" t="str">
        <x:v>Transport · Timeout · Retry</x:v>
      </x:c>
      <x:c r="J116" s="221" t="str">
        <x:v>Validate · Bind</x:v>
      </x:c>
      <x:c r="K116" s="221" t="str">
        <x:v>工程版本/专业资源所有，保存加载并具兼容规则</x:v>
      </x:c>
      <x:c r="L116" s="221" t="str">
        <x:v>核心：Command / State / Event / Action、Channel Foundation、Protocol Foundation；其余依赖见02</x:v>
      </x:c>
      <x:c r="M116" s="221" t="str">
        <x:v>硬实时/安全保护由控制器及认证硬件执行；公共编排/时钟/通道走Mechanism</x:v>
      </x:c>
      <x:c r="N116" s="221" t="n">
        <x:v>6</x:v>
      </x:c>
      <x:c r="O116" s="221" t="n">
        <x:v>1</x:v>
      </x:c>
      <x:c r="P116" s="221" t="str">
        <x:v>纳入工程资源树并保持所有权唯一；可保存、加载、检索与版本追踪；约束类型、单位、默认值、范围和属性Schema；编辑与运行校验一致</x:v>
      </x:c>
      <x:c r="Q116" s="221" t="str">
        <x:v>本专业规范对象候选；需验证方法、生命周期及安全边界</x:v>
      </x:c>
    </x:row>
    <x:row r="117" ht="36" customHeight="1">
      <x:c r="A117" s="221"/>
      <x:c r="B117" s="221"/>
      <x:c r="C117" s="221"/>
      <x:c r="D117" s="221" t="str">
        <x:v>IndustrialProtocolAdapter</x:v>
      </x:c>
      <x:c r="E117" s="221" t="str">
        <x:v>专业规约适配器</x:v>
      </x:c>
      <x:c r="F117" s="221" t="str">
        <x:v>管理型工业以太网交换机；RS-232串口服务器；OPC UA网关；工业屏蔽双绞线；PLC以太网通信模块（物理资产仅引用）</x:v>
      </x:c>
      <x:c r="G117" s="221" t="str">
        <x:v>专业运行实例 / Runtime</x:v>
      </x:c>
      <x:c r="H117" s="221" t="str">
        <x:v>专业规约适配器：Encode, Decode</x:v>
      </x:c>
      <x:c r="I117" s="221" t="str">
        <x:v>Vendor · Codec · Functions</x:v>
      </x:c>
      <x:c r="J117" s="221" t="str">
        <x:v>Encode · Decode</x:v>
      </x:c>
      <x:c r="K117" s="221" t="str">
        <x:v>按资源/会话启动与释放；真实IO须有Provider所有者</x:v>
      </x:c>
      <x:c r="L117" s="221" t="str">
        <x:v>核心：Command / State / Event / Action、Channel Foundation、Protocol Foundation；其余依赖见02</x:v>
      </x:c>
      <x:c r="M117" s="221" t="str">
        <x:v>硬实时/安全保护由控制器及认证硬件执行；公共编排/时钟/通道走Mechanism</x:v>
      </x:c>
      <x:c r="N117" s="221" t="n">
        <x:v>3</x:v>
      </x:c>
      <x:c r="O117" s="221" t="n">
        <x:v>1</x:v>
      </x:c>
      <x:c r="P117" s="221" t="str">
        <x:v>按协议版本映射帧、字段与错误；专业地址语义不进入通用传输层；通过Provider暴露专业能力；厂商SDK适配、设备健康与错误隔离</x:v>
      </x:c>
      <x:c r="Q117" s="221" t="str">
        <x:v>本专业规范对象候选；需验证方法、生命周期及安全边界</x:v>
      </x:c>
    </x:row>
    <x:row r="118" ht="36" customHeight="1">
      <x:c r="A118" s="221" t="str">
        <x:v>Automation</x:v>
      </x:c>
      <x:c r="B118" s="221"/>
      <x:c r="C118" s="221"/>
      <x:c r="D118" s="221" t="str">
        <x:v>ModbusDeviceBinding</x:v>
      </x:c>
      <x:c r="E118" s="221" t="str">
        <x:v>Modbus地址绑定</x:v>
      </x:c>
      <x:c r="F118" s="221" t="str">
        <x:v>管理型工业以太网交换机；RS-232串口服务器；OPC UA网关；工业屏蔽双绞线；PLC以太网通信模块（物理资产仅引用）</x:v>
      </x:c>
      <x:c r="G118" s="221" t="str">
        <x:v>设备实体模型 / Definition</x:v>
      </x:c>
      <x:c r="H118" s="221" t="str">
        <x:v>Modbus地址绑定：Map, Read</x:v>
      </x:c>
      <x:c r="I118" s="221" t="str">
        <x:v>SlaveId · Registers · Functions</x:v>
      </x:c>
      <x:c r="J118" s="221" t="str">
        <x:v>Map · Read</x:v>
      </x:c>
      <x:c r="K118" s="221" t="str">
        <x:v>对应唯一物理资产/部件，通过Provider生成运行投影</x:v>
      </x:c>
      <x:c r="L118" s="221" t="str">
        <x:v>核心：Command / State / Event / Action、Channel Foundation、Protocol Foundation；其余依赖见02</x:v>
      </x:c>
      <x:c r="M118" s="221" t="str">
        <x:v>硬实时/安全保护由控制器及认证硬件执行；公共编排/时钟/通道走Mechanism</x:v>
      </x:c>
      <x:c r="N118" s="221" t="n">
        <x:v>3</x:v>
      </x:c>
      <x:c r="O118" s="221" t="n">
        <x:v>1</x:v>
      </x:c>
      <x:c r="P118" s="221" t="str">
        <x:v>以Map、Read协作；读取和发布值、质量码、时间戳；以Map、Read协作；定义命令请求、状态反馈和事件结果</x:v>
      </x:c>
      <x:c r="Q118" s="221" t="str">
        <x:v>本专业规范对象候选；需验证方法、生命周期及安全边界</x:v>
      </x:c>
    </x:row>
    <x:row r="119" ht="36" customHeight="1">
      <x:c r="A119" s="221"/>
      <x:c r="B119" s="221"/>
      <x:c r="C119" s="221"/>
      <x:c r="D119" s="221" t="str">
        <x:v>OpcUaEndpointBinding</x:v>
      </x:c>
      <x:c r="E119" s="221" t="str">
        <x:v>OPC UA端点</x:v>
      </x:c>
      <x:c r="F119" s="221" t="str">
        <x:v>管理型工业以太网交换机；RS-232串口服务器；OPC UA网关；工业屏蔽双绞线；PLC以太网通信模块（物理资产仅引用）</x:v>
      </x:c>
      <x:c r="G119" s="221" t="str">
        <x:v>设备实体模型 / Definition</x:v>
      </x:c>
      <x:c r="H119" s="221" t="str">
        <x:v>OPC UA端点：Browse, Subscribe</x:v>
      </x:c>
      <x:c r="I119" s="221" t="str">
        <x:v>Url · SecurityPolicy · Namespace</x:v>
      </x:c>
      <x:c r="J119" s="221" t="str">
        <x:v>Browse · Subscribe</x:v>
      </x:c>
      <x:c r="K119" s="221" t="str">
        <x:v>对应唯一物理资产/部件，通过Provider生成运行投影</x:v>
      </x:c>
      <x:c r="L119" s="221" t="str">
        <x:v>核心：Command / State / Event / Action、Channel Foundation、Protocol Foundation；其余依赖见02</x:v>
      </x:c>
      <x:c r="M119" s="221" t="str">
        <x:v>硬实时/安全保护由控制器及认证硬件执行；公共编排/时钟/通道走Mechanism</x:v>
      </x:c>
      <x:c r="N119" s="221" t="n">
        <x:v>1</x:v>
      </x:c>
      <x:c r="O119" s="221" t="n">
        <x:v>1</x:v>
      </x:c>
      <x:c r="P119" s="221" t="str">
        <x:v>读取和发布值、质量码、时间戳；变量写入必须经过授权管道</x:v>
      </x:c>
      <x:c r="Q119" s="221" t="str">
        <x:v>本专业规范对象候选；需验证方法、生命周期及安全边界</x:v>
      </x:c>
    </x:row>
    <x:row r="120" ht="36" customHeight="1">
      <x:c r="A120" s="221"/>
      <x:c r="B120" s="221"/>
      <x:c r="C120" s="221"/>
      <x:c r="D120" s="221" t="str">
        <x:v>S7AddressBinding</x:v>
      </x:c>
      <x:c r="E120" s="221" t="str">
        <x:v>S7地址绑定</x:v>
      </x:c>
      <x:c r="F120" s="221" t="str">
        <x:v>管理型工业以太网交换机；RS-232串口服务器；OPC UA网关；工业屏蔽双绞线；PLC以太网通信模块（物理资产仅引用）</x:v>
      </x:c>
      <x:c r="G120" s="221" t="str">
        <x:v>设备实体模型 / Definition</x:v>
      </x:c>
      <x:c r="H120" s="221" t="str">
        <x:v>S7地址绑定：Parse, Map</x:v>
      </x:c>
      <x:c r="I120" s="221" t="str">
        <x:v>Db · Offset · Type</x:v>
      </x:c>
      <x:c r="J120" s="221" t="str">
        <x:v>Parse · Map</x:v>
      </x:c>
      <x:c r="K120" s="221" t="str">
        <x:v>对应唯一物理资产/部件，通过Provider生成运行投影</x:v>
      </x:c>
      <x:c r="L120" s="221" t="str">
        <x:v>核心：Command / State / Event / Action、Channel Foundation、Protocol Foundation；其余依赖见02</x:v>
      </x:c>
      <x:c r="M120" s="221" t="str">
        <x:v>硬实时/安全保护由控制器及认证硬件执行；公共编排/时钟/通道走Mechanism</x:v>
      </x:c>
      <x:c r="N120" s="221" t="n">
        <x:v>1</x:v>
      </x:c>
      <x:c r="O120" s="221" t="n">
        <x:v>1</x:v>
      </x:c>
      <x:c r="P120" s="221" t="str">
        <x:v>建立稳定对象地址及引用；可解析、索引、追踪缺失引用</x:v>
      </x:c>
      <x:c r="Q120" s="221" t="str">
        <x:v>本专业规范对象候选；需验证方法、生命周期及安全边界</x:v>
      </x:c>
    </x:row>
    <x:row r="121" ht="36" customHeight="1">
      <x:c r="A121" s="221"/>
      <x:c r="B121" s="221"/>
      <x:c r="C121" s="221" t="str">
        <x:v>工业IoT、网关与边缘接入</x:v>
      </x:c>
      <x:c r="D121" s="221" t="str">
        <x:v>DeviceShadow</x:v>
      </x:c>
      <x:c r="E121" s="221" t="str">
        <x:v>设备影子模型</x:v>
      </x:c>
      <x:c r="F121" s="221" t="str">
        <x:v>工业边缘计算机；IoT数据网关；无线振动传感器；双SIM工业路由器；智能电表（物理资产仅引用）</x:v>
      </x:c>
      <x:c r="G121" s="221" t="str">
        <x:v>设备实体模型 / Definition</x:v>
      </x:c>
      <x:c r="H121" s="221" t="str">
        <x:v>设备影子模型：Update, Reconcile</x:v>
      </x:c>
      <x:c r="I121" s="221" t="str">
        <x:v>Desired · Reported · Revision</x:v>
      </x:c>
      <x:c r="J121" s="221" t="str">
        <x:v>Update · Reconcile</x:v>
      </x:c>
      <x:c r="K121" s="221" t="str">
        <x:v>对应唯一物理资产/部件，通过Provider生成运行投影</x:v>
      </x:c>
      <x:c r="L121" s="221" t="str">
        <x:v>核心：事务、一致性与可靠交付契约、Channel Foundation、Protocol Foundation；其余依赖见02</x:v>
      </x:c>
      <x:c r="M121" s="221" t="str">
        <x:v>硬实时/安全保护由控制器及认证硬件执行；公共编排/时钟/通道走Mechanism</x:v>
      </x:c>
      <x:c r="N121" s="221" t="n">
        <x:v>19</x:v>
      </x:c>
      <x:c r="O121" s="221" t="n">
        <x:v>1</x:v>
      </x:c>
      <x:c r="P121" s="221" t="str">
        <x:v>以Update、Reconcile协作；纳入工程资源树并保持所有权唯一；以Update、Reconcile协作；约束类型、单位、默认值、范围和属性Schema</x:v>
      </x:c>
      <x:c r="Q121" s="221" t="str">
        <x:v>本专业规范对象候选；需验证方法、生命周期及安全边界</x:v>
      </x:c>
    </x:row>
    <x:row r="122" ht="36" customHeight="1">
      <x:c r="A122" s="221"/>
      <x:c r="B122" s="221"/>
      <x:c r="C122" s="221"/>
      <x:c r="D122" s="221" t="str">
        <x:v>EdgeCommandRouter</x:v>
      </x:c>
      <x:c r="E122" s="221" t="str">
        <x:v>边缘远程命令路由</x:v>
      </x:c>
      <x:c r="F122" s="221" t="str">
        <x:v>工业边缘计算机；IoT数据网关；无线振动传感器；双SIM工业路由器；智能电表（物理资产仅引用）</x:v>
      </x:c>
      <x:c r="G122" s="221" t="str">
        <x:v>专业运行实例 / Runtime</x:v>
      </x:c>
      <x:c r="H122" s="221" t="str">
        <x:v>边缘远程命令路由：Dispatch, Report</x:v>
      </x:c>
      <x:c r="I122" s="221" t="str">
        <x:v>Targets · Auth · Idempotency</x:v>
      </x:c>
      <x:c r="J122" s="221" t="str">
        <x:v>Dispatch · Report</x:v>
      </x:c>
      <x:c r="K122" s="221" t="str">
        <x:v>按资源/会话启动与释放；真实IO须有Provider所有者</x:v>
      </x:c>
      <x:c r="L122" s="221" t="str">
        <x:v>核心：事务、一致性与可靠交付契约、Channel Foundation、Protocol Foundation；其余依赖见02</x:v>
      </x:c>
      <x:c r="M122" s="221" t="str">
        <x:v>硬实时/安全保护由控制器及认证硬件执行；公共编排/时钟/通道走Mechanism</x:v>
      </x:c>
      <x:c r="N122" s="221" t="n">
        <x:v>11</x:v>
      </x:c>
      <x:c r="O122" s="221" t="n">
        <x:v>1</x:v>
      </x:c>
      <x:c r="P122" s="221" t="str">
        <x:v>以Dispatch、Report协作；显式时间基准、坐标框架、单位与标定版本；定义提交与回滚边界，外部副作用使用幂等键、回执和补偿</x:v>
      </x:c>
      <x:c r="Q122" s="221" t="str">
        <x:v>本专业规范对象候选；需验证方法、生命周期及安全边界</x:v>
      </x:c>
    </x:row>
    <x:row r="123" ht="36" customHeight="1">
      <x:c r="A123" s="221"/>
      <x:c r="B123" s="221"/>
      <x:c r="C123" s="221"/>
      <x:c r="D123" s="221" t="str">
        <x:v>EdgeGateway</x:v>
      </x:c>
      <x:c r="E123" s="221" t="str">
        <x:v>工业边缘网关</x:v>
      </x:c>
      <x:c r="F123" s="221" t="str">
        <x:v>工业边缘计算机；IoT数据网关；无线振动传感器；双SIM工业路由器；智能电表（物理资产仅引用）</x:v>
      </x:c>
      <x:c r="G123" s="221" t="str">
        <x:v>专业运行实例 / Runtime</x:v>
      </x:c>
      <x:c r="H123" s="221" t="str">
        <x:v>工业边缘网关：Start, Route</x:v>
      </x:c>
      <x:c r="I123" s="221" t="str">
        <x:v>Routes · Devices · Storage</x:v>
      </x:c>
      <x:c r="J123" s="221" t="str">
        <x:v>Start · Route</x:v>
      </x:c>
      <x:c r="K123" s="221" t="str">
        <x:v>按资源/会话启动与释放；真实IO须有Provider所有者</x:v>
      </x:c>
      <x:c r="L123" s="221" t="str">
        <x:v>核心：事务、一致性与可靠交付契约、Channel Foundation、Protocol Foundation；其余依赖见02</x:v>
      </x:c>
      <x:c r="M123" s="221" t="str">
        <x:v>硬实时/安全保护由控制器及认证硬件执行；公共编排/时钟/通道走Mechanism</x:v>
      </x:c>
      <x:c r="N123" s="221" t="n">
        <x:v>3</x:v>
      </x:c>
      <x:c r="O123" s="221" t="n">
        <x:v>1</x:v>
      </x:c>
      <x:c r="P123" s="221" t="str">
        <x:v>以Start、Route协作；绑定可监测的通信通道；以Start、Route协作；监测运行数据、状态、事件、等待及资源占用</x:v>
      </x:c>
      <x:c r="Q123" s="221" t="str">
        <x:v>本专业规范对象候选；需验证方法、生命周期及安全边界</x:v>
      </x:c>
    </x:row>
    <x:row r="124" ht="36" customHeight="1">
      <x:c r="A124" s="221"/>
      <x:c r="B124" s="221"/>
      <x:c r="C124" s="221"/>
      <x:c r="D124" s="221" t="str">
        <x:v>EdgeSiteContext</x:v>
      </x:c>
      <x:c r="E124" s="221" t="str">
        <x:v>边缘站点配置</x:v>
      </x:c>
      <x:c r="F124" s="221" t="str">
        <x:v>工业边缘计算机；IoT数据网关；无线振动传感器；双SIM工业路由器；智能电表（物理资产仅引用）</x:v>
      </x:c>
      <x:c r="G124" s="221" t="str">
        <x:v>数据契约 / Contract</x:v>
      </x:c>
      <x:c r="H124" s="221" t="str">
        <x:v>边缘站点配置：Resolve, Monitor</x:v>
      </x:c>
      <x:c r="I124" s="221" t="str">
        <x:v>Site · Devices · Timebase</x:v>
      </x:c>
      <x:c r="J124" s="221" t="str">
        <x:v>Resolve · Monitor</x:v>
      </x:c>
      <x:c r="K124" s="221" t="str">
        <x:v>值快照或证据生命周期；不含活SDK句柄</x:v>
      </x:c>
      <x:c r="L124" s="221" t="str">
        <x:v>核心：事务、一致性与可靠交付契约、Channel Foundation、Protocol Foundation；其余依赖见02</x:v>
      </x:c>
      <x:c r="M124" s="221" t="str">
        <x:v>硬实时/安全保护由控制器及认证硬件执行；公共编排/时钟/通道走Mechanism</x:v>
      </x:c>
      <x:c r="N124" s="221" t="n">
        <x:v>2</x:v>
      </x:c>
      <x:c r="O124" s="221" t="n">
        <x:v>1</x:v>
      </x:c>
      <x:c r="P124" s="221" t="str">
        <x:v>声明运行实例及其Session/Scope、生命周期和取消传播；以Resolve、Monitor协作；提供专业编辑器、属性/工具箱、错误提示与撤销重做</x:v>
      </x:c>
      <x:c r="Q124" s="221" t="str">
        <x:v>本专业规范对象候选；需验证方法、生命周期及安全边界</x:v>
      </x:c>
    </x:row>
    <x:row r="125" ht="36" customHeight="1">
      <x:c r="A125" s="221"/>
      <x:c r="B125" s="221"/>
      <x:c r="C125" s="221"/>
      <x:c r="D125" s="221" t="str">
        <x:v>IotDevice</x:v>
      </x:c>
      <x:c r="E125" s="221" t="str">
        <x:v>物联网设备</x:v>
      </x:c>
      <x:c r="F125" s="221" t="str">
        <x:v>工业边缘计算机；IoT数据网关；无线振动传感器；双SIM工业路由器；智能电表（物理资产仅引用）</x:v>
      </x:c>
      <x:c r="G125" s="221" t="str">
        <x:v>专业运行实例 / Runtime</x:v>
      </x:c>
      <x:c r="H125" s="221" t="str">
        <x:v>物联网设备：Connect, Report</x:v>
      </x:c>
      <x:c r="I125" s="221" t="str">
        <x:v>ProductRef · DeviceId · Online</x:v>
      </x:c>
      <x:c r="J125" s="221" t="str">
        <x:v>Connect · Report</x:v>
      </x:c>
      <x:c r="K125" s="221" t="str">
        <x:v>按资源/会话启动与释放；真实IO须有Provider所有者</x:v>
      </x:c>
      <x:c r="L125" s="221" t="str">
        <x:v>核心：事务、一致性与可靠交付契约、Channel Foundation、Protocol Foundation；其余依赖见02</x:v>
      </x:c>
      <x:c r="M125" s="221" t="str">
        <x:v>硬实时/安全保护由控制器及认证硬件执行；公共编排/时钟/通道走Mechanism</x:v>
      </x:c>
      <x:c r="N125" s="221" t="n">
        <x:v>3</x:v>
      </x:c>
      <x:c r="O125" s="221" t="n">
        <x:v>1</x:v>
      </x:c>
      <x:c r="P125" s="221" t="str">
        <x:v>以Connect、Report协作；按协议版本映射帧、字段与错误；以Connect、Report协作；通过Provider暴露专业能力</x:v>
      </x:c>
      <x:c r="Q125" s="221" t="str">
        <x:v>本专业规范对象候选；需验证方法、生命周期及安全边界</x:v>
      </x:c>
    </x:row>
    <x:row r="126" ht="36" customHeight="1">
      <x:c r="A126" s="221"/>
      <x:c r="B126" s="221"/>
      <x:c r="C126" s="221"/>
      <x:c r="D126" s="221" t="str">
        <x:v>IotProductProfile</x:v>
      </x:c>
      <x:c r="E126" s="221" t="str">
        <x:v>IoT产品物模型</x:v>
      </x:c>
      <x:c r="F126" s="221" t="str">
        <x:v>工业边缘计算机；IoT数据网关；无线振动传感器；双SIM工业路由器；智能电表（物理资产仅引用）</x:v>
      </x:c>
      <x:c r="G126" s="221" t="str">
        <x:v>工程定义 / Definition</x:v>
      </x:c>
      <x:c r="H126" s="221" t="str">
        <x:v>IoT产品物模型：Validate, Publish</x:v>
      </x:c>
      <x:c r="I126" s="221" t="str">
        <x:v>Properties · Events · Commands</x:v>
      </x:c>
      <x:c r="J126" s="221" t="str">
        <x:v>Validate · Publish</x:v>
      </x:c>
      <x:c r="K126" s="221" t="str">
        <x:v>工程版本/专业资源所有，保存加载并具兼容规则</x:v>
      </x:c>
      <x:c r="L126" s="221" t="str">
        <x:v>核心：事务、一致性与可靠交付契约、Channel Foundation、Protocol Foundation；其余依赖见02</x:v>
      </x:c>
      <x:c r="M126" s="221" t="str">
        <x:v>硬实时/安全保护由控制器及认证硬件执行；公共编排/时钟/通道走Mechanism</x:v>
      </x:c>
      <x:c r="N126" s="221" t="n">
        <x:v>5</x:v>
      </x:c>
      <x:c r="O126" s="221" t="n">
        <x:v>1</x:v>
      </x:c>
      <x:c r="P126" s="221" t="str">
        <x:v>纳入工程资源树并保持所有权唯一；可保存、加载、检索与版本追踪；约束类型、单位、默认值、范围和属性Schema；编辑与运行校验一致</x:v>
      </x:c>
      <x:c r="Q126" s="221" t="str">
        <x:v>本专业规范对象候选；需验证方法、生命周期及安全边界</x:v>
      </x:c>
    </x:row>
    <x:row r="127" ht="36" customHeight="1">
      <x:c r="A127" s="221"/>
      <x:c r="B127" s="221" t="str">
        <x:v>连接与边缘</x:v>
      </x:c>
      <x:c r="C127" s="221"/>
      <x:c r="D127" s="221" t="str">
        <x:v>MqttTopicBinding</x:v>
      </x:c>
      <x:c r="E127" s="221" t="str">
        <x:v>MQTT主题绑定</x:v>
      </x:c>
      <x:c r="F127" s="221" t="str">
        <x:v>工业边缘计算机；IoT数据网关；无线振动传感器；双SIM工业路由器；智能电表（物理资产仅引用）</x:v>
      </x:c>
      <x:c r="G127" s="221" t="str">
        <x:v>设备实体模型 / Definition</x:v>
      </x:c>
      <x:c r="H127" s="221" t="str">
        <x:v>MQTT主题绑定：Publish, Subscribe</x:v>
      </x:c>
      <x:c r="I127" s="221" t="str">
        <x:v>Topic · Qos · Retain</x:v>
      </x:c>
      <x:c r="J127" s="221" t="str">
        <x:v>Publish · Subscribe</x:v>
      </x:c>
      <x:c r="K127" s="221" t="str">
        <x:v>对应唯一物理资产/部件，通过Provider生成运行投影</x:v>
      </x:c>
      <x:c r="L127" s="221" t="str">
        <x:v>核心：事务、一致性与可靠交付契约、Channel Foundation、Protocol Foundation；其余依赖见02</x:v>
      </x:c>
      <x:c r="M127" s="221" t="str">
        <x:v>硬实时/安全保护由控制器及认证硬件执行；公共编排/时钟/通道走Mechanism</x:v>
      </x:c>
      <x:c r="N127" s="221" t="n">
        <x:v>2</x:v>
      </x:c>
      <x:c r="O127" s="221" t="n">
        <x:v>1</x:v>
      </x:c>
      <x:c r="P127" s="221" t="str">
        <x:v>建立稳定对象地址及引用；可解析、索引、追踪缺失引用；读取和发布值、质量码、时间戳；变量写入必须经过授权管道</x:v>
      </x:c>
      <x:c r="Q127" s="221" t="str">
        <x:v>本专业规范对象候选；需验证方法、生命周期及安全边界</x:v>
      </x:c>
    </x:row>
    <x:row r="128" ht="36" customHeight="1">
      <x:c r="A128" s="221"/>
      <x:c r="B128" s="221"/>
      <x:c r="C128" s="221"/>
      <x:c r="D128" s="221" t="str">
        <x:v>StoreForwardQueue</x:v>
      </x:c>
      <x:c r="E128" s="221" t="str">
        <x:v>边缘离线补传队列</x:v>
      </x:c>
      <x:c r="F128" s="221" t="str">
        <x:v>工业边缘计算机；IoT数据网关；无线振动传感器；双SIM工业路由器；智能电表（物理资产仅引用）</x:v>
      </x:c>
      <x:c r="G128" s="221" t="str">
        <x:v>专业运行实例 / Runtime</x:v>
      </x:c>
      <x:c r="H128" s="221" t="str">
        <x:v>边缘离线补传队列：Enqueue, Flush</x:v>
      </x:c>
      <x:c r="I128" s="221" t="str">
        <x:v>Capacity · Ack · Retention</x:v>
      </x:c>
      <x:c r="J128" s="221" t="str">
        <x:v>Enqueue · Flush</x:v>
      </x:c>
      <x:c r="K128" s="221" t="str">
        <x:v>按资源/会话启动与释放；真实IO须有Provider所有者</x:v>
      </x:c>
      <x:c r="L128" s="221" t="str">
        <x:v>核心：事务、一致性与可靠交付契约、Channel Foundation、Protocol Foundation；其余依赖见02</x:v>
      </x:c>
      <x:c r="M128" s="221" t="str">
        <x:v>硬实时/安全保护由控制器及认证硬件执行；公共编排/时钟/通道走Mechanism</x:v>
      </x:c>
      <x:c r="N128" s="221" t="n">
        <x:v>3</x:v>
      </x:c>
      <x:c r="O128" s="221" t="n">
        <x:v>1</x:v>
      </x:c>
      <x:c r="P128" s="221" t="str">
        <x:v>以Enqueue、Flush协作；定义提交与回滚边界，外部副作用使用幂等键、回执和补偿；定义Typed Stream、扇出汇合、缓存、背压与数据所有权</x:v>
      </x:c>
      <x:c r="Q128" s="221" t="str">
        <x:v>本专业规范对象候选；需验证方法、生命周期及安全边界</x:v>
      </x:c>
    </x:row>
    <x:row r="129" ht="36" customHeight="1">
      <x:c r="A129" s="221"/>
      <x:c r="B129" s="221"/>
      <x:c r="C129" s="221"/>
      <x:c r="D129" s="221" t="str">
        <x:v>TelemetryMapping</x:v>
      </x:c>
      <x:c r="E129" s="221" t="str">
        <x:v>遥测映射</x:v>
      </x:c>
      <x:c r="F129" s="221" t="str">
        <x:v>工业边缘计算机；IoT数据网关；无线振动传感器；双SIM工业路由器；智能电表（物理资产仅引用）</x:v>
      </x:c>
      <x:c r="G129" s="221" t="str">
        <x:v>工程定义 / Definition</x:v>
      </x:c>
      <x:c r="H129" s="221" t="str">
        <x:v>遥测映射：Map, Filter</x:v>
      </x:c>
      <x:c r="I129" s="221" t="str">
        <x:v>Source · Target · Transform</x:v>
      </x:c>
      <x:c r="J129" s="221" t="str">
        <x:v>Map · Filter</x:v>
      </x:c>
      <x:c r="K129" s="221" t="str">
        <x:v>工程版本/专业资源所有，保存加载并具兼容规则</x:v>
      </x:c>
      <x:c r="L129" s="221" t="str">
        <x:v>核心：事务、一致性与可靠交付契约、Channel Foundation、Protocol Foundation；其余依赖见02</x:v>
      </x:c>
      <x:c r="M129" s="221" t="str">
        <x:v>硬实时/安全保护由控制器及认证硬件执行；公共编排/时钟/通道走Mechanism</x:v>
      </x:c>
      <x:c r="N129" s="221" t="n">
        <x:v>4</x:v>
      </x:c>
      <x:c r="O129" s="221" t="n">
        <x:v>1</x:v>
      </x:c>
      <x:c r="P129" s="221" t="str">
        <x:v>以Map、Filter协作；建立稳定对象地址及引用；以Map、Filter协作；读取和发布值、质量码、时间戳</x:v>
      </x:c>
      <x:c r="Q129" s="221" t="str">
        <x:v>本专业规范对象候选；需验证方法、生命周期及安全边界</x:v>
      </x:c>
    </x:row>
    <x:row r="130" ht="36" customHeight="1">
      <x:c r="A130" s="221"/>
      <x:c r="B130" s="221" t="str">
        <x:v>工程运维</x:v>
      </x:c>
      <x:c r="C130" s="221" t="str">
        <x:v>工业配方与参数工程</x:v>
      </x:c>
      <x:c r="D130" s="221" t="str">
        <x:v>MachineRecipe</x:v>
      </x:c>
      <x:c r="E130" s="221" t="str">
        <x:v>机台工艺配方</x:v>
      </x:c>
      <x:c r="F130" s="221" t="str">
        <x:v>注塑机；温度控制器；工件；扫码枪（物理资产仅引用）</x:v>
      </x:c>
      <x:c r="G130" s="221" t="str">
        <x:v>设备实体模型 / Definition</x:v>
      </x:c>
      <x:c r="H130" s="221" t="str">
        <x:v>机台工艺配方：Validate, Apply</x:v>
      </x:c>
      <x:c r="I130" s="221" t="str">
        <x:v>Version · Parameters · Applicability</x:v>
      </x:c>
      <x:c r="J130" s="221" t="str">
        <x:v>Validate · Apply</x:v>
      </x:c>
      <x:c r="K130" s="221" t="str">
        <x:v>对应唯一物理资产/部件，通过Provider生成运行投影</x:v>
      </x:c>
      <x:c r="L130" s="221" t="str">
        <x:v>核心：Reference / Address / Index、Property / Metadata / Type、事务、一致性与可靠交付契约；其余依赖见02</x:v>
      </x:c>
      <x:c r="M130" s="221" t="str">
        <x:v>硬实时/安全保护由控制器及认证硬件执行；公共编排/时钟/通道走Mechanism</x:v>
      </x:c>
      <x:c r="N130" s="221" t="n">
        <x:v>16</x:v>
      </x:c>
      <x:c r="O130" s="221" t="n">
        <x:v>1</x:v>
      </x:c>
      <x:c r="P130" s="221" t="str">
        <x:v>纳入工程资源树并保持所有权唯一；可保存、加载、检索与版本追踪；声明可复用模板与公开契约；复用时参数隔离、引用不复制定义</x:v>
      </x:c>
      <x:c r="Q130" s="221" t="str">
        <x:v>本专业规范对象候选；需验证方法、生命周期及安全边界</x:v>
      </x:c>
    </x:row>
    <x:row r="131" ht="36" customHeight="1">
      <x:c r="A131" s="221"/>
      <x:c r="B131" s="221"/>
      <x:c r="C131" s="221"/>
      <x:c r="D131" s="221" t="str">
        <x:v>ParameterEffectiveRule</x:v>
      </x:c>
      <x:c r="E131" s="221" t="str">
        <x:v>参数生效条件</x:v>
      </x:c>
      <x:c r="F131" s="221" t="str">
        <x:v>注塑机；温度控制器；工件；扫码枪（物理资产仅引用）</x:v>
      </x:c>
      <x:c r="G131" s="221" t="str">
        <x:v>工程定义 / Definition</x:v>
      </x:c>
      <x:c r="H131" s="221" t="str">
        <x:v>参数生效条件：Evaluate</x:v>
      </x:c>
      <x:c r="I131" s="221" t="str">
        <x:v>MachineMode · ProductVariant</x:v>
      </x:c>
      <x:c r="J131" s="221" t="str">
        <x:v>Evaluate</x:v>
      </x:c>
      <x:c r="K131" s="221" t="str">
        <x:v>工程版本/专业资源所有，保存加载并具兼容规则</x:v>
      </x:c>
      <x:c r="L131" s="221" t="str">
        <x:v>核心：Reference / Address / Index、Property / Metadata / Type、事务、一致性与可靠交付契约；其余依赖见02</x:v>
      </x:c>
      <x:c r="M131" s="221" t="str">
        <x:v>硬实时/安全保护由控制器及认证硬件执行；公共编排/时钟/通道走Mechanism</x:v>
      </x:c>
      <x:c r="N131" s="221" t="n">
        <x:v>14</x:v>
      </x:c>
      <x:c r="O131" s="221" t="n">
        <x:v>1</x:v>
      </x:c>
      <x:c r="P131" s="221" t="str">
        <x:v>以Evaluate协作；纳入工程资源树并保持所有权唯一；以Evaluate协作；声明可复用模板与公开契约</x:v>
      </x:c>
      <x:c r="Q131" s="221" t="str">
        <x:v>本专业规范对象候选；需验证方法、生命周期及安全边界</x:v>
      </x:c>
    </x:row>
    <x:row r="132" ht="36" customHeight="1">
      <x:c r="A132" s="221" t="str">
        <x:v>Automation</x:v>
      </x:c>
      <x:c r="B132" s="221"/>
      <x:c r="C132" s="221"/>
      <x:c r="D132" s="221" t="str">
        <x:v>RecipeApprovalPolicy</x:v>
      </x:c>
      <x:c r="E132" s="221" t="str">
        <x:v>配方审批规则</x:v>
      </x:c>
      <x:c r="F132" s="221" t="str">
        <x:v>注塑机；温度控制器；工件；扫码枪（物理资产仅引用）</x:v>
      </x:c>
      <x:c r="G132" s="221" t="str">
        <x:v>工程定义 / Definition</x:v>
      </x:c>
      <x:c r="H132" s="221" t="str">
        <x:v>配方审批规则：Authorize, Record</x:v>
      </x:c>
      <x:c r="I132" s="221" t="str">
        <x:v>Approvers · ReleaseCondition</x:v>
      </x:c>
      <x:c r="J132" s="221" t="str">
        <x:v>Authorize · Record</x:v>
      </x:c>
      <x:c r="K132" s="221" t="str">
        <x:v>工程版本/专业资源所有，保存加载并具兼容规则</x:v>
      </x:c>
      <x:c r="L132" s="221" t="str">
        <x:v>核心：Reference / Address / Index、Property / Metadata / Type、事务、一致性与可靠交付契约；其余依赖见02</x:v>
      </x:c>
      <x:c r="M132" s="221" t="str">
        <x:v>硬实时/安全保护由控制器及认证硬件执行；公共编排/时钟/通道走Mechanism</x:v>
      </x:c>
      <x:c r="N132" s="221" t="n">
        <x:v>3</x:v>
      </x:c>
      <x:c r="O132" s="221" t="n">
        <x:v>1</x:v>
      </x:c>
      <x:c r="P132" s="221" t="str">
        <x:v>用受限规则/表达式描述条件；运行时可定位失败条件和输入；定义超时、故障分类、可重试性、回退及状态核对后恢复</x:v>
      </x:c>
      <x:c r="Q132" s="221" t="str">
        <x:v>本专业规范对象候选；需验证方法、生命周期及安全边界</x:v>
      </x:c>
    </x:row>
    <x:row r="133" ht="36" customHeight="1">
      <x:c r="A133" s="221"/>
      <x:c r="B133" s="221"/>
      <x:c r="C133" s="221"/>
      <x:c r="D133" s="221" t="str">
        <x:v>RecipeChangeAudit</x:v>
      </x:c>
      <x:c r="E133" s="221" t="str">
        <x:v>配方变更记录</x:v>
      </x:c>
      <x:c r="F133" s="221" t="str">
        <x:v>注塑机；温度控制器；工件；扫码枪（物理资产仅引用）</x:v>
      </x:c>
      <x:c r="G133" s="221" t="str">
        <x:v>设备实体模型 / Definition</x:v>
      </x:c>
      <x:c r="H133" s="221" t="str">
        <x:v>配方变更记录：Trace, Review</x:v>
      </x:c>
      <x:c r="I133" s="221" t="str">
        <x:v>Who · When · Why · Changes</x:v>
      </x:c>
      <x:c r="J133" s="221" t="str">
        <x:v>Trace · Review</x:v>
      </x:c>
      <x:c r="K133" s="221" t="str">
        <x:v>对应唯一物理资产/部件，通过Provider生成运行投影</x:v>
      </x:c>
      <x:c r="L133" s="221" t="str">
        <x:v>核心：Reference / Address / Index、Property / Metadata / Type、事务、一致性与可靠交付契约；其余依赖见02</x:v>
      </x:c>
      <x:c r="M133" s="221" t="str">
        <x:v>硬实时/安全保护由控制器及认证硬件执行；公共编排/时钟/通道走Mechanism</x:v>
      </x:c>
      <x:c r="N133" s="221" t="n">
        <x:v>2</x:v>
      </x:c>
      <x:c r="O133" s="221" t="n">
        <x:v>1</x:v>
      </x:c>
      <x:c r="P133" s="221" t="str">
        <x:v>以Trace、Review协作；定义提交与回滚边界，外部副作用使用幂等键、回执和补偿；以Trace、Review协作；检查权限、运行模式、软件互锁和审计</x:v>
      </x:c>
      <x:c r="Q133" s="221" t="str">
        <x:v>本专业规范对象候选；需验证方法、生命周期及安全边界</x:v>
      </x:c>
    </x:row>
    <x:row r="134" ht="36" customHeight="1">
      <x:c r="A134" s="221"/>
      <x:c r="B134" s="221"/>
      <x:c r="C134" s="221"/>
      <x:c r="D134" s="221" t="str">
        <x:v>RecipeDownloadSession</x:v>
      </x:c>
      <x:c r="E134" s="221" t="str">
        <x:v>配方下发会话</x:v>
      </x:c>
      <x:c r="F134" s="221" t="str">
        <x:v>注塑机；温度控制器；工件；扫码枪（物理资产仅引用）</x:v>
      </x:c>
      <x:c r="G134" s="221" t="str">
        <x:v>专业运行实例 / Runtime</x:v>
      </x:c>
      <x:c r="H134" s="221" t="str">
        <x:v>配方下发会话：Write, Readback</x:v>
      </x:c>
      <x:c r="I134" s="221" t="str">
        <x:v>Target · Before · After</x:v>
      </x:c>
      <x:c r="J134" s="221" t="str">
        <x:v>Write · Readback</x:v>
      </x:c>
      <x:c r="K134" s="221" t="str">
        <x:v>按资源/会话启动与释放；真实IO须有Provider所有者</x:v>
      </x:c>
      <x:c r="L134" s="221" t="str">
        <x:v>核心：Reference / Address / Index、Property / Metadata / Type、事务、一致性与可靠交付契约；其余依赖见02</x:v>
      </x:c>
      <x:c r="M134" s="221" t="str">
        <x:v>硬实时/安全保护由控制器及认证硬件执行；公共编排/时钟/通道走Mechanism</x:v>
      </x:c>
      <x:c r="N134" s="221" t="n">
        <x:v>5</x:v>
      </x:c>
      <x:c r="O134" s="221" t="n">
        <x:v>1</x:v>
      </x:c>
      <x:c r="P134" s="221" t="str">
        <x:v>定义提交与回滚边界，外部副作用使用幂等键、回执和补偿；定义命令请求、状态反馈和事件结果；明确动作可取消与错误回报</x:v>
      </x:c>
      <x:c r="Q134" s="221" t="str">
        <x:v>本专业规范对象候选；需验证方法、生命周期及安全边界</x:v>
      </x:c>
    </x:row>
    <x:row r="135" ht="36" customHeight="1">
      <x:c r="A135" s="221"/>
      <x:c r="B135" s="221"/>
      <x:c r="C135" s="221"/>
      <x:c r="D135" s="221" t="str">
        <x:v>RecipeParameter</x:v>
      </x:c>
      <x:c r="E135" s="221" t="str">
        <x:v>配方参数</x:v>
      </x:c>
      <x:c r="F135" s="221" t="str">
        <x:v>注塑机；温度控制器；工件；扫码枪（物理资产仅引用）</x:v>
      </x:c>
      <x:c r="G135" s="221" t="str">
        <x:v>设备实体模型 / Definition</x:v>
      </x:c>
      <x:c r="H135" s="221" t="str">
        <x:v>配方参数：Check, Convert</x:v>
      </x:c>
      <x:c r="I135" s="221" t="str">
        <x:v>Key · Type · Range · Unit</x:v>
      </x:c>
      <x:c r="J135" s="221" t="str">
        <x:v>Check · Convert</x:v>
      </x:c>
      <x:c r="K135" s="221" t="str">
        <x:v>对应唯一物理资产/部件，通过Provider生成运行投影</x:v>
      </x:c>
      <x:c r="L135" s="221" t="str">
        <x:v>核心：Reference / Address / Index、Property / Metadata / Type、事务、一致性与可靠交付契约；其余依赖见02</x:v>
      </x:c>
      <x:c r="M135" s="221" t="str">
        <x:v>硬实时/安全保护由控制器及认证硬件执行；公共编排/时钟/通道走Mechanism</x:v>
      </x:c>
      <x:c r="N135" s="221" t="n">
        <x:v>2</x:v>
      </x:c>
      <x:c r="O135" s="221" t="n">
        <x:v>1</x:v>
      </x:c>
      <x:c r="P135" s="221" t="str">
        <x:v>以Check、Convert协作；约束类型、单位、默认值、范围和属性Schema；以Check、Convert协作；读取和发布值、质量码、时间戳</x:v>
      </x:c>
      <x:c r="Q135" s="221" t="str">
        <x:v>本专业规范对象候选；需验证方法、生命周期及安全边界</x:v>
      </x:c>
    </x:row>
    <x:row r="136" ht="36" customHeight="1">
      <x:c r="A136" s="221"/>
      <x:c r="B136" s="221"/>
      <x:c r="C136" s="221"/>
      <x:c r="D136" s="221" t="str">
        <x:v>RecipeParameterSet</x:v>
      </x:c>
      <x:c r="E136" s="221" t="str">
        <x:v>配方参数集合</x:v>
      </x:c>
      <x:c r="F136" s="221" t="str">
        <x:v>注塑机；温度控制器；工件；扫码枪（物理资产仅引用）</x:v>
      </x:c>
      <x:c r="G136" s="221" t="str">
        <x:v>工程定义 / Definition</x:v>
      </x:c>
      <x:c r="H136" s="221" t="str">
        <x:v>配方参数集合：Merge, Compare</x:v>
      </x:c>
      <x:c r="I136" s="221" t="str">
        <x:v>Values · Sections</x:v>
      </x:c>
      <x:c r="J136" s="221" t="str">
        <x:v>Merge · Compare</x:v>
      </x:c>
      <x:c r="K136" s="221" t="str">
        <x:v>工程版本/专业资源所有，保存加载并具兼容规则</x:v>
      </x:c>
      <x:c r="L136" s="221" t="str">
        <x:v>核心：Reference / Address / Index、Property / Metadata / Type、事务、一致性与可靠交付契约；其余依赖见02</x:v>
      </x:c>
      <x:c r="M136" s="221" t="str">
        <x:v>硬实时/安全保护由控制器及认证硬件执行；公共编排/时钟/通道走Mechanism</x:v>
      </x:c>
      <x:c r="N136" s="221" t="n">
        <x:v>1</x:v>
      </x:c>
      <x:c r="O136" s="221" t="n">
        <x:v>1</x:v>
      </x:c>
      <x:c r="P136" s="221" t="str">
        <x:v>以Merge、Compare协作；约束类型、单位、默认值、范围和属性Schema</x:v>
      </x:c>
      <x:c r="Q136" s="221" t="str">
        <x:v>本专业规范对象候选；需验证方法、生命周期及安全边界</x:v>
      </x:c>
    </x:row>
    <x:row r="137" ht="36" customHeight="1">
      <x:c r="A137" s="221"/>
      <x:c r="B137" s="221"/>
      <x:c r="C137" s="221"/>
      <x:c r="D137" s="221" t="str">
        <x:v>RecipeRevision</x:v>
      </x:c>
      <x:c r="E137" s="221" t="str">
        <x:v>配方版本</x:v>
      </x:c>
      <x:c r="F137" s="221" t="str">
        <x:v>注塑机；温度控制器；工件；扫码枪（物理资产仅引用）</x:v>
      </x:c>
      <x:c r="G137" s="221" t="str">
        <x:v>设备实体模型 / Definition</x:v>
      </x:c>
      <x:c r="H137" s="221" t="str">
        <x:v>配方版本：Diff, Approve</x:v>
      </x:c>
      <x:c r="I137" s="221" t="str">
        <x:v>Revision · Author · EffectiveAt</x:v>
      </x:c>
      <x:c r="J137" s="221" t="str">
        <x:v>Diff · Approve</x:v>
      </x:c>
      <x:c r="K137" s="221" t="str">
        <x:v>对应唯一物理资产/部件，通过Provider生成运行投影</x:v>
      </x:c>
      <x:c r="L137" s="221" t="str">
        <x:v>核心：Reference / Address / Index、Property / Metadata / Type、事务、一致性与可靠交付契约；其余依赖见02</x:v>
      </x:c>
      <x:c r="M137" s="221" t="str">
        <x:v>硬实时/安全保护由控制器及认证硬件执行；公共编排/时钟/通道走Mechanism</x:v>
      </x:c>
      <x:c r="N137" s="221" t="n">
        <x:v>2</x:v>
      </x:c>
      <x:c r="O137" s="221" t="n">
        <x:v>1</x:v>
      </x:c>
      <x:c r="P137" s="221" t="str">
        <x:v>按时间/版本保存历史、查询、保留策略和可追溯元数据；维护定义与依赖版本、兼容迁移、部署清单和回滚</x:v>
      </x:c>
      <x:c r="Q137" s="221" t="str">
        <x:v>本专业规范对象候选；需验证方法、生命周期及安全边界</x:v>
      </x:c>
    </x:row>
    <x:row r="138" ht="36" customHeight="1">
      <x:c r="A138" s="221"/>
      <x:c r="B138" s="221"/>
      <x:c r="C138" s="221" t="str">
        <x:v>设备调试、联调与故障诊断</x:v>
      </x:c>
      <x:c r="D138" s="221" t="str">
        <x:v>CommissioningChecklist</x:v>
      </x:c>
      <x:c r="E138" s="221" t="str">
        <x:v>联调检查项</x:v>
      </x:c>
      <x:c r="F138" s="221" t="str">
        <x:v>PLC；数字万用表；工业以太网测试仪；激光干涉仪；急停按钮（物理资产仅引用）</x:v>
      </x:c>
      <x:c r="G138" s="221" t="str">
        <x:v>设备实体模型 / Definition</x:v>
      </x:c>
      <x:c r="H138" s="221" t="str">
        <x:v>联调检查项：Verify, SignOff</x:v>
      </x:c>
      <x:c r="I138" s="221" t="str">
        <x:v>Stage · Preconditions · Evidence</x:v>
      </x:c>
      <x:c r="J138" s="221" t="str">
        <x:v>Verify · SignOff</x:v>
      </x:c>
      <x:c r="K138" s="221" t="str">
        <x:v>对应唯一物理资产/部件，通过Provider生成运行投影</x:v>
      </x:c>
      <x:c r="L138" s="221" t="str">
        <x:v>核心：通用验证、验收与证据契约、Command / State / Event / Action、Driver / Provider / Capability；其余依赖见02</x:v>
      </x:c>
      <x:c r="M138" s="221" t="str">
        <x:v>硬实时/安全保护由控制器及认证硬件执行；公共编排/时钟/通道走Mechanism</x:v>
      </x:c>
      <x:c r="N138" s="221" t="n">
        <x:v>15</x:v>
      </x:c>
      <x:c r="O138" s="221" t="n">
        <x:v>1</x:v>
      </x:c>
      <x:c r="P138" s="221" t="str">
        <x:v>建立稳定对象地址及引用；可解析、索引、追踪缺失引用；以Verify、SignOff协作；声明端口方向、数据类型、基数及兼容规则</x:v>
      </x:c>
      <x:c r="Q138" s="221" t="str">
        <x:v>本专业规范对象候选；需验证方法、生命周期及安全边界</x:v>
      </x:c>
    </x:row>
    <x:row r="139" ht="36" customHeight="1">
      <x:c r="A139" s="221"/>
      <x:c r="B139" s="221"/>
      <x:c r="C139" s="221"/>
      <x:c r="D139" s="221" t="str">
        <x:v>CommissioningSession</x:v>
      </x:c>
      <x:c r="E139" s="221" t="str">
        <x:v>设备调试会话</x:v>
      </x:c>
      <x:c r="F139" s="221" t="str">
        <x:v>PLC；数字万用表；工业以太网测试仪；激光干涉仪；急停按钮（物理资产仅引用）</x:v>
      </x:c>
      <x:c r="G139" s="221" t="str">
        <x:v>专业运行实例 / Runtime</x:v>
      </x:c>
      <x:c r="H139" s="221" t="str">
        <x:v>设备调试会话：Open, Close</x:v>
      </x:c>
      <x:c r="I139" s="221" t="str">
        <x:v>DeviceScope · Mode · Operator</x:v>
      </x:c>
      <x:c r="J139" s="221" t="str">
        <x:v>Open · Close</x:v>
      </x:c>
      <x:c r="K139" s="221" t="str">
        <x:v>按资源/会话启动与释放；真实IO须有Provider所有者</x:v>
      </x:c>
      <x:c r="L139" s="221" t="str">
        <x:v>核心：通用验证、验收与证据契约、Command / State / Event / Action、Driver / Provider / Capability；其余依赖见02</x:v>
      </x:c>
      <x:c r="M139" s="221" t="str">
        <x:v>硬实时/安全保护由控制器及认证硬件执行；公共编排/时钟/通道走Mechanism</x:v>
      </x:c>
      <x:c r="N139" s="221" t="n">
        <x:v>14</x:v>
      </x:c>
      <x:c r="O139" s="221" t="n">
        <x:v>1</x:v>
      </x:c>
      <x:c r="P139" s="221" t="str">
        <x:v>以Open、Close协作；建立稳定对象地址及引用；以Open、Close协作；显式时间基准、坐标框架、单位与标定版本</x:v>
      </x:c>
      <x:c r="Q139" s="221" t="str">
        <x:v>本专业规范对象候选；需验证方法、生命周期及安全边界</x:v>
      </x:c>
    </x:row>
    <x:row r="140" ht="36" customHeight="1">
      <x:c r="A140" s="221"/>
      <x:c r="B140" s="221"/>
      <x:c r="C140" s="221"/>
      <x:c r="D140" s="221" t="str">
        <x:v>DeviceJogPanelModel</x:v>
      </x:c>
      <x:c r="E140" s="221" t="str">
        <x:v>点动调试操作模型</x:v>
      </x:c>
      <x:c r="F140" s="221" t="str">
        <x:v>PLC；数字万用表；工业以太网测试仪；激光干涉仪；急停按钮（物理资产仅引用）</x:v>
      </x:c>
      <x:c r="G140" s="221" t="str">
        <x:v>工程定义 / Definition</x:v>
      </x:c>
      <x:c r="H140" s="221" t="str">
        <x:v>点动调试操作模型：Jog, Stop</x:v>
      </x:c>
      <x:c r="I140" s="221" t="str">
        <x:v>AxisRef · Step · Limit</x:v>
      </x:c>
      <x:c r="J140" s="221" t="str">
        <x:v>Jog · Stop</x:v>
      </x:c>
      <x:c r="K140" s="221" t="str">
        <x:v>工程版本/专业资源所有，保存加载并具兼容规则</x:v>
      </x:c>
      <x:c r="L140" s="221" t="str">
        <x:v>核心：通用验证、验收与证据契约、Command / State / Event / Action、Driver / Provider / Capability；其余依赖见02</x:v>
      </x:c>
      <x:c r="M140" s="221" t="str">
        <x:v>硬实时/安全保护由控制器及认证硬件执行；公共编排/时钟/通道走Mechanism</x:v>
      </x:c>
      <x:c r="N140" s="221" t="n">
        <x:v>8</x:v>
      </x:c>
      <x:c r="O140" s="221" t="n">
        <x:v>1</x:v>
      </x:c>
      <x:c r="P140" s="221" t="str">
        <x:v>纳入工程资源树并保持所有权唯一；可保存、加载、检索与版本追踪；以Jog、Stop协作；约束类型、单位、默认值、范围和属性Schema</x:v>
      </x:c>
      <x:c r="Q140" s="221" t="str">
        <x:v>本专业规范对象候选；需验证方法、生命周期及安全边界</x:v>
      </x:c>
    </x:row>
    <x:row r="141" ht="36" customHeight="1">
      <x:c r="A141" s="221"/>
      <x:c r="B141" s="221"/>
      <x:c r="C141" s="221"/>
      <x:c r="D141" s="221" t="str">
        <x:v>EquipmentDiagnosticProbe</x:v>
      </x:c>
      <x:c r="E141" s="221" t="str">
        <x:v>设备诊断探针</x:v>
      </x:c>
      <x:c r="F141" s="221" t="str">
        <x:v>PLC；数字万用表；工业以太网测试仪；激光干涉仪；急停按钮（物理资产仅引用）</x:v>
      </x:c>
      <x:c r="G141" s="221" t="str">
        <x:v>设备实体模型 / Definition</x:v>
      </x:c>
      <x:c r="H141" s="221" t="str">
        <x:v>设备诊断探针：Observe, Export</x:v>
      </x:c>
      <x:c r="I141" s="221" t="str">
        <x:v>Target · Registers · Timing</x:v>
      </x:c>
      <x:c r="J141" s="221" t="str">
        <x:v>Observe · Export</x:v>
      </x:c>
      <x:c r="K141" s="221" t="str">
        <x:v>对应唯一物理资产/部件，通过Provider生成运行投影</x:v>
      </x:c>
      <x:c r="L141" s="221" t="str">
        <x:v>核心：通用验证、验收与证据契约、Command / State / Event / Action、Driver / Provider / Capability；其余依赖见02</x:v>
      </x:c>
      <x:c r="M141" s="221" t="str">
        <x:v>硬实时/安全保护由控制器及认证硬件执行；公共编排/时钟/通道走Mechanism</x:v>
      </x:c>
      <x:c r="N141" s="221" t="n">
        <x:v>1</x:v>
      </x:c>
      <x:c r="O141" s="221" t="n">
        <x:v>1</x:v>
      </x:c>
      <x:c r="P141" s="221" t="str">
        <x:v>以Observe、Export协作；纳入工程资源树并保持所有权唯一</x:v>
      </x:c>
      <x:c r="Q141" s="221" t="str">
        <x:v>本专业规范对象候选；需验证方法、生命周期及安全边界</x:v>
      </x:c>
    </x:row>
    <x:row r="142" ht="36" customHeight="1">
      <x:c r="A142" s="221"/>
      <x:c r="B142" s="221"/>
      <x:c r="C142" s="221"/>
      <x:c r="D142" s="221" t="str">
        <x:v>HardwareFaultRecord</x:v>
      </x:c>
      <x:c r="E142" s="221" t="str">
        <x:v>硬件故障记录</x:v>
      </x:c>
      <x:c r="F142" s="221" t="str">
        <x:v>PLC；数字万用表；工业以太网测试仪；激光干涉仪；急停按钮（物理资产仅引用）</x:v>
      </x:c>
      <x:c r="G142" s="221" t="str">
        <x:v>数据契约 / Contract</x:v>
      </x:c>
      <x:c r="H142" s="221" t="str">
        <x:v>硬件故障记录：Correlate, Resolve</x:v>
      </x:c>
      <x:c r="I142" s="221" t="str">
        <x:v>FaultCode · Origin · Timestamp</x:v>
      </x:c>
      <x:c r="J142" s="221" t="str">
        <x:v>Correlate · Resolve</x:v>
      </x:c>
      <x:c r="K142" s="221" t="str">
        <x:v>值快照或证据生命周期；不含活SDK句柄</x:v>
      </x:c>
      <x:c r="L142" s="221" t="str">
        <x:v>核心：通用验证、验收与证据契约、Command / State / Event / Action、Driver / Provider / Capability；其余依赖见02</x:v>
      </x:c>
      <x:c r="M142" s="221" t="str">
        <x:v>硬实时/安全保护由控制器及认证硬件执行；公共编排/时钟/通道走Mechanism</x:v>
      </x:c>
      <x:c r="N142" s="221" t="n">
        <x:v>5</x:v>
      </x:c>
      <x:c r="O142" s="221" t="n">
        <x:v>1</x:v>
      </x:c>
      <x:c r="P142" s="221" t="str">
        <x:v>定义超时、故障分类、可重试性、回退及状态核对后恢复；以Correlate、Resolve协作；监测运行数据、状态、事件、等待及资源占用</x:v>
      </x:c>
      <x:c r="Q142" s="221" t="str">
        <x:v>本专业规范对象候选；需验证方法、生命周期及安全边界</x:v>
      </x:c>
    </x:row>
    <x:row r="143" ht="36" customHeight="1">
      <x:c r="A143" s="221"/>
      <x:c r="B143" s="221"/>
      <x:c r="C143" s="221"/>
      <x:c r="D143" s="221" t="str">
        <x:v>IoCheckoutPlan</x:v>
      </x:c>
      <x:c r="E143" s="221" t="str">
        <x:v>IO逐点调试方案</x:v>
      </x:c>
      <x:c r="F143" s="221" t="str">
        <x:v>PLC；数字万用表；工业以太网测试仪；激光干涉仪；急停按钮（物理资产仅引用）</x:v>
      </x:c>
      <x:c r="G143" s="221" t="str">
        <x:v>工程定义 / Definition</x:v>
      </x:c>
      <x:c r="H143" s="221" t="str">
        <x:v>IO逐点调试方案：Execute, Record</x:v>
      </x:c>
      <x:c r="I143" s="221" t="str">
        <x:v>ChannelList · ExpectedResponse</x:v>
      </x:c>
      <x:c r="J143" s="221" t="str">
        <x:v>Execute · Record</x:v>
      </x:c>
      <x:c r="K143" s="221" t="str">
        <x:v>工程版本/专业资源所有，保存加载并具兼容规则</x:v>
      </x:c>
      <x:c r="L143" s="221" t="str">
        <x:v>核心：通用验证、验收与证据契约、Command / State / Event / Action、Driver / Provider / Capability；其余依赖见02</x:v>
      </x:c>
      <x:c r="M143" s="221" t="str">
        <x:v>硬实时/安全保护由控制器及认证硬件执行；公共编排/时钟/通道走Mechanism</x:v>
      </x:c>
      <x:c r="N143" s="221" t="n">
        <x:v>2</x:v>
      </x:c>
      <x:c r="O143" s="221" t="n">
        <x:v>1</x:v>
      </x:c>
      <x:c r="P143" s="221" t="str">
        <x:v>用Content/Port/Connection表达专业流程关系；不建立第二套Graph所有权树；以Execute、Record协作；为长期等待/人工任务保存检查点、重试和可恢复边界</x:v>
      </x:c>
      <x:c r="Q143" s="221" t="str">
        <x:v>本专业规范对象候选；需验证方法、生命周期及安全边界</x:v>
      </x:c>
    </x:row>
    <x:row r="144" ht="36" customHeight="1">
      <x:c r="A144" s="221"/>
      <x:c r="B144" s="221" t="str">
        <x:v>工程运维</x:v>
      </x:c>
      <x:c r="C144" s="221"/>
      <x:c r="D144" s="221" t="str">
        <x:v>ParameterBackupImage</x:v>
      </x:c>
      <x:c r="E144" s="221" t="str">
        <x:v>参数备份镜像</x:v>
      </x:c>
      <x:c r="F144" s="221" t="str">
        <x:v>PLC；数字万用表；工业以太网测试仪；激光干涉仪；急停按钮（物理资产仅引用）</x:v>
      </x:c>
      <x:c r="G144" s="221" t="str">
        <x:v>设备实体模型 / Definition</x:v>
      </x:c>
      <x:c r="H144" s="221" t="str">
        <x:v>参数备份镜像：Backup, Restore</x:v>
      </x:c>
      <x:c r="I144" s="221" t="str">
        <x:v>DeviceRef · Version · Hash</x:v>
      </x:c>
      <x:c r="J144" s="221" t="str">
        <x:v>Backup · Restore</x:v>
      </x:c>
      <x:c r="K144" s="221" t="str">
        <x:v>对应唯一物理资产/部件，通过Provider生成运行投影</x:v>
      </x:c>
      <x:c r="L144" s="221" t="str">
        <x:v>核心：通用验证、验收与证据契约、Command / State / Event / Action、Driver / Provider / Capability；其余依赖见02</x:v>
      </x:c>
      <x:c r="M144" s="221" t="str">
        <x:v>硬实时/安全保护由控制器及认证硬件执行；公共编排/时钟/通道走Mechanism</x:v>
      </x:c>
      <x:c r="N144" s="221" t="n">
        <x:v>2</x:v>
      </x:c>
      <x:c r="O144" s="221" t="n">
        <x:v>1</x:v>
      </x:c>
      <x:c r="P144" s="221" t="str">
        <x:v>约束类型、单位、默认值、范围和属性Schema；编辑与运行校验一致；读取和发布值、质量码、时间戳；变量写入必须经过授权管道</x:v>
      </x:c>
      <x:c r="Q144" s="221" t="str">
        <x:v>本专业规范对象候选；需验证方法、生命周期及安全边界</x:v>
      </x:c>
    </x:row>
    <x:row r="145" ht="36" customHeight="1">
      <x:c r="A145" s="221"/>
      <x:c r="B145" s="221"/>
      <x:c r="C145" s="221"/>
      <x:c r="D145" s="221" t="str">
        <x:v>TimingDiagnosticTrace</x:v>
      </x:c>
      <x:c r="E145" s="221" t="str">
        <x:v>时序诊断数据</x:v>
      </x:c>
      <x:c r="F145" s="221" t="str">
        <x:v>PLC；数字万用表；工业以太网测试仪；激光干涉仪；急停按钮（物理资产仅引用）</x:v>
      </x:c>
      <x:c r="G145" s="221" t="str">
        <x:v>数据契约 / Contract</x:v>
      </x:c>
      <x:c r="H145" s="221" t="str">
        <x:v>时序诊断数据：Analyze</x:v>
      </x:c>
      <x:c r="I145" s="221" t="str">
        <x:v>Events · Clock · Correlation</x:v>
      </x:c>
      <x:c r="J145" s="221" t="str">
        <x:v>Analyze</x:v>
      </x:c>
      <x:c r="K145" s="221" t="str">
        <x:v>值快照或证据生命周期；不含活SDK句柄</x:v>
      </x:c>
      <x:c r="L145" s="221" t="str">
        <x:v>核心：通用验证、验收与证据契约、Command / State / Event / Action、Driver / Provider / Capability；其余依赖见02</x:v>
      </x:c>
      <x:c r="M145" s="221" t="str">
        <x:v>硬实时/安全保护由控制器及认证硬件执行；公共编排/时钟/通道走Mechanism</x:v>
      </x:c>
      <x:c r="N145" s="221" t="n">
        <x:v>1</x:v>
      </x:c>
      <x:c r="O145" s="221" t="n">
        <x:v>1</x:v>
      </x:c>
      <x:c r="P145" s="221" t="str">
        <x:v>以Analyze协作；输出关联ID、事件时间线、故障定位及性能指标</x:v>
      </x:c>
      <x:c r="Q145" s="221" t="str">
        <x:v>本专业规范对象候选；需验证方法、生命周期及安全边界</x:v>
      </x:c>
    </x:row>
    <x:row r="146" ht="36" customHeight="1">
      <x:c r="A146" s="221" t="str">
        <x:v>Automation</x:v>
      </x:c>
      <x:c r="B146" s="221"/>
      <x:c r="C146" s="221" t="str">
        <x:v>设备维护与健康管理</x:v>
      </x:c>
      <x:c r="D146" s="221" t="str">
        <x:v>AssetRegister</x:v>
      </x:c>
      <x:c r="E146" s="221" t="str">
        <x:v>设备资产台账</x:v>
      </x:c>
      <x:c r="F146" s="221" t="str">
        <x:v>伺服电机；滚珠丝杠；气缸；PLC CPU；X-Ray管（物理资产仅引用）</x:v>
      </x:c>
      <x:c r="G146" s="221" t="str">
        <x:v>设备实体模型 / Definition</x:v>
      </x:c>
      <x:c r="H146" s="221" t="str">
        <x:v>设备资产台账：Track, Update</x:v>
      </x:c>
      <x:c r="I146" s="221" t="str">
        <x:v>AssetId · Model · Location</x:v>
      </x:c>
      <x:c r="J146" s="221" t="str">
        <x:v>Track · Update</x:v>
      </x:c>
      <x:c r="K146" s="221" t="str">
        <x:v>对应唯一物理资产/部件，通过Provider生成运行投影</x:v>
      </x:c>
      <x:c r="L146" s="221" t="str">
        <x:v>核心：Reference / Address / Index、Variable / Binding、Durable Workflow / ExternalTask；其余依赖见02</x:v>
      </x:c>
      <x:c r="M146" s="221" t="str">
        <x:v>硬实时/安全保护由控制器及认证硬件执行；公共编排/时钟/通道走Mechanism</x:v>
      </x:c>
      <x:c r="N146" s="221" t="n">
        <x:v>20</x:v>
      </x:c>
      <x:c r="O146" s="221" t="n">
        <x:v>1</x:v>
      </x:c>
      <x:c r="P146" s="221" t="str">
        <x:v>纳入工程资源树并保持所有权唯一；可保存、加载、检索与版本追踪；声明可复用模板与公开契约；复用时参数隔离、引用不复制定义</x:v>
      </x:c>
      <x:c r="Q146" s="221" t="str">
        <x:v>本专业规范对象候选；需验证方法、生命周期及安全边界</x:v>
      </x:c>
    </x:row>
    <x:row r="147" ht="36" customHeight="1">
      <x:c r="A147" s="221"/>
      <x:c r="B147" s="221"/>
      <x:c r="C147" s="221"/>
      <x:c r="D147" s="221" t="str">
        <x:v>ConditionMonitoringRule</x:v>
      </x:c>
      <x:c r="E147" s="221" t="str">
        <x:v>状态维护规则</x:v>
      </x:c>
      <x:c r="F147" s="221" t="str">
        <x:v>伺服电机；滚珠丝杠；气缸；PLC CPU；X-Ray管（物理资产仅引用）</x:v>
      </x:c>
      <x:c r="G147" s="221" t="str">
        <x:v>工程定义 / Definition</x:v>
      </x:c>
      <x:c r="H147" s="221" t="str">
        <x:v>状态维护规则：Evaluate, CreateWorkOrder</x:v>
      </x:c>
      <x:c r="I147" s="221" t="str">
        <x:v>AnomalyThreshold · Window</x:v>
      </x:c>
      <x:c r="J147" s="221" t="str">
        <x:v>Evaluate · CreateWorkOrder</x:v>
      </x:c>
      <x:c r="K147" s="221" t="str">
        <x:v>工程版本/专业资源所有，保存加载并具兼容规则</x:v>
      </x:c>
      <x:c r="L147" s="221" t="str">
        <x:v>核心：Reference / Address / Index、Variable / Binding、Durable Workflow / ExternalTask；其余依赖见02</x:v>
      </x:c>
      <x:c r="M147" s="221" t="str">
        <x:v>硬实时/安全保护由控制器及认证硬件执行；公共编排/时钟/通道走Mechanism</x:v>
      </x:c>
      <x:c r="N147" s="221" t="n">
        <x:v>17</x:v>
      </x:c>
      <x:c r="O147" s="221" t="n">
        <x:v>1</x:v>
      </x:c>
      <x:c r="P147" s="221" t="str">
        <x:v>以Evaluate、CreateWorkOrder协作；声明可复用模板与公开契约；以Evaluate、CreateWorkOrder协作；建立稳定对象地址及引用</x:v>
      </x:c>
      <x:c r="Q147" s="221" t="str">
        <x:v>本专业规范对象候选；需验证方法、生命周期及安全边界</x:v>
      </x:c>
    </x:row>
    <x:row r="148" ht="36" customHeight="1">
      <x:c r="A148" s="221"/>
      <x:c r="B148" s="221"/>
      <x:c r="C148" s="221"/>
      <x:c r="D148" s="221" t="str">
        <x:v>ConsumableLifetime</x:v>
      </x:c>
      <x:c r="E148" s="221" t="str">
        <x:v>易耗件寿命</x:v>
      </x:c>
      <x:c r="F148" s="221" t="str">
        <x:v>伺服电机；滚珠丝杠；气缸；PLC CPU；X-Ray管（物理资产仅引用）</x:v>
      </x:c>
      <x:c r="G148" s="221" t="str">
        <x:v>设备实体模型 / Definition</x:v>
      </x:c>
      <x:c r="H148" s="221" t="str">
        <x:v>易耗件寿命：Accumulate, Notify</x:v>
      </x:c>
      <x:c r="I148" s="221" t="str">
        <x:v>Cycles · Hours · Limit</x:v>
      </x:c>
      <x:c r="J148" s="221" t="str">
        <x:v>Accumulate · Notify</x:v>
      </x:c>
      <x:c r="K148" s="221" t="str">
        <x:v>对应唯一物理资产/部件，通过Provider生成运行投影</x:v>
      </x:c>
      <x:c r="L148" s="221" t="str">
        <x:v>核心：Reference / Address / Index、Variable / Binding、Durable Workflow / ExternalTask；其余依赖见02</x:v>
      </x:c>
      <x:c r="M148" s="221" t="str">
        <x:v>硬实时/安全保护由控制器及认证硬件执行；公共编排/时钟/通道走Mechanism</x:v>
      </x:c>
      <x:c r="N148" s="221" t="n">
        <x:v>1</x:v>
      </x:c>
      <x:c r="O148" s="221" t="n">
        <x:v>1</x:v>
      </x:c>
      <x:c r="P148" s="221" t="str">
        <x:v>以Accumulate、Notify协作；纳入工程资源树并保持所有权唯一</x:v>
      </x:c>
      <x:c r="Q148" s="221" t="str">
        <x:v>本专业规范对象候选；需验证方法、生命周期及安全边界</x:v>
      </x:c>
    </x:row>
    <x:row r="149" ht="36" customHeight="1">
      <x:c r="A149" s="221"/>
      <x:c r="B149" s="221"/>
      <x:c r="C149" s="221"/>
      <x:c r="D149" s="221" t="str">
        <x:v>EquipmentHealthIndicator</x:v>
      </x:c>
      <x:c r="E149" s="221" t="str">
        <x:v>设备健康指标</x:v>
      </x:c>
      <x:c r="F149" s="221" t="str">
        <x:v>伺服电机；滚珠丝杠；气缸；PLC CPU；X-Ray管（物理资产仅引用）</x:v>
      </x:c>
      <x:c r="G149" s="221" t="str">
        <x:v>设备实体模型 / Definition</x:v>
      </x:c>
      <x:c r="H149" s="221" t="str">
        <x:v>设备健康指标：Evaluate, Alert</x:v>
      </x:c>
      <x:c r="I149" s="221" t="str">
        <x:v>Signal · Threshold · Trend</x:v>
      </x:c>
      <x:c r="J149" s="221" t="str">
        <x:v>Evaluate · Alert</x:v>
      </x:c>
      <x:c r="K149" s="221" t="str">
        <x:v>对应唯一物理资产/部件，通过Provider生成运行投影</x:v>
      </x:c>
      <x:c r="L149" s="221" t="str">
        <x:v>核心：Reference / Address / Index、Variable / Binding、Durable Workflow / ExternalTask；其余依赖见02</x:v>
      </x:c>
      <x:c r="M149" s="221" t="str">
        <x:v>硬实时/安全保护由控制器及认证硬件执行；公共编排/时钟/通道走Mechanism</x:v>
      </x:c>
      <x:c r="N149" s="221" t="n">
        <x:v>1</x:v>
      </x:c>
      <x:c r="O149" s="221" t="n">
        <x:v>1</x:v>
      </x:c>
      <x:c r="P149" s="221" t="str">
        <x:v>以Evaluate、Alert协作；纳入工程资源树并保持所有权唯一</x:v>
      </x:c>
      <x:c r="Q149" s="221" t="str">
        <x:v>本专业规范对象候选；需验证方法、生命周期及安全边界</x:v>
      </x:c>
    </x:row>
    <x:row r="150" ht="36" customHeight="1">
      <x:c r="A150" s="221"/>
      <x:c r="B150" s="221"/>
      <x:c r="C150" s="221"/>
      <x:c r="D150" s="221" t="str">
        <x:v>MaintenanceHistory</x:v>
      </x:c>
      <x:c r="E150" s="221" t="str">
        <x:v>维修保养历史</x:v>
      </x:c>
      <x:c r="F150" s="221" t="str">
        <x:v>伺服电机；滚珠丝杠；气缸；PLC CPU；X-Ray管（物理资产仅引用）</x:v>
      </x:c>
      <x:c r="G150" s="221" t="str">
        <x:v>设备实体模型 / Definition</x:v>
      </x:c>
      <x:c r="H150" s="221" t="str">
        <x:v>维修保养历史：Query, Report</x:v>
      </x:c>
      <x:c r="I150" s="221" t="str">
        <x:v>WorkOrders · Downtime · Parts</x:v>
      </x:c>
      <x:c r="J150" s="221" t="str">
        <x:v>Query · Report</x:v>
      </x:c>
      <x:c r="K150" s="221" t="str">
        <x:v>对应唯一物理资产/部件，通过Provider生成运行投影</x:v>
      </x:c>
      <x:c r="L150" s="221" t="str">
        <x:v>核心：Reference / Address / Index、Variable / Binding、Durable Workflow / ExternalTask；其余依赖见02</x:v>
      </x:c>
      <x:c r="M150" s="221" t="str">
        <x:v>硬实时/安全保护由控制器及认证硬件执行；公共编排/时钟/通道走Mechanism</x:v>
      </x:c>
      <x:c r="N150" s="221" t="n">
        <x:v>1</x:v>
      </x:c>
      <x:c r="O150" s="221" t="n">
        <x:v>1</x:v>
      </x:c>
      <x:c r="P150" s="221" t="str">
        <x:v>按时间/版本保存历史、查询、保留策略和可追溯元数据</x:v>
      </x:c>
      <x:c r="Q150" s="221" t="str">
        <x:v>本专业规范对象候选；需验证方法、生命周期及安全边界</x:v>
      </x:c>
    </x:row>
    <x:row r="151" ht="36" customHeight="1">
      <x:c r="A151" s="221"/>
      <x:c r="B151" s="221"/>
      <x:c r="C151" s="221"/>
      <x:c r="D151" s="221" t="str">
        <x:v>MaintenanceWorkOrder</x:v>
      </x:c>
      <x:c r="E151" s="221" t="str">
        <x:v>维护工单</x:v>
      </x:c>
      <x:c r="F151" s="221" t="str">
        <x:v>伺服电机；滚珠丝杠；气缸；PLC CPU；X-Ray管（物理资产仅引用）</x:v>
      </x:c>
      <x:c r="G151" s="221" t="str">
        <x:v>设备实体模型 / Definition</x:v>
      </x:c>
      <x:c r="H151" s="221" t="str">
        <x:v>维护工单：Assign, Close</x:v>
      </x:c>
      <x:c r="I151" s="221" t="str">
        <x:v>Asset · Tasks · Technician</x:v>
      </x:c>
      <x:c r="J151" s="221" t="str">
        <x:v>Assign · Close</x:v>
      </x:c>
      <x:c r="K151" s="221" t="str">
        <x:v>对应唯一物理资产/部件，通过Provider生成运行投影</x:v>
      </x:c>
      <x:c r="L151" s="221" t="str">
        <x:v>核心：Reference / Address / Index、Variable / Binding、Durable Workflow / ExternalTask；其余依赖见02</x:v>
      </x:c>
      <x:c r="M151" s="221" t="str">
        <x:v>硬实时/安全保护由控制器及认证硬件执行；公共编排/时钟/通道走Mechanism</x:v>
      </x:c>
      <x:c r="N151" s="221" t="n">
        <x:v>1</x:v>
      </x:c>
      <x:c r="O151" s="221" t="n">
        <x:v>1</x:v>
      </x:c>
      <x:c r="P151" s="221" t="str">
        <x:v>为长期等待/人工任务保存检查点、重试和可恢复边界</x:v>
      </x:c>
      <x:c r="Q151" s="221" t="str">
        <x:v>本专业规范对象候选；需验证方法、生命周期及安全边界</x:v>
      </x:c>
    </x:row>
    <x:row r="152" ht="36" customHeight="1">
      <x:c r="A152" s="221"/>
      <x:c r="B152" s="221"/>
      <x:c r="C152" s="221"/>
      <x:c r="D152" s="221" t="str">
        <x:v>PreventiveMaintenancePlan</x:v>
      </x:c>
      <x:c r="E152" s="221" t="str">
        <x:v>预防性维护计划</x:v>
      </x:c>
      <x:c r="F152" s="221" t="str">
        <x:v>伺服电机；滚珠丝杠；气缸；PLC CPU；X-Ray管（物理资产仅引用）</x:v>
      </x:c>
      <x:c r="G152" s="221" t="str">
        <x:v>工程定义 / Definition</x:v>
      </x:c>
      <x:c r="H152" s="221" t="str">
        <x:v>预防性维护计划：Schedule, Verify</x:v>
      </x:c>
      <x:c r="I152" s="221" t="str">
        <x:v>Intervals · CheckItems</x:v>
      </x:c>
      <x:c r="J152" s="221" t="str">
        <x:v>Schedule · Verify</x:v>
      </x:c>
      <x:c r="K152" s="221" t="str">
        <x:v>工程版本/专业资源所有，保存加载并具兼容规则</x:v>
      </x:c>
      <x:c r="L152" s="221" t="str">
        <x:v>核心：Reference / Address / Index、Variable / Binding、Durable Workflow / ExternalTask；其余依赖见02</x:v>
      </x:c>
      <x:c r="M152" s="221" t="str">
        <x:v>硬实时/安全保护由控制器及认证硬件执行；公共编排/时钟/通道走Mechanism</x:v>
      </x:c>
      <x:c r="N152" s="221" t="n">
        <x:v>2</x:v>
      </x:c>
      <x:c r="O152" s="221" t="n">
        <x:v>1</x:v>
      </x:c>
      <x:c r="P152" s="221" t="str">
        <x:v>以Schedule、Verify协作；为长期等待/人工任务保存检查点、重试和可恢复边界；发布事件通知、去重、分级与确认，避免与工业控制命令混用</x:v>
      </x:c>
      <x:c r="Q152" s="221" t="str">
        <x:v>本专业规范对象候选；需验证方法、生命周期及安全边界</x:v>
      </x:c>
    </x:row>
    <x:row r="153" ht="36" customHeight="1">
      <x:c r="A153" s="221"/>
      <x:c r="B153" s="221"/>
      <x:c r="C153" s="221"/>
      <x:c r="D153" s="221" t="str">
        <x:v>SparePart</x:v>
      </x:c>
      <x:c r="E153" s="221" t="str">
        <x:v>设备备件</x:v>
      </x:c>
      <x:c r="F153" s="221" t="str">
        <x:v>伺服电机；滚珠丝杠；气缸；PLC CPU；X-Ray管（物理资产仅引用）</x:v>
      </x:c>
      <x:c r="G153" s="221" t="str">
        <x:v>设备实体模型 / Definition</x:v>
      </x:c>
      <x:c r="H153" s="221" t="str">
        <x:v>设备备件：Reserve, Replace</x:v>
      </x:c>
      <x:c r="I153" s="221" t="str">
        <x:v>PartNo · Stock · Compatibility</x:v>
      </x:c>
      <x:c r="J153" s="221" t="str">
        <x:v>Reserve · Replace</x:v>
      </x:c>
      <x:c r="K153" s="221" t="str">
        <x:v>对应唯一物理资产/部件，通过Provider生成运行投影</x:v>
      </x:c>
      <x:c r="L153" s="221" t="str">
        <x:v>核心：Reference / Address / Index、Variable / Binding、Durable Workflow / ExternalTask；其余依赖见02</x:v>
      </x:c>
      <x:c r="M153" s="221" t="str">
        <x:v>硬实时/安全保护由控制器及认证硬件执行；公共编排/时钟/通道走Mechanism</x:v>
      </x:c>
      <x:c r="N153" s="221" t="n">
        <x:v>1</x:v>
      </x:c>
      <x:c r="O153" s="221" t="n">
        <x:v>1</x:v>
      </x:c>
      <x:c r="P153" s="221" t="str">
        <x:v>以Reserve、Replace协作；声明可复用模板与公开契约</x:v>
      </x:c>
      <x:c r="Q153" s="221" t="str">
        <x:v>本专业规范对象候选；需验证方法、生命周期及安全边界</x:v>
      </x:c>
    </x:row>
    <x:row r="154" ht="36" customHeight="1">
      <x:c r="A154" s="221"/>
      <x:c r="B154" s="221" t="str">
        <x:v>设备安全</x:v>
      </x:c>
      <x:c r="C154" s="221" t="str">
        <x:v>机器安全、防护设备与安全接口集成</x:v>
      </x:c>
      <x:c r="D154" s="221" t="str">
        <x:v>DoorInterlock</x:v>
      </x:c>
      <x:c r="E154" s="221" t="str">
        <x:v>安全门互锁</x:v>
      </x:c>
      <x:c r="F154" s="221" t="str">
        <x:v>安全PLC；安全继电器；急停按钮；安全光幕；门锁开关（物理资产仅引用）</x:v>
      </x:c>
      <x:c r="G154" s="221" t="str">
        <x:v>专业运行实例 / Runtime</x:v>
      </x:c>
      <x:c r="H154" s="221" t="str">
        <x:v>安全门互锁：Read, ValidateReady</x:v>
      </x:c>
      <x:c r="I154" s="221" t="str">
        <x:v>DoorState · LockState</x:v>
      </x:c>
      <x:c r="J154" s="221" t="str">
        <x:v>Read · ValidateReady</x:v>
      </x:c>
      <x:c r="K154" s="221" t="str">
        <x:v>按资源/会话启动与释放；真实IO须有Provider所有者</x:v>
      </x:c>
      <x:c r="L154" s="221" t="str">
        <x:v>核心：通用验证、验收与证据契约、Variable / Binding、Command / State / Event / Action；其余依赖见02</x:v>
      </x:c>
      <x:c r="M154" s="221" t="str">
        <x:v>硬实时/安全保护由控制器及认证硬件执行；公共编排/时钟/通道走Mechanism</x:v>
      </x:c>
      <x:c r="N154" s="221" t="n">
        <x:v>17</x:v>
      </x:c>
      <x:c r="O154" s="221" t="n">
        <x:v>1</x:v>
      </x:c>
      <x:c r="P154" s="221" t="str">
        <x:v>以Read、ValidateReady协作；纳入工程资源树并保持所有权唯一；建立稳定对象地址及引用；可解析、索引、追踪缺失引用</x:v>
      </x:c>
      <x:c r="Q154" s="221" t="str">
        <x:v>本专业规范对象候选；需验证方法、生命周期及安全边界</x:v>
      </x:c>
    </x:row>
    <x:row r="155" ht="36" customHeight="1">
      <x:c r="A155" s="221"/>
      <x:c r="B155" s="221"/>
      <x:c r="C155" s="221"/>
      <x:c r="D155" s="221" t="str">
        <x:v>EmergencyStopChain</x:v>
      </x:c>
      <x:c r="E155" s="221" t="str">
        <x:v>急停回路状态</x:v>
      </x:c>
      <x:c r="F155" s="221" t="str">
        <x:v>安全PLC；安全继电器；急停按钮；安全光幕；门锁开关（物理资产仅引用）</x:v>
      </x:c>
      <x:c r="G155" s="221" t="str">
        <x:v>设备实体模型 / Definition</x:v>
      </x:c>
      <x:c r="H155" s="221" t="str">
        <x:v>急停回路状态：Observe, Record</x:v>
      </x:c>
      <x:c r="I155" s="221" t="str">
        <x:v>EStopZones · RelayFeedback</x:v>
      </x:c>
      <x:c r="J155" s="221" t="str">
        <x:v>Observe · Record</x:v>
      </x:c>
      <x:c r="K155" s="221" t="str">
        <x:v>对应唯一物理资产/部件，通过Provider生成运行投影</x:v>
      </x:c>
      <x:c r="L155" s="221" t="str">
        <x:v>核心：通用验证、验收与证据契约、Variable / Binding、Command / State / Event / Action；其余依赖见02</x:v>
      </x:c>
      <x:c r="M155" s="221" t="str">
        <x:v>硬实时/安全保护由控制器及认证硬件执行；公共编排/时钟/通道走Mechanism</x:v>
      </x:c>
      <x:c r="N155" s="221" t="n">
        <x:v>14</x:v>
      </x:c>
      <x:c r="O155" s="221" t="n">
        <x:v>1</x:v>
      </x:c>
      <x:c r="P155" s="221" t="str">
        <x:v>以Observe、Record协作；建立稳定对象地址及引用；以Observe、Record协作；显式时间基准、坐标框架、单位与标定版本</x:v>
      </x:c>
      <x:c r="Q155" s="221" t="str">
        <x:v>本专业规范对象候选；需验证方法、生命周期及安全边界</x:v>
      </x:c>
    </x:row>
    <x:row r="156" ht="36" customHeight="1">
      <x:c r="A156" s="221"/>
      <x:c r="B156" s="221"/>
      <x:c r="C156" s="221"/>
      <x:c r="D156" s="221" t="str">
        <x:v>LightCurtain</x:v>
      </x:c>
      <x:c r="E156" s="221" t="str">
        <x:v>安全光幕</x:v>
      </x:c>
      <x:c r="F156" s="221" t="str">
        <x:v>安全PLC；安全继电器；急停按钮；安全光幕；门锁开关（物理资产仅引用）</x:v>
      </x:c>
      <x:c r="G156" s="221" t="str">
        <x:v>设备实体模型 / Definition</x:v>
      </x:c>
      <x:c r="H156" s="221" t="str">
        <x:v>安全光幕：Read, Monitor</x:v>
      </x:c>
      <x:c r="I156" s="221" t="str">
        <x:v>OSSD · Blocked · Restart</x:v>
      </x:c>
      <x:c r="J156" s="221" t="str">
        <x:v>Read · Monitor</x:v>
      </x:c>
      <x:c r="K156" s="221" t="str">
        <x:v>对应唯一物理资产/部件，通过Provider生成运行投影</x:v>
      </x:c>
      <x:c r="L156" s="221" t="str">
        <x:v>核心：通用验证、验收与证据契约、Variable / Binding、Command / State / Event / Action；其余依赖见02</x:v>
      </x:c>
      <x:c r="M156" s="221" t="str">
        <x:v>硬实时/安全保护由控制器及认证硬件执行；公共编排/时钟/通道走Mechanism</x:v>
      </x:c>
      <x:c r="N156" s="221" t="n">
        <x:v>1</x:v>
      </x:c>
      <x:c r="O156" s="221" t="n">
        <x:v>1</x:v>
      </x:c>
      <x:c r="P156" s="221" t="str">
        <x:v>以Read、Monitor协作；检查权限、运行模式、软件互锁和审计</x:v>
      </x:c>
      <x:c r="Q156" s="221" t="str">
        <x:v>本专业规范对象候选；需验证方法、生命周期及安全边界</x:v>
      </x:c>
    </x:row>
    <x:row r="157" ht="36" customHeight="1">
      <x:c r="A157" s="221"/>
      <x:c r="B157" s="221"/>
      <x:c r="C157" s="221"/>
      <x:c r="D157" s="221" t="str">
        <x:v>RadiationSafetyInterface</x:v>
      </x:c>
      <x:c r="E157" s="221" t="str">
        <x:v>辐射安全联锁接口</x:v>
      </x:c>
      <x:c r="F157" s="221" t="str">
        <x:v>安全PLC；安全继电器；急停按钮；安全光幕；门锁开关（物理资产仅引用）</x:v>
      </x:c>
      <x:c r="G157" s="221" t="str">
        <x:v>设备实体模型 / Definition</x:v>
      </x:c>
      <x:c r="H157" s="221" t="str">
        <x:v>辐射安全联锁接口：Read, TripRequest</x:v>
      </x:c>
      <x:c r="I157" s="221" t="str">
        <x:v>Door · Shield · Ready</x:v>
      </x:c>
      <x:c r="J157" s="221" t="str">
        <x:v>Read · TripRequest</x:v>
      </x:c>
      <x:c r="K157" s="221" t="str">
        <x:v>对应唯一物理资产/部件，通过Provider生成运行投影</x:v>
      </x:c>
      <x:c r="L157" s="221" t="str">
        <x:v>核心：通用验证、验收与证据契约、Variable / Binding、Command / State / Event / Action；其余依赖见02</x:v>
      </x:c>
      <x:c r="M157" s="221" t="str">
        <x:v>硬实时/安全保护由控制器及认证硬件执行；公共编排/时钟/通道走Mechanism</x:v>
      </x:c>
      <x:c r="N157" s="221" t="n">
        <x:v>3</x:v>
      </x:c>
      <x:c r="O157" s="221" t="n">
        <x:v>1</x:v>
      </x:c>
      <x:c r="P157" s="221" t="str">
        <x:v>声明端口方向、数据类型、基数及兼容规则；禁止无效连接；定义超时、故障分类、可重试性、回退及状态核对后恢复</x:v>
      </x:c>
      <x:c r="Q157" s="221" t="str">
        <x:v>本专业规范对象候选；需验证方法、生命周期及安全边界</x:v>
      </x:c>
    </x:row>
    <x:row r="158" ht="36" customHeight="1">
      <x:c r="A158" s="221"/>
      <x:c r="B158" s="221"/>
      <x:c r="C158" s="221"/>
      <x:c r="D158" s="221" t="str">
        <x:v>SafeTorqueOffFeedback</x:v>
      </x:c>
      <x:c r="E158" s="221" t="str">
        <x:v>安全转矩关闭反馈</x:v>
      </x:c>
      <x:c r="F158" s="221" t="str">
        <x:v>安全PLC；安全继电器；急停按钮；安全光幕；门锁开关（物理资产仅引用）</x:v>
      </x:c>
      <x:c r="G158" s="221" t="str">
        <x:v>设备实体模型 / Definition</x:v>
      </x:c>
      <x:c r="H158" s="221" t="str">
        <x:v>安全转矩关闭反馈：Monitor, Trace</x:v>
      </x:c>
      <x:c r="I158" s="221" t="str">
        <x:v>DriveRef · STOChannels</x:v>
      </x:c>
      <x:c r="J158" s="221" t="str">
        <x:v>Monitor · Trace</x:v>
      </x:c>
      <x:c r="K158" s="221" t="str">
        <x:v>对应唯一物理资产/部件，通过Provider生成运行投影</x:v>
      </x:c>
      <x:c r="L158" s="221" t="str">
        <x:v>核心：通用验证、验收与证据契约、Variable / Binding、Command / State / Event / Action；其余依赖见02</x:v>
      </x:c>
      <x:c r="M158" s="221" t="str">
        <x:v>硬实时/安全保护由控制器及认证硬件执行；公共编排/时钟/通道走Mechanism</x:v>
      </x:c>
      <x:c r="N158" s="221" t="n">
        <x:v>1</x:v>
      </x:c>
      <x:c r="O158" s="221" t="n">
        <x:v>1</x:v>
      </x:c>
      <x:c r="P158" s="221" t="str">
        <x:v>以Monitor、Trace协作；纳入工程资源树并保持所有权唯一</x:v>
      </x:c>
      <x:c r="Q158" s="221" t="str">
        <x:v>本专业规范对象候选；需验证方法、生命周期及安全边界</x:v>
      </x:c>
    </x:row>
    <x:row r="159" ht="36" customHeight="1">
      <x:c r="A159" s="221"/>
      <x:c r="B159" s="221"/>
      <x:c r="C159" s="221"/>
      <x:c r="D159" s="221" t="str">
        <x:v>SafetyFunctionEvidence</x:v>
      </x:c>
      <x:c r="E159" s="221" t="str">
        <x:v>安全功能测试证据</x:v>
      </x:c>
      <x:c r="F159" s="221" t="str">
        <x:v>安全PLC；安全继电器；急停按钮；安全光幕；门锁开关（物理资产仅引用）</x:v>
      </x:c>
      <x:c r="G159" s="221" t="str">
        <x:v>数据契约 / Contract</x:v>
      </x:c>
      <x:c r="H159" s="221" t="str">
        <x:v>安全功能测试证据：Attach, Trace</x:v>
      </x:c>
      <x:c r="I159" s="221" t="str">
        <x:v>FunctionId · Device · Result</x:v>
      </x:c>
      <x:c r="J159" s="221" t="str">
        <x:v>Attach · Trace</x:v>
      </x:c>
      <x:c r="K159" s="221" t="str">
        <x:v>值快照或证据生命周期；不含活SDK句柄</x:v>
      </x:c>
      <x:c r="L159" s="221" t="str">
        <x:v>核心：通用验证、验收与证据契约、Variable / Binding、Command / State / Event / Action；其余依赖见02</x:v>
      </x:c>
      <x:c r="M159" s="221" t="str">
        <x:v>硬实时/安全保护由控制器及认证硬件执行；公共编排/时钟/通道走Mechanism</x:v>
      </x:c>
      <x:c r="N159" s="221" t="n">
        <x:v>2</x:v>
      </x:c>
      <x:c r="O159" s="221" t="n">
        <x:v>1</x:v>
      </x:c>
      <x:c r="P159" s="221" t="str">
        <x:v>给出可复现前置条件、预期输出、异常门禁与带版本的验证证据；以Attach、Trace协作；定义超时、故障分类、可重试性、回退及状态核对后恢复</x:v>
      </x:c>
      <x:c r="Q159" s="221" t="str">
        <x:v>本专业规范对象候选；需验证方法、生命周期及安全边界</x:v>
      </x:c>
    </x:row>
    <x:row r="160" ht="36" customHeight="1">
      <x:c r="A160" s="221" t="str">
        <x:v>Automation</x:v>
      </x:c>
      <x:c r="B160" s="221"/>
      <x:c r="C160" s="221"/>
      <x:c r="D160" s="221" t="str">
        <x:v>SafetyPlcInterface</x:v>
      </x:c>
      <x:c r="E160" s="221" t="str">
        <x:v>安全PLC状态接口</x:v>
      </x:c>
      <x:c r="F160" s="221" t="str">
        <x:v>安全PLC；安全继电器；急停按钮；安全光幕；门锁开关（物理资产仅引用）</x:v>
      </x:c>
      <x:c r="G160" s="221" t="str">
        <x:v>设备实体模型 / Definition</x:v>
      </x:c>
      <x:c r="H160" s="221" t="str">
        <x:v>安全PLC状态接口：Observe, Diagnose</x:v>
      </x:c>
      <x:c r="I160" s="221" t="str">
        <x:v>SafetyInputs · Mode · Health</x:v>
      </x:c>
      <x:c r="J160" s="221" t="str">
        <x:v>Observe · Diagnose</x:v>
      </x:c>
      <x:c r="K160" s="221" t="str">
        <x:v>对应唯一物理资产/部件，通过Provider生成运行投影</x:v>
      </x:c>
      <x:c r="L160" s="221" t="str">
        <x:v>核心：通用验证、验收与证据契约、Variable / Binding、Command / State / Event / Action；其余依赖见02</x:v>
      </x:c>
      <x:c r="M160" s="221" t="str">
        <x:v>硬实时/安全保护由控制器及认证硬件执行；公共编排/时钟/通道走Mechanism</x:v>
      </x:c>
      <x:c r="N160" s="221" t="n">
        <x:v>4</x:v>
      </x:c>
      <x:c r="O160" s="221" t="n">
        <x:v>1</x:v>
      </x:c>
      <x:c r="P160" s="221" t="str">
        <x:v>以Observe、Diagnose协作；声明端口方向、数据类型、基数及兼容规则；以Observe、Diagnose协作；读取和发布值、质量码、时间戳</x:v>
      </x:c>
      <x:c r="Q160" s="221" t="str">
        <x:v>本专业规范对象候选；需验证方法、生命周期及安全边界</x:v>
      </x:c>
    </x:row>
    <x:row r="161" ht="36" customHeight="1">
      <x:c r="A161" s="221"/>
      <x:c r="B161" s="221"/>
      <x:c r="C161" s="221"/>
      <x:c r="D161" s="221" t="str">
        <x:v>SafetyRelayFeedback</x:v>
      </x:c>
      <x:c r="E161" s="221" t="str">
        <x:v>安全继电器反馈</x:v>
      </x:c>
      <x:c r="F161" s="221" t="str">
        <x:v>安全PLC；安全继电器；急停按钮；安全光幕；门锁开关（物理资产仅引用）</x:v>
      </x:c>
      <x:c r="G161" s="221" t="str">
        <x:v>设备实体模型 / Definition</x:v>
      </x:c>
      <x:c r="H161" s="221" t="str">
        <x:v>安全继电器反馈：Observe, Diagnose</x:v>
      </x:c>
      <x:c r="I161" s="221" t="str">
        <x:v>Contacts · Health</x:v>
      </x:c>
      <x:c r="J161" s="221" t="str">
        <x:v>Observe · Diagnose</x:v>
      </x:c>
      <x:c r="K161" s="221" t="str">
        <x:v>对应唯一物理资产/部件，通过Provider生成运行投影</x:v>
      </x:c>
      <x:c r="L161" s="221" t="str">
        <x:v>核心：通用验证、验收与证据契约、Variable / Binding、Command / State / Event / Action；其余依赖见02</x:v>
      </x:c>
      <x:c r="M161" s="221" t="str">
        <x:v>硬实时/安全保护由控制器及认证硬件执行；公共编排/时钟/通道走Mechanism</x:v>
      </x:c>
      <x:c r="N161" s="221" t="n">
        <x:v>1</x:v>
      </x:c>
      <x:c r="O161" s="221" t="n">
        <x:v>1</x:v>
      </x:c>
      <x:c r="P161" s="221" t="str">
        <x:v>以Observe、Diagnose协作；定义超时、故障分类、可重试性、回退及状态核对后恢复</x:v>
      </x:c>
      <x:c r="Q161" s="221" t="str">
        <x:v>本专业规范对象候选；需验证方法、生命周期及安全边界</x:v>
      </x:c>
    </x:row>
    <x:row r="162" ht="36" customHeight="1">
      <x:c r="A162" s="221"/>
      <x:c r="B162" s="221"/>
      <x:c r="C162" s="221"/>
      <x:c r="D162" s="221" t="str">
        <x:v>SafetyZoneModel</x:v>
      </x:c>
      <x:c r="E162" s="221" t="str">
        <x:v>安全区域模型</x:v>
      </x:c>
      <x:c r="F162" s="221" t="str">
        <x:v>安全PLC；安全继电器；急停按钮；安全光幕；门锁开关（物理资产仅引用）</x:v>
      </x:c>
      <x:c r="G162" s="221" t="str">
        <x:v>工程定义 / Definition</x:v>
      </x:c>
      <x:c r="H162" s="221" t="str">
        <x:v>安全区域模型：Map, Validate</x:v>
      </x:c>
      <x:c r="I162" s="221" t="str">
        <x:v>Equipment · Guards · Devices</x:v>
      </x:c>
      <x:c r="J162" s="221" t="str">
        <x:v>Map · Validate</x:v>
      </x:c>
      <x:c r="K162" s="221" t="str">
        <x:v>工程版本/专业资源所有，保存加载并具兼容规则</x:v>
      </x:c>
      <x:c r="L162" s="221" t="str">
        <x:v>核心：通用验证、验收与证据契约、Variable / Binding、Command / State / Event / Action；其余依赖见02</x:v>
      </x:c>
      <x:c r="M162" s="221" t="str">
        <x:v>硬实时/安全保护由控制器及认证硬件执行；公共编排/时钟/通道走Mechanism</x:v>
      </x:c>
      <x:c r="N162" s="221" t="n">
        <x:v>4</x:v>
      </x:c>
      <x:c r="O162" s="221" t="n">
        <x:v>1</x:v>
      </x:c>
      <x:c r="P162" s="221" t="str">
        <x:v>纳入工程资源树并保持所有权唯一；可保存、加载、检索与版本追踪；约束类型、单位、默认值、范围和属性Schema；编辑与运行校验一致</x:v>
      </x:c>
      <x:c r="Q162" s="221" t="str">
        <x:v>本专业规范对象候选；需验证方法、生命周期及安全边界</x:v>
      </x:c>
    </x:row>
    <x:row r="163" ht="36" customHeight="1">
      <x:c r="A163" s="221" t="str">
        <x:v>HMI</x:v>
      </x:c>
      <x:c r="B163" s="221" t="str">
        <x:v>工业画面</x:v>
      </x:c>
      <x:c r="C163" s="221" t="str">
        <x:v>工业工艺画面与Mimic</x:v>
      </x:c>
      <x:c r="D163" s="221" t="str">
        <x:v>ElectricalSingleLineView</x:v>
      </x:c>
      <x:c r="E163" s="221" t="str">
        <x:v>电气单线图</x:v>
      </x:c>
      <x:c r="F163" s="221" t="str">
        <x:v>专业状态可视投影；不重复拥有设备或算法</x:v>
      </x:c>
      <x:c r="G163" s="221" t="str">
        <x:v>界面组件 / Studio·Presentation</x:v>
      </x:c>
      <x:c r="H163" s="221" t="str">
        <x:v>电气单线图：Render, Highlight</x:v>
      </x:c>
      <x:c r="I163" s="221" t="str">
        <x:v>Connections · Measurements</x:v>
      </x:c>
      <x:c r="J163" s="221" t="str">
        <x:v>Render · Highlight</x:v>
      </x:c>
      <x:c r="K163" s="221" t="str">
        <x:v>页面/视图生命周期；只展示状态，不拥有生产设备</x:v>
      </x:c>
      <x:c r="L163" s="221" t="str">
        <x:v>核心：功能组织与复用、Port / Connection / Contract、Variable / Binding；其余依赖见02</x:v>
      </x:c>
      <x:c r="M163" s="221" t="str">
        <x:v>仅负责交互和表达，业务动作经Mechanism受控Command</x:v>
      </x:c>
      <x:c r="N163" s="221" t="n">
        <x:v>14</x:v>
      </x:c>
      <x:c r="O163" s="221" t="n">
        <x:v>1</x:v>
      </x:c>
      <x:c r="P163" s="221" t="str">
        <x:v>纳入工程资源树并保持所有权唯一；可保存、加载、检索与版本追踪；以Render、Highlight协作；声明可复用模板与公开契约</x:v>
      </x:c>
      <x:c r="Q163" s="221" t="str">
        <x:v>本专业规范对象候选；需验证方法、生命周期及安全边界</x:v>
      </x:c>
    </x:row>
    <x:row r="164" ht="36" customHeight="1">
      <x:c r="A164" s="221"/>
      <x:c r="B164" s="221"/>
      <x:c r="C164" s="221"/>
      <x:c r="D164" s="221" t="str">
        <x:v>MimicLayer</x:v>
      </x:c>
      <x:c r="E164" s="221" t="str">
        <x:v>工业画面图层</x:v>
      </x:c>
      <x:c r="F164" s="221" t="str">
        <x:v>专业状态可视投影；不重复拥有设备或算法</x:v>
      </x:c>
      <x:c r="G164" s="221" t="str">
        <x:v>专业视图定义 / Definition</x:v>
      </x:c>
      <x:c r="H164" s="221" t="str">
        <x:v>工业画面图层：Show, Hide</x:v>
      </x:c>
      <x:c r="I164" s="221" t="str">
        <x:v>ZOrder · Visibility</x:v>
      </x:c>
      <x:c r="J164" s="221" t="str">
        <x:v>Show · Hide</x:v>
      </x:c>
      <x:c r="K164" s="221" t="str">
        <x:v>保存显示与交互契约；运行时实例化Renderer</x:v>
      </x:c>
      <x:c r="L164" s="221" t="str">
        <x:v>核心：功能组织与复用、Port / Connection / Contract、Variable / Binding；其余依赖见02</x:v>
      </x:c>
      <x:c r="M164" s="221" t="str">
        <x:v>仅负责交互和表达，业务动作经Mechanism受控Command</x:v>
      </x:c>
      <x:c r="N164" s="221" t="n">
        <x:v>12</x:v>
      </x:c>
      <x:c r="O164" s="221" t="n">
        <x:v>1</x:v>
      </x:c>
      <x:c r="P164" s="221" t="str">
        <x:v>以Show、Hide协作；纳入工程资源树并保持所有权唯一；以Show、Hide协作；建立稳定对象地址及引用</x:v>
      </x:c>
      <x:c r="Q164" s="221" t="str">
        <x:v>本专业规范对象候选；需验证方法、生命周期及安全边界</x:v>
      </x:c>
    </x:row>
    <x:row r="165" ht="36" customHeight="1">
      <x:c r="A165" s="221"/>
      <x:c r="B165" s="221"/>
      <x:c r="C165" s="221"/>
      <x:c r="D165" s="221" t="str">
        <x:v>MimicPage</x:v>
      </x:c>
      <x:c r="E165" s="221" t="str">
        <x:v>工艺模拟画面</x:v>
      </x:c>
      <x:c r="F165" s="221" t="str">
        <x:v>专业状态可视投影；不重复拥有设备或算法</x:v>
      </x:c>
      <x:c r="G165" s="221" t="str">
        <x:v>界面组件 / Studio·Presentation</x:v>
      </x:c>
      <x:c r="H165" s="221" t="str">
        <x:v>工艺模拟画面：Render, Navigate</x:v>
      </x:c>
      <x:c r="I165" s="221" t="str">
        <x:v>Drawing · Bindings · Viewport</x:v>
      </x:c>
      <x:c r="J165" s="221" t="str">
        <x:v>Render · Navigate</x:v>
      </x:c>
      <x:c r="K165" s="221" t="str">
        <x:v>页面/视图生命周期；只展示状态，不拥有生产设备</x:v>
      </x:c>
      <x:c r="L165" s="221" t="str">
        <x:v>核心：功能组织与复用、Port / Connection / Contract、Variable / Binding；其余依赖见02</x:v>
      </x:c>
      <x:c r="M165" s="221" t="str">
        <x:v>仅负责交互和表达，业务动作经Mechanism受控Command</x:v>
      </x:c>
      <x:c r="N165" s="221" t="n">
        <x:v>1</x:v>
      </x:c>
      <x:c r="O165" s="221" t="n">
        <x:v>1</x:v>
      </x:c>
      <x:c r="P165" s="221" t="str">
        <x:v>以Render、Navigate协作；提供专业编辑器、属性/工具箱、错误提示与撤销重做</x:v>
      </x:c>
      <x:c r="Q165" s="221" t="str">
        <x:v>本专业规范对象候选；需验证方法、生命周期及安全边界</x:v>
      </x:c>
    </x:row>
    <x:row r="166" ht="36" customHeight="1">
      <x:c r="A166" s="221"/>
      <x:c r="B166" s="221"/>
      <x:c r="C166" s="221"/>
      <x:c r="D166" s="221" t="str">
        <x:v>PipingGraphic</x:v>
      </x:c>
      <x:c r="E166" s="221" t="str">
        <x:v>管道可视组件</x:v>
      </x:c>
      <x:c r="F166" s="221" t="str">
        <x:v>专业状态可视投影；不重复拥有设备或算法</x:v>
      </x:c>
      <x:c r="G166" s="221" t="str">
        <x:v>专业视图定义 / Definition</x:v>
      </x:c>
      <x:c r="H166" s="221" t="str">
        <x:v>管道可视组件：Animate</x:v>
      </x:c>
      <x:c r="I166" s="221" t="str">
        <x:v>FlowDirection · Medium · State</x:v>
      </x:c>
      <x:c r="J166" s="221" t="str">
        <x:v>Animate</x:v>
      </x:c>
      <x:c r="K166" s="221" t="str">
        <x:v>保存显示与交互契约；运行时实例化Renderer</x:v>
      </x:c>
      <x:c r="L166" s="221" t="str">
        <x:v>核心：功能组织与复用、Port / Connection / Contract、Variable / Binding；其余依赖见02</x:v>
      </x:c>
      <x:c r="M166" s="221" t="str">
        <x:v>仅负责交互和表达，业务动作经Mechanism受控Command</x:v>
      </x:c>
      <x:c r="N166" s="221" t="n">
        <x:v>2</x:v>
      </x:c>
      <x:c r="O166" s="221" t="n">
        <x:v>1</x:v>
      </x:c>
      <x:c r="P166" s="221" t="str">
        <x:v>以Animate协作；建立可视几何与图层投影；提供可视节点/线路/编辑投影，保持图形布局与执行语义分离</x:v>
      </x:c>
      <x:c r="Q166" s="221" t="str">
        <x:v>本专业规范对象候选；需验证方法、生命周期及安全边界</x:v>
      </x:c>
    </x:row>
    <x:row r="167" ht="36" customHeight="1">
      <x:c r="A167" s="221"/>
      <x:c r="B167" s="221"/>
      <x:c r="C167" s="221"/>
      <x:c r="D167" s="221" t="str">
        <x:v>PlantGraphicSymbol</x:v>
      </x:c>
      <x:c r="E167" s="221" t="str">
        <x:v>设备工艺图符号</x:v>
      </x:c>
      <x:c r="F167" s="221" t="str">
        <x:v>专业状态可视投影；不重复拥有设备或算法</x:v>
      </x:c>
      <x:c r="G167" s="221" t="str">
        <x:v>专业视图定义 / Definition</x:v>
      </x:c>
      <x:c r="H167" s="221" t="str">
        <x:v>设备工艺图符号：Bind, Render</x:v>
      </x:c>
      <x:c r="I167" s="221" t="str">
        <x:v>Geometry · StateStyles</x:v>
      </x:c>
      <x:c r="J167" s="221" t="str">
        <x:v>Bind · Render</x:v>
      </x:c>
      <x:c r="K167" s="221" t="str">
        <x:v>保存显示与交互契约；运行时实例化Renderer</x:v>
      </x:c>
      <x:c r="L167" s="221" t="str">
        <x:v>核心：功能组织与复用、Port / Connection / Contract、Variable / Binding；其余依赖见02</x:v>
      </x:c>
      <x:c r="M167" s="221" t="str">
        <x:v>仅负责交互和表达，业务动作经Mechanism受控Command</x:v>
      </x:c>
      <x:c r="N167" s="221" t="n">
        <x:v>2</x:v>
      </x:c>
      <x:c r="O167" s="221" t="n">
        <x:v>1</x:v>
      </x:c>
      <x:c r="P167" s="221" t="str">
        <x:v>声明可复用模板与公开契约；复用时参数隔离、引用不复制定义；以Bind、Render协作；提供可视节点/线路/编辑投影，保持图形布局与执行语义分离</x:v>
      </x:c>
      <x:c r="Q167" s="221" t="str">
        <x:v>本专业规范对象候选；需验证方法、生命周期及安全边界</x:v>
      </x:c>
    </x:row>
    <x:row r="168" ht="36" customHeight="1">
      <x:c r="A168" s="221"/>
      <x:c r="B168" s="221"/>
      <x:c r="C168" s="221"/>
      <x:c r="D168" s="221" t="str">
        <x:v>ProcessFlowDisplay</x:v>
      </x:c>
      <x:c r="E168" s="221" t="str">
        <x:v>流程工艺显示</x:v>
      </x:c>
      <x:c r="F168" s="221" t="str">
        <x:v>专业状态可视投影；不重复拥有设备或算法</x:v>
      </x:c>
      <x:c r="G168" s="221" t="str">
        <x:v>专业视图定义 / Definition</x:v>
      </x:c>
      <x:c r="H168" s="221" t="str">
        <x:v>流程工艺显示：Compose, Monitor</x:v>
      </x:c>
      <x:c r="I168" s="221" t="str">
        <x:v>PlantRefs · Signals</x:v>
      </x:c>
      <x:c r="J168" s="221" t="str">
        <x:v>Compose · Monitor</x:v>
      </x:c>
      <x:c r="K168" s="221" t="str">
        <x:v>保存显示与交互契约；运行时实例化Renderer</x:v>
      </x:c>
      <x:c r="L168" s="221" t="str">
        <x:v>核心：功能组织与复用、Port / Connection / Contract、Variable / Binding；其余依赖见02</x:v>
      </x:c>
      <x:c r="M168" s="221" t="str">
        <x:v>仅负责交互和表达，业务动作经Mechanism受控Command</x:v>
      </x:c>
      <x:c r="N168" s="221" t="n">
        <x:v>1</x:v>
      </x:c>
      <x:c r="O168" s="221" t="n">
        <x:v>1</x:v>
      </x:c>
      <x:c r="P168" s="221" t="str">
        <x:v>以Compose、Monitor协作；投影运行状态与诊断，支持定义—实例双向定位和只读探查</x:v>
      </x:c>
      <x:c r="Q168" s="221" t="str">
        <x:v>本专业规范对象候选；需验证方法、生命周期及安全边界</x:v>
      </x:c>
    </x:row>
    <x:row r="169" ht="36" customHeight="1">
      <x:c r="A169" s="221"/>
      <x:c r="B169" s="221"/>
      <x:c r="C169" s="221" t="str">
        <x:v>工业Symbol、Faceplate与组件复用</x:v>
      </x:c>
      <x:c r="D169" s="221" t="str">
        <x:v>EquipmentFaceplate</x:v>
      </x:c>
      <x:c r="E169" s="221" t="str">
        <x:v>设备操作面板</x:v>
      </x:c>
      <x:c r="F169" s="221" t="str">
        <x:v>专业状态可视投影；不重复拥有设备或算法</x:v>
      </x:c>
      <x:c r="G169" s="221" t="str">
        <x:v>专业视图定义 / Definition</x:v>
      </x:c>
      <x:c r="H169" s="221" t="str">
        <x:v>设备操作面板：Present, Submit</x:v>
      </x:c>
      <x:c r="I169" s="221" t="str">
        <x:v>State · Commands · Permissions</x:v>
      </x:c>
      <x:c r="J169" s="221" t="str">
        <x:v>Present · Submit</x:v>
      </x:c>
      <x:c r="K169" s="221" t="str">
        <x:v>保存显示与交互契约；运行时实例化Renderer</x:v>
      </x:c>
      <x:c r="L169" s="221" t="str">
        <x:v>核心：功能组织与复用、Reference / Address / Index、Property / Metadata / Type；其余依赖见02</x:v>
      </x:c>
      <x:c r="M169" s="221" t="str">
        <x:v>仅负责交互和表达，业务动作经Mechanism受控Command</x:v>
      </x:c>
      <x:c r="N169" s="221" t="n">
        <x:v>15</x:v>
      </x:c>
      <x:c r="O169" s="221" t="n">
        <x:v>1</x:v>
      </x:c>
      <x:c r="P169" s="221" t="str">
        <x:v>建立稳定对象地址及引用；可解析、索引、追踪缺失引用；以Present、Submit协作；约束类型、单位、默认值、范围和属性Schema</x:v>
      </x:c>
      <x:c r="Q169" s="221" t="str">
        <x:v>本专业规范对象候选；需验证方法、生命周期及安全边界</x:v>
      </x:c>
    </x:row>
    <x:row r="170" ht="36" customHeight="1">
      <x:c r="A170" s="221"/>
      <x:c r="B170" s="221"/>
      <x:c r="C170" s="221"/>
      <x:c r="D170" s="221" t="str">
        <x:v>FaceplateDefinition</x:v>
      </x:c>
      <x:c r="E170" s="221" t="str">
        <x:v>设备面板定义</x:v>
      </x:c>
      <x:c r="F170" s="221" t="str">
        <x:v>专业状态可视投影；不重复拥有设备或算法</x:v>
      </x:c>
      <x:c r="G170" s="221" t="str">
        <x:v>工程定义 / Definition</x:v>
      </x:c>
      <x:c r="H170" s="221" t="str">
        <x:v>设备面板定义：Validate, Instantiate</x:v>
      </x:c>
      <x:c r="I170" s="221" t="str">
        <x:v>Bindings · Actions · Parameters</x:v>
      </x:c>
      <x:c r="J170" s="221" t="str">
        <x:v>Validate · Instantiate</x:v>
      </x:c>
      <x:c r="K170" s="221" t="str">
        <x:v>工程版本/专业资源所有，保存加载并具兼容规则</x:v>
      </x:c>
      <x:c r="L170" s="221" t="str">
        <x:v>核心：功能组织与复用、Reference / Address / Index、Property / Metadata / Type；其余依赖见02</x:v>
      </x:c>
      <x:c r="M170" s="221" t="str">
        <x:v>仅负责交互和表达，业务动作经Mechanism受控Command</x:v>
      </x:c>
      <x:c r="N170" s="221" t="n">
        <x:v>11</x:v>
      </x:c>
      <x:c r="O170" s="221" t="n">
        <x:v>1</x:v>
      </x:c>
      <x:c r="P170" s="221" t="str">
        <x:v>以Validate、Instantiate协作；纳入工程资源树并保持所有权唯一；以Validate、Instantiate协作；建立稳定对象地址及引用</x:v>
      </x:c>
      <x:c r="Q170" s="221" t="str">
        <x:v>本专业规范对象候选；需验证方法、生命周期及安全边界</x:v>
      </x:c>
    </x:row>
    <x:row r="171" ht="36" customHeight="1">
      <x:c r="A171" s="221"/>
      <x:c r="B171" s="221"/>
      <x:c r="C171" s="221"/>
      <x:c r="D171" s="221" t="str">
        <x:v>FaceplateInstance</x:v>
      </x:c>
      <x:c r="E171" s="221" t="str">
        <x:v>设备面板实例</x:v>
      </x:c>
      <x:c r="F171" s="221" t="str">
        <x:v>专业状态可视投影；不重复拥有设备或算法</x:v>
      </x:c>
      <x:c r="G171" s="221" t="str">
        <x:v>界面组件 / Studio·Presentation</x:v>
      </x:c>
      <x:c r="H171" s="221" t="str">
        <x:v>设备面板实例：Bind, Display</x:v>
      </x:c>
      <x:c r="I171" s="221" t="str">
        <x:v>Target · ParameterScope</x:v>
      </x:c>
      <x:c r="J171" s="221" t="str">
        <x:v>Bind · Display</x:v>
      </x:c>
      <x:c r="K171" s="221" t="str">
        <x:v>页面/视图生命周期；只展示状态，不拥有生产设备</x:v>
      </x:c>
      <x:c r="L171" s="221" t="str">
        <x:v>核心：功能组织与复用、Reference / Address / Index、Property / Metadata / Type；其余依赖见02</x:v>
      </x:c>
      <x:c r="M171" s="221" t="str">
        <x:v>仅负责交互和表达，业务动作经Mechanism受控Command</x:v>
      </x:c>
      <x:c r="N171" s="221" t="n">
        <x:v>1</x:v>
      </x:c>
      <x:c r="O171" s="221" t="n">
        <x:v>1</x:v>
      </x:c>
      <x:c r="P171" s="221" t="str">
        <x:v>声明运行实例及其Session/Scope、生命周期和取消传播</x:v>
      </x:c>
      <x:c r="Q171" s="221" t="str">
        <x:v>本专业规范对象候选；需验证方法、生命周期及安全边界</x:v>
      </x:c>
    </x:row>
    <x:row r="172" ht="36" customHeight="1">
      <x:c r="A172" s="221"/>
      <x:c r="B172" s="221"/>
      <x:c r="C172" s="221"/>
      <x:c r="D172" s="221" t="str">
        <x:v>HmiComponentCatalog</x:v>
      </x:c>
      <x:c r="E172" s="221" t="str">
        <x:v>HMI组件库</x:v>
      </x:c>
      <x:c r="F172" s="221" t="str">
        <x:v>专业状态可视投影；不重复拥有设备或算法</x:v>
      </x:c>
      <x:c r="G172" s="221" t="str">
        <x:v>工程定义 / Definition</x:v>
      </x:c>
      <x:c r="H172" s="221" t="str">
        <x:v>HMI组件库：Search, Import</x:v>
      </x:c>
      <x:c r="I172" s="221" t="str">
        <x:v>Symbols · Versions</x:v>
      </x:c>
      <x:c r="J172" s="221" t="str">
        <x:v>Search · Import</x:v>
      </x:c>
      <x:c r="K172" s="221" t="str">
        <x:v>工程版本/专业资源所有，保存加载并具兼容规则</x:v>
      </x:c>
      <x:c r="L172" s="221" t="str">
        <x:v>核心：功能组织与复用、Reference / Address / Index、Property / Metadata / Type；其余依赖见02</x:v>
      </x:c>
      <x:c r="M172" s="221" t="str">
        <x:v>仅负责交互和表达，业务动作经Mechanism受控Command</x:v>
      </x:c>
      <x:c r="N172" s="221" t="n">
        <x:v>3</x:v>
      </x:c>
      <x:c r="O172" s="221" t="n">
        <x:v>1</x:v>
      </x:c>
      <x:c r="P172" s="221" t="str">
        <x:v>纳入工程资源树并保持所有权唯一；可保存、加载、检索与版本追踪；以Search、Import协作；声明可复用模板与公开契约</x:v>
      </x:c>
      <x:c r="Q172" s="221" t="str">
        <x:v>本专业规范对象候选；需验证方法、生命周期及安全边界</x:v>
      </x:c>
    </x:row>
    <x:row r="173" ht="36" customHeight="1">
      <x:c r="A173" s="221"/>
      <x:c r="B173" s="221"/>
      <x:c r="C173" s="221"/>
      <x:c r="D173" s="221" t="str">
        <x:v>IndustrialSymbol</x:v>
      </x:c>
      <x:c r="E173" s="221" t="str">
        <x:v>工业图形符号</x:v>
      </x:c>
      <x:c r="F173" s="221" t="str">
        <x:v>专业状态可视投影；不重复拥有设备或算法</x:v>
      </x:c>
      <x:c r="G173" s="221" t="str">
        <x:v>专业视图定义 / Definition</x:v>
      </x:c>
      <x:c r="H173" s="221" t="str">
        <x:v>工业图形符号：Instantiate, Render</x:v>
      </x:c>
      <x:c r="I173" s="221" t="str">
        <x:v>PublicPorts · Properties</x:v>
      </x:c>
      <x:c r="J173" s="221" t="str">
        <x:v>Instantiate · Render</x:v>
      </x:c>
      <x:c r="K173" s="221" t="str">
        <x:v>保存显示与交互契约；运行时实例化Renderer</x:v>
      </x:c>
      <x:c r="L173" s="221" t="str">
        <x:v>核心：功能组织与复用、Reference / Address / Index、Property / Metadata / Type；其余依赖见02</x:v>
      </x:c>
      <x:c r="M173" s="221" t="str">
        <x:v>仅负责交互和表达，业务动作经Mechanism受控Command</x:v>
      </x:c>
      <x:c r="N173" s="221" t="n">
        <x:v>1</x:v>
      </x:c>
      <x:c r="O173" s="221" t="n">
        <x:v>1</x:v>
      </x:c>
      <x:c r="P173" s="221" t="str">
        <x:v>以Instantiate、Render协作；声明可复用模板与公开契约</x:v>
      </x:c>
      <x:c r="Q173" s="221" t="str">
        <x:v>本专业规范对象候选；需验证方法、生命周期及安全边界</x:v>
      </x:c>
    </x:row>
    <x:row r="174" ht="36" customHeight="1">
      <x:c r="A174" s="221"/>
      <x:c r="B174" s="221"/>
      <x:c r="C174" s="221"/>
      <x:c r="D174" s="221" t="str">
        <x:v>SymbolStateTemplate</x:v>
      </x:c>
      <x:c r="E174" s="221" t="str">
        <x:v>图形状态模板</x:v>
      </x:c>
      <x:c r="F174" s="221" t="str">
        <x:v>专业状态可视投影；不重复拥有设备或算法</x:v>
      </x:c>
      <x:c r="G174" s="221" t="str">
        <x:v>工程定义 / Definition</x:v>
      </x:c>
      <x:c r="H174" s="221" t="str">
        <x:v>图形状态模板：Resolve, Render</x:v>
      </x:c>
      <x:c r="I174" s="221" t="str">
        <x:v>States · Styles</x:v>
      </x:c>
      <x:c r="J174" s="221" t="str">
        <x:v>Resolve · Render</x:v>
      </x:c>
      <x:c r="K174" s="221" t="str">
        <x:v>工程版本/专业资源所有，保存加载并具兼容规则</x:v>
      </x:c>
      <x:c r="L174" s="221" t="str">
        <x:v>核心：功能组织与复用、Reference / Address / Index、Property / Metadata / Type；其余依赖见02</x:v>
      </x:c>
      <x:c r="M174" s="221" t="str">
        <x:v>仅负责交互和表达，业务动作经Mechanism受控Command</x:v>
      </x:c>
      <x:c r="N174" s="221" t="n">
        <x:v>4</x:v>
      </x:c>
      <x:c r="O174" s="221" t="n">
        <x:v>1</x:v>
      </x:c>
      <x:c r="P174" s="221" t="str">
        <x:v>声明可复用模板与公开契约；复用时参数隔离、引用不复制定义；读取和发布值、质量码、时间戳；变量写入必须经过授权管道</x:v>
      </x:c>
      <x:c r="Q174" s="221" t="str">
        <x:v>本专业规范对象候选；需验证方法、生命周期及安全边界</x:v>
      </x:c>
    </x:row>
    <x:row r="175" ht="36" customHeight="1">
      <x:c r="A175" s="221"/>
      <x:c r="B175" s="221"/>
      <x:c r="C175" s="221" t="str">
        <x:v>页面、窗口与导航</x:v>
      </x:c>
      <x:c r="D175" s="221" t="str">
        <x:v>HmiPage</x:v>
      </x:c>
      <x:c r="E175" s="221" t="str">
        <x:v>HMI页面</x:v>
      </x:c>
      <x:c r="F175" s="221" t="str">
        <x:v>专业状态可视投影；不重复拥有设备或算法</x:v>
      </x:c>
      <x:c r="G175" s="221" t="str">
        <x:v>专业视图定义 / Definition</x:v>
      </x:c>
      <x:c r="H175" s="221" t="str">
        <x:v>HMI页面：Navigate, Render</x:v>
      </x:c>
      <x:c r="I175" s="221" t="str">
        <x:v>RootContent · Params · Size</x:v>
      </x:c>
      <x:c r="J175" s="221" t="str">
        <x:v>Navigate · Render</x:v>
      </x:c>
      <x:c r="K175" s="221" t="str">
        <x:v>保存显示与交互契约；运行时实例化Renderer</x:v>
      </x:c>
      <x:c r="L175" s="221" t="str">
        <x:v>核心：功能组织与复用、Reference / Address / Index、Command / State / Event / Action；其余依赖见02</x:v>
      </x:c>
      <x:c r="M175" s="221" t="str">
        <x:v>仅负责交互和表达，业务动作经Mechanism受控Command</x:v>
      </x:c>
      <x:c r="N175" s="221" t="n">
        <x:v>14</x:v>
      </x:c>
      <x:c r="O175" s="221" t="n">
        <x:v>1</x:v>
      </x:c>
      <x:c r="P175" s="221" t="str">
        <x:v>纳入工程资源树并保持所有权唯一；可保存、加载、检索与版本追踪；声明可复用模板与公开契约；复用时参数隔离、引用不复制定义</x:v>
      </x:c>
      <x:c r="Q175" s="221" t="str">
        <x:v>本专业规范对象候选；需验证方法、生命周期及安全边界</x:v>
      </x:c>
    </x:row>
    <x:row r="176" ht="36" customHeight="1">
      <x:c r="A176" s="221"/>
      <x:c r="B176" s="221"/>
      <x:c r="C176" s="221"/>
      <x:c r="D176" s="221" t="str">
        <x:v>NavigationContext</x:v>
      </x:c>
      <x:c r="E176" s="221" t="str">
        <x:v>导航上下文</x:v>
      </x:c>
      <x:c r="F176" s="221" t="str">
        <x:v>专业状态可视投影；不重复拥有设备或算法</x:v>
      </x:c>
      <x:c r="G176" s="221" t="str">
        <x:v>数据契约 / Contract</x:v>
      </x:c>
      <x:c r="H176" s="221" t="str">
        <x:v>导航上下文：Back, Forward</x:v>
      </x:c>
      <x:c r="I176" s="221" t="str">
        <x:v>History · Current · Parameters</x:v>
      </x:c>
      <x:c r="J176" s="221" t="str">
        <x:v>Back · Forward</x:v>
      </x:c>
      <x:c r="K176" s="221" t="str">
        <x:v>值快照或证据生命周期；不含活SDK句柄</x:v>
      </x:c>
      <x:c r="L176" s="221" t="str">
        <x:v>核心：功能组织与复用、Reference / Address / Index、Command / State / Event / Action；其余依赖见02</x:v>
      </x:c>
      <x:c r="M176" s="221" t="str">
        <x:v>仅负责交互和表达，业务动作经Mechanism受控Command</x:v>
      </x:c>
      <x:c r="N176" s="221" t="n">
        <x:v>9</x:v>
      </x:c>
      <x:c r="O176" s="221" t="n">
        <x:v>1</x:v>
      </x:c>
      <x:c r="P176" s="221" t="str">
        <x:v>以Back、Forward协作；纳入工程资源树并保持所有权唯一；以Back、Forward协作；声明可复用模板与公开契约</x:v>
      </x:c>
      <x:c r="Q176" s="221" t="str">
        <x:v>本专业规范对象候选；需验证方法、生命周期及安全边界</x:v>
      </x:c>
    </x:row>
    <x:row r="177" ht="36" customHeight="1">
      <x:c r="A177" s="221" t="str">
        <x:v>HMI</x:v>
      </x:c>
      <x:c r="B177" s="221" t="str">
        <x:v>工业画面</x:v>
      </x:c>
      <x:c r="C177" s="221"/>
      <x:c r="D177" s="221" t="str">
        <x:v>NavigationRoute</x:v>
      </x:c>
      <x:c r="E177" s="221" t="str">
        <x:v>页面导航路由</x:v>
      </x:c>
      <x:c r="F177" s="221" t="str">
        <x:v>专业状态可视投影；不重复拥有设备或算法</x:v>
      </x:c>
      <x:c r="G177" s="221" t="str">
        <x:v>工程定义 / Definition</x:v>
      </x:c>
      <x:c r="H177" s="221" t="str">
        <x:v>页面导航路由：Resolve, Navigate</x:v>
      </x:c>
      <x:c r="I177" s="221" t="str">
        <x:v>Target · Parameters · Guards</x:v>
      </x:c>
      <x:c r="J177" s="221" t="str">
        <x:v>Resolve · Navigate</x:v>
      </x:c>
      <x:c r="K177" s="221" t="str">
        <x:v>工程版本/专业资源所有，保存加载并具兼容规则</x:v>
      </x:c>
      <x:c r="L177" s="221" t="str">
        <x:v>核心：功能组织与复用、Reference / Address / Index、Command / State / Event / Action；其余依赖见02</x:v>
      </x:c>
      <x:c r="M177" s="221" t="str">
        <x:v>仅负责交互和表达，业务动作经Mechanism受控Command</x:v>
      </x:c>
      <x:c r="N177" s="221" t="n">
        <x:v>1</x:v>
      </x:c>
      <x:c r="O177" s="221" t="n">
        <x:v>1</x:v>
      </x:c>
      <x:c r="P177" s="221" t="str">
        <x:v>以Resolve、Navigate协作；纳入工程资源树并保持所有权唯一</x:v>
      </x:c>
      <x:c r="Q177" s="221" t="str">
        <x:v>本专业规范对象候选；需验证方法、生命周期及安全边界</x:v>
      </x:c>
    </x:row>
    <x:row r="178" ht="36" customHeight="1">
      <x:c r="A178" s="221"/>
      <x:c r="B178" s="221"/>
      <x:c r="C178" s="221"/>
      <x:c r="D178" s="221" t="str">
        <x:v>ParameterizedView</x:v>
      </x:c>
      <x:c r="E178" s="221" t="str">
        <x:v>参数化页面</x:v>
      </x:c>
      <x:c r="F178" s="221" t="str">
        <x:v>专业状态可视投影；不重复拥有设备或算法</x:v>
      </x:c>
      <x:c r="G178" s="221" t="str">
        <x:v>界面组件 / Studio·Presentation</x:v>
      </x:c>
      <x:c r="H178" s="221" t="str">
        <x:v>参数化页面：Instantiate, Refresh</x:v>
      </x:c>
      <x:c r="I178" s="221" t="str">
        <x:v>Schema · Binding · Template</x:v>
      </x:c>
      <x:c r="J178" s="221" t="str">
        <x:v>Instantiate · Refresh</x:v>
      </x:c>
      <x:c r="K178" s="221" t="str">
        <x:v>页面/视图生命周期；只展示状态，不拥有生产设备</x:v>
      </x:c>
      <x:c r="L178" s="221" t="str">
        <x:v>核心：功能组织与复用、Reference / Address / Index、Command / State / Event / Action；其余依赖见02</x:v>
      </x:c>
      <x:c r="M178" s="221" t="str">
        <x:v>仅负责交互和表达，业务动作经Mechanism受控Command</x:v>
      </x:c>
      <x:c r="N178" s="221" t="n">
        <x:v>5</x:v>
      </x:c>
      <x:c r="O178" s="221" t="n">
        <x:v>1</x:v>
      </x:c>
      <x:c r="P178" s="221" t="str">
        <x:v>约束类型、单位、默认值、范围和属性Schema；编辑与运行校验一致；读取和发布值、质量码、时间戳；变量写入必须经过授权管道</x:v>
      </x:c>
      <x:c r="Q178" s="221" t="str">
        <x:v>本专业规范对象候选；需验证方法、生命周期及安全边界</x:v>
      </x:c>
    </x:row>
    <x:row r="179" ht="36" customHeight="1">
      <x:c r="A179" s="221"/>
      <x:c r="B179" s="221"/>
      <x:c r="C179" s="221"/>
      <x:c r="D179" s="221" t="str">
        <x:v>PopupDialog</x:v>
      </x:c>
      <x:c r="E179" s="221" t="str">
        <x:v>工业弹窗</x:v>
      </x:c>
      <x:c r="F179" s="221" t="str">
        <x:v>专业状态可视投影；不重复拥有设备或算法</x:v>
      </x:c>
      <x:c r="G179" s="221" t="str">
        <x:v>界面组件 / Studio·Presentation</x:v>
      </x:c>
      <x:c r="H179" s="221" t="str">
        <x:v>工业弹窗：Open, Close</x:v>
      </x:c>
      <x:c r="I179" s="221" t="str">
        <x:v>Content · Modality</x:v>
      </x:c>
      <x:c r="J179" s="221" t="str">
        <x:v>Open · Close</x:v>
      </x:c>
      <x:c r="K179" s="221" t="str">
        <x:v>页面/视图生命周期；只展示状态，不拥有生产设备</x:v>
      </x:c>
      <x:c r="L179" s="221" t="str">
        <x:v>核心：功能组织与复用、Reference / Address / Index、Command / State / Event / Action；其余依赖见02</x:v>
      </x:c>
      <x:c r="M179" s="221" t="str">
        <x:v>仅负责交互和表达，业务动作经Mechanism受控Command</x:v>
      </x:c>
      <x:c r="N179" s="221" t="n">
        <x:v>1</x:v>
      </x:c>
      <x:c r="O179" s="221" t="n">
        <x:v>1</x:v>
      </x:c>
      <x:c r="P179" s="221" t="str">
        <x:v>以Open、Close协作；声明可复用模板与公开契约</x:v>
      </x:c>
      <x:c r="Q179" s="221" t="str">
        <x:v>本专业规范对象候选；需验证方法、生命周期及安全边界</x:v>
      </x:c>
    </x:row>
    <x:row r="180" ht="36" customHeight="1">
      <x:c r="A180" s="221"/>
      <x:c r="B180" s="221"/>
      <x:c r="C180" s="221"/>
      <x:c r="D180" s="221" t="str">
        <x:v>WindowLayout</x:v>
      </x:c>
      <x:c r="E180" s="221" t="str">
        <x:v>窗口布局</x:v>
      </x:c>
      <x:c r="F180" s="221" t="str">
        <x:v>专业状态可视投影；不重复拥有设备或算法</x:v>
      </x:c>
      <x:c r="G180" s="221" t="str">
        <x:v>专业视图定义 / Definition</x:v>
      </x:c>
      <x:c r="H180" s="221" t="str">
        <x:v>窗口布局：Apply, Restore</x:v>
      </x:c>
      <x:c r="I180" s="221" t="str">
        <x:v>DockZones · Screens</x:v>
      </x:c>
      <x:c r="J180" s="221" t="str">
        <x:v>Apply · Restore</x:v>
      </x:c>
      <x:c r="K180" s="221" t="str">
        <x:v>保存显示与交互契约；运行时实例化Renderer</x:v>
      </x:c>
      <x:c r="L180" s="221" t="str">
        <x:v>核心：功能组织与复用、Reference / Address / Index、Command / State / Event / Action；其余依赖见02</x:v>
      </x:c>
      <x:c r="M180" s="221" t="str">
        <x:v>仅负责交互和表达，业务动作经Mechanism受控Command</x:v>
      </x:c>
      <x:c r="N180" s="221" t="n">
        <x:v>1</x:v>
      </x:c>
      <x:c r="O180" s="221" t="n">
        <x:v>1</x:v>
      </x:c>
      <x:c r="P180" s="221" t="str">
        <x:v>以Apply、Restore协作；建立稳定对象地址及引用</x:v>
      </x:c>
      <x:c r="Q180" s="221" t="str">
        <x:v>本专业规范对象候选；需验证方法、生命周期及安全边界</x:v>
      </x:c>
    </x:row>
    <x:row r="181" ht="36" customHeight="1">
      <x:c r="A181" s="221"/>
      <x:c r="B181" s="221" t="str">
        <x:v>动态与交互</x:v>
      </x:c>
      <x:c r="C181" s="221" t="str">
        <x:v>工业数据绑定与格式表达</x:v>
      </x:c>
      <x:c r="D181" s="221" t="str">
        <x:v>DisplayBinding</x:v>
      </x:c>
      <x:c r="E181" s="221" t="str">
        <x:v>显示数据绑定</x:v>
      </x:c>
      <x:c r="F181" s="221" t="str">
        <x:v>专业状态可视投影；不重复拥有设备或算法</x:v>
      </x:c>
      <x:c r="G181" s="221" t="str">
        <x:v>专业视图定义 / Definition</x:v>
      </x:c>
      <x:c r="H181" s="221" t="str">
        <x:v>显示数据绑定：Evaluate, Subscribe</x:v>
      </x:c>
      <x:c r="I181" s="221" t="str">
        <x:v>SourceRef · Format · UpdateRate</x:v>
      </x:c>
      <x:c r="J181" s="221" t="str">
        <x:v>Evaluate · Subscribe</x:v>
      </x:c>
      <x:c r="K181" s="221" t="str">
        <x:v>保存显示与交互契约；运行时实例化Renderer</x:v>
      </x:c>
      <x:c r="L181" s="221" t="str">
        <x:v>核心：Property / Metadata / Type、Port / Connection / Contract、Variable / Binding；其余依赖见02</x:v>
      </x:c>
      <x:c r="M181" s="221" t="str">
        <x:v>仅负责交互和表达，业务动作经Mechanism受控Command</x:v>
      </x:c>
      <x:c r="N181" s="221" t="n">
        <x:v>14</x:v>
      </x:c>
      <x:c r="O181" s="221" t="n">
        <x:v>1</x:v>
      </x:c>
      <x:c r="P181" s="221" t="str">
        <x:v>纳入工程资源树并保持所有权唯一；可保存、加载、检索与版本追踪；建立稳定对象地址及引用；可解析、索引、追踪缺失引用</x:v>
      </x:c>
      <x:c r="Q181" s="221" t="str">
        <x:v>本专业规范对象候选；需验证方法、生命周期及安全边界</x:v>
      </x:c>
    </x:row>
    <x:row r="182" ht="36" customHeight="1">
      <x:c r="A182" s="221"/>
      <x:c r="B182" s="221"/>
      <x:c r="C182" s="221"/>
      <x:c r="D182" s="221" t="str">
        <x:v>DisplayConverterPipeline</x:v>
      </x:c>
      <x:c r="E182" s="221" t="str">
        <x:v>显示转换链</x:v>
      </x:c>
      <x:c r="F182" s="221" t="str">
        <x:v>专业状态可视投影；不重复拥有设备或算法</x:v>
      </x:c>
      <x:c r="G182" s="221" t="str">
        <x:v>专业视图定义 / Definition</x:v>
      </x:c>
      <x:c r="H182" s="221" t="str">
        <x:v>显示转换链：Convert, Validate</x:v>
      </x:c>
      <x:c r="I182" s="221" t="str">
        <x:v>Converters · NullPolicy</x:v>
      </x:c>
      <x:c r="J182" s="221" t="str">
        <x:v>Convert · Validate</x:v>
      </x:c>
      <x:c r="K182" s="221" t="str">
        <x:v>保存显示与交互契约；运行时实例化Renderer</x:v>
      </x:c>
      <x:c r="L182" s="221" t="str">
        <x:v>核心：Property / Metadata / Type、Port / Connection / Contract、Variable / Binding；其余依赖见02</x:v>
      </x:c>
      <x:c r="M182" s="221" t="str">
        <x:v>仅负责交互和表达，业务动作经Mechanism受控Command</x:v>
      </x:c>
      <x:c r="N182" s="221" t="n">
        <x:v>12</x:v>
      </x:c>
      <x:c r="O182" s="221" t="n">
        <x:v>1</x:v>
      </x:c>
      <x:c r="P182" s="221" t="str">
        <x:v>以Convert、Validate协作；纳入工程资源树并保持所有权唯一；以Convert、Validate协作；建立稳定对象地址及引用</x:v>
      </x:c>
      <x:c r="Q182" s="221" t="str">
        <x:v>本专业规范对象候选；需验证方法、生命周期及安全边界</x:v>
      </x:c>
    </x:row>
    <x:row r="183" ht="36" customHeight="1">
      <x:c r="A183" s="221"/>
      <x:c r="B183" s="221"/>
      <x:c r="C183" s="221"/>
      <x:c r="D183" s="221" t="str">
        <x:v>EngineeringValueFormatter</x:v>
      </x:c>
      <x:c r="E183" s="221" t="str">
        <x:v>工程量格式器</x:v>
      </x:c>
      <x:c r="F183" s="221" t="str">
        <x:v>专业状态可视投影；不重复拥有设备或算法</x:v>
      </x:c>
      <x:c r="G183" s="221" t="str">
        <x:v>专业视图定义 / Definition</x:v>
      </x:c>
      <x:c r="H183" s="221" t="str">
        <x:v>工程量格式器：Format, Parse</x:v>
      </x:c>
      <x:c r="I183" s="221" t="str">
        <x:v>Unit · Precision · Locale</x:v>
      </x:c>
      <x:c r="J183" s="221" t="str">
        <x:v>Format · Parse</x:v>
      </x:c>
      <x:c r="K183" s="221" t="str">
        <x:v>保存显示与交互契约；运行时实例化Renderer</x:v>
      </x:c>
      <x:c r="L183" s="221" t="str">
        <x:v>核心：Property / Metadata / Type、Port / Connection / Contract、Variable / Binding；其余依赖见02</x:v>
      </x:c>
      <x:c r="M183" s="221" t="str">
        <x:v>仅负责交互和表达，业务动作经Mechanism受控Command</x:v>
      </x:c>
      <x:c r="N183" s="221" t="n">
        <x:v>1</x:v>
      </x:c>
      <x:c r="O183" s="221" t="n">
        <x:v>1</x:v>
      </x:c>
      <x:c r="P183" s="221" t="str">
        <x:v>以Format、Parse协作；纳入工程资源树并保持所有权唯一</x:v>
      </x:c>
      <x:c r="Q183" s="221" t="str">
        <x:v>本专业规范对象候选；需验证方法、生命周期及安全边界</x:v>
      </x:c>
    </x:row>
    <x:row r="184" ht="36" customHeight="1">
      <x:c r="A184" s="221"/>
      <x:c r="B184" s="221"/>
      <x:c r="C184" s="221"/>
      <x:c r="D184" s="221" t="str">
        <x:v>NumericIndicator</x:v>
      </x:c>
      <x:c r="E184" s="221" t="str">
        <x:v>数字指示器</x:v>
      </x:c>
      <x:c r="F184" s="221" t="str">
        <x:v>专业状态可视投影；不重复拥有设备或算法</x:v>
      </x:c>
      <x:c r="G184" s="221" t="str">
        <x:v>专业视图定义 / Definition</x:v>
      </x:c>
      <x:c r="H184" s="221" t="str">
        <x:v>数字指示器：Render</x:v>
      </x:c>
      <x:c r="I184" s="221" t="str">
        <x:v>Value · Range · Units</x:v>
      </x:c>
      <x:c r="J184" s="221" t="str">
        <x:v>Render</x:v>
      </x:c>
      <x:c r="K184" s="221" t="str">
        <x:v>保存显示与交互契约；运行时实例化Renderer</x:v>
      </x:c>
      <x:c r="L184" s="221" t="str">
        <x:v>核心：Property / Metadata / Type、Port / Connection / Contract、Variable / Binding；其余依赖见02</x:v>
      </x:c>
      <x:c r="M184" s="221" t="str">
        <x:v>仅负责交互和表达，业务动作经Mechanism受控Command</x:v>
      </x:c>
      <x:c r="N184" s="221" t="n">
        <x:v>1</x:v>
      </x:c>
      <x:c r="O184" s="221" t="n">
        <x:v>1</x:v>
      </x:c>
      <x:c r="P184" s="221" t="str">
        <x:v>以Render协作；建立稳定对象地址及引用</x:v>
      </x:c>
      <x:c r="Q184" s="221" t="str">
        <x:v>本专业规范对象候选；需验证方法、生命周期及安全边界</x:v>
      </x:c>
    </x:row>
    <x:row r="185" ht="36" customHeight="1">
      <x:c r="A185" s="221"/>
      <x:c r="B185" s="221"/>
      <x:c r="C185" s="221"/>
      <x:c r="D185" s="221" t="str">
        <x:v>QualityAwareDisplay</x:v>
      </x:c>
      <x:c r="E185" s="221" t="str">
        <x:v>质量感知显示</x:v>
      </x:c>
      <x:c r="F185" s="221" t="str">
        <x:v>专业状态可视投影；不重复拥有设备或算法</x:v>
      </x:c>
      <x:c r="G185" s="221" t="str">
        <x:v>专业视图定义 / Definition</x:v>
      </x:c>
      <x:c r="H185" s="221" t="str">
        <x:v>质量感知显示：Render, Stale</x:v>
      </x:c>
      <x:c r="I185" s="221" t="str">
        <x:v>Value · Quality · Timestamp</x:v>
      </x:c>
      <x:c r="J185" s="221" t="str">
        <x:v>Render · Stale</x:v>
      </x:c>
      <x:c r="K185" s="221" t="str">
        <x:v>保存显示与交互契约；运行时实例化Renderer</x:v>
      </x:c>
      <x:c r="L185" s="221" t="str">
        <x:v>核心：Property / Metadata / Type、Port / Connection / Contract、Variable / Binding；其余依赖见02</x:v>
      </x:c>
      <x:c r="M185" s="221" t="str">
        <x:v>仅负责交互和表达，业务动作经Mechanism受控Command</x:v>
      </x:c>
      <x:c r="N185" s="221" t="n">
        <x:v>1</x:v>
      </x:c>
      <x:c r="O185" s="221" t="n">
        <x:v>1</x:v>
      </x:c>
      <x:c r="P185" s="221" t="str">
        <x:v>以Render、Stale协作；投影运行状态与诊断，支持定义—实例双向定位和只读探查</x:v>
      </x:c>
      <x:c r="Q185" s="221" t="str">
        <x:v>本专业规范对象候选；需验证方法、生命周期及安全边界</x:v>
      </x:c>
    </x:row>
    <x:row r="186" ht="36" customHeight="1">
      <x:c r="A186" s="221"/>
      <x:c r="B186" s="221"/>
      <x:c r="C186" s="221"/>
      <x:c r="D186" s="221" t="str">
        <x:v>TextStateIndicator</x:v>
      </x:c>
      <x:c r="E186" s="221" t="str">
        <x:v>文本状态指示器</x:v>
      </x:c>
      <x:c r="F186" s="221" t="str">
        <x:v>专业状态可视投影；不重复拥有设备或算法</x:v>
      </x:c>
      <x:c r="G186" s="221" t="str">
        <x:v>专业视图定义 / Definition</x:v>
      </x:c>
      <x:c r="H186" s="221" t="str">
        <x:v>文本状态指示器：Render</x:v>
      </x:c>
      <x:c r="I186" s="221" t="str">
        <x:v>State · StateMap</x:v>
      </x:c>
      <x:c r="J186" s="221" t="str">
        <x:v>Render</x:v>
      </x:c>
      <x:c r="K186" s="221" t="str">
        <x:v>保存显示与交互契约；运行时实例化Renderer</x:v>
      </x:c>
      <x:c r="L186" s="221" t="str">
        <x:v>核心：Property / Metadata / Type、Port / Connection / Contract、Variable / Binding；其余依赖见02</x:v>
      </x:c>
      <x:c r="M186" s="221" t="str">
        <x:v>仅负责交互和表达，业务动作经Mechanism受控Command</x:v>
      </x:c>
      <x:c r="N186" s="221" t="n">
        <x:v>2</x:v>
      </x:c>
      <x:c r="O186" s="221" t="n">
        <x:v>1</x:v>
      </x:c>
      <x:c r="P186" s="221" t="str">
        <x:v>以Render协作；读取和发布值、质量码、时间戳；定义命令请求、状态反馈和事件结果；明确动作可取消与错误回报</x:v>
      </x:c>
      <x:c r="Q186" s="221" t="str">
        <x:v>本专业规范对象候选；需验证方法、生命周期及安全边界</x:v>
      </x:c>
    </x:row>
    <x:row r="187" ht="36" customHeight="1">
      <x:c r="A187" s="221"/>
      <x:c r="B187" s="221"/>
      <x:c r="C187" s="221" t="str">
        <x:v>视觉状态、动画与告警反馈</x:v>
      </x:c>
      <x:c r="D187" s="221" t="str">
        <x:v>AlarmAnimationProfile</x:v>
      </x:c>
      <x:c r="E187" s="221" t="str">
        <x:v>报警动画方案</x:v>
      </x:c>
      <x:c r="F187" s="221" t="str">
        <x:v>专业状态可视投影；不重复拥有设备或算法</x:v>
      </x:c>
      <x:c r="G187" s="221" t="str">
        <x:v>工程定义 / Definition</x:v>
      </x:c>
      <x:c r="H187" s="221" t="str">
        <x:v>报警动画方案：Apply, Reset</x:v>
      </x:c>
      <x:c r="I187" s="221" t="str">
        <x:v>Severity · BlinkRate</x:v>
      </x:c>
      <x:c r="J187" s="221" t="str">
        <x:v>Apply · Reset</x:v>
      </x:c>
      <x:c r="K187" s="221" t="str">
        <x:v>工程版本/专业资源所有，保存加载并具兼容规则</x:v>
      </x:c>
      <x:c r="L187" s="221" t="str">
        <x:v>核心：Variable / Binding、Command / State / Event / Action、Drawing / Layer / Geometry；其余依赖见02</x:v>
      </x:c>
      <x:c r="M187" s="221" t="str">
        <x:v>仅负责交互和表达，业务动作经Mechanism受控Command</x:v>
      </x:c>
      <x:c r="N187" s="221" t="n">
        <x:v>12</x:v>
      </x:c>
      <x:c r="O187" s="221" t="n">
        <x:v>1</x:v>
      </x:c>
      <x:c r="P187" s="221" t="str">
        <x:v>纳入工程资源树并保持所有权唯一；可保存、加载、检索与版本追踪；约束类型、单位、默认值、范围和属性Schema；编辑与运行校验一致</x:v>
      </x:c>
      <x:c r="Q187" s="221" t="str">
        <x:v>本专业规范对象候选；需验证方法、生命周期及安全边界</x:v>
      </x:c>
    </x:row>
    <x:row r="188" ht="36" customHeight="1">
      <x:c r="A188" s="221"/>
      <x:c r="B188" s="221"/>
      <x:c r="C188" s="221"/>
      <x:c r="D188" s="221" t="str">
        <x:v>AnimationTimeline</x:v>
      </x:c>
      <x:c r="E188" s="221" t="str">
        <x:v>动画时间轴</x:v>
      </x:c>
      <x:c r="F188" s="221" t="str">
        <x:v>专业状态可视投影；不重复拥有设备或算法</x:v>
      </x:c>
      <x:c r="G188" s="221" t="str">
        <x:v>界面组件 / Studio·Presentation</x:v>
      </x:c>
      <x:c r="H188" s="221" t="str">
        <x:v>动画时间轴：Seek, Play</x:v>
      </x:c>
      <x:c r="I188" s="221" t="str">
        <x:v>Tracks · Playhead</x:v>
      </x:c>
      <x:c r="J188" s="221" t="str">
        <x:v>Seek · Play</x:v>
      </x:c>
      <x:c r="K188" s="221" t="str">
        <x:v>页面/视图生命周期；只展示状态，不拥有生产设备</x:v>
      </x:c>
      <x:c r="L188" s="221" t="str">
        <x:v>核心：Variable / Binding、Command / State / Event / Action、Drawing / Layer / Geometry；其余依赖见02</x:v>
      </x:c>
      <x:c r="M188" s="221" t="str">
        <x:v>仅负责交互和表达，业务动作经Mechanism受控Command</x:v>
      </x:c>
      <x:c r="N188" s="221" t="n">
        <x:v>11</x:v>
      </x:c>
      <x:c r="O188" s="221" t="n">
        <x:v>1</x:v>
      </x:c>
      <x:c r="P188" s="221" t="str">
        <x:v>以Seek、Play协作；纳入工程资源树并保持所有权唯一；显式时间基准、坐标框架、单位与标定版本；拒绝不兼容变换</x:v>
      </x:c>
      <x:c r="Q188" s="221" t="str">
        <x:v>本专业规范对象候选；需验证方法、生命周期及安全边界</x:v>
      </x:c>
    </x:row>
    <x:row r="189" ht="36" customHeight="1">
      <x:c r="A189" s="221"/>
      <x:c r="B189" s="221"/>
      <x:c r="C189" s="221"/>
      <x:c r="D189" s="221" t="str">
        <x:v>PropertyAnimation</x:v>
      </x:c>
      <x:c r="E189" s="221" t="str">
        <x:v>属性动画</x:v>
      </x:c>
      <x:c r="F189" s="221" t="str">
        <x:v>专业状态可视投影；不重复拥有设备或算法</x:v>
      </x:c>
      <x:c r="G189" s="221" t="str">
        <x:v>专业视图定义 / Definition</x:v>
      </x:c>
      <x:c r="H189" s="221" t="str">
        <x:v>属性动画：Play, Stop</x:v>
      </x:c>
      <x:c r="I189" s="221" t="str">
        <x:v>Target · Keyframes · Duration</x:v>
      </x:c>
      <x:c r="J189" s="221" t="str">
        <x:v>Play · Stop</x:v>
      </x:c>
      <x:c r="K189" s="221" t="str">
        <x:v>保存显示与交互契约；运行时实例化Renderer</x:v>
      </x:c>
      <x:c r="L189" s="221" t="str">
        <x:v>核心：Variable / Binding、Command / State / Event / Action、Drawing / Layer / Geometry；其余依赖见02</x:v>
      </x:c>
      <x:c r="M189" s="221" t="str">
        <x:v>仅负责交互和表达，业务动作经Mechanism受控Command</x:v>
      </x:c>
      <x:c r="N189" s="221" t="n">
        <x:v>1</x:v>
      </x:c>
      <x:c r="O189" s="221" t="n">
        <x:v>1</x:v>
      </x:c>
      <x:c r="P189" s="221" t="str">
        <x:v>以Play、Stop协作；约束类型、单位、默认值、范围和属性Schema</x:v>
      </x:c>
      <x:c r="Q189" s="221" t="str">
        <x:v>本专业规范对象候选；需验证方法、生命周期及安全边界</x:v>
      </x:c>
    </x:row>
    <x:row r="190" ht="36" customHeight="1">
      <x:c r="A190" s="221"/>
      <x:c r="B190" s="221"/>
      <x:c r="C190" s="221"/>
      <x:c r="D190" s="221" t="str">
        <x:v>StateColorMap</x:v>
      </x:c>
      <x:c r="E190" s="221" t="str">
        <x:v>状态颜色映射</x:v>
      </x:c>
      <x:c r="F190" s="221" t="str">
        <x:v>专业状态可视投影；不重复拥有设备或算法</x:v>
      </x:c>
      <x:c r="G190" s="221" t="str">
        <x:v>工程定义 / Definition</x:v>
      </x:c>
      <x:c r="H190" s="221" t="str">
        <x:v>状态颜色映射：Lookup</x:v>
      </x:c>
      <x:c r="I190" s="221" t="str">
        <x:v>Value · Color · Quality</x:v>
      </x:c>
      <x:c r="J190" s="221" t="str">
        <x:v>Lookup</x:v>
      </x:c>
      <x:c r="K190" s="221" t="str">
        <x:v>工程版本/专业资源所有，保存加载并具兼容规则</x:v>
      </x:c>
      <x:c r="L190" s="221" t="str">
        <x:v>核心：Variable / Binding、Command / State / Event / Action、Drawing / Layer / Geometry；其余依赖见02</x:v>
      </x:c>
      <x:c r="M190" s="221" t="str">
        <x:v>仅负责交互和表达，业务动作经Mechanism受控Command</x:v>
      </x:c>
      <x:c r="N190" s="221" t="n">
        <x:v>2</x:v>
      </x:c>
      <x:c r="O190" s="221" t="n">
        <x:v>1</x:v>
      </x:c>
      <x:c r="P190" s="221" t="str">
        <x:v>读取和发布值、质量码、时间戳；变量写入必须经过授权管道；定义命令请求、状态反馈和事件结果；明确动作可取消与错误回报</x:v>
      </x:c>
      <x:c r="Q190" s="221" t="str">
        <x:v>本专业规范对象候选；需验证方法、生命周期及安全边界</x:v>
      </x:c>
    </x:row>
    <x:row r="191" ht="36" customHeight="1">
      <x:c r="A191" s="221" t="str">
        <x:v>HMI</x:v>
      </x:c>
      <x:c r="B191" s="221"/>
      <x:c r="C191" s="221"/>
      <x:c r="D191" s="221" t="str">
        <x:v>VisualStateSet</x:v>
      </x:c>
      <x:c r="E191" s="221" t="str">
        <x:v>视觉状态集</x:v>
      </x:c>
      <x:c r="F191" s="221" t="str">
        <x:v>专业状态可视投影；不重复拥有设备或算法</x:v>
      </x:c>
      <x:c r="G191" s="221" t="str">
        <x:v>工程定义 / Definition</x:v>
      </x:c>
      <x:c r="H191" s="221" t="str">
        <x:v>视觉状态集：Switch, Resolve</x:v>
      </x:c>
      <x:c r="I191" s="221" t="str">
        <x:v>States · Transitions</x:v>
      </x:c>
      <x:c r="J191" s="221" t="str">
        <x:v>Switch · Resolve</x:v>
      </x:c>
      <x:c r="K191" s="221" t="str">
        <x:v>工程版本/专业资源所有，保存加载并具兼容规则</x:v>
      </x:c>
      <x:c r="L191" s="221" t="str">
        <x:v>核心：Variable / Binding、Command / State / Event / Action、Drawing / Layer / Geometry；其余依赖见02</x:v>
      </x:c>
      <x:c r="M191" s="221" t="str">
        <x:v>仅负责交互和表达，业务动作经Mechanism受控Command</x:v>
      </x:c>
      <x:c r="N191" s="221" t="n">
        <x:v>2</x:v>
      </x:c>
      <x:c r="O191" s="221" t="n">
        <x:v>1</x:v>
      </x:c>
      <x:c r="P191" s="221" t="str">
        <x:v>以Switch、Resolve协作；读取和发布值、质量码、时间戳；以Switch、Resolve协作；定义命令请求、状态反馈和事件结果</x:v>
      </x:c>
      <x:c r="Q191" s="221" t="str">
        <x:v>本专业规范对象候选；需验证方法、生命周期及安全边界</x:v>
      </x:c>
    </x:row>
    <x:row r="192" ht="36" customHeight="1">
      <x:c r="A192" s="221"/>
      <x:c r="B192" s="221"/>
      <x:c r="C192" s="221"/>
      <x:c r="D192" s="221" t="str">
        <x:v>VisualTransition</x:v>
      </x:c>
      <x:c r="E192" s="221" t="str">
        <x:v>视觉过渡</x:v>
      </x:c>
      <x:c r="F192" s="221" t="str">
        <x:v>专业状态可视投影；不重复拥有设备或算法</x:v>
      </x:c>
      <x:c r="G192" s="221" t="str">
        <x:v>专业视图定义 / Definition</x:v>
      </x:c>
      <x:c r="H192" s="221" t="str">
        <x:v>视觉过渡：Interpolate</x:v>
      </x:c>
      <x:c r="I192" s="221" t="str">
        <x:v>From · To · Easing</x:v>
      </x:c>
      <x:c r="J192" s="221" t="str">
        <x:v>Interpolate</x:v>
      </x:c>
      <x:c r="K192" s="221" t="str">
        <x:v>保存显示与交互契约；运行时实例化Renderer</x:v>
      </x:c>
      <x:c r="L192" s="221" t="str">
        <x:v>核心：Variable / Binding、Command / State / Event / Action、Drawing / Layer / Geometry；其余依赖见02</x:v>
      </x:c>
      <x:c r="M192" s="221" t="str">
        <x:v>仅负责交互和表达，业务动作经Mechanism受控Command</x:v>
      </x:c>
      <x:c r="N192" s="221" t="n">
        <x:v>1</x:v>
      </x:c>
      <x:c r="O192" s="221" t="n">
        <x:v>1</x:v>
      </x:c>
      <x:c r="P192" s="221" t="str">
        <x:v>以Interpolate协作；纳入工程资源树并保持所有权唯一</x:v>
      </x:c>
      <x:c r="Q192" s="221" t="str">
        <x:v>本专业规范对象候选；需验证方法、生命周期及安全边界</x:v>
      </x:c>
    </x:row>
    <x:row r="193" ht="36" customHeight="1">
      <x:c r="A193" s="221"/>
      <x:c r="B193" s="221"/>
      <x:c r="C193" s="221" t="str">
        <x:v>操作员交互与受控操作</x:v>
      </x:c>
      <x:c r="D193" s="221" t="str">
        <x:v>HmiCommandFeedback</x:v>
      </x:c>
      <x:c r="E193" s="221" t="str">
        <x:v>命令结果反馈</x:v>
      </x:c>
      <x:c r="F193" s="221" t="str">
        <x:v>专业状态可视投影；不重复拥有设备或算法</x:v>
      </x:c>
      <x:c r="G193" s="221" t="str">
        <x:v>专业视图定义 / Definition</x:v>
      </x:c>
      <x:c r="H193" s="221" t="str">
        <x:v>命令结果反馈：Present, Acknowledge</x:v>
      </x:c>
      <x:c r="I193" s="221" t="str">
        <x:v>Status · Reason · Time</x:v>
      </x:c>
      <x:c r="J193" s="221" t="str">
        <x:v>Present · Acknowledge</x:v>
      </x:c>
      <x:c r="K193" s="221" t="str">
        <x:v>保存显示与交互契约；运行时实例化Renderer</x:v>
      </x:c>
      <x:c r="L193" s="221" t="str">
        <x:v>核心：事务、一致性与可靠交付契约、Variable / Binding、Command / State / Event / Action；其余依赖见02</x:v>
      </x:c>
      <x:c r="M193" s="221" t="str">
        <x:v>仅负责交互和表达，业务动作经Mechanism受控Command</x:v>
      </x:c>
      <x:c r="N193" s="221" t="n">
        <x:v>17</x:v>
      </x:c>
      <x:c r="O193" s="221" t="n">
        <x:v>1</x:v>
      </x:c>
      <x:c r="P193" s="221" t="str">
        <x:v>以Present、Acknowledge协作；纳入工程资源树并保持所有权唯一；以Present、Acknowledge协作；约束类型、单位、默认值、范围和属性Schema</x:v>
      </x:c>
      <x:c r="Q193" s="221" t="str">
        <x:v>本专业规范对象候选；需验证方法、生命周期及安全边界</x:v>
      </x:c>
    </x:row>
    <x:row r="194" ht="36" customHeight="1">
      <x:c r="A194" s="221"/>
      <x:c r="B194" s="221"/>
      <x:c r="C194" s="221"/>
      <x:c r="D194" s="221" t="str">
        <x:v>HoldToRunControl</x:v>
      </x:c>
      <x:c r="E194" s="221" t="str">
        <x:v>保持动作控件</x:v>
      </x:c>
      <x:c r="F194" s="221" t="str">
        <x:v>专业状态可视投影；不重复拥有设备或算法</x:v>
      </x:c>
      <x:c r="G194" s="221" t="str">
        <x:v>专业视图定义 / Definition</x:v>
      </x:c>
      <x:c r="H194" s="221" t="str">
        <x:v>保持动作控件：StartHold, Release</x:v>
      </x:c>
      <x:c r="I194" s="221" t="str">
        <x:v>PressState · Target</x:v>
      </x:c>
      <x:c r="J194" s="221" t="str">
        <x:v>StartHold · Release</x:v>
      </x:c>
      <x:c r="K194" s="221" t="str">
        <x:v>保存显示与交互契约；运行时实例化Renderer</x:v>
      </x:c>
      <x:c r="L194" s="221" t="str">
        <x:v>核心：事务、一致性与可靠交付契约、Variable / Binding、Command / State / Event / Action；其余依赖见02</x:v>
      </x:c>
      <x:c r="M194" s="221" t="str">
        <x:v>仅负责交互和表达，业务动作经Mechanism受控Command</x:v>
      </x:c>
      <x:c r="N194" s="221" t="n">
        <x:v>13</x:v>
      </x:c>
      <x:c r="O194" s="221" t="n">
        <x:v>1</x:v>
      </x:c>
      <x:c r="P194" s="221" t="str">
        <x:v>以StartHold、Release协作；声明端口方向、数据类型、基数及兼容规则；以StartHold、Release协作；显式时间基准、坐标框架、单位与标定版本</x:v>
      </x:c>
      <x:c r="Q194" s="221" t="str">
        <x:v>本专业规范对象候选；需验证方法、生命周期及安全边界</x:v>
      </x:c>
    </x:row>
    <x:row r="195" ht="36" customHeight="1">
      <x:c r="A195" s="221"/>
      <x:c r="B195" s="221" t="str">
        <x:v>动态与交互</x:v>
      </x:c>
      <x:c r="C195" s="221"/>
      <x:c r="D195" s="221" t="str">
        <x:v>OperationConfirmation</x:v>
      </x:c>
      <x:c r="E195" s="221" t="str">
        <x:v>操作确认模型</x:v>
      </x:c>
      <x:c r="F195" s="221" t="str">
        <x:v>专业状态可视投影；不重复拥有设备或算法</x:v>
      </x:c>
      <x:c r="G195" s="221" t="str">
        <x:v>专业视图定义 / Definition</x:v>
      </x:c>
      <x:c r="H195" s="221" t="str">
        <x:v>操作确认模型：Confirm, Cancel</x:v>
      </x:c>
      <x:c r="I195" s="221" t="str">
        <x:v>Risk · Message · Identity</x:v>
      </x:c>
      <x:c r="J195" s="221" t="str">
        <x:v>Confirm · Cancel</x:v>
      </x:c>
      <x:c r="K195" s="221" t="str">
        <x:v>保存显示与交互契约；运行时实例化Renderer</x:v>
      </x:c>
      <x:c r="L195" s="221" t="str">
        <x:v>核心：事务、一致性与可靠交付契约、Variable / Binding、Command / State / Event / Action；其余依赖见02</x:v>
      </x:c>
      <x:c r="M195" s="221" t="str">
        <x:v>仅负责交互和表达，业务动作经Mechanism受控Command</x:v>
      </x:c>
      <x:c r="N195" s="221" t="n">
        <x:v>1</x:v>
      </x:c>
      <x:c r="O195" s="221" t="n">
        <x:v>1</x:v>
      </x:c>
      <x:c r="P195" s="221" t="str">
        <x:v>以Confirm、Cancel协作；定义命令请求、状态反馈和事件结果</x:v>
      </x:c>
      <x:c r="Q195" s="221" t="str">
        <x:v>本专业规范对象候选；需验证方法、生命周期及安全边界</x:v>
      </x:c>
    </x:row>
    <x:row r="196" ht="36" customHeight="1">
      <x:c r="A196" s="221"/>
      <x:c r="B196" s="221"/>
      <x:c r="C196" s="221"/>
      <x:c r="D196" s="221" t="str">
        <x:v>OperatorActionDefinition</x:v>
      </x:c>
      <x:c r="E196" s="221" t="str">
        <x:v>操作动作定义</x:v>
      </x:c>
      <x:c r="F196" s="221" t="str">
        <x:v>专业状态可视投影；不重复拥有设备或算法</x:v>
      </x:c>
      <x:c r="G196" s="221" t="str">
        <x:v>工程定义 / Definition</x:v>
      </x:c>
      <x:c r="H196" s="221" t="str">
        <x:v>操作动作定义：Validate, Invoke</x:v>
      </x:c>
      <x:c r="I196" s="221" t="str">
        <x:v>Command · Permission · Feedback</x:v>
      </x:c>
      <x:c r="J196" s="221" t="str">
        <x:v>Validate · Invoke</x:v>
      </x:c>
      <x:c r="K196" s="221" t="str">
        <x:v>工程版本/专业资源所有，保存加载并具兼容规则</x:v>
      </x:c>
      <x:c r="L196" s="221" t="str">
        <x:v>核心：事务、一致性与可靠交付契约、Variable / Binding、Command / State / Event / Action；其余依赖见02</x:v>
      </x:c>
      <x:c r="M196" s="221" t="str">
        <x:v>仅负责交互和表达，业务动作经Mechanism受控Command</x:v>
      </x:c>
      <x:c r="N196" s="221" t="n">
        <x:v>3</x:v>
      </x:c>
      <x:c r="O196" s="221" t="n">
        <x:v>1</x:v>
      </x:c>
      <x:c r="P196" s="221" t="str">
        <x:v>纳入工程资源树并保持所有权唯一；可保存、加载、检索与版本追踪；约束类型、单位、默认值、范围和属性Schema；编辑与运行校验一致</x:v>
      </x:c>
      <x:c r="Q196" s="221" t="str">
        <x:v>本专业规范对象候选；需验证方法、生命周期及安全边界</x:v>
      </x:c>
    </x:row>
    <x:row r="197" ht="36" customHeight="1">
      <x:c r="A197" s="221"/>
      <x:c r="B197" s="221"/>
      <x:c r="C197" s="221"/>
      <x:c r="D197" s="221" t="str">
        <x:v>OperatorCommandButton</x:v>
      </x:c>
      <x:c r="E197" s="221" t="str">
        <x:v>操作命令按钮</x:v>
      </x:c>
      <x:c r="F197" s="221" t="str">
        <x:v>专业状态可视投影；不重复拥有设备或算法</x:v>
      </x:c>
      <x:c r="G197" s="221" t="str">
        <x:v>专业视图定义 / Definition</x:v>
      </x:c>
      <x:c r="H197" s="221" t="str">
        <x:v>操作命令按钮：Submit, Lock</x:v>
      </x:c>
      <x:c r="I197" s="221" t="str">
        <x:v>CommandRef · Confirm · Mode</x:v>
      </x:c>
      <x:c r="J197" s="221" t="str">
        <x:v>Submit · Lock</x:v>
      </x:c>
      <x:c r="K197" s="221" t="str">
        <x:v>保存显示与交互契约；运行时实例化Renderer</x:v>
      </x:c>
      <x:c r="L197" s="221" t="str">
        <x:v>核心：事务、一致性与可靠交付契约、Variable / Binding、Command / State / Event / Action；其余依赖见02</x:v>
      </x:c>
      <x:c r="M197" s="221" t="str">
        <x:v>仅负责交互和表达，业务动作经Mechanism受控Command</x:v>
      </x:c>
      <x:c r="N197" s="221" t="n">
        <x:v>1</x:v>
      </x:c>
      <x:c r="O197" s="221" t="n">
        <x:v>1</x:v>
      </x:c>
      <x:c r="P197" s="221" t="str">
        <x:v>定义命令请求、状态反馈和事件结果；明确动作可取消与错误回报</x:v>
      </x:c>
      <x:c r="Q197" s="221" t="str">
        <x:v>本专业规范对象候选；需验证方法、生命周期及安全边界</x:v>
      </x:c>
    </x:row>
    <x:row r="198" ht="36" customHeight="1">
      <x:c r="A198" s="221"/>
      <x:c r="B198" s="221"/>
      <x:c r="C198" s="221"/>
      <x:c r="D198" s="221" t="str">
        <x:v>OperatorInputField</x:v>
      </x:c>
      <x:c r="E198" s="221" t="str">
        <x:v>操作输入框</x:v>
      </x:c>
      <x:c r="F198" s="221" t="str">
        <x:v>专业状态可视投影；不重复拥有设备或算法</x:v>
      </x:c>
      <x:c r="G198" s="221" t="str">
        <x:v>专业视图定义 / Definition</x:v>
      </x:c>
      <x:c r="H198" s="221" t="str">
        <x:v>操作输入框：Validate, Commit</x:v>
      </x:c>
      <x:c r="I198" s="221" t="str">
        <x:v>Type · Range · Unit</x:v>
      </x:c>
      <x:c r="J198" s="221" t="str">
        <x:v>Validate · Commit</x:v>
      </x:c>
      <x:c r="K198" s="221" t="str">
        <x:v>保存显示与交互契约；运行时实例化Renderer</x:v>
      </x:c>
      <x:c r="L198" s="221" t="str">
        <x:v>核心：事务、一致性与可靠交付契约、Variable / Binding、Command / State / Event / Action；其余依赖见02</x:v>
      </x:c>
      <x:c r="M198" s="221" t="str">
        <x:v>仅负责交互和表达，业务动作经Mechanism受控Command</x:v>
      </x:c>
      <x:c r="N198" s="221" t="n">
        <x:v>1</x:v>
      </x:c>
      <x:c r="O198" s="221" t="n">
        <x:v>1</x:v>
      </x:c>
      <x:c r="P198" s="221" t="str">
        <x:v>以Validate、Commit协作；纳入工程资源树并保持所有权唯一</x:v>
      </x:c>
      <x:c r="Q198" s="221" t="str">
        <x:v>本专业规范对象候选；需验证方法、生命周期及安全边界</x:v>
      </x:c>
    </x:row>
    <x:row r="199" ht="36" customHeight="1">
      <x:c r="A199" s="221"/>
      <x:c r="B199" s="221" t="str">
        <x:v>工业信息呈现</x:v>
      </x:c>
      <x:c r="C199" s="221" t="str">
        <x:v>报警、事件与SOE可视化</x:v>
      </x:c>
      <x:c r="D199" s="221" t="str">
        <x:v>AlarmAcknowledgeUi</x:v>
      </x:c>
      <x:c r="E199" s="221" t="str">
        <x:v>报警确认界面</x:v>
      </x:c>
      <x:c r="F199" s="221" t="str">
        <x:v>专业状态可视投影；不重复拥有设备或算法</x:v>
      </x:c>
      <x:c r="G199" s="221" t="str">
        <x:v>专业视图定义 / Definition</x:v>
      </x:c>
      <x:c r="H199" s="221" t="str">
        <x:v>报警确认界面：Submit, Confirm</x:v>
      </x:c>
      <x:c r="I199" s="221" t="str">
        <x:v>Selected · Operator</x:v>
      </x:c>
      <x:c r="J199" s="221" t="str">
        <x:v>Submit · Confirm</x:v>
      </x:c>
      <x:c r="K199" s="221" t="str">
        <x:v>保存显示与交互契约；运行时实例化Renderer</x:v>
      </x:c>
      <x:c r="L199" s="221" t="str">
        <x:v>核心：Variable / Binding、Command / State / Event / Action、Drawing / Layer / Geometry；其余依赖见02</x:v>
      </x:c>
      <x:c r="M199" s="221" t="str">
        <x:v>仅负责交互和表达，业务动作经Mechanism受控Command</x:v>
      </x:c>
      <x:c r="N199" s="221" t="n">
        <x:v>15</x:v>
      </x:c>
      <x:c r="O199" s="221" t="n">
        <x:v>1</x:v>
      </x:c>
      <x:c r="P199" s="221" t="str">
        <x:v>纳入工程资源树并保持所有权唯一；可保存、加载、检索与版本追踪；约束类型、单位、默认值、范围和属性Schema；编辑与运行校验一致</x:v>
      </x:c>
      <x:c r="Q199" s="221" t="str">
        <x:v>本专业规范对象候选；需验证方法、生命周期及安全边界</x:v>
      </x:c>
    </x:row>
    <x:row r="200" ht="36" customHeight="1">
      <x:c r="A200" s="221"/>
      <x:c r="B200" s="221"/>
      <x:c r="C200" s="221"/>
      <x:c r="D200" s="221" t="str">
        <x:v>AlarmDetailsPanel</x:v>
      </x:c>
      <x:c r="E200" s="221" t="str">
        <x:v>报警详情窗</x:v>
      </x:c>
      <x:c r="F200" s="221" t="str">
        <x:v>专业状态可视投影；不重复拥有设备或算法</x:v>
      </x:c>
      <x:c r="G200" s="221" t="str">
        <x:v>界面组件 / Studio·Presentation</x:v>
      </x:c>
      <x:c r="H200" s="221" t="str">
        <x:v>报警详情窗：Display</x:v>
      </x:c>
      <x:c r="I200" s="221" t="str">
        <x:v>AlarmRef · History · Advice</x:v>
      </x:c>
      <x:c r="J200" s="221" t="str">
        <x:v>Display</x:v>
      </x:c>
      <x:c r="K200" s="221" t="str">
        <x:v>页面/视图生命周期；只展示状态，不拥有生产设备</x:v>
      </x:c>
      <x:c r="L200" s="221" t="str">
        <x:v>核心：Variable / Binding、Command / State / Event / Action、Drawing / Layer / Geometry；其余依赖见02</x:v>
      </x:c>
      <x:c r="M200" s="221" t="str">
        <x:v>仅负责交互和表达，业务动作经Mechanism受控Command</x:v>
      </x:c>
      <x:c r="N200" s="221" t="n">
        <x:v>15</x:v>
      </x:c>
      <x:c r="O200" s="221" t="n">
        <x:v>1</x:v>
      </x:c>
      <x:c r="P200" s="221" t="str">
        <x:v>以Display协作；纳入工程资源树并保持所有权唯一；以Display协作；约束类型、单位、默认值、范围和属性Schema</x:v>
      </x:c>
      <x:c r="Q200" s="221" t="str">
        <x:v>本专业规范对象候选；需验证方法、生命周期及安全边界</x:v>
      </x:c>
    </x:row>
    <x:row r="201" ht="36" customHeight="1">
      <x:c r="A201" s="221"/>
      <x:c r="B201" s="221"/>
      <x:c r="C201" s="221"/>
      <x:c r="D201" s="221" t="str">
        <x:v>AlarmListView</x:v>
      </x:c>
      <x:c r="E201" s="221" t="str">
        <x:v>报警列表视图</x:v>
      </x:c>
      <x:c r="F201" s="221" t="str">
        <x:v>专业状态可视投影；不重复拥有设备或算法</x:v>
      </x:c>
      <x:c r="G201" s="221" t="str">
        <x:v>界面组件 / Studio·Presentation</x:v>
      </x:c>
      <x:c r="H201" s="221" t="str">
        <x:v>报警列表视图：Query, Render</x:v>
      </x:c>
      <x:c r="I201" s="221" t="str">
        <x:v>Filters · Columns · Sort</x:v>
      </x:c>
      <x:c r="J201" s="221" t="str">
        <x:v>Query · Render</x:v>
      </x:c>
      <x:c r="K201" s="221" t="str">
        <x:v>页面/视图生命周期；只展示状态，不拥有生产设备</x:v>
      </x:c>
      <x:c r="L201" s="221" t="str">
        <x:v>核心：Variable / Binding、Command / State / Event / Action、Drawing / Layer / Geometry；其余依赖见02</x:v>
      </x:c>
      <x:c r="M201" s="221" t="str">
        <x:v>仅负责交互和表达，业务动作经Mechanism受控Command</x:v>
      </x:c>
      <x:c r="N201" s="221" t="n">
        <x:v>3</x:v>
      </x:c>
      <x:c r="O201" s="221" t="n">
        <x:v>1</x:v>
      </x:c>
      <x:c r="P201" s="221" t="str">
        <x:v>建立可视几何与图层投影；画布交互不改变专业运行真源；以Query、Render协作；投影运行状态与诊断，支持定义—实例双向定位和只读探查</x:v>
      </x:c>
      <x:c r="Q201" s="221" t="str">
        <x:v>本专业规范对象候选；需验证方法、生命周期及安全边界</x:v>
      </x:c>
    </x:row>
    <x:row r="202" ht="36" customHeight="1">
      <x:c r="A202" s="221"/>
      <x:c r="B202" s="221"/>
      <x:c r="C202" s="221"/>
      <x:c r="D202" s="221" t="str">
        <x:v>AlarmSeverityStyle</x:v>
      </x:c>
      <x:c r="E202" s="221" t="str">
        <x:v>报警等级样式</x:v>
      </x:c>
      <x:c r="F202" s="221" t="str">
        <x:v>专业状态可视投影；不重复拥有设备或算法</x:v>
      </x:c>
      <x:c r="G202" s="221" t="str">
        <x:v>专业视图定义 / Definition</x:v>
      </x:c>
      <x:c r="H202" s="221" t="str">
        <x:v>报警等级样式：Resolve</x:v>
      </x:c>
      <x:c r="I202" s="221" t="str">
        <x:v>Level · Color · Icon</x:v>
      </x:c>
      <x:c r="J202" s="221" t="str">
        <x:v>Resolve</x:v>
      </x:c>
      <x:c r="K202" s="221" t="str">
        <x:v>保存显示与交互契约；运行时实例化Renderer</x:v>
      </x:c>
      <x:c r="L202" s="221" t="str">
        <x:v>核心：Variable / Binding、Command / State / Event / Action、Drawing / Layer / Geometry；其余依赖见02</x:v>
      </x:c>
      <x:c r="M202" s="221" t="str">
        <x:v>仅负责交互和表达，业务动作经Mechanism受控Command</x:v>
      </x:c>
      <x:c r="N202" s="221" t="n">
        <x:v>1</x:v>
      </x:c>
      <x:c r="O202" s="221" t="n">
        <x:v>1</x:v>
      </x:c>
      <x:c r="P202" s="221" t="str">
        <x:v>以Resolve协作；以传感变化/事件/时间触发</x:v>
      </x:c>
      <x:c r="Q202" s="221" t="str">
        <x:v>本专业规范对象候选；需验证方法、生命周期及安全边界</x:v>
      </x:c>
    </x:row>
    <x:row r="203" ht="36" customHeight="1">
      <x:c r="A203" s="221"/>
      <x:c r="B203" s="221"/>
      <x:c r="C203" s="221"/>
      <x:c r="D203" s="221" t="str">
        <x:v>EventCorrelationView</x:v>
      </x:c>
      <x:c r="E203" s="221" t="str">
        <x:v>事件关联视图</x:v>
      </x:c>
      <x:c r="F203" s="221" t="str">
        <x:v>专业状态可视投影；不重复拥有设备或算法</x:v>
      </x:c>
      <x:c r="G203" s="221" t="str">
        <x:v>界面组件 / Studio·Presentation</x:v>
      </x:c>
      <x:c r="H203" s="221" t="str">
        <x:v>事件关联视图：Group, Filter</x:v>
      </x:c>
      <x:c r="I203" s="221" t="str">
        <x:v>Correlation · TimeWindow</x:v>
      </x:c>
      <x:c r="J203" s="221" t="str">
        <x:v>Group · Filter</x:v>
      </x:c>
      <x:c r="K203" s="221" t="str">
        <x:v>页面/视图生命周期；只展示状态，不拥有生产设备</x:v>
      </x:c>
      <x:c r="L203" s="221" t="str">
        <x:v>核心：Variable / Binding、Command / State / Event / Action、Drawing / Layer / Geometry；其余依赖见02</x:v>
      </x:c>
      <x:c r="M203" s="221" t="str">
        <x:v>仅负责交互和表达，业务动作经Mechanism受控Command</x:v>
      </x:c>
      <x:c r="N203" s="221" t="n">
        <x:v>3</x:v>
      </x:c>
      <x:c r="O203" s="221" t="n">
        <x:v>1</x:v>
      </x:c>
      <x:c r="P203" s="221" t="str">
        <x:v>定义命令请求、状态反馈和事件结果；明确动作可取消与错误回报；以Group、Filter协作；建立可视几何与图层投影</x:v>
      </x:c>
      <x:c r="Q203" s="221" t="str">
        <x:v>本专业规范对象候选；需验证方法、生命周期及安全边界</x:v>
      </x:c>
    </x:row>
    <x:row r="204" ht="36" customHeight="1">
      <x:c r="A204" s="221"/>
      <x:c r="B204" s="221"/>
      <x:c r="C204" s="221"/>
      <x:c r="D204" s="221" t="str">
        <x:v>SoeTimelineView</x:v>
      </x:c>
      <x:c r="E204" s="221" t="str">
        <x:v>SOE时序视图</x:v>
      </x:c>
      <x:c r="F204" s="221" t="str">
        <x:v>专业状态可视投影；不重复拥有设备或算法</x:v>
      </x:c>
      <x:c r="G204" s="221" t="str">
        <x:v>界面组件 / Studio·Presentation</x:v>
      </x:c>
      <x:c r="H204" s="221" t="str">
        <x:v>SOE时序视图：Align, Render</x:v>
      </x:c>
      <x:c r="I204" s="221" t="str">
        <x:v>Events · Clock · Zoom</x:v>
      </x:c>
      <x:c r="J204" s="221" t="str">
        <x:v>Align · Render</x:v>
      </x:c>
      <x:c r="K204" s="221" t="str">
        <x:v>页面/视图生命周期；只展示状态，不拥有生产设备</x:v>
      </x:c>
      <x:c r="L204" s="221" t="str">
        <x:v>核心：Variable / Binding、Command / State / Event / Action、Drawing / Layer / Geometry；其余依赖见02</x:v>
      </x:c>
      <x:c r="M204" s="221" t="str">
        <x:v>仅负责交互和表达，业务动作经Mechanism受控Command</x:v>
      </x:c>
      <x:c r="N204" s="221" t="n">
        <x:v>1</x:v>
      </x:c>
      <x:c r="O204" s="221" t="n">
        <x:v>1</x:v>
      </x:c>
      <x:c r="P204" s="221" t="str">
        <x:v>以Align、Render协作；建立可视几何与图层投影</x:v>
      </x:c>
      <x:c r="Q204" s="221" t="str">
        <x:v>本专业规范对象候选；需验证方法、生命周期及安全边界</x:v>
      </x:c>
    </x:row>
    <x:row r="205" ht="36" customHeight="1">
      <x:c r="A205" s="221" t="str">
        <x:v>HMI</x:v>
      </x:c>
      <x:c r="B205" s="221"/>
      <x:c r="C205" s="221" t="str">
        <x:v>实时趋势与历史曲线</x:v>
      </x:c>
      <x:c r="D205" s="221" t="str">
        <x:v>HistoryPlaybackControl</x:v>
      </x:c>
      <x:c r="E205" s="221" t="str">
        <x:v>历史曲线回放</x:v>
      </x:c>
      <x:c r="F205" s="221" t="str">
        <x:v>专业状态可视投影；不重复拥有设备或算法</x:v>
      </x:c>
      <x:c r="G205" s="221" t="str">
        <x:v>专业视图定义 / Definition</x:v>
      </x:c>
      <x:c r="H205" s="221" t="str">
        <x:v>历史曲线回放：Play, Pause</x:v>
      </x:c>
      <x:c r="I205" s="221" t="str">
        <x:v>Time · Speed · Range</x:v>
      </x:c>
      <x:c r="J205" s="221" t="str">
        <x:v>Play · Pause</x:v>
      </x:c>
      <x:c r="K205" s="221" t="str">
        <x:v>保存显示与交互契约；运行时实例化Renderer</x:v>
      </x:c>
      <x:c r="L205" s="221" t="str">
        <x:v>核心：统一时间、空间坐标与量纲契约、Variable / Binding、DataHandle / Stream / Artifact；其余依赖见02</x:v>
      </x:c>
      <x:c r="M205" s="221" t="str">
        <x:v>仅负责交互和表达，业务动作经Mechanism受控Command</x:v>
      </x:c>
      <x:c r="N205" s="221" t="n">
        <x:v>12</x:v>
      </x:c>
      <x:c r="O205" s="221" t="n">
        <x:v>1</x:v>
      </x:c>
      <x:c r="P205" s="221" t="str">
        <x:v>以Play、Pause协作；约束类型、单位、默认值、范围和属性Schema；声明端口方向、数据类型、基数及兼容规则；禁止无效连接</x:v>
      </x:c>
      <x:c r="Q205" s="221" t="str">
        <x:v>本专业规范对象候选；需验证方法、生命周期及安全边界</x:v>
      </x:c>
    </x:row>
    <x:row r="206" ht="36" customHeight="1">
      <x:c r="A206" s="221"/>
      <x:c r="B206" s="221"/>
      <x:c r="C206" s="221"/>
      <x:c r="D206" s="221" t="str">
        <x:v>HistoryQueryDefinition</x:v>
      </x:c>
      <x:c r="E206" s="221" t="str">
        <x:v>历史数据查询</x:v>
      </x:c>
      <x:c r="F206" s="221" t="str">
        <x:v>专业状态可视投影；不重复拥有设备或算法</x:v>
      </x:c>
      <x:c r="G206" s="221" t="str">
        <x:v>工程定义 / Definition</x:v>
      </x:c>
      <x:c r="H206" s="221" t="str">
        <x:v>历史数据查询：Validate, Execute</x:v>
      </x:c>
      <x:c r="I206" s="221" t="str">
        <x:v>Source · Range · Aggregation</x:v>
      </x:c>
      <x:c r="J206" s="221" t="str">
        <x:v>Validate · Execute</x:v>
      </x:c>
      <x:c r="K206" s="221" t="str">
        <x:v>工程版本/专业资源所有，保存加载并具兼容规则</x:v>
      </x:c>
      <x:c r="L206" s="221" t="str">
        <x:v>核心：统一时间、空间坐标与量纲契约、Variable / Binding、DataHandle / Stream / Artifact；其余依赖见02</x:v>
      </x:c>
      <x:c r="M206" s="221" t="str">
        <x:v>仅负责交互和表达，业务动作经Mechanism受控Command</x:v>
      </x:c>
      <x:c r="N206" s="221" t="n">
        <x:v>13</x:v>
      </x:c>
      <x:c r="O206" s="221" t="n">
        <x:v>1</x:v>
      </x:c>
      <x:c r="P206" s="221" t="str">
        <x:v>纳入工程资源树并保持所有权唯一；可保存、加载、检索与版本追踪；约束类型、单位、默认值、范围和属性Schema；编辑与运行校验一致</x:v>
      </x:c>
      <x:c r="Q206" s="221" t="str">
        <x:v>本专业规范对象候选；需验证方法、生命周期及安全边界</x:v>
      </x:c>
    </x:row>
    <x:row r="207" ht="36" customHeight="1">
      <x:c r="A207" s="221"/>
      <x:c r="B207" s="221"/>
      <x:c r="C207" s="221"/>
      <x:c r="D207" s="221" t="str">
        <x:v>TrendChart</x:v>
      </x:c>
      <x:c r="E207" s="221" t="str">
        <x:v>工业趋势图</x:v>
      </x:c>
      <x:c r="F207" s="221" t="str">
        <x:v>专业状态可视投影；不重复拥有设备或算法</x:v>
      </x:c>
      <x:c r="G207" s="221" t="str">
        <x:v>界面组件 / Studio·Presentation</x:v>
      </x:c>
      <x:c r="H207" s="221" t="str">
        <x:v>工业趋势图：Render, Zoom</x:v>
      </x:c>
      <x:c r="I207" s="221" t="str">
        <x:v>TimeRange · Pens · Scale</x:v>
      </x:c>
      <x:c r="J207" s="221" t="str">
        <x:v>Render · Zoom</x:v>
      </x:c>
      <x:c r="K207" s="221" t="str">
        <x:v>页面/视图生命周期；只展示状态，不拥有生产设备</x:v>
      </x:c>
      <x:c r="L207" s="221" t="str">
        <x:v>核心：统一时间、空间坐标与量纲契约、Variable / Binding、DataHandle / Stream / Artifact；其余依赖见02</x:v>
      </x:c>
      <x:c r="M207" s="221" t="str">
        <x:v>仅负责交互和表达，业务动作经Mechanism受控Command</x:v>
      </x:c>
      <x:c r="N207" s="221" t="n">
        <x:v>1</x:v>
      </x:c>
      <x:c r="O207" s="221" t="n">
        <x:v>1</x:v>
      </x:c>
      <x:c r="P207" s="221" t="str">
        <x:v>以Render、Zoom协作；投影运行状态与诊断，支持定义—实例双向定位和只读探查</x:v>
      </x:c>
      <x:c r="Q207" s="221" t="str">
        <x:v>本专业规范对象候选；需验证方法、生命周期及安全边界</x:v>
      </x:c>
    </x:row>
    <x:row r="208" ht="36" customHeight="1">
      <x:c r="A208" s="221"/>
      <x:c r="B208" s="221"/>
      <x:c r="C208" s="221"/>
      <x:c r="D208" s="221" t="str">
        <x:v>TrendComparisonView</x:v>
      </x:c>
      <x:c r="E208" s="221" t="str">
        <x:v>趋势对比视图</x:v>
      </x:c>
      <x:c r="F208" s="221" t="str">
        <x:v>专业状态可视投影；不重复拥有设备或算法</x:v>
      </x:c>
      <x:c r="G208" s="221" t="str">
        <x:v>界面组件 / Studio·Presentation</x:v>
      </x:c>
      <x:c r="H208" s="221" t="str">
        <x:v>趋势对比视图：Compare, Display</x:v>
      </x:c>
      <x:c r="I208" s="221" t="str">
        <x:v>Series · Alignment</x:v>
      </x:c>
      <x:c r="J208" s="221" t="str">
        <x:v>Compare · Display</x:v>
      </x:c>
      <x:c r="K208" s="221" t="str">
        <x:v>页面/视图生命周期；只展示状态，不拥有生产设备</x:v>
      </x:c>
      <x:c r="L208" s="221" t="str">
        <x:v>核心：统一时间、空间坐标与量纲契约、Variable / Binding、DataHandle / Stream / Artifact；其余依赖见02</x:v>
      </x:c>
      <x:c r="M208" s="221" t="str">
        <x:v>仅负责交互和表达，业务动作经Mechanism受控Command</x:v>
      </x:c>
      <x:c r="N208" s="221" t="n">
        <x:v>3</x:v>
      </x:c>
      <x:c r="O208" s="221" t="n">
        <x:v>1</x:v>
      </x:c>
      <x:c r="P208" s="221" t="str">
        <x:v>建立可视几何与图层投影；画布交互不改变专业运行真源；投影运行状态与诊断，支持定义—实例双向定位和只读探查</x:v>
      </x:c>
      <x:c r="Q208" s="221" t="str">
        <x:v>本专业规范对象候选；需验证方法、生命周期及安全边界</x:v>
      </x:c>
    </x:row>
    <x:row r="209" ht="36" customHeight="1">
      <x:c r="A209" s="221"/>
      <x:c r="B209" s="221"/>
      <x:c r="C209" s="221"/>
      <x:c r="D209" s="221" t="str">
        <x:v>TrendCursor</x:v>
      </x:c>
      <x:c r="E209" s="221" t="str">
        <x:v>趋势游标</x:v>
      </x:c>
      <x:c r="F209" s="221" t="str">
        <x:v>专业状态可视投影；不重复拥有设备或算法</x:v>
      </x:c>
      <x:c r="G209" s="221" t="str">
        <x:v>专业视图定义 / Definition</x:v>
      </x:c>
      <x:c r="H209" s="221" t="str">
        <x:v>趋势游标：Seek, Compare</x:v>
      </x:c>
      <x:c r="I209" s="221" t="str">
        <x:v>Time · Values</x:v>
      </x:c>
      <x:c r="J209" s="221" t="str">
        <x:v>Seek · Compare</x:v>
      </x:c>
      <x:c r="K209" s="221" t="str">
        <x:v>保存显示与交互契约；运行时实例化Renderer</x:v>
      </x:c>
      <x:c r="L209" s="221" t="str">
        <x:v>核心：统一时间、空间坐标与量纲契约、Variable / Binding、DataHandle / Stream / Artifact；其余依赖见02</x:v>
      </x:c>
      <x:c r="M209" s="221" t="str">
        <x:v>仅负责交互和表达，业务动作经Mechanism受控Command</x:v>
      </x:c>
      <x:c r="N209" s="221" t="n">
        <x:v>1</x:v>
      </x:c>
      <x:c r="O209" s="221" t="n">
        <x:v>1</x:v>
      </x:c>
      <x:c r="P209" s="221" t="str">
        <x:v>以Seek、Compare协作；投影运行状态与诊断，支持定义—实例双向定位和只读探查</x:v>
      </x:c>
      <x:c r="Q209" s="221" t="str">
        <x:v>本专业规范对象候选；需验证方法、生命周期及安全边界</x:v>
      </x:c>
    </x:row>
    <x:row r="210" ht="36" customHeight="1">
      <x:c r="A210" s="221"/>
      <x:c r="B210" s="221"/>
      <x:c r="C210" s="221"/>
      <x:c r="D210" s="221" t="str">
        <x:v>TrendPen</x:v>
      </x:c>
      <x:c r="E210" s="221" t="str">
        <x:v>趋势曲线配置</x:v>
      </x:c>
      <x:c r="F210" s="221" t="str">
        <x:v>专业状态可视投影；不重复拥有设备或算法</x:v>
      </x:c>
      <x:c r="G210" s="221" t="str">
        <x:v>专业视图定义 / Definition</x:v>
      </x:c>
      <x:c r="H210" s="221" t="str">
        <x:v>趋势曲线配置：Bind, Update</x:v>
      </x:c>
      <x:c r="I210" s="221" t="str">
        <x:v>Signal · Style · Axis</x:v>
      </x:c>
      <x:c r="J210" s="221" t="str">
        <x:v>Bind · Update</x:v>
      </x:c>
      <x:c r="K210" s="221" t="str">
        <x:v>保存显示与交互契约；运行时实例化Renderer</x:v>
      </x:c>
      <x:c r="L210" s="221" t="str">
        <x:v>核心：统一时间、空间坐标与量纲契约、Variable / Binding、DataHandle / Stream / Artifact；其余依赖见02</x:v>
      </x:c>
      <x:c r="M210" s="221" t="str">
        <x:v>仅负责交互和表达，业务动作经Mechanism受控Command</x:v>
      </x:c>
      <x:c r="N210" s="221" t="n">
        <x:v>1</x:v>
      </x:c>
      <x:c r="O210" s="221" t="n">
        <x:v>1</x:v>
      </x:c>
      <x:c r="P210" s="221" t="str">
        <x:v>以Bind、Update协作；纳入工程资源树并保持所有权唯一</x:v>
      </x:c>
      <x:c r="Q210" s="221" t="str">
        <x:v>本专业规范对象候选；需验证方法、生命周期及安全边界</x:v>
      </x:c>
    </x:row>
    <x:row r="211" ht="36" customHeight="1">
      <x:c r="A211" s="221"/>
      <x:c r="B211" s="221"/>
      <x:c r="C211" s="221" t="str">
        <x:v>配方与参数操作界面</x:v>
      </x:c>
      <x:c r="D211" s="221" t="str">
        <x:v>ParameterApprovalView</x:v>
      </x:c>
      <x:c r="E211" s="221" t="str">
        <x:v>参数审批界面</x:v>
      </x:c>
      <x:c r="F211" s="221" t="str">
        <x:v>专业状态可视投影；不重复拥有设备或算法</x:v>
      </x:c>
      <x:c r="G211" s="221" t="str">
        <x:v>界面组件 / Studio·Presentation</x:v>
      </x:c>
      <x:c r="H211" s="221" t="str">
        <x:v>参数审批界面：Review, Approve</x:v>
      </x:c>
      <x:c r="I211" s="221" t="str">
        <x:v>Changes · Approvers</x:v>
      </x:c>
      <x:c r="J211" s="221" t="str">
        <x:v>Review · Approve</x:v>
      </x:c>
      <x:c r="K211" s="221" t="str">
        <x:v>页面/视图生命周期；只展示状态，不拥有生产设备</x:v>
      </x:c>
      <x:c r="L211" s="221" t="str">
        <x:v>核心：Reference / Address / Index、Property / Metadata / Type、Variable / Binding；其余依赖见02</x:v>
      </x:c>
      <x:c r="M211" s="221" t="str">
        <x:v>仅负责交互和表达，业务动作经Mechanism受控Command</x:v>
      </x:c>
      <x:c r="N211" s="221" t="n">
        <x:v>14</x:v>
      </x:c>
      <x:c r="O211" s="221" t="n">
        <x:v>1</x:v>
      </x:c>
      <x:c r="P211" s="221" t="str">
        <x:v>纳入工程资源树并保持所有权唯一；可保存、加载、检索与版本追踪；建立稳定对象地址及引用；可解析、索引、追踪缺失引用</x:v>
      </x:c>
      <x:c r="Q211" s="221" t="str">
        <x:v>本专业规范对象候选；需验证方法、生命周期及安全边界</x:v>
      </x:c>
    </x:row>
    <x:row r="212" ht="36" customHeight="1">
      <x:c r="A212" s="221"/>
      <x:c r="B212" s="221"/>
      <x:c r="C212" s="221"/>
      <x:c r="D212" s="221" t="str">
        <x:v>ParameterGridView</x:v>
      </x:c>
      <x:c r="E212" s="221" t="str">
        <x:v>参数表格控件</x:v>
      </x:c>
      <x:c r="F212" s="221" t="str">
        <x:v>专业状态可视投影；不重复拥有设备或算法</x:v>
      </x:c>
      <x:c r="G212" s="221" t="str">
        <x:v>界面组件 / Studio·Presentation</x:v>
      </x:c>
      <x:c r="H212" s="221" t="str">
        <x:v>参数表格控件：Edit, Validate</x:v>
      </x:c>
      <x:c r="I212" s="221" t="str">
        <x:v>Rows · Permissions · Units</x:v>
      </x:c>
      <x:c r="J212" s="221" t="str">
        <x:v>Edit · Validate</x:v>
      </x:c>
      <x:c r="K212" s="221" t="str">
        <x:v>页面/视图生命周期；只展示状态，不拥有生产设备</x:v>
      </x:c>
      <x:c r="L212" s="221" t="str">
        <x:v>核心：Reference / Address / Index、Property / Metadata / Type、Variable / Binding；其余依赖见02</x:v>
      </x:c>
      <x:c r="M212" s="221" t="str">
        <x:v>仅负责交互和表达，业务动作经Mechanism受控Command</x:v>
      </x:c>
      <x:c r="N212" s="221" t="n">
        <x:v>12</x:v>
      </x:c>
      <x:c r="O212" s="221" t="n">
        <x:v>1</x:v>
      </x:c>
      <x:c r="P212" s="221" t="str">
        <x:v>以Edit、Validate协作；纳入工程资源树并保持所有权唯一；以Edit、Validate协作；建立稳定对象地址及引用</x:v>
      </x:c>
      <x:c r="Q212" s="221" t="str">
        <x:v>本专业规范对象候选；需验证方法、生命周期及安全边界</x:v>
      </x:c>
    </x:row>
    <x:row r="213" ht="36" customHeight="1">
      <x:c r="A213" s="221"/>
      <x:c r="B213" s="221" t="str">
        <x:v>工业信息呈现</x:v>
      </x:c>
      <x:c r="C213" s="221"/>
      <x:c r="D213" s="221" t="str">
        <x:v>RecipeDiffPanel</x:v>
      </x:c>
      <x:c r="E213" s="221" t="str">
        <x:v>配方差异界面</x:v>
      </x:c>
      <x:c r="F213" s="221" t="str">
        <x:v>专业状态可视投影；不重复拥有设备或算法</x:v>
      </x:c>
      <x:c r="G213" s="221" t="str">
        <x:v>界面组件 / Studio·Presentation</x:v>
      </x:c>
      <x:c r="H213" s="221" t="str">
        <x:v>配方差异界面：Compare, Highlight</x:v>
      </x:c>
      <x:c r="I213" s="221" t="str">
        <x:v>Before · After</x:v>
      </x:c>
      <x:c r="J213" s="221" t="str">
        <x:v>Compare · Highlight</x:v>
      </x:c>
      <x:c r="K213" s="221" t="str">
        <x:v>页面/视图生命周期；只展示状态，不拥有生产设备</x:v>
      </x:c>
      <x:c r="L213" s="221" t="str">
        <x:v>核心：Reference / Address / Index、Property / Metadata / Type、Variable / Binding；其余依赖见02</x:v>
      </x:c>
      <x:c r="M213" s="221" t="str">
        <x:v>仅负责交互和表达，业务动作经Mechanism受控Command</x:v>
      </x:c>
      <x:c r="N213" s="221" t="n">
        <x:v>2</x:v>
      </x:c>
      <x:c r="O213" s="221" t="n">
        <x:v>1</x:v>
      </x:c>
      <x:c r="P213" s="221" t="str">
        <x:v>投影运行状态与诊断，支持定义—实例双向定位和只读探查；提供专业编辑器、属性/工具箱、错误提示与撤销重做</x:v>
      </x:c>
      <x:c r="Q213" s="221" t="str">
        <x:v>本专业规范对象候选；需验证方法、生命周期及安全边界</x:v>
      </x:c>
    </x:row>
    <x:row r="214" ht="36" customHeight="1">
      <x:c r="A214" s="221"/>
      <x:c r="B214" s="221"/>
      <x:c r="C214" s="221"/>
      <x:c r="D214" s="221" t="str">
        <x:v>RecipeDownloadDialog</x:v>
      </x:c>
      <x:c r="E214" s="221" t="str">
        <x:v>配方下发对话框</x:v>
      </x:c>
      <x:c r="F214" s="221" t="str">
        <x:v>专业状态可视投影；不重复拥有设备或算法</x:v>
      </x:c>
      <x:c r="G214" s="221" t="str">
        <x:v>界面组件 / Studio·Presentation</x:v>
      </x:c>
      <x:c r="H214" s="221" t="str">
        <x:v>配方下发对话框：Submit, Readback</x:v>
      </x:c>
      <x:c r="I214" s="221" t="str">
        <x:v>Target · Mode · Confirmation</x:v>
      </x:c>
      <x:c r="J214" s="221" t="str">
        <x:v>Submit · Readback</x:v>
      </x:c>
      <x:c r="K214" s="221" t="str">
        <x:v>页面/视图生命周期；只展示状态，不拥有生产设备</x:v>
      </x:c>
      <x:c r="L214" s="221" t="str">
        <x:v>核心：Reference / Address / Index、Property / Metadata / Type、Variable / Binding；其余依赖见02</x:v>
      </x:c>
      <x:c r="M214" s="221" t="str">
        <x:v>仅负责交互和表达，业务动作经Mechanism受控Command</x:v>
      </x:c>
      <x:c r="N214" s="221" t="n">
        <x:v>1</x:v>
      </x:c>
      <x:c r="O214" s="221" t="n">
        <x:v>1</x:v>
      </x:c>
      <x:c r="P214" s="221" t="str">
        <x:v>定义提交与回滚边界，外部副作用使用幂等键、回执和补偿</x:v>
      </x:c>
      <x:c r="Q214" s="221" t="str">
        <x:v>本专业规范对象候选；需验证方法、生命周期及安全边界</x:v>
      </x:c>
    </x:row>
    <x:row r="215" ht="36" customHeight="1">
      <x:c r="A215" s="221"/>
      <x:c r="B215" s="221"/>
      <x:c r="C215" s="221"/>
      <x:c r="D215" s="221" t="str">
        <x:v>RecipeHistoryPanel</x:v>
      </x:c>
      <x:c r="E215" s="221" t="str">
        <x:v>配方历史视图</x:v>
      </x:c>
      <x:c r="F215" s="221" t="str">
        <x:v>专业状态可视投影；不重复拥有设备或算法</x:v>
      </x:c>
      <x:c r="G215" s="221" t="str">
        <x:v>界面组件 / Studio·Presentation</x:v>
      </x:c>
      <x:c r="H215" s="221" t="str">
        <x:v>配方历史视图：Query, Display</x:v>
      </x:c>
      <x:c r="I215" s="221" t="str">
        <x:v>Revision · Operator · Time</x:v>
      </x:c>
      <x:c r="J215" s="221" t="str">
        <x:v>Query · Display</x:v>
      </x:c>
      <x:c r="K215" s="221" t="str">
        <x:v>页面/视图生命周期；只展示状态，不拥有生产设备</x:v>
      </x:c>
      <x:c r="L215" s="221" t="str">
        <x:v>核心：Reference / Address / Index、Property / Metadata / Type、Variable / Binding；其余依赖见02</x:v>
      </x:c>
      <x:c r="M215" s="221" t="str">
        <x:v>仅负责交互和表达，业务动作经Mechanism受控Command</x:v>
      </x:c>
      <x:c r="N215" s="221" t="n">
        <x:v>3</x:v>
      </x:c>
      <x:c r="O215" s="221" t="n">
        <x:v>1</x:v>
      </x:c>
      <x:c r="P215" s="221" t="str">
        <x:v>以Query、Display协作；投影运行状态与诊断，支持定义—实例双向定位和只读探查；按时间/版本保存历史、查询、保留策略和可追溯元数据</x:v>
      </x:c>
      <x:c r="Q215" s="221" t="str">
        <x:v>本专业规范对象候选；需验证方法、生命周期及安全边界</x:v>
      </x:c>
    </x:row>
    <x:row r="216" ht="36" customHeight="1">
      <x:c r="A216" s="221"/>
      <x:c r="B216" s="221"/>
      <x:c r="C216" s="221"/>
      <x:c r="D216" s="221" t="str">
        <x:v>RecipeSelectorView</x:v>
      </x:c>
      <x:c r="E216" s="221" t="str">
        <x:v>配方选择界面</x:v>
      </x:c>
      <x:c r="F216" s="221" t="str">
        <x:v>专业状态可视投影；不重复拥有设备或算法</x:v>
      </x:c>
      <x:c r="G216" s="221" t="str">
        <x:v>界面组件 / Studio·Presentation</x:v>
      </x:c>
      <x:c r="H216" s="221" t="str">
        <x:v>配方选择界面：Select, Preview</x:v>
      </x:c>
      <x:c r="I216" s="221" t="str">
        <x:v>Recipes · Filter · Revision</x:v>
      </x:c>
      <x:c r="J216" s="221" t="str">
        <x:v>Select · Preview</x:v>
      </x:c>
      <x:c r="K216" s="221" t="str">
        <x:v>页面/视图生命周期；只展示状态，不拥有生产设备</x:v>
      </x:c>
      <x:c r="L216" s="221" t="str">
        <x:v>核心：Reference / Address / Index、Property / Metadata / Type、Variable / Binding；其余依赖见02</x:v>
      </x:c>
      <x:c r="M216" s="221" t="str">
        <x:v>仅负责交互和表达，业务动作经Mechanism受控Command</x:v>
      </x:c>
      <x:c r="N216" s="221" t="n">
        <x:v>1</x:v>
      </x:c>
      <x:c r="O216" s="221" t="n">
        <x:v>1</x:v>
      </x:c>
      <x:c r="P216" s="221" t="str">
        <x:v>以Select、Preview协作；投影运行状态与诊断，支持定义—实例双向定位和只读探查</x:v>
      </x:c>
      <x:c r="Q216" s="221" t="str">
        <x:v>本专业规范对象候选；需验证方法、生命周期及安全边界</x:v>
      </x:c>
    </x:row>
    <x:row r="217" ht="36" customHeight="1">
      <x:c r="A217" s="221"/>
      <x:c r="B217" s="221"/>
      <x:c r="C217" s="221" t="str">
        <x:v>工业看板、统计图表与KPI</x:v>
      </x:c>
      <x:c r="D217" s="221" t="str">
        <x:v>DashboardFilterContext</x:v>
      </x:c>
      <x:c r="E217" s="221" t="str">
        <x:v>看板筛选上下文</x:v>
      </x:c>
      <x:c r="F217" s="221" t="str">
        <x:v>专业状态可视投影；不重复拥有设备或算法</x:v>
      </x:c>
      <x:c r="G217" s="221" t="str">
        <x:v>数据契约 / Contract</x:v>
      </x:c>
      <x:c r="H217" s="221" t="str">
        <x:v>看板筛选上下文：Apply, Sync</x:v>
      </x:c>
      <x:c r="I217" s="221" t="str">
        <x:v>Line · Station · Period</x:v>
      </x:c>
      <x:c r="J217" s="221" t="str">
        <x:v>Apply · Sync</x:v>
      </x:c>
      <x:c r="K217" s="221" t="str">
        <x:v>值快照或证据生命周期；不含活SDK句柄</x:v>
      </x:c>
      <x:c r="L217" s="221" t="str">
        <x:v>核心：Variable / Binding、DataHandle / Stream / Artifact、Drawing / Layer / Geometry；其余依赖见02</x:v>
      </x:c>
      <x:c r="M217" s="221" t="str">
        <x:v>仅负责交互和表达，业务动作经Mechanism受控Command</x:v>
      </x:c>
      <x:c r="N217" s="221" t="n">
        <x:v>15</x:v>
      </x:c>
      <x:c r="O217" s="221" t="n">
        <x:v>1</x:v>
      </x:c>
      <x:c r="P217" s="221" t="str">
        <x:v>纳入工程资源树并保持所有权唯一；可保存、加载、检索与版本追踪；约束类型、单位、默认值、范围和属性Schema；编辑与运行校验一致</x:v>
      </x:c>
      <x:c r="Q217" s="221" t="str">
        <x:v>本专业规范对象候选；需验证方法、生命周期及安全边界</x:v>
      </x:c>
    </x:row>
    <x:row r="218" ht="36" customHeight="1">
      <x:c r="A218" s="221"/>
      <x:c r="B218" s="221"/>
      <x:c r="C218" s="221"/>
      <x:c r="D218" s="221" t="str">
        <x:v>IndustrialDashboard</x:v>
      </x:c>
      <x:c r="E218" s="221" t="str">
        <x:v>工业看板</x:v>
      </x:c>
      <x:c r="F218" s="221" t="str">
        <x:v>专业状态可视投影；不重复拥有设备或算法</x:v>
      </x:c>
      <x:c r="G218" s="221" t="str">
        <x:v>专业视图定义 / Definition</x:v>
      </x:c>
      <x:c r="H218" s="221" t="str">
        <x:v>工业看板：Refresh, Render</x:v>
      </x:c>
      <x:c r="I218" s="221" t="str">
        <x:v>Widgets · Layout · Filters</x:v>
      </x:c>
      <x:c r="J218" s="221" t="str">
        <x:v>Refresh · Render</x:v>
      </x:c>
      <x:c r="K218" s="221" t="str">
        <x:v>保存显示与交互契约；运行时实例化Renderer</x:v>
      </x:c>
      <x:c r="L218" s="221" t="str">
        <x:v>核心：Variable / Binding、DataHandle / Stream / Artifact、Drawing / Layer / Geometry；其余依赖见02</x:v>
      </x:c>
      <x:c r="M218" s="221" t="str">
        <x:v>仅负责交互和表达，业务动作经Mechanism受控Command</x:v>
      </x:c>
      <x:c r="N218" s="221" t="n">
        <x:v>14</x:v>
      </x:c>
      <x:c r="O218" s="221" t="n">
        <x:v>1</x:v>
      </x:c>
      <x:c r="P218" s="221" t="str">
        <x:v>以Refresh、Render协作；纳入工程资源树并保持所有权唯一；以Refresh、Render协作；约束类型、单位、默认值、范围和属性Schema</x:v>
      </x:c>
      <x:c r="Q218" s="221" t="str">
        <x:v>本专业规范对象候选；需验证方法、生命周期及安全边界</x:v>
      </x:c>
    </x:row>
    <x:row r="219" ht="36" customHeight="1">
      <x:c r="A219" s="221" t="str">
        <x:v>HMI</x:v>
      </x:c>
      <x:c r="B219" s="221"/>
      <x:c r="C219" s="221"/>
      <x:c r="D219" s="221" t="str">
        <x:v>KpiCard</x:v>
      </x:c>
      <x:c r="E219" s="221" t="str">
        <x:v>指标卡片</x:v>
      </x:c>
      <x:c r="F219" s="221" t="str">
        <x:v>专业状态可视投影；不重复拥有设备或算法</x:v>
      </x:c>
      <x:c r="G219" s="221" t="str">
        <x:v>界面组件 / Studio·Presentation</x:v>
      </x:c>
      <x:c r="H219" s="221" t="str">
        <x:v>指标卡片：Evaluate, Render</x:v>
      </x:c>
      <x:c r="I219" s="221" t="str">
        <x:v>Metric · Target · Threshold</x:v>
      </x:c>
      <x:c r="J219" s="221" t="str">
        <x:v>Evaluate · Render</x:v>
      </x:c>
      <x:c r="K219" s="221" t="str">
        <x:v>页面/视图生命周期；只展示状态，不拥有生产设备</x:v>
      </x:c>
      <x:c r="L219" s="221" t="str">
        <x:v>核心：Variable / Binding、DataHandle / Stream / Artifact、Drawing / Layer / Geometry；其余依赖见02</x:v>
      </x:c>
      <x:c r="M219" s="221" t="str">
        <x:v>仅负责交互和表达，业务动作经Mechanism受控Command</x:v>
      </x:c>
      <x:c r="N219" s="221" t="n">
        <x:v>1</x:v>
      </x:c>
      <x:c r="O219" s="221" t="n">
        <x:v>1</x:v>
      </x:c>
      <x:c r="P219" s="221" t="str">
        <x:v>以Evaluate、Render协作；纳入工程资源树并保持所有权唯一</x:v>
      </x:c>
      <x:c r="Q219" s="221" t="str">
        <x:v>本专业规范对象候选；需验证方法、生命周期及安全边界</x:v>
      </x:c>
    </x:row>
    <x:row r="220" ht="36" customHeight="1">
      <x:c r="A220" s="221"/>
      <x:c r="B220" s="221"/>
      <x:c r="C220" s="221"/>
      <x:c r="D220" s="221" t="str">
        <x:v>OeeSummaryWidget</x:v>
      </x:c>
      <x:c r="E220" s="221" t="str">
        <x:v>设备OEE组件</x:v>
      </x:c>
      <x:c r="F220" s="221" t="str">
        <x:v>专业状态可视投影；不重复拥有设备或算法</x:v>
      </x:c>
      <x:c r="G220" s="221" t="str">
        <x:v>界面组件 / Studio·Presentation</x:v>
      </x:c>
      <x:c r="H220" s="221" t="str">
        <x:v>设备OEE组件：Calculate, Render</x:v>
      </x:c>
      <x:c r="I220" s="221" t="str">
        <x:v>Availability · Performance · Quality</x:v>
      </x:c>
      <x:c r="J220" s="221" t="str">
        <x:v>Calculate · Render</x:v>
      </x:c>
      <x:c r="K220" s="221" t="str">
        <x:v>页面/视图生命周期；只展示状态，不拥有生产设备</x:v>
      </x:c>
      <x:c r="L220" s="221" t="str">
        <x:v>核心：Variable / Binding、DataHandle / Stream / Artifact、Drawing / Layer / Geometry；其余依赖见02</x:v>
      </x:c>
      <x:c r="M220" s="221" t="str">
        <x:v>仅负责交互和表达，业务动作经Mechanism受控Command</x:v>
      </x:c>
      <x:c r="N220" s="221" t="n">
        <x:v>1</x:v>
      </x:c>
      <x:c r="O220" s="221" t="n">
        <x:v>1</x:v>
      </x:c>
      <x:c r="P220" s="221" t="str">
        <x:v>以Calculate、Render协作；约束类型、单位、默认值、范围和属性Schema</x:v>
      </x:c>
      <x:c r="Q220" s="221" t="str">
        <x:v>本专业规范对象候选；需验证方法、生命周期及安全边界</x:v>
      </x:c>
    </x:row>
    <x:row r="221" ht="36" customHeight="1">
      <x:c r="A221" s="221"/>
      <x:c r="B221" s="221"/>
      <x:c r="C221" s="221"/>
      <x:c r="D221" s="221" t="str">
        <x:v>QualityParetoChart</x:v>
      </x:c>
      <x:c r="E221" s="221" t="str">
        <x:v>质量帕累托图</x:v>
      </x:c>
      <x:c r="F221" s="221" t="str">
        <x:v>专业状态可视投影；不重复拥有设备或算法</x:v>
      </x:c>
      <x:c r="G221" s="221" t="str">
        <x:v>界面组件 / Studio·Presentation</x:v>
      </x:c>
      <x:c r="H221" s="221" t="str">
        <x:v>质量帕累托图：Render</x:v>
      </x:c>
      <x:c r="I221" s="221" t="str">
        <x:v>DefectCounts · Sort</x:v>
      </x:c>
      <x:c r="J221" s="221" t="str">
        <x:v>Render</x:v>
      </x:c>
      <x:c r="K221" s="221" t="str">
        <x:v>页面/视图生命周期；只展示状态，不拥有生产设备</x:v>
      </x:c>
      <x:c r="L221" s="221" t="str">
        <x:v>核心：Variable / Binding、DataHandle / Stream / Artifact、Drawing / Layer / Geometry；其余依赖见02</x:v>
      </x:c>
      <x:c r="M221" s="221" t="str">
        <x:v>仅负责交互和表达，业务动作经Mechanism受控Command</x:v>
      </x:c>
      <x:c r="N221" s="221" t="n">
        <x:v>1</x:v>
      </x:c>
      <x:c r="O221" s="221" t="n">
        <x:v>1</x:v>
      </x:c>
      <x:c r="P221" s="221" t="str">
        <x:v>以Render协作；声明端口方向、数据类型、基数及兼容规则</x:v>
      </x:c>
      <x:c r="Q221" s="221" t="str">
        <x:v>本专业规范对象候选；需验证方法、生命周期及安全边界</x:v>
      </x:c>
    </x:row>
    <x:row r="222" ht="36" customHeight="1">
      <x:c r="A222" s="221"/>
      <x:c r="B222" s="221"/>
      <x:c r="C222" s="221"/>
      <x:c r="D222" s="221" t="str">
        <x:v>ShiftProductionPanel</x:v>
      </x:c>
      <x:c r="E222" s="221" t="str">
        <x:v>班次产量视图</x:v>
      </x:c>
      <x:c r="F222" s="221" t="str">
        <x:v>专业状态可视投影；不重复拥有设备或算法</x:v>
      </x:c>
      <x:c r="G222" s="221" t="str">
        <x:v>界面组件 / Studio·Presentation</x:v>
      </x:c>
      <x:c r="H222" s="221" t="str">
        <x:v>班次产量视图：Aggregate, Display</x:v>
      </x:c>
      <x:c r="I222" s="221" t="str">
        <x:v>Shift · Output · Rejects</x:v>
      </x:c>
      <x:c r="J222" s="221" t="str">
        <x:v>Aggregate · Display</x:v>
      </x:c>
      <x:c r="K222" s="221" t="str">
        <x:v>页面/视图生命周期；只展示状态，不拥有生产设备</x:v>
      </x:c>
      <x:c r="L222" s="221" t="str">
        <x:v>核心：Variable / Binding、DataHandle / Stream / Artifact、Drawing / Layer / Geometry；其余依赖见02</x:v>
      </x:c>
      <x:c r="M222" s="221" t="str">
        <x:v>仅负责交互和表达，业务动作经Mechanism受控Command</x:v>
      </x:c>
      <x:c r="N222" s="221" t="n">
        <x:v>1</x:v>
      </x:c>
      <x:c r="O222" s="221" t="n">
        <x:v>1</x:v>
      </x:c>
      <x:c r="P222" s="221" t="str">
        <x:v>提供专业编辑器、属性/工具箱、错误提示与撤销重做</x:v>
      </x:c>
      <x:c r="Q222" s="221" t="str">
        <x:v>本专业规范对象候选；需验证方法、生命周期及安全边界</x:v>
      </x:c>
    </x:row>
    <x:row r="223" ht="36" customHeight="1">
      <x:c r="A223" s="221"/>
      <x:c r="B223" s="221"/>
      <x:c r="C223" s="221" t="str">
        <x:v>专业Viewer嵌入与跨视图联动</x:v>
      </x:c>
      <x:c r="D223" s="221" t="str">
        <x:v>CrossViewerSelection</x:v>
      </x:c>
      <x:c r="E223" s="221" t="str">
        <x:v>跨视图选择联动</x:v>
      </x:c>
      <x:c r="F223" s="221" t="str">
        <x:v>专业状态可视投影；不重复拥有设备或算法</x:v>
      </x:c>
      <x:c r="G223" s="221" t="str">
        <x:v>界面组件 / Studio·Presentation</x:v>
      </x:c>
      <x:c r="H223" s="221" t="str">
        <x:v>跨视图选择联动：Broadcast, Resolve</x:v>
      </x:c>
      <x:c r="I223" s="221" t="str">
        <x:v>Source · Targets · Selection</x:v>
      </x:c>
      <x:c r="J223" s="221" t="str">
        <x:v>Broadcast · Resolve</x:v>
      </x:c>
      <x:c r="K223" s="221" t="str">
        <x:v>页面/视图生命周期；只展示状态，不拥有生产设备</x:v>
      </x:c>
      <x:c r="L223" s="221" t="str">
        <x:v>核心：Reference / Address / Index、Port / Connection / Contract、DataHandle / Stream / Artifact；其余依赖见02</x:v>
      </x:c>
      <x:c r="M223" s="221" t="str">
        <x:v>仅负责交互和表达，业务动作经Mechanism受控Command</x:v>
      </x:c>
      <x:c r="N223" s="221" t="n">
        <x:v>15</x:v>
      </x:c>
      <x:c r="O223" s="221" t="n">
        <x:v>1</x:v>
      </x:c>
      <x:c r="P223" s="221" t="str">
        <x:v>纳入工程资源树并保持所有权唯一；可保存、加载、检索与版本追踪；建立稳定对象地址及引用；可解析、索引、追踪缺失引用</x:v>
      </x:c>
      <x:c r="Q223" s="221" t="str">
        <x:v>本专业规范对象候选；需验证方法、生命周期及安全边界</x:v>
      </x:c>
    </x:row>
    <x:row r="224" ht="36" customHeight="1">
      <x:c r="A224" s="221"/>
      <x:c r="B224" s="221"/>
      <x:c r="C224" s="221"/>
      <x:c r="D224" s="221" t="str">
        <x:v>ImageViewerPanel</x:v>
      </x:c>
      <x:c r="E224" s="221" t="str">
        <x:v>二维图像嵌入面板</x:v>
      </x:c>
      <x:c r="F224" s="221" t="str">
        <x:v>专业状态可视投影；不重复拥有设备或算法</x:v>
      </x:c>
      <x:c r="G224" s="221" t="str">
        <x:v>界面组件 / Studio·Presentation</x:v>
      </x:c>
      <x:c r="H224" s="221" t="str">
        <x:v>二维图像嵌入面板：Display, Zoom</x:v>
      </x:c>
      <x:c r="I224" s="221" t="str">
        <x:v>ImageRef · Viewport · Overlays</x:v>
      </x:c>
      <x:c r="J224" s="221" t="str">
        <x:v>Display · Zoom</x:v>
      </x:c>
      <x:c r="K224" s="221" t="str">
        <x:v>页面/视图生命周期；只展示状态，不拥有生产设备</x:v>
      </x:c>
      <x:c r="L224" s="221" t="str">
        <x:v>核心：Reference / Address / Index、Port / Connection / Contract、DataHandle / Stream / Artifact；其余依赖见02</x:v>
      </x:c>
      <x:c r="M224" s="221" t="str">
        <x:v>仅负责交互和表达，业务动作经Mechanism受控Command</x:v>
      </x:c>
      <x:c r="N224" s="221" t="n">
        <x:v>15</x:v>
      </x:c>
      <x:c r="O224" s="221" t="n">
        <x:v>1</x:v>
      </x:c>
      <x:c r="P224" s="221" t="str">
        <x:v>以Display、Zoom协作；纳入工程资源树并保持所有权唯一；以Display、Zoom协作；建立稳定对象地址及引用</x:v>
      </x:c>
      <x:c r="Q224" s="221" t="str">
        <x:v>本专业规范对象候选；需验证方法、生命周期及安全边界</x:v>
      </x:c>
    </x:row>
    <x:row r="225" ht="36" customHeight="1">
      <x:c r="A225" s="221"/>
      <x:c r="B225" s="221"/>
      <x:c r="C225" s="221"/>
      <x:c r="D225" s="221" t="str">
        <x:v>ProfessionalViewerHost</x:v>
      </x:c>
      <x:c r="E225" s="221" t="str">
        <x:v>专业Viewer宿主</x:v>
      </x:c>
      <x:c r="F225" s="221" t="str">
        <x:v>专业状态可视投影；不重复拥有设备或算法</x:v>
      </x:c>
      <x:c r="G225" s="221" t="str">
        <x:v>界面组件 / Studio·Presentation</x:v>
      </x:c>
      <x:c r="H225" s="221" t="str">
        <x:v>专业Viewer宿主：Attach, Detach</x:v>
      </x:c>
      <x:c r="I225" s="221" t="str">
        <x:v>ViewerType · ResourceRef · Bindings</x:v>
      </x:c>
      <x:c r="J225" s="221" t="str">
        <x:v>Attach · Detach</x:v>
      </x:c>
      <x:c r="K225" s="221" t="str">
        <x:v>页面/视图生命周期；只展示状态，不拥有生产设备</x:v>
      </x:c>
      <x:c r="L225" s="221" t="str">
        <x:v>核心：Reference / Address / Index、Port / Connection / Contract、DataHandle / Stream / Artifact；其余依赖见02</x:v>
      </x:c>
      <x:c r="M225" s="221" t="str">
        <x:v>仅负责交互和表达，业务动作经Mechanism受控Command</x:v>
      </x:c>
      <x:c r="N225" s="221" t="n">
        <x:v>1</x:v>
      </x:c>
      <x:c r="O225" s="221" t="n">
        <x:v>1</x:v>
      </x:c>
      <x:c r="P225" s="221" t="str">
        <x:v>以Attach、Detach协作；纳入工程资源树并保持所有权唯一</x:v>
      </x:c>
      <x:c r="Q225" s="221" t="str">
        <x:v>本专业规范对象候选；需验证方法、生命周期及安全边界</x:v>
      </x:c>
    </x:row>
    <x:row r="226" ht="36" customHeight="1">
      <x:c r="A226" s="221"/>
      <x:c r="B226" s="221"/>
      <x:c r="C226" s="221"/>
      <x:c r="D226" s="221" t="str">
        <x:v>RobotViewerPanel</x:v>
      </x:c>
      <x:c r="E226" s="221" t="str">
        <x:v>机器人三维查看面板</x:v>
      </x:c>
      <x:c r="F226" s="221" t="str">
        <x:v>专业状态可视投影；不重复拥有设备或算法</x:v>
      </x:c>
      <x:c r="G226" s="221" t="str">
        <x:v>界面组件 / Studio·Presentation</x:v>
      </x:c>
      <x:c r="H226" s="221" t="str">
        <x:v>机器人三维查看面板：Animate, Observe</x:v>
      </x:c>
      <x:c r="I226" s="221" t="str">
        <x:v>RobotRef · Pose · Tool</x:v>
      </x:c>
      <x:c r="J226" s="221" t="str">
        <x:v>Animate · Observe</x:v>
      </x:c>
      <x:c r="K226" s="221" t="str">
        <x:v>页面/视图生命周期；只展示状态，不拥有生产设备</x:v>
      </x:c>
      <x:c r="L226" s="221" t="str">
        <x:v>核心：Reference / Address / Index、Port / Connection / Contract、DataHandle / Stream / Artifact；其余依赖见02</x:v>
      </x:c>
      <x:c r="M226" s="221" t="str">
        <x:v>仅负责交互和表达，业务动作经Mechanism受控Command</x:v>
      </x:c>
      <x:c r="N226" s="221" t="n">
        <x:v>2</x:v>
      </x:c>
      <x:c r="O226" s="221" t="n">
        <x:v>1</x:v>
      </x:c>
      <x:c r="P226" s="221" t="str">
        <x:v>以Animate、Observe协作；投影运行状态与诊断，支持定义—实例双向定位和只读探查；以Animate、Observe协作；提供专业编辑器、属性/工具箱、错误提示与撤销重做</x:v>
      </x:c>
      <x:c r="Q226" s="221" t="str">
        <x:v>本专业规范对象候选；需验证方法、生命周期及安全边界</x:v>
      </x:c>
    </x:row>
    <x:row r="227" ht="36" customHeight="1">
      <x:c r="A227" s="221"/>
      <x:c r="B227" s="221" t="str">
        <x:v>工业信息呈现</x:v>
      </x:c>
      <x:c r="C227" s="221"/>
      <x:c r="D227" s="221" t="str">
        <x:v>ViewerLifecycleAdapter</x:v>
      </x:c>
      <x:c r="E227" s="221" t="str">
        <x:v>Viewer生命周期适配</x:v>
      </x:c>
      <x:c r="F227" s="221" t="str">
        <x:v>专业状态可视投影；不重复拥有设备或算法</x:v>
      </x:c>
      <x:c r="G227" s="221" t="str">
        <x:v>界面组件 / Studio·Presentation</x:v>
      </x:c>
      <x:c r="H227" s="221" t="str">
        <x:v>Viewer生命周期适配：Initialize, Dispose</x:v>
      </x:c>
      <x:c r="I227" s="221" t="str">
        <x:v>Init · Visibility · Resources</x:v>
      </x:c>
      <x:c r="J227" s="221" t="str">
        <x:v>Initialize · Dispose</x:v>
      </x:c>
      <x:c r="K227" s="221" t="str">
        <x:v>页面/视图生命周期；只展示状态，不拥有生产设备</x:v>
      </x:c>
      <x:c r="L227" s="221" t="str">
        <x:v>核心：Reference / Address / Index、Port / Connection / Contract、DataHandle / Stream / Artifact；其余依赖见02</x:v>
      </x:c>
      <x:c r="M227" s="221" t="str">
        <x:v>仅负责交互和表达，业务动作经Mechanism受控Command</x:v>
      </x:c>
      <x:c r="N227" s="221" t="n">
        <x:v>2</x:v>
      </x:c>
      <x:c r="O227" s="221" t="n">
        <x:v>1</x:v>
      </x:c>
      <x:c r="P227" s="221" t="str">
        <x:v>声明运行实例及其Session/Scope、生命周期和取消传播；通过描述器和扩展注册接入算法/设备实现，不侵入Mechanism Core</x:v>
      </x:c>
      <x:c r="Q227" s="221" t="str">
        <x:v>本专业规范对象候选；需验证方法、生命周期及安全边界</x:v>
      </x:c>
    </x:row>
    <x:row r="228" ht="36" customHeight="1">
      <x:c r="A228" s="221"/>
      <x:c r="B228" s="221"/>
      <x:c r="C228" s="221"/>
      <x:c r="D228" s="221" t="str">
        <x:v>VolumeViewerPanel</x:v>
      </x:c>
      <x:c r="E228" s="221" t="str">
        <x:v>三维体数据嵌入面板</x:v>
      </x:c>
      <x:c r="F228" s="221" t="str">
        <x:v>专业状态可视投影；不重复拥有设备或算法</x:v>
      </x:c>
      <x:c r="G228" s="221" t="str">
        <x:v>界面组件 / Studio·Presentation</x:v>
      </x:c>
      <x:c r="H228" s="221" t="str">
        <x:v>三维体数据嵌入面板：Display</x:v>
      </x:c>
      <x:c r="I228" s="221" t="str">
        <x:v>VolumeRef · Reslice · Transfer</x:v>
      </x:c>
      <x:c r="J228" s="221" t="str">
        <x:v>Display</x:v>
      </x:c>
      <x:c r="K228" s="221" t="str">
        <x:v>页面/视图生命周期；只展示状态，不拥有生产设备</x:v>
      </x:c>
      <x:c r="L228" s="221" t="str">
        <x:v>核心：Reference / Address / Index、Port / Connection / Contract、DataHandle / Stream / Artifact；其余依赖见02</x:v>
      </x:c>
      <x:c r="M228" s="221" t="str">
        <x:v>仅负责交互和表达，业务动作经Mechanism受控Command</x:v>
      </x:c>
      <x:c r="N228" s="221" t="n">
        <x:v>2</x:v>
      </x:c>
      <x:c r="O228" s="221" t="n">
        <x:v>1</x:v>
      </x:c>
      <x:c r="P228" s="221" t="str">
        <x:v>以Handle/Stream传递数据，明确容量、零拷贝或引用计数、背压和释放；监测运行数据、状态、事件、等待及资源占用；不写回定义树</x:v>
      </x:c>
      <x:c r="Q228" s="221" t="str">
        <x:v>本专业规范对象候选；需验证方法、生命周期及安全边界</x:v>
      </x:c>
    </x:row>
    <x:row r="229" ht="36" customHeight="1">
      <x:c r="A229" s="221" t="str">
        <x:v>Vision</x:v>
      </x:c>
      <x:c r="B229" s="221" t="str">
        <x:v>视觉基础与标定</x:v>
      </x:c>
      <x:c r="C229" s="221" t="str">
        <x:v>二维图像、像素与坐标空间</x:v>
      </x:c>
      <x:c r="D229" s="221" t="str">
        <x:v>ImageChannel</x:v>
      </x:c>
      <x:c r="E229" s="221" t="str">
        <x:v>图像通道</x:v>
      </x:c>
      <x:c r="F229" s="221" t="str">
        <x:v>图像/模型/检测事实；相机/探测器由Automation管理</x:v>
      </x:c>
      <x:c r="G229" s="221" t="str">
        <x:v>视觉专业数据 / Contract</x:v>
      </x:c>
      <x:c r="H229" s="221" t="str">
        <x:v>图像通道：Extract</x:v>
      </x:c>
      <x:c r="I229" s="221" t="str">
        <x:v>Band · BitDepth · Statistics</x:v>
      </x:c>
      <x:c r="J229" s="221" t="str">
        <x:v>Extract</x:v>
      </x:c>
      <x:c r="K229" s="221" t="str">
        <x:v>图像/检测事实和计算Worker分开，硬件归Automation</x:v>
      </x:c>
      <x:c r="L229" s="221" t="str">
        <x:v>核心：Reference / Address / Index、Property / Metadata / Type、统一时间、空间坐标与量纲契约；其余依赖见02</x:v>
      </x:c>
      <x:c r="M229" s="221" t="str">
        <x:v>输出专业事实，不承担最终产品OK/NG</x:v>
      </x:c>
      <x:c r="N229" s="221" t="n">
        <x:v>10</x:v>
      </x:c>
      <x:c r="O229" s="221" t="n">
        <x:v>1</x:v>
      </x:c>
      <x:c r="P229" s="221" t="str">
        <x:v>以Extract协作；纳入工程资源树并保持所有权唯一；约束类型、单位、默认值、范围和属性Schema；编辑与运行校验一致</x:v>
      </x:c>
      <x:c r="Q229" s="221" t="str">
        <x:v>本专业规范对象候选；需验证方法、生命周期及安全边界</x:v>
      </x:c>
    </x:row>
    <x:row r="230" ht="36" customHeight="1">
      <x:c r="A230" s="221"/>
      <x:c r="B230" s="221"/>
      <x:c r="C230" s="221"/>
      <x:c r="D230" s="221" t="str">
        <x:v>ImageCoordinateSystem</x:v>
      </x:c>
      <x:c r="E230" s="221" t="str">
        <x:v>图像坐标定义</x:v>
      </x:c>
      <x:c r="F230" s="221" t="str">
        <x:v>图像/模型/检测事实；相机/探测器由Automation管理</x:v>
      </x:c>
      <x:c r="G230" s="221" t="str">
        <x:v>视觉专业数据 / Contract</x:v>
      </x:c>
      <x:c r="H230" s="221" t="str">
        <x:v>图像坐标定义：PixelToWorld</x:v>
      </x:c>
      <x:c r="I230" s="221" t="str">
        <x:v>Origin · Scale · Rotation</x:v>
      </x:c>
      <x:c r="J230" s="221" t="str">
        <x:v>PixelToWorld</x:v>
      </x:c>
      <x:c r="K230" s="221" t="str">
        <x:v>图像/检测事实和计算Worker分开，硬件归Automation</x:v>
      </x:c>
      <x:c r="L230" s="221" t="str">
        <x:v>核心：Reference / Address / Index、Property / Metadata / Type、统一时间、空间坐标与量纲契约；其余依赖见02</x:v>
      </x:c>
      <x:c r="M230" s="221" t="str">
        <x:v>输出专业事实，不承担最终产品OK/NG</x:v>
      </x:c>
      <x:c r="N230" s="221" t="n">
        <x:v>11</x:v>
      </x:c>
      <x:c r="O230" s="221" t="n">
        <x:v>1</x:v>
      </x:c>
      <x:c r="P230" s="221" t="str">
        <x:v>纳入工程资源树并保持所有权唯一；可保存、加载、检索与版本追踪；以PixelToWorld协作；建立稳定对象地址及引用</x:v>
      </x:c>
      <x:c r="Q230" s="221" t="str">
        <x:v>本专业规范对象候选；需验证方法、生命周期及安全边界</x:v>
      </x:c>
    </x:row>
    <x:row r="231" ht="36" customHeight="1">
      <x:c r="A231" s="221"/>
      <x:c r="B231" s="221"/>
      <x:c r="C231" s="221"/>
      <x:c r="D231" s="221" t="str">
        <x:v>ImageCoordinateTransform</x:v>
      </x:c>
      <x:c r="E231" s="221" t="str">
        <x:v>图像空间映射</x:v>
      </x:c>
      <x:c r="F231" s="221" t="str">
        <x:v>图像/模型/检测事实；相机/探测器由Automation管理</x:v>
      </x:c>
      <x:c r="G231" s="221" t="str">
        <x:v>视觉专业数据 / Contract</x:v>
      </x:c>
      <x:c r="H231" s="221" t="str">
        <x:v>图像空间映射：Map, Invert</x:v>
      </x:c>
      <x:c r="I231" s="221" t="str">
        <x:v>Source · Target · Matrix</x:v>
      </x:c>
      <x:c r="J231" s="221" t="str">
        <x:v>Map · Invert</x:v>
      </x:c>
      <x:c r="K231" s="221" t="str">
        <x:v>图像/检测事实和计算Worker分开，硬件归Automation</x:v>
      </x:c>
      <x:c r="L231" s="221" t="str">
        <x:v>核心：Reference / Address / Index、Property / Metadata / Type、统一时间、空间坐标与量纲契约；其余依赖见02</x:v>
      </x:c>
      <x:c r="M231" s="221" t="str">
        <x:v>输出专业事实，不承担最终产品OK/NG</x:v>
      </x:c>
      <x:c r="N231" s="221" t="n">
        <x:v>2</x:v>
      </x:c>
      <x:c r="O231" s="221" t="n">
        <x:v>1</x:v>
      </x:c>
      <x:c r="P231" s="221" t="str">
        <x:v>建立稳定对象地址及引用；可解析、索引、追踪缺失引用；以Map、Invert协作；显式时间基准、坐标框架、单位与标定版本</x:v>
      </x:c>
      <x:c r="Q231" s="221" t="str">
        <x:v>本专业规范对象候选；需验证方法、生命周期及安全边界</x:v>
      </x:c>
    </x:row>
    <x:row r="232" ht="36" customHeight="1">
      <x:c r="A232" s="221"/>
      <x:c r="B232" s="221"/>
      <x:c r="C232" s="221"/>
      <x:c r="D232" s="221" t="str">
        <x:v>ImageDataset</x:v>
      </x:c>
      <x:c r="E232" s="221" t="str">
        <x:v>二维图像数据</x:v>
      </x:c>
      <x:c r="F232" s="221" t="str">
        <x:v>图像/模型/检测事实；相机/探测器由Automation管理</x:v>
      </x:c>
      <x:c r="G232" s="221" t="str">
        <x:v>视觉专业数据 / Contract</x:v>
      </x:c>
      <x:c r="H232" s="221" t="str">
        <x:v>二维图像数据：Read, Convert</x:v>
      </x:c>
      <x:c r="I232" s="221" t="str">
        <x:v>Pixels · Format · Space</x:v>
      </x:c>
      <x:c r="J232" s="221" t="str">
        <x:v>Read · Convert</x:v>
      </x:c>
      <x:c r="K232" s="221" t="str">
        <x:v>图像/检测事实和计算Worker分开，硬件归Automation</x:v>
      </x:c>
      <x:c r="L232" s="221" t="str">
        <x:v>核心：Reference / Address / Index、Property / Metadata / Type、统一时间、空间坐标与量纲契约；其余依赖见02</x:v>
      </x:c>
      <x:c r="M232" s="221" t="str">
        <x:v>输出专业事实，不承担最终产品OK/NG</x:v>
      </x:c>
      <x:c r="N232" s="221" t="n">
        <x:v>2</x:v>
      </x:c>
      <x:c r="O232" s="221" t="n">
        <x:v>1</x:v>
      </x:c>
      <x:c r="P232" s="221" t="str">
        <x:v>以Handle/Stream传递数据，明确容量、零拷贝或引用计数、背压和释放；按时间/版本保存历史、查询、保留策略和可追溯元数据</x:v>
      </x:c>
      <x:c r="Q232" s="221" t="str">
        <x:v>本专业规范对象候选；需验证方法、生命周期及安全边界</x:v>
      </x:c>
    </x:row>
    <x:row r="233" ht="36" customHeight="1">
      <x:c r="A233" s="221"/>
      <x:c r="B233" s="221"/>
      <x:c r="C233" s="221"/>
      <x:c r="D233" s="221" t="str">
        <x:v>ImageFrameDescriptor</x:v>
      </x:c>
      <x:c r="E233" s="221" t="str">
        <x:v>图像帧描述</x:v>
      </x:c>
      <x:c r="F233" s="221" t="str">
        <x:v>图像/模型/检测事实；相机/探测器由Automation管理</x:v>
      </x:c>
      <x:c r="G233" s="221" t="str">
        <x:v>视觉专业数据 / Contract</x:v>
      </x:c>
      <x:c r="H233" s="221" t="str">
        <x:v>图像帧描述：Validate</x:v>
      </x:c>
      <x:c r="I233" s="221" t="str">
        <x:v>Width · Height · Stride · Timestamp</x:v>
      </x:c>
      <x:c r="J233" s="221" t="str">
        <x:v>Validate</x:v>
      </x:c>
      <x:c r="K233" s="221" t="str">
        <x:v>图像/检测事实和计算Worker分开，硬件归Automation</x:v>
      </x:c>
      <x:c r="L233" s="221" t="str">
        <x:v>核心：Reference / Address / Index、Property / Metadata / Type、统一时间、空间坐标与量纲契约；其余依赖见02</x:v>
      </x:c>
      <x:c r="M233" s="221" t="str">
        <x:v>输出专业事实，不承担最终产品OK/NG</x:v>
      </x:c>
      <x:c r="N233" s="221" t="n">
        <x:v>1</x:v>
      </x:c>
      <x:c r="O233" s="221" t="n">
        <x:v>1</x:v>
      </x:c>
      <x:c r="P233" s="221" t="str">
        <x:v>以Validate协作；以Handle/Stream传递数据，明确容量、零拷贝或引用计数、背压和释放</x:v>
      </x:c>
      <x:c r="Q233" s="221" t="str">
        <x:v>本专业规范对象候选；需验证方法、生命周期及安全边界</x:v>
      </x:c>
    </x:row>
    <x:row r="234" ht="36" customHeight="1">
      <x:c r="A234" s="221"/>
      <x:c r="B234" s="221"/>
      <x:c r="C234" s="221"/>
      <x:c r="D234" s="221" t="str">
        <x:v>ImagePyramid</x:v>
      </x:c>
      <x:c r="E234" s="221" t="str">
        <x:v>图像金字塔</x:v>
      </x:c>
      <x:c r="F234" s="221" t="str">
        <x:v>图像/模型/检测事实；相机/探测器由Automation管理</x:v>
      </x:c>
      <x:c r="G234" s="221" t="str">
        <x:v>视觉专业数据 / Contract</x:v>
      </x:c>
      <x:c r="H234" s="221" t="str">
        <x:v>图像金字塔：Build, Lookup</x:v>
      </x:c>
      <x:c r="I234" s="221" t="str">
        <x:v>Levels · ScaleFactors</x:v>
      </x:c>
      <x:c r="J234" s="221" t="str">
        <x:v>Build · Lookup</x:v>
      </x:c>
      <x:c r="K234" s="221" t="str">
        <x:v>图像/检测事实和计算Worker分开，硬件归Automation</x:v>
      </x:c>
      <x:c r="L234" s="221" t="str">
        <x:v>核心：Reference / Address / Index、Property / Metadata / Type、统一时间、空间坐标与量纲契约；其余依赖见02</x:v>
      </x:c>
      <x:c r="M234" s="221" t="str">
        <x:v>输出专业事实，不承担最终产品OK/NG</x:v>
      </x:c>
      <x:c r="N234" s="221" t="n">
        <x:v>1</x:v>
      </x:c>
      <x:c r="O234" s="221" t="n">
        <x:v>1</x:v>
      </x:c>
      <x:c r="P234" s="221" t="str">
        <x:v>以Build、Lookup协作；以Handle/Stream传递数据，明确容量、零拷贝或引用计数、背压和释放</x:v>
      </x:c>
      <x:c r="Q234" s="221" t="str">
        <x:v>本专业规范对象候选；需验证方法、生命周期及安全边界</x:v>
      </x:c>
    </x:row>
    <x:row r="235" ht="36" customHeight="1">
      <x:c r="A235" s="221"/>
      <x:c r="B235" s="221"/>
      <x:c r="C235" s="221" t="str">
        <x:v>ROI、Region与Mask区域模型</x:v>
      </x:c>
      <x:c r="D235" s="221" t="str">
        <x:v>ImageMask</x:v>
      </x:c>
      <x:c r="E235" s="221" t="str">
        <x:v>图像掩膜</x:v>
      </x:c>
      <x:c r="F235" s="221" t="str">
        <x:v>图像/模型/检测事实；相机/探测器由Automation管理</x:v>
      </x:c>
      <x:c r="G235" s="221" t="str">
        <x:v>视觉专业数据 / Contract</x:v>
      </x:c>
      <x:c r="H235" s="221" t="str">
        <x:v>图像掩膜：Apply, Combine</x:v>
      </x:c>
      <x:c r="I235" s="221" t="str">
        <x:v>Pixels · Extent</x:v>
      </x:c>
      <x:c r="J235" s="221" t="str">
        <x:v>Apply · Combine</x:v>
      </x:c>
      <x:c r="K235" s="221" t="str">
        <x:v>图像/检测事实和计算Worker分开，硬件归Automation</x:v>
      </x:c>
      <x:c r="L235" s="221" t="str">
        <x:v>核心：功能组织与复用、Reference / Address / Index、Property / Metadata / Type；其余依赖见02</x:v>
      </x:c>
      <x:c r="M235" s="221" t="str">
        <x:v>输出专业事实，不承担最终产品OK/NG</x:v>
      </x:c>
      <x:c r="N235" s="221" t="n">
        <x:v>12</x:v>
      </x:c>
      <x:c r="O235" s="221" t="n">
        <x:v>1</x:v>
      </x:c>
      <x:c r="P235" s="221" t="str">
        <x:v>纳入工程资源树并保持所有权唯一；可保存、加载、检索与版本追踪；以Apply、Combine协作；声明可复用模板与公开契约</x:v>
      </x:c>
      <x:c r="Q235" s="221" t="str">
        <x:v>本专业规范对象候选；需验证方法、生命周期及安全边界</x:v>
      </x:c>
    </x:row>
    <x:row r="236" ht="36" customHeight="1">
      <x:c r="A236" s="221"/>
      <x:c r="B236" s="221"/>
      <x:c r="C236" s="221"/>
      <x:c r="D236" s="221" t="str">
        <x:v>RegionStatistics2D</x:v>
      </x:c>
      <x:c r="E236" s="221" t="str">
        <x:v>区域统计</x:v>
      </x:c>
      <x:c r="F236" s="221" t="str">
        <x:v>图像/模型/检测事实；相机/探测器由Automation管理</x:v>
      </x:c>
      <x:c r="G236" s="221" t="str">
        <x:v>视觉专业数据 / Contract</x:v>
      </x:c>
      <x:c r="H236" s="221" t="str">
        <x:v>区域统计：Calculate</x:v>
      </x:c>
      <x:c r="I236" s="221" t="str">
        <x:v>Region · Histogram · Features</x:v>
      </x:c>
      <x:c r="J236" s="221" t="str">
        <x:v>Calculate</x:v>
      </x:c>
      <x:c r="K236" s="221" t="str">
        <x:v>图像/检测事实和计算Worker分开，硬件归Automation</x:v>
      </x:c>
      <x:c r="L236" s="221" t="str">
        <x:v>核心：功能组织与复用、Reference / Address / Index、Property / Metadata / Type；其余依赖见02</x:v>
      </x:c>
      <x:c r="M236" s="221" t="str">
        <x:v>输出专业事实，不承担最终产品OK/NG</x:v>
      </x:c>
      <x:c r="N236" s="221" t="n">
        <x:v>8</x:v>
      </x:c>
      <x:c r="O236" s="221" t="n">
        <x:v>1</x:v>
      </x:c>
      <x:c r="P236" s="221" t="str">
        <x:v>以Calculate协作；纳入工程资源树并保持所有权唯一；以Calculate协作；约束类型、单位、默认值、范围和属性Schema</x:v>
      </x:c>
      <x:c r="Q236" s="221" t="str">
        <x:v>本专业规范对象候选；需验证方法、生命周期及安全边界</x:v>
      </x:c>
    </x:row>
    <x:row r="237" ht="36" customHeight="1">
      <x:c r="A237" s="221"/>
      <x:c r="B237" s="221"/>
      <x:c r="C237" s="221"/>
      <x:c r="D237" s="221" t="str">
        <x:v>RoiTemplate</x:v>
      </x:c>
      <x:c r="E237" s="221" t="str">
        <x:v>ROI模板</x:v>
      </x:c>
      <x:c r="F237" s="221" t="str">
        <x:v>图像/模型/检测事实；相机/探测器由Automation管理</x:v>
      </x:c>
      <x:c r="G237" s="221" t="str">
        <x:v>工程定义 / Definition</x:v>
      </x:c>
      <x:c r="H237" s="221" t="str">
        <x:v>ROI模板：Instantiate, Validate</x:v>
      </x:c>
      <x:c r="I237" s="221" t="str">
        <x:v>Shape · Parameters</x:v>
      </x:c>
      <x:c r="J237" s="221" t="str">
        <x:v>Instantiate · Validate</x:v>
      </x:c>
      <x:c r="K237" s="221" t="str">
        <x:v>工程版本/专业资源所有，保存加载并具兼容规则</x:v>
      </x:c>
      <x:c r="L237" s="221" t="str">
        <x:v>核心：功能组织与复用、Reference / Address / Index、Property / Metadata / Type；其余依赖见02</x:v>
      </x:c>
      <x:c r="M237" s="221" t="str">
        <x:v>输出专业事实，不承担最终产品OK/NG</x:v>
      </x:c>
      <x:c r="N237" s="221" t="n">
        <x:v>3</x:v>
      </x:c>
      <x:c r="O237" s="221" t="n">
        <x:v>1</x:v>
      </x:c>
      <x:c r="P237" s="221" t="str">
        <x:v>声明可复用模板与公开契约；复用时参数隔离、引用不复制定义；建立可视几何与图层投影；画布交互不改变专业运行真源</x:v>
      </x:c>
      <x:c r="Q237" s="221" t="str">
        <x:v>本专业规范对象候选；需验证方法、生命周期及安全边界</x:v>
      </x:c>
    </x:row>
    <x:row r="238" ht="36" customHeight="1">
      <x:c r="A238" s="221"/>
      <x:c r="B238" s="221"/>
      <x:c r="C238" s="221"/>
      <x:c r="D238" s="221" t="str">
        <x:v>RoiTrackingBinding</x:v>
      </x:c>
      <x:c r="E238" s="221" t="str">
        <x:v>ROI跟随定位</x:v>
      </x:c>
      <x:c r="F238" s="221" t="str">
        <x:v>图像/模型/检测事实；相机/探测器由Automation管理</x:v>
      </x:c>
      <x:c r="G238" s="221" t="str">
        <x:v>视觉专业数据 / Contract</x:v>
      </x:c>
      <x:c r="H238" s="221" t="str">
        <x:v>ROI跟随定位：Update, Resolve</x:v>
      </x:c>
      <x:c r="I238" s="221" t="str">
        <x:v>LocatorRef · Offset</x:v>
      </x:c>
      <x:c r="J238" s="221" t="str">
        <x:v>Update · Resolve</x:v>
      </x:c>
      <x:c r="K238" s="221" t="str">
        <x:v>图像/检测事实和计算Worker分开，硬件归Automation</x:v>
      </x:c>
      <x:c r="L238" s="221" t="str">
        <x:v>核心：功能组织与复用、Reference / Address / Index、Property / Metadata / Type；其余依赖见02</x:v>
      </x:c>
      <x:c r="M238" s="221" t="str">
        <x:v>输出专业事实，不承担最终产品OK/NG</x:v>
      </x:c>
      <x:c r="N238" s="221" t="n">
        <x:v>3</x:v>
      </x:c>
      <x:c r="O238" s="221" t="n">
        <x:v>1</x:v>
      </x:c>
      <x:c r="P238" s="221" t="str">
        <x:v>建立稳定对象地址及引用；可解析、索引、追踪缺失引用；声明端口方向、数据类型、基数及兼容规则；禁止无效连接</x:v>
      </x:c>
      <x:c r="Q238" s="221" t="str">
        <x:v>本专业规范对象候选；需验证方法、生命周期及安全边界</x:v>
      </x:c>
    </x:row>
    <x:row r="239" ht="36" customHeight="1">
      <x:c r="A239" s="221"/>
      <x:c r="B239" s="221"/>
      <x:c r="C239" s="221"/>
      <x:c r="D239" s="221" t="str">
        <x:v>VisionRegion</x:v>
      </x:c>
      <x:c r="E239" s="221" t="str">
        <x:v>视觉区域集合</x:v>
      </x:c>
      <x:c r="F239" s="221" t="str">
        <x:v>图像/模型/检测事实；相机/探测器由Automation管理</x:v>
      </x:c>
      <x:c r="G239" s="221" t="str">
        <x:v>视觉专业数据 / Contract</x:v>
      </x:c>
      <x:c r="H239" s="221" t="str">
        <x:v>视觉区域集合：Union, Intersect</x:v>
      </x:c>
      <x:c r="I239" s="221" t="str">
        <x:v>Contours · Mask</x:v>
      </x:c>
      <x:c r="J239" s="221" t="str">
        <x:v>Union · Intersect</x:v>
      </x:c>
      <x:c r="K239" s="221" t="str">
        <x:v>图像/检测事实和计算Worker分开，硬件归Automation</x:v>
      </x:c>
      <x:c r="L239" s="221" t="str">
        <x:v>核心：功能组织与复用、Reference / Address / Index、Property / Metadata / Type；其余依赖见02</x:v>
      </x:c>
      <x:c r="M239" s="221" t="str">
        <x:v>输出专业事实，不承担最终产品OK/NG</x:v>
      </x:c>
      <x:c r="N239" s="221" t="n">
        <x:v>1</x:v>
      </x:c>
      <x:c r="O239" s="221" t="n">
        <x:v>1</x:v>
      </x:c>
      <x:c r="P239" s="221" t="str">
        <x:v>以Union、Intersect协作；纳入工程资源树并保持所有权唯一</x:v>
      </x:c>
      <x:c r="Q239" s="221" t="str">
        <x:v>本专业规范对象候选；需验证方法、生命周期及安全边界</x:v>
      </x:c>
    </x:row>
    <x:row r="240" ht="36" customHeight="1">
      <x:c r="A240" s="221"/>
      <x:c r="B240" s="221"/>
      <x:c r="C240" s="221"/>
      <x:c r="D240" s="221" t="str">
        <x:v>VisionRoi</x:v>
      </x:c>
      <x:c r="E240" s="221" t="str">
        <x:v>视觉感兴趣区域</x:v>
      </x:c>
      <x:c r="F240" s="221" t="str">
        <x:v>图像/模型/检测事实；相机/探测器由Automation管理</x:v>
      </x:c>
      <x:c r="G240" s="221" t="str">
        <x:v>视觉专业数据 / Contract</x:v>
      </x:c>
      <x:c r="H240" s="221" t="str">
        <x:v>视觉感兴趣区域：Move, Resize</x:v>
      </x:c>
      <x:c r="I240" s="221" t="str">
        <x:v>Geometry · Frame · Constraints</x:v>
      </x:c>
      <x:c r="J240" s="221" t="str">
        <x:v>Move · Resize</x:v>
      </x:c>
      <x:c r="K240" s="221" t="str">
        <x:v>图像/检测事实和计算Worker分开，硬件归Automation</x:v>
      </x:c>
      <x:c r="L240" s="221" t="str">
        <x:v>核心：功能组织与复用、Reference / Address / Index、Property / Metadata / Type；其余依赖见02</x:v>
      </x:c>
      <x:c r="M240" s="221" t="str">
        <x:v>输出专业事实，不承担最终产品OK/NG</x:v>
      </x:c>
      <x:c r="N240" s="221" t="n">
        <x:v>1</x:v>
      </x:c>
      <x:c r="O240" s="221" t="n">
        <x:v>1</x:v>
      </x:c>
      <x:c r="P240" s="221" t="str">
        <x:v>以Move、Resize协作；建立可视几何与图层投影</x:v>
      </x:c>
      <x:c r="Q240" s="221" t="str">
        <x:v>本专业规范对象候选；需验证方法、生命周期及安全边界</x:v>
      </x:c>
    </x:row>
    <x:row r="241" ht="36" customHeight="1">
      <x:c r="A241" s="221"/>
      <x:c r="B241" s="221"/>
      <x:c r="C241" s="221" t="str">
        <x:v>二维视觉与相机标定</x:v>
      </x:c>
      <x:c r="D241" s="221" t="str">
        <x:v>CalibrationResidualReport</x:v>
      </x:c>
      <x:c r="E241" s="221" t="str">
        <x:v>标定残差报告</x:v>
      </x:c>
      <x:c r="F241" s="221" t="str">
        <x:v>图像/模型/检测事实；相机/探测器由Automation管理</x:v>
      </x:c>
      <x:c r="G241" s="221" t="str">
        <x:v>数据契约 / Contract</x:v>
      </x:c>
      <x:c r="H241" s="221" t="str">
        <x:v>标定残差报告：Evaluate, Export</x:v>
      </x:c>
      <x:c r="I241" s="221" t="str">
        <x:v>ReprojectionError · Samples</x:v>
      </x:c>
      <x:c r="J241" s="221" t="str">
        <x:v>Evaluate · Export</x:v>
      </x:c>
      <x:c r="K241" s="221" t="str">
        <x:v>值快照或证据生命周期；不含活SDK句柄</x:v>
      </x:c>
      <x:c r="L241" s="221" t="str">
        <x:v>核心：Reference / Address / Index、Property / Metadata / Type、统一时间、空间坐标与量纲契约；其余依赖见02</x:v>
      </x:c>
      <x:c r="M241" s="221" t="str">
        <x:v>输出专业事实，不承担最终产品OK/NG</x:v>
      </x:c>
      <x:c r="N241" s="221" t="n">
        <x:v>10</x:v>
      </x:c>
      <x:c r="O241" s="221" t="n">
        <x:v>1</x:v>
      </x:c>
      <x:c r="P241" s="221" t="str">
        <x:v>建立稳定对象地址及引用；可解析、索引、追踪缺失引用；声明端口方向、数据类型、基数及兼容规则；禁止无效连接</x:v>
      </x:c>
      <x:c r="Q241" s="221" t="str">
        <x:v>本专业规范对象候选；需验证方法、生命周期及安全边界</x:v>
      </x:c>
    </x:row>
    <x:row r="242" ht="36" customHeight="1">
      <x:c r="A242" s="221"/>
      <x:c r="B242" s="221"/>
      <x:c r="C242" s="221"/>
      <x:c r="D242" s="221" t="str">
        <x:v>CameraCalibrationProfile</x:v>
      </x:c>
      <x:c r="E242" s="221" t="str">
        <x:v>相机标定方案</x:v>
      </x:c>
      <x:c r="F242" s="221" t="str">
        <x:v>图像/模型/检测事实；相机/探测器由Automation管理</x:v>
      </x:c>
      <x:c r="G242" s="221" t="str">
        <x:v>工程定义 / Definition</x:v>
      </x:c>
      <x:c r="H242" s="221" t="str">
        <x:v>相机标定方案：Solve, Validate</x:v>
      </x:c>
      <x:c r="I242" s="221" t="str">
        <x:v>Pattern · Camera · Parameters</x:v>
      </x:c>
      <x:c r="J242" s="221" t="str">
        <x:v>Solve · Validate</x:v>
      </x:c>
      <x:c r="K242" s="221" t="str">
        <x:v>工程版本/专业资源所有，保存加载并具兼容规则</x:v>
      </x:c>
      <x:c r="L242" s="221" t="str">
        <x:v>核心：Reference / Address / Index、Property / Metadata / Type、统一时间、空间坐标与量纲契约；其余依赖见02</x:v>
      </x:c>
      <x:c r="M242" s="221" t="str">
        <x:v>输出专业事实，不承担最终产品OK/NG</x:v>
      </x:c>
      <x:c r="N242" s="221" t="n">
        <x:v>13</x:v>
      </x:c>
      <x:c r="O242" s="221" t="n">
        <x:v>1</x:v>
      </x:c>
      <x:c r="P242" s="221" t="str">
        <x:v>纳入工程资源树并保持所有权唯一；可保存、加载、检索与版本追踪；以Solve、Validate协作；建立稳定对象地址及引用</x:v>
      </x:c>
      <x:c r="Q242" s="221" t="str">
        <x:v>本专业规范对象候选；需验证方法、生命周期及安全边界</x:v>
      </x:c>
    </x:row>
    <x:row r="243" ht="36" customHeight="1">
      <x:c r="A243" s="221" t="str">
        <x:v>Vision</x:v>
      </x:c>
      <x:c r="B243" s="221" t="str">
        <x:v>视觉基础与标定</x:v>
      </x:c>
      <x:c r="C243" s="221"/>
      <x:c r="D243" s="221" t="str">
        <x:v>CameraExtrinsicModel</x:v>
      </x:c>
      <x:c r="E243" s="221" t="str">
        <x:v>相机外参</x:v>
      </x:c>
      <x:c r="F243" s="221" t="str">
        <x:v>图像/模型/检测事实；相机/探测器由Automation管理</x:v>
      </x:c>
      <x:c r="G243" s="221" t="str">
        <x:v>工程定义 / Definition</x:v>
      </x:c>
      <x:c r="H243" s="221" t="str">
        <x:v>相机外参：Transform</x:v>
      </x:c>
      <x:c r="I243" s="221" t="str">
        <x:v>Pose · WorldFrame</x:v>
      </x:c>
      <x:c r="J243" s="221" t="str">
        <x:v>Transform</x:v>
      </x:c>
      <x:c r="K243" s="221" t="str">
        <x:v>工程版本/专业资源所有，保存加载并具兼容规则</x:v>
      </x:c>
      <x:c r="L243" s="221" t="str">
        <x:v>核心：Reference / Address / Index、Property / Metadata / Type、统一时间、空间坐标与量纲契约；其余依赖见02</x:v>
      </x:c>
      <x:c r="M243" s="221" t="str">
        <x:v>输出专业事实，不承担最终产品OK/NG</x:v>
      </x:c>
      <x:c r="N243" s="221" t="n">
        <x:v>5</x:v>
      </x:c>
      <x:c r="O243" s="221" t="n">
        <x:v>1</x:v>
      </x:c>
      <x:c r="P243" s="221" t="str">
        <x:v>以Transform协作；纳入工程资源树并保持所有权唯一；以Transform协作；约束类型、单位、默认值、范围和属性Schema</x:v>
      </x:c>
      <x:c r="Q243" s="221" t="str">
        <x:v>本专业规范对象候选；需验证方法、生命周期及安全边界</x:v>
      </x:c>
    </x:row>
    <x:row r="244" ht="36" customHeight="1">
      <x:c r="A244" s="221"/>
      <x:c r="B244" s="221"/>
      <x:c r="C244" s="221"/>
      <x:c r="D244" s="221" t="str">
        <x:v>CameraIntrinsicModel</x:v>
      </x:c>
      <x:c r="E244" s="221" t="str">
        <x:v>相机内参</x:v>
      </x:c>
      <x:c r="F244" s="221" t="str">
        <x:v>图像/模型/检测事实；相机/探测器由Automation管理</x:v>
      </x:c>
      <x:c r="G244" s="221" t="str">
        <x:v>工程定义 / Definition</x:v>
      </x:c>
      <x:c r="H244" s="221" t="str">
        <x:v>相机内参：Undistort, Project</x:v>
      </x:c>
      <x:c r="I244" s="221" t="str">
        <x:v>Matrix · Distortion</x:v>
      </x:c>
      <x:c r="J244" s="221" t="str">
        <x:v>Undistort · Project</x:v>
      </x:c>
      <x:c r="K244" s="221" t="str">
        <x:v>工程版本/专业资源所有，保存加载并具兼容规则</x:v>
      </x:c>
      <x:c r="L244" s="221" t="str">
        <x:v>核心：Reference / Address / Index、Property / Metadata / Type、统一时间、空间坐标与量纲契约；其余依赖见02</x:v>
      </x:c>
      <x:c r="M244" s="221" t="str">
        <x:v>输出专业事实，不承担最终产品OK/NG</x:v>
      </x:c>
      <x:c r="N244" s="221" t="n">
        <x:v>2</x:v>
      </x:c>
      <x:c r="O244" s="221" t="n">
        <x:v>1</x:v>
      </x:c>
      <x:c r="P244" s="221" t="str">
        <x:v>以Undistort、Project协作；通过Provider暴露专业能力；以Undistort、Project协作；以虚拟Provider/场景/故障条件模拟专业行为</x:v>
      </x:c>
      <x:c r="Q244" s="221" t="str">
        <x:v>本专业规范对象候选；需验证方法、生命周期及安全边界</x:v>
      </x:c>
    </x:row>
    <x:row r="245" ht="36" customHeight="1">
      <x:c r="A245" s="221"/>
      <x:c r="B245" s="221"/>
      <x:c r="C245" s="221"/>
      <x:c r="D245" s="221" t="str">
        <x:v>LensDistortionModel</x:v>
      </x:c>
      <x:c r="E245" s="221" t="str">
        <x:v>镜头畸变模型</x:v>
      </x:c>
      <x:c r="F245" s="221" t="str">
        <x:v>图像/模型/检测事实；相机/探测器由Automation管理</x:v>
      </x:c>
      <x:c r="G245" s="221" t="str">
        <x:v>工程定义 / Definition</x:v>
      </x:c>
      <x:c r="H245" s="221" t="str">
        <x:v>镜头畸变模型：Distort, Undistort</x:v>
      </x:c>
      <x:c r="I245" s="221" t="str">
        <x:v>Coefficients · Center</x:v>
      </x:c>
      <x:c r="J245" s="221" t="str">
        <x:v>Distort · Undistort</x:v>
      </x:c>
      <x:c r="K245" s="221" t="str">
        <x:v>工程版本/专业资源所有，保存加载并具兼容规则</x:v>
      </x:c>
      <x:c r="L245" s="221" t="str">
        <x:v>核心：Reference / Address / Index、Property / Metadata / Type、统一时间、空间坐标与量纲契约；其余依赖见02</x:v>
      </x:c>
      <x:c r="M245" s="221" t="str">
        <x:v>输出专业事实，不承担最终产品OK/NG</x:v>
      </x:c>
      <x:c r="N245" s="221" t="n">
        <x:v>1</x:v>
      </x:c>
      <x:c r="O245" s="221" t="n">
        <x:v>1</x:v>
      </x:c>
      <x:c r="P245" s="221" t="str">
        <x:v>以Distort、Undistort协作；纳入工程资源树并保持所有权唯一</x:v>
      </x:c>
      <x:c r="Q245" s="221" t="str">
        <x:v>本专业规范对象候选；需验证方法、生命周期及安全边界</x:v>
      </x:c>
    </x:row>
    <x:row r="246">
      <x:c r="A246" s="222"/>
      <x:c r="B246" s="222"/>
      <x:c r="C246" s="222"/>
      <x:c r="D246" s="222" t="str">
        <x:v>MultiCameraCalibration</x:v>
      </x:c>
      <x:c r="E246" s="222" t="str">
        <x:v>多相机标定</x:v>
      </x:c>
      <x:c r="F246" s="222" t="str">
        <x:v>图像/模型/检测事实；相机/探测器由Automation管理</x:v>
      </x:c>
      <x:c r="G246" s="222" t="str">
        <x:v>视觉专业数据 / Contract</x:v>
      </x:c>
      <x:c r="H246" s="222" t="str">
        <x:v>多相机标定：Calibrate, Compare</x:v>
      </x:c>
      <x:c r="I246" s="222" t="str">
        <x:v>CameraRefs · PairTransforms</x:v>
      </x:c>
      <x:c r="J246" s="222" t="str">
        <x:v>Calibrate · Compare</x:v>
      </x:c>
      <x:c r="K246" s="222" t="str">
        <x:v>图像/检测事实和计算Worker分开，硬件归Automation</x:v>
      </x:c>
      <x:c r="L246" s="222" t="str">
        <x:v>核心：Reference / Address / Index、Property / Metadata / Type、统一时间、空间坐标与量纲契约；其余依赖见02</x:v>
      </x:c>
      <x:c r="M246" s="222" t="str">
        <x:v>输出专业事实，不承担最终产品OK/NG</x:v>
      </x:c>
      <x:c r="N246" s="222" t="n">
        <x:v>1</x:v>
      </x:c>
      <x:c r="O246" s="222" t="n">
        <x:v>1</x:v>
      </x:c>
      <x:c r="P246" s="222" t="str">
        <x:v>以Calibrate、Compare协作；显式时间基准、坐标框架、单位与标定版本</x:v>
      </x:c>
      <x:c r="Q246" s="222" t="str">
        <x:v>本专业规范对象候选；需验证方法、生命周期及安全边界</x:v>
      </x:c>
    </x:row>
    <x:row r="247">
      <x:c r="A247" s="222"/>
      <x:c r="B247" s="222" t="str">
        <x:v>图像处理与识别</x:v>
      </x:c>
      <x:c r="C247" s="222" t="str">
        <x:v>图像校正、预处理与增强</x:v>
      </x:c>
      <x:c r="D247" s="222" t="str">
        <x:v>FlatFieldCorrection</x:v>
      </x:c>
      <x:c r="E247" s="222" t="str">
        <x:v>平场校正模型</x:v>
      </x:c>
      <x:c r="F247" s="222" t="str">
        <x:v>图像/模型/检测事实；相机/探测器由Automation管理</x:v>
      </x:c>
      <x:c r="G247" s="222" t="str">
        <x:v>静态类 / 专业无状态算法</x:v>
      </x:c>
      <x:c r="H247" s="222" t="str">
        <x:v>平场校正模型：Correct</x:v>
      </x:c>
      <x:c r="I247" s="222" t="str">
        <x:v>Dark · Flat · Gain</x:v>
      </x:c>
      <x:c r="J247" s="222" t="str">
        <x:v>Correct</x:v>
      </x:c>
      <x:c r="K247" s="222" t="str">
        <x:v>进程级无实例，输入与输出显式传参；参数与资源由调用方管理</x:v>
      </x:c>
      <x:c r="L247" s="222" t="str">
        <x:v>核心：DataHandle / Stream / Artifact、Driver / Provider / Capability、DataFlow / Streaming；其余依赖见02</x:v>
      </x:c>
      <x:c r="M247" s="222" t="str">
        <x:v>输出专业事实，不承担最终产品OK/NG</x:v>
      </x:c>
      <x:c r="N247" s="222" t="n">
        <x:v>14</x:v>
      </x:c>
      <x:c r="O247" s="222" t="n">
        <x:v>1</x:v>
      </x:c>
      <x:c r="P247" s="222" t="str">
        <x:v>以Correct协作；纳入工程资源树并保持所有权唯一；以Correct协作；约束类型、单位、默认值、范围和属性Schema</x:v>
      </x:c>
      <x:c r="Q247" s="222" t="str">
        <x:v>本专业规范对象候选；需验证方法、生命周期及安全边界</x:v>
      </x:c>
    </x:row>
    <x:row r="248">
      <x:c r="A248" s="222"/>
      <x:c r="B248" s="222"/>
      <x:c r="C248" s="222"/>
      <x:c r="D248" s="222" t="str">
        <x:v>ImageContrastOperation</x:v>
      </x:c>
      <x:c r="E248" s="222" t="str">
        <x:v>图像对比增强</x:v>
      </x:c>
      <x:c r="F248" s="222" t="str">
        <x:v>图像/模型/检测事实；相机/探测器由Automation管理</x:v>
      </x:c>
      <x:c r="G248" s="222" t="str">
        <x:v>静态类 / 专业无状态算法</x:v>
      </x:c>
      <x:c r="H248" s="222" t="str">
        <x:v>图像对比增强：Apply</x:v>
      </x:c>
      <x:c r="I248" s="222" t="str">
        <x:v>Histogram · Gamma · Window</x:v>
      </x:c>
      <x:c r="J248" s="222" t="str">
        <x:v>Apply</x:v>
      </x:c>
      <x:c r="K248" s="222" t="str">
        <x:v>进程级无实例，输入与输出显式传参；参数与资源由调用方管理</x:v>
      </x:c>
      <x:c r="L248" s="222" t="str">
        <x:v>核心：DataHandle / Stream / Artifact、Driver / Provider / Capability、DataFlow / Streaming；其余依赖见02</x:v>
      </x:c>
      <x:c r="M248" s="222" t="str">
        <x:v>输出专业事实，不承担最终产品OK/NG</x:v>
      </x:c>
      <x:c r="N248" s="222" t="n">
        <x:v>10</x:v>
      </x:c>
      <x:c r="O248" s="222" t="n">
        <x:v>1</x:v>
      </x:c>
      <x:c r="P248" s="222" t="str">
        <x:v>以Apply协作；声明端口方向、数据类型、基数及兼容规则；以Apply协作；显式时间基准、坐标框架、单位与标定版本</x:v>
      </x:c>
      <x:c r="Q248" s="222" t="str">
        <x:v>本专业规范对象候选；需验证方法、生命周期及安全边界</x:v>
      </x:c>
    </x:row>
    <x:row r="249">
      <x:c r="A249" s="222"/>
      <x:c r="B249" s="222"/>
      <x:c r="C249" s="222"/>
      <x:c r="D249" s="222" t="str">
        <x:v>ImageDenoiseOperation</x:v>
      </x:c>
      <x:c r="E249" s="222" t="str">
        <x:v>去噪操作</x:v>
      </x:c>
      <x:c r="F249" s="222" t="str">
        <x:v>图像/模型/检测事实；相机/探测器由Automation管理</x:v>
      </x:c>
      <x:c r="G249" s="222" t="str">
        <x:v>静态类 / 专业无状态算法</x:v>
      </x:c>
      <x:c r="H249" s="222" t="str">
        <x:v>去噪操作：Apply</x:v>
      </x:c>
      <x:c r="I249" s="222" t="str">
        <x:v>Filter · Kernel · Strength</x:v>
      </x:c>
      <x:c r="J249" s="222" t="str">
        <x:v>Apply</x:v>
      </x:c>
      <x:c r="K249" s="222" t="str">
        <x:v>进程级无实例，输入与输出显式传参；参数与资源由调用方管理</x:v>
      </x:c>
      <x:c r="L249" s="222" t="str">
        <x:v>核心：DataHandle / Stream / Artifact、Driver / Provider / Capability、DataFlow / Streaming；其余依赖见02</x:v>
      </x:c>
      <x:c r="M249" s="222" t="str">
        <x:v>输出专业事实，不承担最终产品OK/NG</x:v>
      </x:c>
      <x:c r="N249" s="222" t="n">
        <x:v>2</x:v>
      </x:c>
      <x:c r="O249" s="222" t="n">
        <x:v>1</x:v>
      </x:c>
      <x:c r="P249" s="222" t="str">
        <x:v>以Apply协作；以Handle/Stream传递数据，明确容量、零拷贝或引用计数、背压和释放；以Apply协作；定义Typed Stream、扇出汇合、缓存、背压与数据所有权</x:v>
      </x:c>
      <x:c r="Q249" s="222" t="str">
        <x:v>本专业规范对象候选；需验证方法、生命周期及安全边界</x:v>
      </x:c>
    </x:row>
    <x:row r="250">
      <x:c r="A250" s="222"/>
      <x:c r="B250" s="222"/>
      <x:c r="C250" s="222"/>
      <x:c r="D250" s="222" t="str">
        <x:v>ImageGeometricCorrection</x:v>
      </x:c>
      <x:c r="E250" s="222" t="str">
        <x:v>图像几何校正</x:v>
      </x:c>
      <x:c r="F250" s="222" t="str">
        <x:v>图像/模型/检测事实；相机/探测器由Automation管理</x:v>
      </x:c>
      <x:c r="G250" s="222" t="str">
        <x:v>静态类 / 专业无状态算法</x:v>
      </x:c>
      <x:c r="H250" s="222" t="str">
        <x:v>图像几何校正：Rectify</x:v>
      </x:c>
      <x:c r="I250" s="222" t="str">
        <x:v>DistortionMap · Interpolation</x:v>
      </x:c>
      <x:c r="J250" s="222" t="str">
        <x:v>Rectify</x:v>
      </x:c>
      <x:c r="K250" s="222" t="str">
        <x:v>进程级无实例，输入与输出显式传参；参数与资源由调用方管理</x:v>
      </x:c>
      <x:c r="L250" s="222" t="str">
        <x:v>核心：DataHandle / Stream / Artifact、Driver / Provider / Capability、DataFlow / Streaming；其余依赖见02</x:v>
      </x:c>
      <x:c r="M250" s="222" t="str">
        <x:v>输出专业事实，不承担最终产品OK/NG</x:v>
      </x:c>
      <x:c r="N250" s="222" t="n">
        <x:v>1</x:v>
      </x:c>
      <x:c r="O250" s="222" t="n">
        <x:v>1</x:v>
      </x:c>
      <x:c r="P250" s="222" t="str">
        <x:v>以Rectify协作；给出可复现前置条件、预期输出、异常门禁与带版本的验证证据</x:v>
      </x:c>
      <x:c r="Q250" s="222" t="str">
        <x:v>本专业规范对象候选；需验证方法、生命周期及安全边界</x:v>
      </x:c>
    </x:row>
    <x:row r="251">
      <x:c r="A251" s="222"/>
      <x:c r="B251" s="222"/>
      <x:c r="C251" s="222"/>
      <x:c r="D251" s="222" t="str">
        <x:v>ImagePreprocessProfile</x:v>
      </x:c>
      <x:c r="E251" s="222" t="str">
        <x:v>图像预处理方案</x:v>
      </x:c>
      <x:c r="F251" s="222" t="str">
        <x:v>图像/模型/检测事实；相机/探测器由Automation管理</x:v>
      </x:c>
      <x:c r="G251" s="222" t="str">
        <x:v>工程定义 / Definition</x:v>
      </x:c>
      <x:c r="H251" s="222" t="str">
        <x:v>图像预处理方案：Validate, Run</x:v>
      </x:c>
      <x:c r="I251" s="222" t="str">
        <x:v>Steps · Parameters · Formats</x:v>
      </x:c>
      <x:c r="J251" s="222" t="str">
        <x:v>Validate · Run</x:v>
      </x:c>
      <x:c r="K251" s="222" t="str">
        <x:v>工程版本/专业资源所有，保存加载并具兼容规则</x:v>
      </x:c>
      <x:c r="L251" s="222" t="str">
        <x:v>核心：DataHandle / Stream / Artifact、Driver / Provider / Capability、DataFlow / Streaming；其余依赖见02</x:v>
      </x:c>
      <x:c r="M251" s="222" t="str">
        <x:v>输出专业事实，不承担最终产品OK/NG</x:v>
      </x:c>
      <x:c r="N251" s="222" t="n">
        <x:v>6</x:v>
      </x:c>
      <x:c r="O251" s="222" t="n">
        <x:v>1</x:v>
      </x:c>
      <x:c r="P251" s="222" t="str">
        <x:v>纳入工程资源树并保持所有权唯一；可保存、加载、检索与版本追踪；约束类型、单位、默认值、范围和属性Schema；编辑与运行校验一致</x:v>
      </x:c>
      <x:c r="Q251" s="222" t="str">
        <x:v>本专业规范对象候选；需验证方法、生命周期及安全边界</x:v>
      </x:c>
    </x:row>
    <x:row r="252">
      <x:c r="A252" s="222"/>
      <x:c r="B252" s="222"/>
      <x:c r="C252" s="222"/>
      <x:c r="D252" s="222" t="str">
        <x:v>ImageQualityMetric</x:v>
      </x:c>
      <x:c r="E252" s="222" t="str">
        <x:v>图像质量指标</x:v>
      </x:c>
      <x:c r="F252" s="222" t="str">
        <x:v>图像/模型/检测事实；相机/探测器由Automation管理</x:v>
      </x:c>
      <x:c r="G252" s="222" t="str">
        <x:v>静态类 / 专业无状态算法</x:v>
      </x:c>
      <x:c r="H252" s="222" t="str">
        <x:v>图像质量指标：Compute, Compare</x:v>
      </x:c>
      <x:c r="I252" s="222" t="str">
        <x:v>SNR · Sharpness · Contrast</x:v>
      </x:c>
      <x:c r="J252" s="222" t="str">
        <x:v>Compute · Compare</x:v>
      </x:c>
      <x:c r="K252" s="222" t="str">
        <x:v>进程级无实例，输入与输出显式传参；参数与资源由调用方管理</x:v>
      </x:c>
      <x:c r="L252" s="222" t="str">
        <x:v>核心：DataHandle / Stream / Artifact、Driver / Provider / Capability、DataFlow / Streaming；其余依赖见02</x:v>
      </x:c>
      <x:c r="M252" s="222" t="str">
        <x:v>输出专业事实，不承担最终产品OK/NG</x:v>
      </x:c>
      <x:c r="N252" s="222" t="n">
        <x:v>1</x:v>
      </x:c>
      <x:c r="O252" s="222" t="n">
        <x:v>1</x:v>
      </x:c>
      <x:c r="P252" s="222" t="str">
        <x:v>给出可复现前置条件、预期输出、异常门禁与带版本的验证证据</x:v>
      </x:c>
      <x:c r="Q252" s="222" t="str">
        <x:v>本专业规范对象候选；需验证方法、生命周期及安全边界</x:v>
      </x:c>
    </x:row>
    <x:row r="253">
      <x:c r="A253" s="222"/>
      <x:c r="B253" s="222"/>
      <x:c r="C253" s="222" t="str">
        <x:v>二维定位、匹配与图像配准</x:v>
      </x:c>
      <x:c r="D253" s="222" t="str">
        <x:v>EdgeLocator</x:v>
      </x:c>
      <x:c r="E253" s="222" t="str">
        <x:v>边缘定位模型</x:v>
      </x:c>
      <x:c r="F253" s="222" t="str">
        <x:v>图像/模型/检测事实；相机/探测器由Automation管理</x:v>
      </x:c>
      <x:c r="G253" s="222" t="str">
        <x:v>视觉专业数据 / Contract</x:v>
      </x:c>
      <x:c r="H253" s="222" t="str">
        <x:v>边缘定位模型：FindEdge</x:v>
      </x:c>
      <x:c r="I253" s="222" t="str">
        <x:v>Directions · Threshold</x:v>
      </x:c>
      <x:c r="J253" s="222" t="str">
        <x:v>FindEdge</x:v>
      </x:c>
      <x:c r="K253" s="222" t="str">
        <x:v>图像/检测事实和计算Worker分开，硬件归Automation</x:v>
      </x:c>
      <x:c r="L253" s="222" t="str">
        <x:v>核心：统一时间、空间坐标与量纲契约、DataHandle / Stream / Artifact、Driver / Provider / Capability；其余依赖见02</x:v>
      </x:c>
      <x:c r="M253" s="222" t="str">
        <x:v>输出专业事实，不承担最终产品OK/NG</x:v>
      </x:c>
      <x:c r="N253" s="222" t="n">
        <x:v>15</x:v>
      </x:c>
      <x:c r="O253" s="222" t="n">
        <x:v>1</x:v>
      </x:c>
      <x:c r="P253" s="222" t="str">
        <x:v>以FindEdge协作；纳入工程资源树并保持所有权唯一；约束类型、单位、默认值、范围和属性Schema；编辑与运行校验一致</x:v>
      </x:c>
      <x:c r="Q253" s="222" t="str">
        <x:v>本专业规范对象候选；需验证方法、生命周期及安全边界</x:v>
      </x:c>
    </x:row>
    <x:row r="254">
      <x:c r="A254" s="222"/>
      <x:c r="B254" s="222"/>
      <x:c r="C254" s="222"/>
      <x:c r="D254" s="222" t="str">
        <x:v>FeatureMatcher</x:v>
      </x:c>
      <x:c r="E254" s="222" t="str">
        <x:v>特征匹配器</x:v>
      </x:c>
      <x:c r="F254" s="222" t="str">
        <x:v>图像/模型/检测事实；相机/探测器由Automation管理</x:v>
      </x:c>
      <x:c r="G254" s="222" t="str">
        <x:v>视觉专业数据 / Contract</x:v>
      </x:c>
      <x:c r="H254" s="222" t="str">
        <x:v>特征匹配器：Detect, Match</x:v>
      </x:c>
      <x:c r="I254" s="222" t="str">
        <x:v>Descriptor · DistanceMetric</x:v>
      </x:c>
      <x:c r="J254" s="222" t="str">
        <x:v>Detect · Match</x:v>
      </x:c>
      <x:c r="K254" s="222" t="str">
        <x:v>图像/检测事实和计算Worker分开，硬件归Automation</x:v>
      </x:c>
      <x:c r="L254" s="222" t="str">
        <x:v>核心：统一时间、空间坐标与量纲契约、DataHandle / Stream / Artifact、Driver / Provider / Capability；其余依赖见02</x:v>
      </x:c>
      <x:c r="M254" s="222" t="str">
        <x:v>输出专业事实，不承担最终产品OK/NG</x:v>
      </x:c>
      <x:c r="N254" s="222" t="n">
        <x:v>12</x:v>
      </x:c>
      <x:c r="O254" s="222" t="n">
        <x:v>1</x:v>
      </x:c>
      <x:c r="P254" s="222" t="str">
        <x:v>以Detect、Match协作；约束类型、单位、默认值、范围和属性Schema；以Detect、Match协作；声明端口方向、数据类型、基数及兼容规则</x:v>
      </x:c>
      <x:c r="Q254" s="222" t="str">
        <x:v>本专业规范对象候选；需验证方法、生命周期及安全边界</x:v>
      </x:c>
    </x:row>
    <x:row r="255">
      <x:c r="A255" s="222"/>
      <x:c r="B255" s="222"/>
      <x:c r="C255" s="222"/>
      <x:c r="D255" s="222" t="str">
        <x:v>LocalizationResult2D</x:v>
      </x:c>
      <x:c r="E255" s="222" t="str">
        <x:v>定位结果</x:v>
      </x:c>
      <x:c r="F255" s="222" t="str">
        <x:v>图像/模型/检测事实；相机/探测器由Automation管理</x:v>
      </x:c>
      <x:c r="G255" s="222" t="str">
        <x:v>视觉专业数据 / Contract</x:v>
      </x:c>
      <x:c r="H255" s="222" t="str">
        <x:v>定位结果：Validate, Output</x:v>
      </x:c>
      <x:c r="I255" s="222" t="str">
        <x:v>Pose · Score · Matches</x:v>
      </x:c>
      <x:c r="J255" s="222" t="str">
        <x:v>Validate · Output</x:v>
      </x:c>
      <x:c r="K255" s="222" t="str">
        <x:v>图像/检测事实和计算Worker分开，硬件归Automation</x:v>
      </x:c>
      <x:c r="L255" s="222" t="str">
        <x:v>核心：统一时间、空间坐标与量纲契约、DataHandle / Stream / Artifact、Driver / Provider / Capability；其余依赖见02</x:v>
      </x:c>
      <x:c r="M255" s="222" t="str">
        <x:v>输出专业事实，不承担最终产品OK/NG</x:v>
      </x:c>
      <x:c r="N255" s="222" t="n">
        <x:v>1</x:v>
      </x:c>
      <x:c r="O255" s="222" t="n">
        <x:v>1</x:v>
      </x:c>
      <x:c r="P255" s="222" t="str">
        <x:v>监测运行数据、状态、事件、等待及资源占用；不写回定义树</x:v>
      </x:c>
      <x:c r="Q255" s="222" t="str">
        <x:v>本专业规范对象候选；需验证方法、生命周期及安全边界</x:v>
      </x:c>
    </x:row>
    <x:row r="256">
      <x:c r="A256" s="222"/>
      <x:c r="B256" s="222"/>
      <x:c r="C256" s="222"/>
      <x:c r="D256" s="222" t="str">
        <x:v>Registration2D</x:v>
      </x:c>
      <x:c r="E256" s="222" t="str">
        <x:v>二维配准定义</x:v>
      </x:c>
      <x:c r="F256" s="222" t="str">
        <x:v>图像/模型/检测事实；相机/探测器由Automation管理</x:v>
      </x:c>
      <x:c r="G256" s="222" t="str">
        <x:v>视觉专业数据 / Contract</x:v>
      </x:c>
      <x:c r="H256" s="222" t="str">
        <x:v>二维配准定义：Solve, Apply</x:v>
      </x:c>
      <x:c r="I256" s="222" t="str">
        <x:v>Fixed · Moving · Transform</x:v>
      </x:c>
      <x:c r="J256" s="222" t="str">
        <x:v>Solve · Apply</x:v>
      </x:c>
      <x:c r="K256" s="222" t="str">
        <x:v>图像/检测事实和计算Worker分开，硬件归Automation</x:v>
      </x:c>
      <x:c r="L256" s="222" t="str">
        <x:v>核心：统一时间、空间坐标与量纲契约、DataHandle / Stream / Artifact、Driver / Provider / Capability；其余依赖见02</x:v>
      </x:c>
      <x:c r="M256" s="222" t="str">
        <x:v>输出专业事实，不承担最终产品OK/NG</x:v>
      </x:c>
      <x:c r="N256" s="222" t="n">
        <x:v>1</x:v>
      </x:c>
      <x:c r="O256" s="222" t="n">
        <x:v>1</x:v>
      </x:c>
      <x:c r="P256" s="222" t="str">
        <x:v>纳入工程资源树并保持所有权唯一；可保存、加载、检索与版本追踪</x:v>
      </x:c>
      <x:c r="Q256" s="222" t="str">
        <x:v>本专业规范对象候选；需验证方法、生命周期及安全边界</x:v>
      </x:c>
    </x:row>
    <x:row r="257">
      <x:c r="A257" s="222" t="str">
        <x:v>Vision</x:v>
      </x:c>
      <x:c r="B257" s="222"/>
      <x:c r="C257" s="222"/>
      <x:c r="D257" s="222" t="str">
        <x:v>TemplateLocator</x:v>
      </x:c>
      <x:c r="E257" s="222" t="str">
        <x:v>模板定位器</x:v>
      </x:c>
      <x:c r="F257" s="222" t="str">
        <x:v>图像/模型/检测事实；相机/探测器由Automation管理</x:v>
      </x:c>
      <x:c r="G257" s="222" t="str">
        <x:v>视觉专业数据 / Contract</x:v>
      </x:c>
      <x:c r="H257" s="222" t="str">
        <x:v>模板定位器：Match</x:v>
      </x:c>
      <x:c r="I257" s="222" t="str">
        <x:v>Template · SearchRegion · Threshold</x:v>
      </x:c>
      <x:c r="J257" s="222" t="str">
        <x:v>Match</x:v>
      </x:c>
      <x:c r="K257" s="222" t="str">
        <x:v>图像/检测事实和计算Worker分开，硬件归Automation</x:v>
      </x:c>
      <x:c r="L257" s="222" t="str">
        <x:v>核心：统一时间、空间坐标与量纲契约、DataHandle / Stream / Artifact、Driver / Provider / Capability；其余依赖见02</x:v>
      </x:c>
      <x:c r="M257" s="222" t="str">
        <x:v>输出专业事实，不承担最终产品OK/NG</x:v>
      </x:c>
      <x:c r="N257" s="222" t="n">
        <x:v>1</x:v>
      </x:c>
      <x:c r="O257" s="222" t="n">
        <x:v>1</x:v>
      </x:c>
      <x:c r="P257" s="222" t="str">
        <x:v>以Match协作；纳入工程资源树并保持所有权唯一</x:v>
      </x:c>
      <x:c r="Q257" s="222" t="str">
        <x:v>本专业规范对象候选；需验证方法、生命周期及安全边界</x:v>
      </x:c>
    </x:row>
    <x:row r="258">
      <x:c r="A258" s="222"/>
      <x:c r="B258" s="222"/>
      <x:c r="C258" s="222"/>
      <x:c r="D258" s="222" t="str">
        <x:v>VisionPose2D</x:v>
      </x:c>
      <x:c r="E258" s="222" t="str">
        <x:v>视觉位姿</x:v>
      </x:c>
      <x:c r="F258" s="222" t="str">
        <x:v>图像/模型/检测事实；相机/探测器由Automation管理</x:v>
      </x:c>
      <x:c r="G258" s="222" t="str">
        <x:v>数据契约 / Contract</x:v>
      </x:c>
      <x:c r="H258" s="222" t="str">
        <x:v>视觉位姿：Convert, Report</x:v>
      </x:c>
      <x:c r="I258" s="222" t="str">
        <x:v>Position · Rotation · Confidence</x:v>
      </x:c>
      <x:c r="J258" s="222" t="str">
        <x:v>Convert · Report</x:v>
      </x:c>
      <x:c r="K258" s="222" t="str">
        <x:v>值快照或证据生命周期；不含活SDK句柄</x:v>
      </x:c>
      <x:c r="L258" s="222" t="str">
        <x:v>核心：统一时间、空间坐标与量纲契约、DataHandle / Stream / Artifact、Driver / Provider / Capability；其余依赖见02</x:v>
      </x:c>
      <x:c r="M258" s="222" t="str">
        <x:v>输出专业事实，不承担最终产品OK/NG</x:v>
      </x:c>
      <x:c r="N258" s="222" t="n">
        <x:v>1</x:v>
      </x:c>
      <x:c r="O258" s="222" t="n">
        <x:v>1</x:v>
      </x:c>
      <x:c r="P258" s="222" t="str">
        <x:v>显式时间基准、坐标框架、单位与标定版本；拒绝不兼容变换</x:v>
      </x:c>
      <x:c r="Q258" s="222" t="str">
        <x:v>本专业规范对象候选；需验证方法、生命周期及安全边界</x:v>
      </x:c>
    </x:row>
    <x:row r="259">
      <x:c r="A259" s="222"/>
      <x:c r="B259" s="222"/>
      <x:c r="C259" s="222" t="str">
        <x:v>传统视觉与几何特征分析</x:v>
      </x:c>
      <x:c r="D259" s="222" t="str">
        <x:v>BlobFeatureExtractor</x:v>
      </x:c>
      <x:c r="E259" s="222" t="str">
        <x:v>斑点特征提取</x:v>
      </x:c>
      <x:c r="F259" s="222" t="str">
        <x:v>图像/模型/检测事实；相机/探测器由Automation管理</x:v>
      </x:c>
      <x:c r="G259" s="222" t="str">
        <x:v>静态类 / 专业无状态算法</x:v>
      </x:c>
      <x:c r="H259" s="222" t="str">
        <x:v>斑点特征提取：Extract, Sort</x:v>
      </x:c>
      <x:c r="I259" s="222" t="str">
        <x:v>Regions · Filters</x:v>
      </x:c>
      <x:c r="J259" s="222" t="str">
        <x:v>Extract · Sort</x:v>
      </x:c>
      <x:c r="K259" s="222" t="str">
        <x:v>进程级无实例，输入与输出显式传参；参数与资源由调用方管理</x:v>
      </x:c>
      <x:c r="L259" s="222" t="str">
        <x:v>核心：DataHandle / Stream / Artifact、Driver / Provider / Capability、DataFlow / Streaming；其余依赖见02</x:v>
      </x:c>
      <x:c r="M259" s="222" t="str">
        <x:v>输出专业事实，不承担最终产品OK/NG</x:v>
      </x:c>
      <x:c r="N259" s="222" t="n">
        <x:v>17</x:v>
      </x:c>
      <x:c r="O259" s="222" t="n">
        <x:v>1</x:v>
      </x:c>
      <x:c r="P259" s="222" t="str">
        <x:v>以Extract、Sort协作；纳入工程资源树并保持所有权唯一；约束类型、单位、默认值、范围和属性Schema；编辑与运行校验一致</x:v>
      </x:c>
      <x:c r="Q259" s="222" t="str">
        <x:v>本专业规范对象候选；需验证方法、生命周期及安全边界</x:v>
      </x:c>
    </x:row>
    <x:row r="260">
      <x:c r="A260" s="222"/>
      <x:c r="B260" s="222"/>
      <x:c r="C260" s="222"/>
      <x:c r="D260" s="222" t="str">
        <x:v>ConnectedComponentAnalyzer</x:v>
      </x:c>
      <x:c r="E260" s="222" t="str">
        <x:v>连通域分析</x:v>
      </x:c>
      <x:c r="F260" s="222" t="str">
        <x:v>图像/模型/检测事实；相机/探测器由Automation管理</x:v>
      </x:c>
      <x:c r="G260" s="222" t="str">
        <x:v>静态类 / 专业无状态算法</x:v>
      </x:c>
      <x:c r="H260" s="222" t="str">
        <x:v>连通域分析：Label, Measure</x:v>
      </x:c>
      <x:c r="I260" s="222" t="str">
        <x:v>Connectivity · MinimumArea</x:v>
      </x:c>
      <x:c r="J260" s="222" t="str">
        <x:v>Label · Measure</x:v>
      </x:c>
      <x:c r="K260" s="222" t="str">
        <x:v>进程级无实例，输入与输出显式传参；参数与资源由调用方管理</x:v>
      </x:c>
      <x:c r="L260" s="222" t="str">
        <x:v>核心：DataHandle / Stream / Artifact、Driver / Provider / Capability、DataFlow / Streaming；其余依赖见02</x:v>
      </x:c>
      <x:c r="M260" s="222" t="str">
        <x:v>输出专业事实，不承担最终产品OK/NG</x:v>
      </x:c>
      <x:c r="N260" s="222" t="n">
        <x:v>15</x:v>
      </x:c>
      <x:c r="O260" s="222" t="n">
        <x:v>1</x:v>
      </x:c>
      <x:c r="P260" s="222" t="str">
        <x:v>纳入工程资源树并保持所有权唯一；可保存、加载、检索与版本追踪；以Label、Measure协作；约束类型、单位、默认值、范围和属性Schema</x:v>
      </x:c>
      <x:c r="Q260" s="222" t="str">
        <x:v>本专业规范对象候选；需验证方法、生命周期及安全边界</x:v>
      </x:c>
    </x:row>
    <x:row r="261">
      <x:c r="A261" s="222"/>
      <x:c r="B261" s="222" t="str">
        <x:v>图像处理与识别</x:v>
      </x:c>
      <x:c r="C261" s="222"/>
      <x:c r="D261" s="222" t="str">
        <x:v>ContourAnalyzer</x:v>
      </x:c>
      <x:c r="E261" s="222" t="str">
        <x:v>轮廓分析</x:v>
      </x:c>
      <x:c r="F261" s="222" t="str">
        <x:v>图像/模型/检测事实；相机/探测器由Automation管理</x:v>
      </x:c>
      <x:c r="G261" s="222" t="str">
        <x:v>静态类 / 专业无状态算法</x:v>
      </x:c>
      <x:c r="H261" s="222" t="str">
        <x:v>轮廓分析：Trace, Approximate</x:v>
      </x:c>
      <x:c r="I261" s="222" t="str">
        <x:v>Contours · Smoothness</x:v>
      </x:c>
      <x:c r="J261" s="222" t="str">
        <x:v>Trace · Approximate</x:v>
      </x:c>
      <x:c r="K261" s="222" t="str">
        <x:v>进程级无实例，输入与输出显式传参；参数与资源由调用方管理</x:v>
      </x:c>
      <x:c r="L261" s="222" t="str">
        <x:v>核心：DataHandle / Stream / Artifact、Driver / Provider / Capability、DataFlow / Streaming；其余依赖见02</x:v>
      </x:c>
      <x:c r="M261" s="222" t="str">
        <x:v>输出专业事实，不承担最终产品OK/NG</x:v>
      </x:c>
      <x:c r="N261" s="222" t="n">
        <x:v>1</x:v>
      </x:c>
      <x:c r="O261" s="222" t="n">
        <x:v>1</x:v>
      </x:c>
      <x:c r="P261" s="222" t="str">
        <x:v>以Trace、Approximate协作；纳入工程资源树并保持所有权唯一</x:v>
      </x:c>
      <x:c r="Q261" s="222" t="str">
        <x:v>本专业规范对象候选；需验证方法、生命周期及安全边界</x:v>
      </x:c>
    </x:row>
    <x:row r="262">
      <x:c r="A262" s="222"/>
      <x:c r="B262" s="222"/>
      <x:c r="C262" s="222"/>
      <x:c r="D262" s="222" t="str">
        <x:v>EdgeFeatureExtractor</x:v>
      </x:c>
      <x:c r="E262" s="222" t="str">
        <x:v>边缘特征提取</x:v>
      </x:c>
      <x:c r="F262" s="222" t="str">
        <x:v>图像/模型/检测事实；相机/探测器由Automation管理</x:v>
      </x:c>
      <x:c r="G262" s="222" t="str">
        <x:v>静态类 / 专业无状态算法</x:v>
      </x:c>
      <x:c r="H262" s="222" t="str">
        <x:v>边缘特征提取：Detect</x:v>
      </x:c>
      <x:c r="I262" s="222" t="str">
        <x:v>Kernel · Gradient</x:v>
      </x:c>
      <x:c r="J262" s="222" t="str">
        <x:v>Detect</x:v>
      </x:c>
      <x:c r="K262" s="222" t="str">
        <x:v>进程级无实例，输入与输出显式传参；参数与资源由调用方管理</x:v>
      </x:c>
      <x:c r="L262" s="222" t="str">
        <x:v>核心：DataHandle / Stream / Artifact、Driver / Provider / Capability、DataFlow / Streaming；其余依赖见02</x:v>
      </x:c>
      <x:c r="M262" s="222" t="str">
        <x:v>输出专业事实，不承担最终产品OK/NG</x:v>
      </x:c>
      <x:c r="N262" s="222" t="n">
        <x:v>1</x:v>
      </x:c>
      <x:c r="O262" s="222" t="n">
        <x:v>1</x:v>
      </x:c>
      <x:c r="P262" s="222" t="str">
        <x:v>以Detect协作；约束类型、单位、默认值、范围和属性Schema</x:v>
      </x:c>
      <x:c r="Q262" s="222" t="str">
        <x:v>本专业规范对象候选；需验证方法、生命周期及安全边界</x:v>
      </x:c>
    </x:row>
    <x:row r="263">
      <x:c r="A263" s="222"/>
      <x:c r="B263" s="222"/>
      <x:c r="C263" s="222"/>
      <x:c r="D263" s="222" t="str">
        <x:v>GeometricPrimitiveFitter</x:v>
      </x:c>
      <x:c r="E263" s="222" t="str">
        <x:v>几何元拟合</x:v>
      </x:c>
      <x:c r="F263" s="222" t="str">
        <x:v>图像/模型/检测事实；相机/探测器由Automation管理</x:v>
      </x:c>
      <x:c r="G263" s="222" t="str">
        <x:v>静态类 / 专业无状态算法</x:v>
      </x:c>
      <x:c r="H263" s="222" t="str">
        <x:v>几何元拟合：FitLine, FitCircle</x:v>
      </x:c>
      <x:c r="I263" s="222" t="str">
        <x:v>Points · Robustness</x:v>
      </x:c>
      <x:c r="J263" s="222" t="str">
        <x:v>FitLine · FitCircle</x:v>
      </x:c>
      <x:c r="K263" s="222" t="str">
        <x:v>进程级无实例，输入与输出显式传参；参数与资源由调用方管理</x:v>
      </x:c>
      <x:c r="L263" s="222" t="str">
        <x:v>核心：DataHandle / Stream / Artifact、Driver / Provider / Capability、DataFlow / Streaming；其余依赖见02</x:v>
      </x:c>
      <x:c r="M263" s="222" t="str">
        <x:v>输出专业事实，不承担最终产品OK/NG</x:v>
      </x:c>
      <x:c r="N263" s="222" t="n">
        <x:v>1</x:v>
      </x:c>
      <x:c r="O263" s="222" t="n">
        <x:v>1</x:v>
      </x:c>
      <x:c r="P263" s="222" t="str">
        <x:v>给出可复现前置条件、预期输出、异常门禁与带版本的验证证据</x:v>
      </x:c>
      <x:c r="Q263" s="222" t="str">
        <x:v>本专业规范对象候选；需验证方法、生命周期及安全边界</x:v>
      </x:c>
    </x:row>
    <x:row r="264">
      <x:c r="A264" s="222"/>
      <x:c r="B264" s="222"/>
      <x:c r="C264" s="222"/>
      <x:c r="D264" s="222" t="str">
        <x:v>ThresholdOperation</x:v>
      </x:c>
      <x:c r="E264" s="222" t="str">
        <x:v>阈值分析</x:v>
      </x:c>
      <x:c r="F264" s="222" t="str">
        <x:v>图像/模型/检测事实；相机/探测器由Automation管理</x:v>
      </x:c>
      <x:c r="G264" s="222" t="str">
        <x:v>静态类 / 专业无状态算法</x:v>
      </x:c>
      <x:c r="H264" s="222" t="str">
        <x:v>阈值分析：Segment</x:v>
      </x:c>
      <x:c r="I264" s="222" t="str">
        <x:v>Threshold · Polarity</x:v>
      </x:c>
      <x:c r="J264" s="222" t="str">
        <x:v>Segment</x:v>
      </x:c>
      <x:c r="K264" s="222" t="str">
        <x:v>进程级无实例，输入与输出显式传参；参数与资源由调用方管理</x:v>
      </x:c>
      <x:c r="L264" s="222" t="str">
        <x:v>核心：DataHandle / Stream / Artifact、Driver / Provider / Capability、DataFlow / Streaming；其余依赖见02</x:v>
      </x:c>
      <x:c r="M264" s="222" t="str">
        <x:v>输出专业事实，不承担最终产品OK/NG</x:v>
      </x:c>
      <x:c r="N264" s="222" t="n">
        <x:v>1</x:v>
      </x:c>
      <x:c r="O264" s="222" t="n">
        <x:v>1</x:v>
      </x:c>
      <x:c r="P264" s="222" t="str">
        <x:v>用受限规则/表达式描述条件；运行时可定位失败条件和输入</x:v>
      </x:c>
      <x:c r="Q264" s="222" t="str">
        <x:v>本专业规范对象候选；需验证方法、生命周期及安全边界</x:v>
      </x:c>
    </x:row>
    <x:row r="265">
      <x:c r="A265" s="222"/>
      <x:c r="B265" s="222"/>
      <x:c r="C265" s="222" t="str">
        <x:v>二维目标、缺陷检测与识别</x:v>
      </x:c>
      <x:c r="D265" s="222" t="str">
        <x:v>BarcodeReadTask</x:v>
      </x:c>
      <x:c r="E265" s="222" t="str">
        <x:v>条码读取任务</x:v>
      </x:c>
      <x:c r="F265" s="222" t="str">
        <x:v>图像/模型/检测事实；相机/探测器由Automation管理</x:v>
      </x:c>
      <x:c r="G265" s="222" t="str">
        <x:v>专业运行实例 / Runtime</x:v>
      </x:c>
      <x:c r="H265" s="222" t="str">
        <x:v>条码读取任务：Decode, Verify</x:v>
      </x:c>
      <x:c r="I265" s="222" t="str">
        <x:v>Symbology · Region</x:v>
      </x:c>
      <x:c r="J265" s="222" t="str">
        <x:v>Decode · Verify</x:v>
      </x:c>
      <x:c r="K265" s="222" t="str">
        <x:v>按资源/会话启动与释放；真实IO须有Provider所有者</x:v>
      </x:c>
      <x:c r="L265" s="222" t="str">
        <x:v>核心：Port / Connection / Contract、DataHandle / Stream / Artifact、Driver / Provider / Capability；其余依赖见02</x:v>
      </x:c>
      <x:c r="M265" s="222" t="str">
        <x:v>输出专业事实，不承担最终产品OK/NG</x:v>
      </x:c>
      <x:c r="N265" s="222" t="n">
        <x:v>21</x:v>
      </x:c>
      <x:c r="O265" s="222" t="n">
        <x:v>1</x:v>
      </x:c>
      <x:c r="P265" s="222" t="str">
        <x:v>以Decode、Verify协作；纳入工程资源树并保持所有权唯一；约束类型、单位、默认值、范围和属性Schema；编辑与运行校验一致</x:v>
      </x:c>
      <x:c r="Q265" s="222" t="str">
        <x:v>本专业规范对象候选；需验证方法、生命周期及安全边界</x:v>
      </x:c>
    </x:row>
    <x:row r="266">
      <x:c r="A266" s="222"/>
      <x:c r="B266" s="222"/>
      <x:c r="C266" s="222"/>
      <x:c r="D266" s="222" t="str">
        <x:v>DefectCandidate2D</x:v>
      </x:c>
      <x:c r="E266" s="222" t="str">
        <x:v>二维缺陷候选</x:v>
      </x:c>
      <x:c r="F266" s="222" t="str">
        <x:v>图像/模型/检测事实；相机/探测器由Automation管理</x:v>
      </x:c>
      <x:c r="G266" s="222" t="str">
        <x:v>视觉专业数据 / Contract</x:v>
      </x:c>
      <x:c r="H266" s="222" t="str">
        <x:v>二维缺陷候选：Merge, Export</x:v>
      </x:c>
      <x:c r="I266" s="222" t="str">
        <x:v>Position · Class · Confidence</x:v>
      </x:c>
      <x:c r="J266" s="222" t="str">
        <x:v>Merge · Export</x:v>
      </x:c>
      <x:c r="K266" s="222" t="str">
        <x:v>图像/检测事实和计算Worker分开，硬件归Automation</x:v>
      </x:c>
      <x:c r="L266" s="222" t="str">
        <x:v>核心：Port / Connection / Contract、DataHandle / Stream / Artifact、Driver / Provider / Capability；其余依赖见02</x:v>
      </x:c>
      <x:c r="M266" s="222" t="str">
        <x:v>输出专业事实，不承担最终产品OK/NG</x:v>
      </x:c>
      <x:c r="N266" s="222" t="n">
        <x:v>17</x:v>
      </x:c>
      <x:c r="O266" s="222" t="n">
        <x:v>1</x:v>
      </x:c>
      <x:c r="P266" s="222" t="str">
        <x:v>以Merge、Export协作；约束类型、单位、默认值、范围和属性Schema；以Merge、Export协作；声明端口方向、数据类型、基数及兼容规则</x:v>
      </x:c>
      <x:c r="Q266" s="222" t="str">
        <x:v>本专业规范对象候选；需验证方法、生命周期及安全边界</x:v>
      </x:c>
    </x:row>
    <x:row r="267">
      <x:c r="A267" s="222"/>
      <x:c r="B267" s="222"/>
      <x:c r="C267" s="222"/>
      <x:c r="D267" s="222" t="str">
        <x:v>DetectionFusion2D</x:v>
      </x:c>
      <x:c r="E267" s="222" t="str">
        <x:v>二维检测融合策略</x:v>
      </x:c>
      <x:c r="F267" s="222" t="str">
        <x:v>图像/模型/检测事实；相机/探测器由Automation管理</x:v>
      </x:c>
      <x:c r="G267" s="222" t="str">
        <x:v>视觉专业数据 / Contract</x:v>
      </x:c>
      <x:c r="H267" s="222" t="str">
        <x:v>二维检测融合策略：Join, Merge</x:v>
      </x:c>
      <x:c r="I267" s="222" t="str">
        <x:v>Inputs · Confidence · Overlap</x:v>
      </x:c>
      <x:c r="J267" s="222" t="str">
        <x:v>Join · Merge</x:v>
      </x:c>
      <x:c r="K267" s="222" t="str">
        <x:v>图像/检测事实和计算Worker分开，硬件归Automation</x:v>
      </x:c>
      <x:c r="L267" s="222" t="str">
        <x:v>核心：Port / Connection / Contract、DataHandle / Stream / Artifact、Driver / Provider / Capability；其余依赖见02</x:v>
      </x:c>
      <x:c r="M267" s="222" t="str">
        <x:v>输出专业事实，不承担最终产品OK/NG</x:v>
      </x:c>
      <x:c r="N267" s="222" t="n">
        <x:v>1</x:v>
      </x:c>
      <x:c r="O267" s="222" t="n">
        <x:v>1</x:v>
      </x:c>
      <x:c r="P267" s="222" t="str">
        <x:v>以Join、Merge协作；纳入工程资源树并保持所有权唯一</x:v>
      </x:c>
      <x:c r="Q267" s="222" t="str">
        <x:v>本专业规范对象候选；需验证方法、生命周期及安全边界</x:v>
      </x:c>
    </x:row>
    <x:row r="268">
      <x:c r="A268" s="222"/>
      <x:c r="B268" s="222"/>
      <x:c r="C268" s="222"/>
      <x:c r="D268" s="222" t="str">
        <x:v>ObjectDetector2D</x:v>
      </x:c>
      <x:c r="E268" s="222" t="str">
        <x:v>二维目标检测定义</x:v>
      </x:c>
      <x:c r="F268" s="222" t="str">
        <x:v>图像/模型/检测事实；相机/探测器由Automation管理</x:v>
      </x:c>
      <x:c r="G268" s="222" t="str">
        <x:v>视觉专业数据 / Contract</x:v>
      </x:c>
      <x:c r="H268" s="222" t="str">
        <x:v>二维目标检测定义：Detect, Filter</x:v>
      </x:c>
      <x:c r="I268" s="222" t="str">
        <x:v>Classes · Threshold · Regions</x:v>
      </x:c>
      <x:c r="J268" s="222" t="str">
        <x:v>Detect · Filter</x:v>
      </x:c>
      <x:c r="K268" s="222" t="str">
        <x:v>图像/检测事实和计算Worker分开，硬件归Automation</x:v>
      </x:c>
      <x:c r="L268" s="222" t="str">
        <x:v>核心：Port / Connection / Contract、DataHandle / Stream / Artifact、Driver / Provider / Capability；其余依赖见02</x:v>
      </x:c>
      <x:c r="M268" s="222" t="str">
        <x:v>输出专业事实，不承担最终产品OK/NG</x:v>
      </x:c>
      <x:c r="N268" s="222" t="n">
        <x:v>1</x:v>
      </x:c>
      <x:c r="O268" s="222" t="n">
        <x:v>1</x:v>
      </x:c>
      <x:c r="P268" s="222" t="str">
        <x:v>纳入工程资源树并保持所有权唯一；可保存、加载、检索与版本追踪</x:v>
      </x:c>
      <x:c r="Q268" s="222" t="str">
        <x:v>本专业规范对象候选；需验证方法、生命周期及安全边界</x:v>
      </x:c>
    </x:row>
    <x:row r="269">
      <x:c r="A269" s="222"/>
      <x:c r="B269" s="222"/>
      <x:c r="C269" s="222"/>
      <x:c r="D269" s="222" t="str">
        <x:v>OcrRecognitionTask</x:v>
      </x:c>
      <x:c r="E269" s="222" t="str">
        <x:v>字符识别任务</x:v>
      </x:c>
      <x:c r="F269" s="222" t="str">
        <x:v>图像/模型/检测事实；相机/探测器由Automation管理</x:v>
      </x:c>
      <x:c r="G269" s="222" t="str">
        <x:v>专业运行实例 / Runtime</x:v>
      </x:c>
      <x:c r="H269" s="222" t="str">
        <x:v>字符识别任务：Recognize</x:v>
      </x:c>
      <x:c r="I269" s="222" t="str">
        <x:v>Alphabet · Region · Model</x:v>
      </x:c>
      <x:c r="J269" s="222" t="str">
        <x:v>Recognize</x:v>
      </x:c>
      <x:c r="K269" s="222" t="str">
        <x:v>按资源/会话启动与释放；真实IO须有Provider所有者</x:v>
      </x:c>
      <x:c r="L269" s="222" t="str">
        <x:v>核心：Port / Connection / Contract、DataHandle / Stream / Artifact、Driver / Provider / Capability；其余依赖见02</x:v>
      </x:c>
      <x:c r="M269" s="222" t="str">
        <x:v>输出专业事实，不承担最终产品OK/NG</x:v>
      </x:c>
      <x:c r="N269" s="222" t="n">
        <x:v>3</x:v>
      </x:c>
      <x:c r="O269" s="222" t="n">
        <x:v>1</x:v>
      </x:c>
      <x:c r="P269" s="222" t="str">
        <x:v>以Recognize协作；创建可观测的任务/子实例，传参、取消、等待和结果聚合；以Recognize协作；声明运行实例及其Session/Scope、生命周期和取消传播</x:v>
      </x:c>
      <x:c r="Q269" s="222" t="str">
        <x:v>本专业规范对象候选；需验证方法、生命周期及安全边界</x:v>
      </x:c>
    </x:row>
    <x:row r="270">
      <x:c r="A270" s="222"/>
      <x:c r="B270" s="222"/>
      <x:c r="C270" s="222"/>
      <x:c r="D270" s="222" t="str">
        <x:v>PresenceCheck</x:v>
      </x:c>
      <x:c r="E270" s="222" t="str">
        <x:v>存在性检测</x:v>
      </x:c>
      <x:c r="F270" s="222" t="str">
        <x:v>图像/模型/检测事实；相机/探测器由Automation管理</x:v>
      </x:c>
      <x:c r="G270" s="222" t="str">
        <x:v>视觉专业数据 / Contract</x:v>
      </x:c>
      <x:c r="H270" s="222" t="str">
        <x:v>存在性检测：Evaluate</x:v>
      </x:c>
      <x:c r="I270" s="222" t="str">
        <x:v>Template · Region · Threshold</x:v>
      </x:c>
      <x:c r="J270" s="222" t="str">
        <x:v>Evaluate</x:v>
      </x:c>
      <x:c r="K270" s="222" t="str">
        <x:v>图像/检测事实和计算Worker分开，硬件归Automation</x:v>
      </x:c>
      <x:c r="L270" s="222" t="str">
        <x:v>核心：Port / Connection / Contract、DataHandle / Stream / Artifact、Driver / Provider / Capability；其余依赖见02</x:v>
      </x:c>
      <x:c r="M270" s="222" t="str">
        <x:v>输出专业事实，不承担最终产品OK/NG</x:v>
      </x:c>
      <x:c r="N270" s="222" t="n">
        <x:v>1</x:v>
      </x:c>
      <x:c r="O270" s="222" t="n">
        <x:v>1</x:v>
      </x:c>
      <x:c r="P270" s="222" t="str">
        <x:v>以Evaluate协作；定义Typed Stream、扇出汇合、缓存、背压与数据所有权</x:v>
      </x:c>
      <x:c r="Q270" s="222" t="str">
        <x:v>本专业规范对象候选；需验证方法、生命周期及安全边界</x:v>
      </x:c>
    </x:row>
    <x:row r="271">
      <x:c r="A271" s="222" t="str">
        <x:v>Vision</x:v>
      </x:c>
      <x:c r="B271" s="222"/>
      <x:c r="C271" s="222"/>
      <x:c r="D271" s="222" t="str">
        <x:v>VisionInspectionFacts</x:v>
      </x:c>
      <x:c r="E271" s="222" t="str">
        <x:v>视觉检测事实</x:v>
      </x:c>
      <x:c r="F271" s="222" t="str">
        <x:v>图像/模型/检测事实；相机/探测器由Automation管理</x:v>
      </x:c>
      <x:c r="G271" s="222" t="str">
        <x:v>数据契约 / Contract</x:v>
      </x:c>
      <x:c r="H271" s="222" t="str">
        <x:v>视觉检测事实：Package, Output</x:v>
      </x:c>
      <x:c r="I271" s="222" t="str">
        <x:v>Detections · Features · Measurements</x:v>
      </x:c>
      <x:c r="J271" s="222" t="str">
        <x:v>Package · Output</x:v>
      </x:c>
      <x:c r="K271" s="222" t="str">
        <x:v>值快照或证据生命周期；不含活SDK句柄</x:v>
      </x:c>
      <x:c r="L271" s="222" t="str">
        <x:v>核心：Port / Connection / Contract、DataHandle / Stream / Artifact、Driver / Provider / Capability；其余依赖见02</x:v>
      </x:c>
      <x:c r="M271" s="222" t="str">
        <x:v>输出专业事实，不承担最终产品OK/NG</x:v>
      </x:c>
      <x:c r="N271" s="222" t="n">
        <x:v>1</x:v>
      </x:c>
      <x:c r="O271" s="222" t="n">
        <x:v>1</x:v>
      </x:c>
      <x:c r="P271" s="222" t="str">
        <x:v>以Package、Output协作；声明端口方向、数据类型、基数及兼容规则</x:v>
      </x:c>
      <x:c r="Q271" s="222" t="str">
        <x:v>本专业规范对象候选；需验证方法、生命周期及安全边界</x:v>
      </x:c>
    </x:row>
    <x:row r="272">
      <x:c r="A272" s="222"/>
      <x:c r="B272" s="222"/>
      <x:c r="C272" s="222" t="str">
        <x:v>AI视觉模型推理与应用</x:v>
      </x:c>
      <x:c r="D272" s="222" t="str">
        <x:v>AiDetectionOutput</x:v>
      </x:c>
      <x:c r="E272" s="222" t="str">
        <x:v>AI检测输出</x:v>
      </x:c>
      <x:c r="F272" s="222" t="str">
        <x:v>图像/模型/检测事实；相机/探测器由Automation管理</x:v>
      </x:c>
      <x:c r="G272" s="222" t="str">
        <x:v>数据契约 / Contract</x:v>
      </x:c>
      <x:c r="H272" s="222" t="str">
        <x:v>AI检测输出：Filter, Convert</x:v>
      </x:c>
      <x:c r="I272" s="222" t="str">
        <x:v>Boxes · Classes · Confidence</x:v>
      </x:c>
      <x:c r="J272" s="222" t="str">
        <x:v>Filter · Convert</x:v>
      </x:c>
      <x:c r="K272" s="222" t="str">
        <x:v>值快照或证据生命周期；不含活SDK句柄</x:v>
      </x:c>
      <x:c r="L272" s="222" t="str">
        <x:v>核心：DataHandle / Stream / Artifact、Driver / Provider / Capability、DataFlow / Streaming；其余依赖见02</x:v>
      </x:c>
      <x:c r="M272" s="222" t="str">
        <x:v>输出专业事实，不承担最终产品OK/NG</x:v>
      </x:c>
      <x:c r="N272" s="222" t="n">
        <x:v>10</x:v>
      </x:c>
      <x:c r="O272" s="222" t="n">
        <x:v>1</x:v>
      </x:c>
      <x:c r="P272" s="222" t="str">
        <x:v>显式时间基准、坐标框架、单位与标定版本；拒绝不兼容变换；以Filter、Convert协作；定义提交与回滚边界，外部副作用使用幂等键、回执和补偿</x:v>
      </x:c>
      <x:c r="Q272" s="222" t="str">
        <x:v>本专业规范对象候选；需验证方法、生命周期及安全边界</x:v>
      </x:c>
    </x:row>
    <x:row r="273">
      <x:c r="A273" s="222"/>
      <x:c r="B273" s="222"/>
      <x:c r="C273" s="222"/>
      <x:c r="D273" s="222" t="str">
        <x:v>AiPostprocessPipeline</x:v>
      </x:c>
      <x:c r="E273" s="222" t="str">
        <x:v>AI后处理链</x:v>
      </x:c>
      <x:c r="F273" s="222" t="str">
        <x:v>图像/模型/检测事实；相机/探测器由Automation管理</x:v>
      </x:c>
      <x:c r="G273" s="222" t="str">
        <x:v>视觉专业数据 / Contract</x:v>
      </x:c>
      <x:c r="H273" s="222" t="str">
        <x:v>AI后处理链：Run</x:v>
      </x:c>
      <x:c r="I273" s="222" t="str">
        <x:v>Nms · Threshold · Mapping</x:v>
      </x:c>
      <x:c r="J273" s="222" t="str">
        <x:v>Run</x:v>
      </x:c>
      <x:c r="K273" s="222" t="str">
        <x:v>图像/检测事实和计算Worker分开，硬件归Automation</x:v>
      </x:c>
      <x:c r="L273" s="222" t="str">
        <x:v>核心：DataHandle / Stream / Artifact、Driver / Provider / Capability、DataFlow / Streaming；其余依赖见02</x:v>
      </x:c>
      <x:c r="M273" s="222" t="str">
        <x:v>输出专业事实，不承担最终产品OK/NG</x:v>
      </x:c>
      <x:c r="N273" s="222" t="n">
        <x:v>7</x:v>
      </x:c>
      <x:c r="O273" s="222" t="n">
        <x:v>1</x:v>
      </x:c>
      <x:c r="P273" s="222" t="str">
        <x:v>以Run协作；显式时间基准、坐标框架、单位与标定版本；以Run协作；给出可复现前置条件、预期输出、异常门禁与带版本的验证证据</x:v>
      </x:c>
      <x:c r="Q273" s="222" t="str">
        <x:v>本专业规范对象候选；需验证方法、生命周期及安全边界</x:v>
      </x:c>
    </x:row>
    <x:row r="274">
      <x:c r="A274" s="222"/>
      <x:c r="B274" s="222"/>
      <x:c r="C274" s="222"/>
      <x:c r="D274" s="222" t="str">
        <x:v>AiPreprocessPipeline</x:v>
      </x:c>
      <x:c r="E274" s="222" t="str">
        <x:v>AI前处理链</x:v>
      </x:c>
      <x:c r="F274" s="222" t="str">
        <x:v>图像/模型/检测事实；相机/探测器由Automation管理</x:v>
      </x:c>
      <x:c r="G274" s="222" t="str">
        <x:v>视觉专业数据 / Contract</x:v>
      </x:c>
      <x:c r="H274" s="222" t="str">
        <x:v>AI前处理链：Run</x:v>
      </x:c>
      <x:c r="I274" s="222" t="str">
        <x:v>Normalization · Resize · Color</x:v>
      </x:c>
      <x:c r="J274" s="222" t="str">
        <x:v>Run</x:v>
      </x:c>
      <x:c r="K274" s="222" t="str">
        <x:v>图像/检测事实和计算Worker分开，硬件归Automation</x:v>
      </x:c>
      <x:c r="L274" s="222" t="str">
        <x:v>核心：DataHandle / Stream / Artifact、Driver / Provider / Capability、DataFlow / Streaming；其余依赖见02</x:v>
      </x:c>
      <x:c r="M274" s="222" t="str">
        <x:v>输出专业事实，不承担最终产品OK/NG</x:v>
      </x:c>
      <x:c r="N274" s="222" t="n">
        <x:v>3</x:v>
      </x:c>
      <x:c r="O274" s="222" t="n">
        <x:v>1</x:v>
      </x:c>
      <x:c r="P274" s="222" t="str">
        <x:v>以Run协作；用Content/Port/Connection表达专业流程关系；以Run协作；定义Typed Stream、扇出汇合、缓存、背压与数据所有权</x:v>
      </x:c>
      <x:c r="Q274" s="222" t="str">
        <x:v>本专业规范对象候选；需验证方法、生命周期及安全边界</x:v>
      </x:c>
    </x:row>
    <x:row r="275">
      <x:c r="A275" s="222"/>
      <x:c r="B275" s="222" t="str">
        <x:v>图像处理与识别</x:v>
      </x:c>
      <x:c r="C275" s="222"/>
      <x:c r="D275" s="222" t="str">
        <x:v>AiSegmentationOutput</x:v>
      </x:c>
      <x:c r="E275" s="222" t="str">
        <x:v>AI分割输出</x:v>
      </x:c>
      <x:c r="F275" s="222" t="str">
        <x:v>图像/模型/检测事实；相机/探测器由Automation管理</x:v>
      </x:c>
      <x:c r="G275" s="222" t="str">
        <x:v>数据契约 / Contract</x:v>
      </x:c>
      <x:c r="H275" s="222" t="str">
        <x:v>AI分割输出：Postprocess</x:v>
      </x:c>
      <x:c r="I275" s="222" t="str">
        <x:v>Mask · Labels</x:v>
      </x:c>
      <x:c r="J275" s="222" t="str">
        <x:v>Postprocess</x:v>
      </x:c>
      <x:c r="K275" s="222" t="str">
        <x:v>值快照或证据生命周期；不含活SDK句柄</x:v>
      </x:c>
      <x:c r="L275" s="222" t="str">
        <x:v>核心：DataHandle / Stream / Artifact、Driver / Provider / Capability、DataFlow / Streaming；其余依赖见02</x:v>
      </x:c>
      <x:c r="M275" s="222" t="str">
        <x:v>输出专业事实，不承担最终产品OK/NG</x:v>
      </x:c>
      <x:c r="N275" s="222" t="n">
        <x:v>1</x:v>
      </x:c>
      <x:c r="O275" s="222" t="n">
        <x:v>1</x:v>
      </x:c>
      <x:c r="P275" s="222" t="str">
        <x:v>以Postprocess协作；纳入工程资源树并保持所有权唯一</x:v>
      </x:c>
      <x:c r="Q275" s="222" t="str">
        <x:v>本专业规范对象候选；需验证方法、生命周期及安全边界</x:v>
      </x:c>
    </x:row>
    <x:row r="276">
      <x:c r="A276" s="222"/>
      <x:c r="B276" s="222"/>
      <x:c r="C276" s="222"/>
      <x:c r="D276" s="222" t="str">
        <x:v>InferenceEngineAdapter</x:v>
      </x:c>
      <x:c r="E276" s="222" t="str">
        <x:v>推理引擎适配</x:v>
      </x:c>
      <x:c r="F276" s="222" t="str">
        <x:v>图像/模型/检测事实；相机/探测器由Automation管理</x:v>
      </x:c>
      <x:c r="G276" s="222" t="str">
        <x:v>专业运行实例 / Runtime</x:v>
      </x:c>
      <x:c r="H276" s="222" t="str">
        <x:v>推理引擎适配：Initialize, Infer</x:v>
      </x:c>
      <x:c r="I276" s="222" t="str">
        <x:v>Provider · Gpu · Version</x:v>
      </x:c>
      <x:c r="J276" s="222" t="str">
        <x:v>Initialize · Infer</x:v>
      </x:c>
      <x:c r="K276" s="222" t="str">
        <x:v>按资源/会话启动与释放；真实IO须有Provider所有者</x:v>
      </x:c>
      <x:c r="L276" s="222" t="str">
        <x:v>核心：DataHandle / Stream / Artifact、Driver / Provider / Capability、DataFlow / Streaming；其余依赖见02</x:v>
      </x:c>
      <x:c r="M276" s="222" t="str">
        <x:v>输出专业事实，不承担最终产品OK/NG</x:v>
      </x:c>
      <x:c r="N276" s="222" t="n">
        <x:v>4</x:v>
      </x:c>
      <x:c r="O276" s="222" t="n">
        <x:v>1</x:v>
      </x:c>
      <x:c r="P276" s="222" t="str">
        <x:v>通过Provider暴露专业能力；厂商SDK适配、设备健康与错误隔离；以Initialize、Infer协作；声明运行实例及其Session/Scope、生命周期和取消传播</x:v>
      </x:c>
      <x:c r="Q276" s="222" t="str">
        <x:v>本专业规范对象候选；需验证方法、生命周期及安全边界</x:v>
      </x:c>
    </x:row>
    <x:row r="277">
      <x:c r="A277" s="222"/>
      <x:c r="B277" s="222"/>
      <x:c r="C277" s="222"/>
      <x:c r="D277" s="222" t="str">
        <x:v>InferenceProfile</x:v>
      </x:c>
      <x:c r="E277" s="222" t="str">
        <x:v>AI推理配置</x:v>
      </x:c>
      <x:c r="F277" s="222" t="str">
        <x:v>图像/模型/检测事实；相机/探测器由Automation管理</x:v>
      </x:c>
      <x:c r="G277" s="222" t="str">
        <x:v>工程定义 / Definition</x:v>
      </x:c>
      <x:c r="H277" s="222" t="str">
        <x:v>AI推理配置：Validate, Bind</x:v>
      </x:c>
      <x:c r="I277" s="222" t="str">
        <x:v>InputShape · Batch · Device</x:v>
      </x:c>
      <x:c r="J277" s="222" t="str">
        <x:v>Validate · Bind</x:v>
      </x:c>
      <x:c r="K277" s="222" t="str">
        <x:v>工程版本/专业资源所有，保存加载并具兼容规则</x:v>
      </x:c>
      <x:c r="L277" s="222" t="str">
        <x:v>核心：DataHandle / Stream / Artifact、Driver / Provider / Capability、DataFlow / Streaming；其余依赖见02</x:v>
      </x:c>
      <x:c r="M277" s="222" t="str">
        <x:v>输出专业事实，不承担最终产品OK/NG</x:v>
      </x:c>
      <x:c r="N277" s="222" t="n">
        <x:v>7</x:v>
      </x:c>
      <x:c r="O277" s="222" t="n">
        <x:v>1</x:v>
      </x:c>
      <x:c r="P277" s="222" t="str">
        <x:v>纳入工程资源树并保持所有权唯一；可保存、加载、检索与版本追踪；约束类型、单位、默认值、范围和属性Schema；编辑与运行校验一致</x:v>
      </x:c>
      <x:c r="Q277" s="222" t="str">
        <x:v>本专业规范对象候选；需验证方法、生命周期及安全边界</x:v>
      </x:c>
    </x:row>
    <x:row r="278">
      <x:c r="A278" s="222"/>
      <x:c r="B278" s="222"/>
      <x:c r="C278" s="222"/>
      <x:c r="D278" s="222" t="str">
        <x:v>InferenceSession</x:v>
      </x:c>
      <x:c r="E278" s="222" t="str">
        <x:v>推理运行会话</x:v>
      </x:c>
      <x:c r="F278" s="222" t="str">
        <x:v>图像/模型/检测事实；相机/探测器由Automation管理</x:v>
      </x:c>
      <x:c r="G278" s="222" t="str">
        <x:v>专业运行实例 / Runtime</x:v>
      </x:c>
      <x:c r="H278" s="222" t="str">
        <x:v>推理运行会话：Prepare, Run</x:v>
      </x:c>
      <x:c r="I278" s="222" t="str">
        <x:v>Model · Worker · Cache</x:v>
      </x:c>
      <x:c r="J278" s="222" t="str">
        <x:v>Prepare · Run</x:v>
      </x:c>
      <x:c r="K278" s="222" t="str">
        <x:v>按资源/会话启动与释放；真实IO须有Provider所有者</x:v>
      </x:c>
      <x:c r="L278" s="222" t="str">
        <x:v>核心：DataHandle / Stream / Artifact、Driver / Provider / Capability、DataFlow / Streaming；其余依赖见02</x:v>
      </x:c>
      <x:c r="M278" s="222" t="str">
        <x:v>输出专业事实，不承担最终产品OK/NG</x:v>
      </x:c>
      <x:c r="N278" s="222" t="n">
        <x:v>6</x:v>
      </x:c>
      <x:c r="O278" s="222" t="n">
        <x:v>1</x:v>
      </x:c>
      <x:c r="P278" s="222" t="str">
        <x:v>定义提交与回滚边界，外部副作用使用幂等键、回执和补偿；规定时钟来源、任务期限、排队优先级与多设备同步偏差</x:v>
      </x:c>
      <x:c r="Q278" s="222" t="str">
        <x:v>本专业规范对象候选；需验证方法、生命周期及安全边界</x:v>
      </x:c>
    </x:row>
    <x:row r="279">
      <x:c r="A279" s="222"/>
      <x:c r="B279" s="222"/>
      <x:c r="C279" s="222"/>
      <x:c r="D279" s="222" t="str">
        <x:v>VisionModelReference</x:v>
      </x:c>
      <x:c r="E279" s="222" t="str">
        <x:v>视觉模型引用</x:v>
      </x:c>
      <x:c r="F279" s="222" t="str">
        <x:v>图像/模型/检测事实；相机/探测器由Automation管理</x:v>
      </x:c>
      <x:c r="G279" s="222" t="str">
        <x:v>视觉专业数据 / Contract</x:v>
      </x:c>
      <x:c r="H279" s="222" t="str">
        <x:v>视觉模型引用：Resolve, Validate</x:v>
      </x:c>
      <x:c r="I279" s="222" t="str">
        <x:v>ModelVersion · Format · Uri</x:v>
      </x:c>
      <x:c r="J279" s="222" t="str">
        <x:v>Resolve · Validate</x:v>
      </x:c>
      <x:c r="K279" s="222" t="str">
        <x:v>图像/检测事实和计算Worker分开，硬件归Automation</x:v>
      </x:c>
      <x:c r="L279" s="222" t="str">
        <x:v>核心：DataHandle / Stream / Artifact、Driver / Provider / Capability、DataFlow / Streaming；其余依赖见02</x:v>
      </x:c>
      <x:c r="M279" s="222" t="str">
        <x:v>输出专业事实，不承担最终产品OK/NG</x:v>
      </x:c>
      <x:c r="N279" s="222" t="n">
        <x:v>5</x:v>
      </x:c>
      <x:c r="O279" s="222" t="n">
        <x:v>1</x:v>
      </x:c>
      <x:c r="P279" s="222" t="str">
        <x:v>以Resolve、Validate协作；纳入工程资源树并保持所有权唯一；以Resolve、Validate协作；约束类型、单位、默认值、范围和属性Schema</x:v>
      </x:c>
      <x:c r="Q279" s="222" t="str">
        <x:v>本专业规范对象候选；需验证方法、生命周期及安全边界</x:v>
      </x:c>
    </x:row>
    <x:row r="280">
      <x:c r="A280" s="222"/>
      <x:c r="B280" s="222"/>
      <x:c r="C280" s="222" t="str">
        <x:v>二维尺寸与几何计量</x:v>
      </x:c>
      <x:c r="D280" s="222" t="str">
        <x:v>CircleMeasurement</x:v>
      </x:c>
      <x:c r="E280" s="222" t="str">
        <x:v>圆直径测量</x:v>
      </x:c>
      <x:c r="F280" s="222" t="str">
        <x:v>图像/模型/检测事实；相机/探测器由Automation管理</x:v>
      </x:c>
      <x:c r="G280" s="222" t="str">
        <x:v>静态类 / 专业无状态算法</x:v>
      </x:c>
      <x:c r="H280" s="222" t="str">
        <x:v>圆直径测量：Fit, Measure</x:v>
      </x:c>
      <x:c r="I280" s="222" t="str">
        <x:v>Points · Radius</x:v>
      </x:c>
      <x:c r="J280" s="222" t="str">
        <x:v>Fit · Measure</x:v>
      </x:c>
      <x:c r="K280" s="222" t="str">
        <x:v>进程级无实例，输入与输出显式传参；参数与资源由调用方管理</x:v>
      </x:c>
      <x:c r="L280" s="222" t="str">
        <x:v>核心：Property / Metadata / Type、统一时间、空间坐标与量纲契约、DataHandle / Stream / Artifact；其余依赖见02</x:v>
      </x:c>
      <x:c r="M280" s="222" t="str">
        <x:v>输出专业事实，不承担最终产品OK/NG</x:v>
      </x:c>
      <x:c r="N280" s="222" t="n">
        <x:v>15</x:v>
      </x:c>
      <x:c r="O280" s="222" t="n">
        <x:v>1</x:v>
      </x:c>
      <x:c r="P280" s="222" t="str">
        <x:v>以Fit、Measure协作；纳入工程资源树并保持所有权唯一；以Fit、Measure协作；约束类型、单位、默认值、范围和属性Schema</x:v>
      </x:c>
      <x:c r="Q280" s="222" t="str">
        <x:v>本专业规范对象候选；需验证方法、生命周期及安全边界</x:v>
      </x:c>
    </x:row>
    <x:row r="281">
      <x:c r="A281" s="222"/>
      <x:c r="B281" s="222"/>
      <x:c r="C281" s="222"/>
      <x:c r="D281" s="222" t="str">
        <x:v>GeometricTolerance2D</x:v>
      </x:c>
      <x:c r="E281" s="222" t="str">
        <x:v>二维几何公差</x:v>
      </x:c>
      <x:c r="F281" s="222" t="str">
        <x:v>图像/模型/检测事实；相机/探测器由Automation管理</x:v>
      </x:c>
      <x:c r="G281" s="222" t="str">
        <x:v>视觉专业数据 / Contract</x:v>
      </x:c>
      <x:c r="H281" s="222" t="str">
        <x:v>二维几何公差：Evaluate</x:v>
      </x:c>
      <x:c r="I281" s="222" t="str">
        <x:v>Datum · Limit · Metric</x:v>
      </x:c>
      <x:c r="J281" s="222" t="str">
        <x:v>Evaluate</x:v>
      </x:c>
      <x:c r="K281" s="222" t="str">
        <x:v>图像/检测事实和计算Worker分开，硬件归Automation</x:v>
      </x:c>
      <x:c r="L281" s="222" t="str">
        <x:v>核心：Property / Metadata / Type、统一时间、空间坐标与量纲契约、DataHandle / Stream / Artifact；其余依赖见02</x:v>
      </x:c>
      <x:c r="M281" s="222" t="str">
        <x:v>输出专业事实，不承担最终产品OK/NG</x:v>
      </x:c>
      <x:c r="N281" s="222" t="n">
        <x:v>7</x:v>
      </x:c>
      <x:c r="O281" s="222" t="n">
        <x:v>1</x:v>
      </x:c>
      <x:c r="P281" s="222" t="str">
        <x:v>以Evaluate协作；声明端口方向、数据类型、基数及兼容规则；给出可复现前置条件、预期输出、异常门禁与带版本的验证证据</x:v>
      </x:c>
      <x:c r="Q281" s="222" t="str">
        <x:v>本专业规范对象候选；需验证方法、生命周期及安全边界</x:v>
      </x:c>
    </x:row>
    <x:row r="282">
      <x:c r="A282" s="222"/>
      <x:c r="B282" s="222"/>
      <x:c r="C282" s="222"/>
      <x:c r="D282" s="222" t="str">
        <x:v>LineMeasurement</x:v>
      </x:c>
      <x:c r="E282" s="222" t="str">
        <x:v>直线测量</x:v>
      </x:c>
      <x:c r="F282" s="222" t="str">
        <x:v>图像/模型/检测事实；相机/探测器由Automation管理</x:v>
      </x:c>
      <x:c r="G282" s="222" t="str">
        <x:v>静态类 / 专业无状态算法</x:v>
      </x:c>
      <x:c r="H282" s="222" t="str">
        <x:v>直线测量：Fit, Measure</x:v>
      </x:c>
      <x:c r="I282" s="222" t="str">
        <x:v>Endpoints · Deviation</x:v>
      </x:c>
      <x:c r="J282" s="222" t="str">
        <x:v>Fit · Measure</x:v>
      </x:c>
      <x:c r="K282" s="222" t="str">
        <x:v>进程级无实例，输入与输出显式传参；参数与资源由调用方管理</x:v>
      </x:c>
      <x:c r="L282" s="222" t="str">
        <x:v>核心：Property / Metadata / Type、统一时间、空间坐标与量纲契约、DataHandle / Stream / Artifact；其余依赖见02</x:v>
      </x:c>
      <x:c r="M282" s="222" t="str">
        <x:v>输出专业事实，不承担最终产品OK/NG</x:v>
      </x:c>
      <x:c r="N282" s="222" t="n">
        <x:v>1</x:v>
      </x:c>
      <x:c r="O282" s="222" t="n">
        <x:v>1</x:v>
      </x:c>
      <x:c r="P282" s="222" t="str">
        <x:v>以Fit、Measure协作；显式时间基准、坐标框架、单位与标定版本</x:v>
      </x:c>
      <x:c r="Q282" s="222" t="str">
        <x:v>本专业规范对象候选；需验证方法、生命周期及安全边界</x:v>
      </x:c>
    </x:row>
    <x:row r="283">
      <x:c r="A283" s="222"/>
      <x:c r="B283" s="222"/>
      <x:c r="C283" s="222"/>
      <x:c r="D283" s="222" t="str">
        <x:v>MeasurementResult2D</x:v>
      </x:c>
      <x:c r="E283" s="222" t="str">
        <x:v>二维测量结果</x:v>
      </x:c>
      <x:c r="F283" s="222" t="str">
        <x:v>图像/模型/检测事实；相机/探测器由Automation管理</x:v>
      </x:c>
      <x:c r="G283" s="222" t="str">
        <x:v>视觉专业数据 / Contract</x:v>
      </x:c>
      <x:c r="H283" s="222" t="str">
        <x:v>二维测量结果：Report, Export</x:v>
      </x:c>
      <x:c r="I283" s="222" t="str">
        <x:v>Value · Unit · Confidence</x:v>
      </x:c>
      <x:c r="J283" s="222" t="str">
        <x:v>Report · Export</x:v>
      </x:c>
      <x:c r="K283" s="222" t="str">
        <x:v>图像/检测事实和计算Worker分开，硬件归Automation</x:v>
      </x:c>
      <x:c r="L283" s="222" t="str">
        <x:v>核心：Property / Metadata / Type、统一时间、空间坐标与量纲契约、DataHandle / Stream / Artifact；其余依赖见02</x:v>
      </x:c>
      <x:c r="M283" s="222" t="str">
        <x:v>输出专业事实，不承担最终产品OK/NG</x:v>
      </x:c>
      <x:c r="N283" s="222" t="n">
        <x:v>2</x:v>
      </x:c>
      <x:c r="O283" s="222" t="n">
        <x:v>2</x:v>
      </x:c>
      <x:c r="P283" s="222" t="str">
        <x:v>监测运行数据、状态、事件、等待及资源占用；不写回定义树；跨专业仅通过公开契约/ResourceRef引用，原专业持有设备/业务真源</x:v>
      </x:c>
      <x:c r="Q283" s="222" t="str">
        <x:v>跨Workbench复用候选：保留本专业唯一Owner，其他通过契约引用</x:v>
      </x:c>
    </x:row>
    <x:row r="284">
      <x:c r="A284" s="222"/>
      <x:c r="B284" s="222"/>
      <x:c r="C284" s="222"/>
      <x:c r="D284" s="222" t="str">
        <x:v>Metrology2DProfile</x:v>
      </x:c>
      <x:c r="E284" s="222" t="str">
        <x:v>二维测量方案</x:v>
      </x:c>
      <x:c r="F284" s="222" t="str">
        <x:v>图像/模型/检测事实；相机/探测器由Automation管理</x:v>
      </x:c>
      <x:c r="G284" s="222" t="str">
        <x:v>工程定义 / Definition</x:v>
      </x:c>
      <x:c r="H284" s="222" t="str">
        <x:v>二维测量方案：Validate, Apply</x:v>
      </x:c>
      <x:c r="I284" s="222" t="str">
        <x:v>Primitives · Coordinate · Calibration</x:v>
      </x:c>
      <x:c r="J284" s="222" t="str">
        <x:v>Validate · Apply</x:v>
      </x:c>
      <x:c r="K284" s="222" t="str">
        <x:v>工程版本/专业资源所有，保存加载并具兼容规则</x:v>
      </x:c>
      <x:c r="L284" s="222" t="str">
        <x:v>核心：Property / Metadata / Type、统一时间、空间坐标与量纲契约、DataHandle / Stream / Artifact；其余依赖见02</x:v>
      </x:c>
      <x:c r="M284" s="222" t="str">
        <x:v>输出专业事实，不承担最终产品OK/NG</x:v>
      </x:c>
      <x:c r="N284" s="222" t="n">
        <x:v>6</x:v>
      </x:c>
      <x:c r="O284" s="222" t="n">
        <x:v>1</x:v>
      </x:c>
      <x:c r="P284" s="222" t="str">
        <x:v>纳入工程资源树并保持所有权唯一；可保存、加载、检索与版本追踪；约束类型、单位、默认值、范围和属性Schema；编辑与运行校验一致</x:v>
      </x:c>
      <x:c r="Q284" s="222" t="str">
        <x:v>本专业规范对象候选；需验证方法、生命周期及安全边界</x:v>
      </x:c>
    </x:row>
    <x:row r="285">
      <x:c r="A285" s="222" t="str">
        <x:v>Vision</x:v>
      </x:c>
      <x:c r="B285" s="222"/>
      <x:c r="C285" s="222"/>
      <x:c r="D285" s="222" t="str">
        <x:v>WidthMeasurement</x:v>
      </x:c>
      <x:c r="E285" s="222" t="str">
        <x:v>胶宽或线宽测量</x:v>
      </x:c>
      <x:c r="F285" s="222" t="str">
        <x:v>图像/模型/检测事实；相机/探测器由Automation管理</x:v>
      </x:c>
      <x:c r="G285" s="222" t="str">
        <x:v>静态类 / 专业无状态算法</x:v>
      </x:c>
      <x:c r="H285" s="222" t="str">
        <x:v>胶宽或线宽测量：Measure, Aggregate</x:v>
      </x:c>
      <x:c r="I285" s="222" t="str">
        <x:v>Profiles · Edges</x:v>
      </x:c>
      <x:c r="J285" s="222" t="str">
        <x:v>Measure · Aggregate</x:v>
      </x:c>
      <x:c r="K285" s="222" t="str">
        <x:v>进程级无实例，输入与输出显式传参；参数与资源由调用方管理</x:v>
      </x:c>
      <x:c r="L285" s="222" t="str">
        <x:v>核心：Property / Metadata / Type、统一时间、空间坐标与量纲契约、DataHandle / Stream / Artifact；其余依赖见02</x:v>
      </x:c>
      <x:c r="M285" s="222" t="str">
        <x:v>输出专业事实，不承担最终产品OK/NG</x:v>
      </x:c>
      <x:c r="N285" s="222" t="n">
        <x:v>1</x:v>
      </x:c>
      <x:c r="O285" s="222" t="n">
        <x:v>1</x:v>
      </x:c>
      <x:c r="P285" s="222" t="str">
        <x:v>以Measure、Aggregate协作；显式时间基准、坐标框架、单位与标定版本</x:v>
      </x:c>
      <x:c r="Q285" s="222" t="str">
        <x:v>本专业规范对象候选；需验证方法、生命周期及安全边界</x:v>
      </x:c>
    </x:row>
    <x:row r="286">
      <x:c r="A286" s="222"/>
      <x:c r="B286" s="222" t="str">
        <x:v>多源与视觉工程</x:v>
      </x:c>
      <x:c r="C286" s="222" t="str">
        <x:v>多相机、多探测器配准与融合</x:v>
      </x:c>
      <x:c r="D286" s="222" t="str">
        <x:v>CompositeImage</x:v>
      </x:c>
      <x:c r="E286" s="222" t="str">
        <x:v>融合输出图像</x:v>
      </x:c>
      <x:c r="F286" s="222" t="str">
        <x:v>图像/模型/检测事实；相机/探测器由Automation管理</x:v>
      </x:c>
      <x:c r="G286" s="222" t="str">
        <x:v>视觉专业数据 / Contract</x:v>
      </x:c>
      <x:c r="H286" s="222" t="str">
        <x:v>融合输出图像：Build, Export</x:v>
      </x:c>
      <x:c r="I286" s="222" t="str">
        <x:v>Tiles · Space · Quality</x:v>
      </x:c>
      <x:c r="J286" s="222" t="str">
        <x:v>Build · Export</x:v>
      </x:c>
      <x:c r="K286" s="222" t="str">
        <x:v>图像/检测事实和计算Worker分开，硬件归Automation</x:v>
      </x:c>
      <x:c r="L286" s="222" t="str">
        <x:v>核心：Port / Connection / Contract、统一时间、空间坐标与量纲契约、DataHandle / Stream / Artifact；其余依赖见02</x:v>
      </x:c>
      <x:c r="M286" s="222" t="str">
        <x:v>输出专业事实，不承担最终产品OK/NG</x:v>
      </x:c>
      <x:c r="N286" s="222" t="n">
        <x:v>16</x:v>
      </x:c>
      <x:c r="O286" s="222" t="n">
        <x:v>1</x:v>
      </x:c>
      <x:c r="P286" s="222" t="str">
        <x:v>声明端口方向、数据类型、基数及兼容规则；禁止无效连接；以Build、Export协作；显式时间基准、坐标框架、单位与标定版本</x:v>
      </x:c>
      <x:c r="Q286" s="222" t="str">
        <x:v>本专业规范对象候选；需验证方法、生命周期及安全边界</x:v>
      </x:c>
    </x:row>
    <x:row r="287">
      <x:c r="A287" s="222"/>
      <x:c r="B287" s="222"/>
      <x:c r="C287" s="222"/>
      <x:c r="D287" s="222" t="str">
        <x:v>ImageFusionWeightMap</x:v>
      </x:c>
      <x:c r="E287" s="222" t="str">
        <x:v>图像融合权重</x:v>
      </x:c>
      <x:c r="F287" s="222" t="str">
        <x:v>图像/模型/检测事实；相机/探测器由Automation管理</x:v>
      </x:c>
      <x:c r="G287" s="222" t="str">
        <x:v>静态类 / 专业无状态算法</x:v>
      </x:c>
      <x:c r="H287" s="222" t="str">
        <x:v>图像融合权重：Normalize, Blend</x:v>
      </x:c>
      <x:c r="I287" s="222" t="str">
        <x:v>Weights · Masks</x:v>
      </x:c>
      <x:c r="J287" s="222" t="str">
        <x:v>Normalize · Blend</x:v>
      </x:c>
      <x:c r="K287" s="222" t="str">
        <x:v>进程级无实例，输入与输出显式传参；参数与资源由调用方管理</x:v>
      </x:c>
      <x:c r="L287" s="222" t="str">
        <x:v>核心：Port / Connection / Contract、统一时间、空间坐标与量纲契约、DataHandle / Stream / Artifact；其余依赖见02</x:v>
      </x:c>
      <x:c r="M287" s="222" t="str">
        <x:v>输出专业事实，不承担最终产品OK/NG</x:v>
      </x:c>
      <x:c r="N287" s="222" t="n">
        <x:v>15</x:v>
      </x:c>
      <x:c r="O287" s="222" t="n">
        <x:v>1</x:v>
      </x:c>
      <x:c r="P287" s="222" t="str">
        <x:v>以Normalize、Blend协作；声明端口方向、数据类型、基数及兼容规则；以Normalize、Blend协作；定义提交与回滚边界，外部副作用使用幂等键、回执和补偿</x:v>
      </x:c>
      <x:c r="Q287" s="222" t="str">
        <x:v>本专业规范对象候选；需验证方法、生命周期及安全边界</x:v>
      </x:c>
    </x:row>
    <x:row r="288">
      <x:c r="A288" s="222"/>
      <x:c r="B288" s="222"/>
      <x:c r="C288" s="222"/>
      <x:c r="D288" s="222" t="str">
        <x:v>ImageRegistrationMap</x:v>
      </x:c>
      <x:c r="E288" s="222" t="str">
        <x:v>图像配准映射</x:v>
      </x:c>
      <x:c r="F288" s="222" t="str">
        <x:v>图像/模型/检测事实；相机/探测器由Automation管理</x:v>
      </x:c>
      <x:c r="G288" s="222" t="str">
        <x:v>工程定义 / Definition</x:v>
      </x:c>
      <x:c r="H288" s="222" t="str">
        <x:v>图像配准映射：Apply, Invert</x:v>
      </x:c>
      <x:c r="I288" s="222" t="str">
        <x:v>Source · Target · Residual</x:v>
      </x:c>
      <x:c r="J288" s="222" t="str">
        <x:v>Apply · Invert</x:v>
      </x:c>
      <x:c r="K288" s="222" t="str">
        <x:v>工程版本/专业资源所有，保存加载并具兼容规则</x:v>
      </x:c>
      <x:c r="L288" s="222" t="str">
        <x:v>核心：Port / Connection / Contract、统一时间、空间坐标与量纲契约、DataHandle / Stream / Artifact；其余依赖见02</x:v>
      </x:c>
      <x:c r="M288" s="222" t="str">
        <x:v>输出专业事实，不承担最终产品OK/NG</x:v>
      </x:c>
      <x:c r="N288" s="222" t="n">
        <x:v>1</x:v>
      </x:c>
      <x:c r="O288" s="222" t="n">
        <x:v>1</x:v>
      </x:c>
      <x:c r="P288" s="222" t="str">
        <x:v>以Apply、Invert协作；以Handle/Stream传递数据，明确容量、零拷贝或引用计数、背压和释放</x:v>
      </x:c>
      <x:c r="Q288" s="222" t="str">
        <x:v>本专业规范对象候选；需验证方法、生命周期及安全边界</x:v>
      </x:c>
    </x:row>
    <x:row r="289">
      <x:c r="A289" s="222"/>
      <x:c r="B289" s="222"/>
      <x:c r="C289" s="222"/>
      <x:c r="D289" s="222" t="str">
        <x:v>ImageStitchingProfile</x:v>
      </x:c>
      <x:c r="E289" s="222" t="str">
        <x:v>图像拼接方案</x:v>
      </x:c>
      <x:c r="F289" s="222" t="str">
        <x:v>图像/模型/检测事实；相机/探测器由Automation管理</x:v>
      </x:c>
      <x:c r="G289" s="222" t="str">
        <x:v>工程定义 / Definition</x:v>
      </x:c>
      <x:c r="H289" s="222" t="str">
        <x:v>图像拼接方案：Validate, Compose</x:v>
      </x:c>
      <x:c r="I289" s="222" t="str">
        <x:v>Images · Transforms · Blending</x:v>
      </x:c>
      <x:c r="J289" s="222" t="str">
        <x:v>Validate · Compose</x:v>
      </x:c>
      <x:c r="K289" s="222" t="str">
        <x:v>工程版本/专业资源所有，保存加载并具兼容规则</x:v>
      </x:c>
      <x:c r="L289" s="222" t="str">
        <x:v>核心：Port / Connection / Contract、统一时间、空间坐标与量纲契约、DataHandle / Stream / Artifact；其余依赖见02</x:v>
      </x:c>
      <x:c r="M289" s="222" t="str">
        <x:v>输出专业事实，不承担最终产品OK/NG</x:v>
      </x:c>
      <x:c r="N289" s="222" t="n">
        <x:v>5</x:v>
      </x:c>
      <x:c r="O289" s="222" t="n">
        <x:v>1</x:v>
      </x:c>
      <x:c r="P289" s="222" t="str">
        <x:v>以Validate、Compose协作；纳入工程资源树并保持所有权唯一；约束类型、单位、默认值、范围和属性Schema；编辑与运行校验一致</x:v>
      </x:c>
      <x:c r="Q289" s="222" t="str">
        <x:v>本专业规范对象候选；需验证方法、生命周期及安全边界</x:v>
      </x:c>
    </x:row>
    <x:row r="290">
      <x:c r="A290" s="222"/>
      <x:c r="B290" s="222"/>
      <x:c r="C290" s="222"/>
      <x:c r="D290" s="222" t="str">
        <x:v>MultiDetectorRig</x:v>
      </x:c>
      <x:c r="E290" s="222" t="str">
        <x:v>多探测器成像系统</x:v>
      </x:c>
      <x:c r="F290" s="222" t="str">
        <x:v>图像/模型/检测事实；相机/探测器由Automation管理</x:v>
      </x:c>
      <x:c r="G290" s="222" t="str">
        <x:v>视觉专业数据 / Contract</x:v>
      </x:c>
      <x:c r="H290" s="222" t="str">
        <x:v>多探测器成像系统：Calibrate, Validate</x:v>
      </x:c>
      <x:c r="I290" s="222" t="str">
        <x:v>Detectors · Geometry · Overlap</x:v>
      </x:c>
      <x:c r="J290" s="222" t="str">
        <x:v>Calibrate · Validate</x:v>
      </x:c>
      <x:c r="K290" s="222" t="str">
        <x:v>图像/检测事实和计算Worker分开，硬件归Automation</x:v>
      </x:c>
      <x:c r="L290" s="222" t="str">
        <x:v>核心：Port / Connection / Contract、统一时间、空间坐标与量纲契约、DataHandle / Stream / Artifact；其余依赖见02</x:v>
      </x:c>
      <x:c r="M290" s="222" t="str">
        <x:v>输出专业事实，不承担最终产品OK/NG</x:v>
      </x:c>
      <x:c r="N290" s="222" t="n">
        <x:v>1</x:v>
      </x:c>
      <x:c r="O290" s="222" t="n">
        <x:v>1</x:v>
      </x:c>
      <x:c r="P290" s="222" t="str">
        <x:v>以Calibrate、Validate协作；纳入工程资源树并保持所有权唯一</x:v>
      </x:c>
      <x:c r="Q290" s="222" t="str">
        <x:v>本专业规范对象候选；需验证方法、生命周期及安全边界</x:v>
      </x:c>
    </x:row>
    <x:row r="291">
      <x:c r="A291" s="222"/>
      <x:c r="B291" s="222"/>
      <x:c r="C291" s="222"/>
      <x:c r="D291" s="222" t="str">
        <x:v>MultiSensorSyncProfile</x:v>
      </x:c>
      <x:c r="E291" s="222" t="str">
        <x:v>多传感器同步配置</x:v>
      </x:c>
      <x:c r="F291" s="222" t="str">
        <x:v>图像/模型/检测事实；相机/探测器由Automation管理</x:v>
      </x:c>
      <x:c r="G291" s="222" t="str">
        <x:v>工程定义 / Definition</x:v>
      </x:c>
      <x:c r="H291" s="222" t="str">
        <x:v>多传感器同步配置：Align, Check</x:v>
      </x:c>
      <x:c r="I291" s="222" t="str">
        <x:v>Clocks · Trigger · Offsets</x:v>
      </x:c>
      <x:c r="J291" s="222" t="str">
        <x:v>Align · Check</x:v>
      </x:c>
      <x:c r="K291" s="222" t="str">
        <x:v>工程版本/专业资源所有，保存加载并具兼容规则</x:v>
      </x:c>
      <x:c r="L291" s="222" t="str">
        <x:v>核心：Port / Connection / Contract、统一时间、空间坐标与量纲契约、DataHandle / Stream / Artifact；其余依赖见02</x:v>
      </x:c>
      <x:c r="M291" s="222" t="str">
        <x:v>输出专业事实，不承担最终产品OK/NG</x:v>
      </x:c>
      <x:c r="N291" s="222" t="n">
        <x:v>6</x:v>
      </x:c>
      <x:c r="O291" s="222" t="n">
        <x:v>1</x:v>
      </x:c>
      <x:c r="P291" s="222" t="str">
        <x:v>纳入工程资源树并保持所有权唯一；可保存、加载、检索与版本追踪；以Align、Check协作；约束类型、单位、默认值、范围和属性Schema</x:v>
      </x:c>
      <x:c r="Q291" s="222" t="str">
        <x:v>本专业规范对象候选；需验证方法、生命周期及安全边界</x:v>
      </x:c>
    </x:row>
    <x:row r="292">
      <x:c r="A292" s="222"/>
      <x:c r="B292" s="222"/>
      <x:c r="C292" s="222" t="str">
        <x:v>视觉结构化结果与Overlay</x:v>
      </x:c>
      <x:c r="D292" s="222" t="str">
        <x:v>IntermediateImageArtifact</x:v>
      </x:c>
      <x:c r="E292" s="222" t="str">
        <x:v>算法中间图像</x:v>
      </x:c>
      <x:c r="F292" s="222" t="str">
        <x:v>图像/模型/检测事实；相机/探测器由Automation管理</x:v>
      </x:c>
      <x:c r="G292" s="222" t="str">
        <x:v>视觉专业数据 / Contract</x:v>
      </x:c>
      <x:c r="H292" s="222" t="str">
        <x:v>算法中间图像：Store, Resolve</x:v>
      </x:c>
      <x:c r="I292" s="222" t="str">
        <x:v>ImageRef · Stage · Hash</x:v>
      </x:c>
      <x:c r="J292" s="222" t="str">
        <x:v>Store · Resolve</x:v>
      </x:c>
      <x:c r="K292" s="222" t="str">
        <x:v>图像/检测事实和计算Worker分开，硬件归Automation</x:v>
      </x:c>
      <x:c r="L292" s="222" t="str">
        <x:v>核心：Reference / Address / Index、Port / Connection / Contract、DataHandle / Stream / Artifact；其余依赖见02</x:v>
      </x:c>
      <x:c r="M292" s="222" t="str">
        <x:v>输出专业事实，不承担最终产品OK/NG</x:v>
      </x:c>
      <x:c r="N292" s="222" t="n">
        <x:v>12</x:v>
      </x:c>
      <x:c r="O292" s="222" t="n">
        <x:v>1</x:v>
      </x:c>
      <x:c r="P292" s="222" t="str">
        <x:v>纳入工程资源树并保持所有权唯一；可保存、加载、检索与版本追踪；以Store、Resolve协作；建立稳定对象地址及引用</x:v>
      </x:c>
      <x:c r="Q292" s="222" t="str">
        <x:v>本专业规范对象候选；需验证方法、生命周期及安全边界</x:v>
      </x:c>
    </x:row>
    <x:row r="293">
      <x:c r="A293" s="222"/>
      <x:c r="B293" s="222"/>
      <x:c r="C293" s="222"/>
      <x:c r="D293" s="222" t="str">
        <x:v>OverlayLayer</x:v>
      </x:c>
      <x:c r="E293" s="222" t="str">
        <x:v>叠加层</x:v>
      </x:c>
      <x:c r="F293" s="222" t="str">
        <x:v>图像/模型/检测事实；相机/探测器由Automation管理</x:v>
      </x:c>
      <x:c r="G293" s="222" t="str">
        <x:v>视觉专业数据 / Contract</x:v>
      </x:c>
      <x:c r="H293" s="222" t="str">
        <x:v>叠加层：Toggle, Filter</x:v>
      </x:c>
      <x:c r="I293" s="222" t="str">
        <x:v>Elements · Visibility · ZOrder</x:v>
      </x:c>
      <x:c r="J293" s="222" t="str">
        <x:v>Toggle · Filter</x:v>
      </x:c>
      <x:c r="K293" s="222" t="str">
        <x:v>图像/检测事实和计算Worker分开，硬件归Automation</x:v>
      </x:c>
      <x:c r="L293" s="222" t="str">
        <x:v>核心：Reference / Address / Index、Port / Connection / Contract、DataHandle / Stream / Artifact；其余依赖见02</x:v>
      </x:c>
      <x:c r="M293" s="222" t="str">
        <x:v>输出专业事实，不承担最终产品OK/NG</x:v>
      </x:c>
      <x:c r="N293" s="222" t="n">
        <x:v>12</x:v>
      </x:c>
      <x:c r="O293" s="222" t="n">
        <x:v>1</x:v>
      </x:c>
      <x:c r="P293" s="222" t="str">
        <x:v>以Toggle、Filter协作；纳入工程资源树并保持所有权唯一；以Toggle、Filter协作；约束类型、单位、默认值、范围和属性Schema</x:v>
      </x:c>
      <x:c r="Q293" s="222" t="str">
        <x:v>本专业规范对象候选；需验证方法、生命周期及安全边界</x:v>
      </x:c>
    </x:row>
    <x:row r="294">
      <x:c r="A294" s="222"/>
      <x:c r="B294" s="222"/>
      <x:c r="C294" s="222"/>
      <x:c r="D294" s="222" t="str">
        <x:v>OverlayPrimitive</x:v>
      </x:c>
      <x:c r="E294" s="222" t="str">
        <x:v>图像叠加图元</x:v>
      </x:c>
      <x:c r="F294" s="222" t="str">
        <x:v>图像/模型/检测事实；相机/探测器由Automation管理</x:v>
      </x:c>
      <x:c r="G294" s="222" t="str">
        <x:v>视觉专业数据 / Contract</x:v>
      </x:c>
      <x:c r="H294" s="222" t="str">
        <x:v>图像叠加图元：Render</x:v>
      </x:c>
      <x:c r="I294" s="222" t="str">
        <x:v>Geometry · Style · SourceRef</x:v>
      </x:c>
      <x:c r="J294" s="222" t="str">
        <x:v>Render</x:v>
      </x:c>
      <x:c r="K294" s="222" t="str">
        <x:v>图像/检测事实和计算Worker分开，硬件归Automation</x:v>
      </x:c>
      <x:c r="L294" s="222" t="str">
        <x:v>核心：Reference / Address / Index、Port / Connection / Contract、DataHandle / Stream / Artifact；其余依赖见02</x:v>
      </x:c>
      <x:c r="M294" s="222" t="str">
        <x:v>输出专业事实，不承担最终产品OK/NG</x:v>
      </x:c>
      <x:c r="N294" s="222" t="n">
        <x:v>2</x:v>
      </x:c>
      <x:c r="O294" s="222" t="n">
        <x:v>1</x:v>
      </x:c>
      <x:c r="P294" s="222" t="str">
        <x:v>以Render协作；建立可视几何与图层投影；以Render协作；投影运行状态与诊断，支持定义—实例双向定位和只读探查</x:v>
      </x:c>
      <x:c r="Q294" s="222" t="str">
        <x:v>本专业规范对象候选；需验证方法、生命周期及安全边界</x:v>
      </x:c>
    </x:row>
    <x:row r="295">
      <x:c r="A295" s="222"/>
      <x:c r="B295" s="222"/>
      <x:c r="C295" s="222"/>
      <x:c r="D295" s="222" t="str">
        <x:v>ResultOverlayMapper</x:v>
      </x:c>
      <x:c r="E295" s="222" t="str">
        <x:v>结构化结果叠加映射</x:v>
      </x:c>
      <x:c r="F295" s="222" t="str">
        <x:v>图像/模型/检测事实；相机/探测器由Automation管理</x:v>
      </x:c>
      <x:c r="G295" s="222" t="str">
        <x:v>视觉专业数据 / Contract</x:v>
      </x:c>
      <x:c r="H295" s="222" t="str">
        <x:v>结构化结果叠加映射：Map, Refresh</x:v>
      </x:c>
      <x:c r="I295" s="222" t="str">
        <x:v>ResultRefs · Styles</x:v>
      </x:c>
      <x:c r="J295" s="222" t="str">
        <x:v>Map · Refresh</x:v>
      </x:c>
      <x:c r="K295" s="222" t="str">
        <x:v>图像/检测事实和计算Worker分开，硬件归Automation</x:v>
      </x:c>
      <x:c r="L295" s="222" t="str">
        <x:v>核心：Reference / Address / Index、Port / Connection / Contract、DataHandle / Stream / Artifact；其余依赖见02</x:v>
      </x:c>
      <x:c r="M295" s="222" t="str">
        <x:v>输出专业事实，不承担最终产品OK/NG</x:v>
      </x:c>
      <x:c r="N295" s="222" t="n">
        <x:v>2</x:v>
      </x:c>
      <x:c r="O295" s="222" t="n">
        <x:v>1</x:v>
      </x:c>
      <x:c r="P295" s="222" t="str">
        <x:v>建立稳定对象地址及引用；可解析、索引、追踪缺失引用；按时间/版本保存历史、查询、保留策略和可追溯元数据</x:v>
      </x:c>
      <x:c r="Q295" s="222" t="str">
        <x:v>本专业规范对象候选；需验证方法、生命周期及安全边界</x:v>
      </x:c>
    </x:row>
    <x:row r="296">
      <x:c r="A296" s="222"/>
      <x:c r="B296" s="222"/>
      <x:c r="C296" s="222"/>
      <x:c r="D296" s="222" t="str">
        <x:v>VisionResultBundle</x:v>
      </x:c>
      <x:c r="E296" s="222" t="str">
        <x:v>视觉结果集合</x:v>
      </x:c>
      <x:c r="F296" s="222" t="str">
        <x:v>图像/模型/检测事实；相机/探测器由Automation管理</x:v>
      </x:c>
      <x:c r="G296" s="222" t="str">
        <x:v>数据契约 / Contract</x:v>
      </x:c>
      <x:c r="H296" s="222" t="str">
        <x:v>视觉结果集合：Aggregate, Serialize</x:v>
      </x:c>
      <x:c r="I296" s="222" t="str">
        <x:v>Detections · Measurements · Artifacts</x:v>
      </x:c>
      <x:c r="J296" s="222" t="str">
        <x:v>Aggregate · Serialize</x:v>
      </x:c>
      <x:c r="K296" s="222" t="str">
        <x:v>值快照或证据生命周期；不含活SDK句柄</x:v>
      </x:c>
      <x:c r="L296" s="222" t="str">
        <x:v>核心：Reference / Address / Index、Port / Connection / Contract、DataHandle / Stream / Artifact；其余依赖见02</x:v>
      </x:c>
      <x:c r="M296" s="222" t="str">
        <x:v>输出专业事实，不承担最终产品OK/NG</x:v>
      </x:c>
      <x:c r="N296" s="222" t="n">
        <x:v>2</x:v>
      </x:c>
      <x:c r="O296" s="222" t="n">
        <x:v>2</x:v>
      </x:c>
      <x:c r="P296" s="222" t="str">
        <x:v>以Aggregate、Serialize协作；按时间/版本保存历史、查询、保留策略和可追溯元数据；跨专业仅通过公开契约/ResourceRef引用，原专业持有设备/业务真源</x:v>
      </x:c>
      <x:c r="Q296" s="222" t="str">
        <x:v>跨Workbench复用候选：保留本专业唯一Owner，其他通过契约引用</x:v>
      </x:c>
    </x:row>
    <x:row r="297">
      <x:c r="A297" s="222"/>
      <x:c r="B297" s="222"/>
      <x:c r="C297" s="222"/>
      <x:c r="D297" s="222" t="str">
        <x:v>VisionResultSchema</x:v>
      </x:c>
      <x:c r="E297" s="222" t="str">
        <x:v>视觉结果契约</x:v>
      </x:c>
      <x:c r="F297" s="222" t="str">
        <x:v>图像/模型/检测事实；相机/探测器由Automation管理</x:v>
      </x:c>
      <x:c r="G297" s="222" t="str">
        <x:v>工程定义 / Definition</x:v>
      </x:c>
      <x:c r="H297" s="222" t="str">
        <x:v>视觉结果契约：Validate, Convert</x:v>
      </x:c>
      <x:c r="I297" s="222" t="str">
        <x:v>Fields · Version · Types</x:v>
      </x:c>
      <x:c r="J297" s="222" t="str">
        <x:v>Validate · Convert</x:v>
      </x:c>
      <x:c r="K297" s="222" t="str">
        <x:v>工程版本/专业资源所有，保存加载并具兼容规则</x:v>
      </x:c>
      <x:c r="L297" s="222" t="str">
        <x:v>核心：Reference / Address / Index、Port / Connection / Contract、DataHandle / Stream / Artifact；其余依赖见02</x:v>
      </x:c>
      <x:c r="M297" s="222" t="str">
        <x:v>输出专业事实，不承担最终产品OK/NG</x:v>
      </x:c>
      <x:c r="N297" s="222" t="n">
        <x:v>1</x:v>
      </x:c>
      <x:c r="O297" s="222" t="n">
        <x:v>1</x:v>
      </x:c>
      <x:c r="P297" s="222" t="str">
        <x:v>声明端口方向、数据类型、基数及兼容规则；禁止无效连接</x:v>
      </x:c>
      <x:c r="Q297" s="222" t="str">
        <x:v>本专业规范对象候选；需验证方法、生命周期及安全边界</x:v>
      </x:c>
    </x:row>
    <x:row r="298">
      <x:c r="A298" s="222"/>
      <x:c r="B298" s="222"/>
      <x:c r="C298" s="222" t="str">
        <x:v>视觉数据集、标注与算法评测</x:v>
      </x:c>
      <x:c r="D298" s="222" t="str">
        <x:v>AnnotationSet</x:v>
      </x:c>
      <x:c r="E298" s="222" t="str">
        <x:v>图像标注集合</x:v>
      </x:c>
      <x:c r="F298" s="222" t="str">
        <x:v>图像/模型/检测事实；相机/探测器由Automation管理</x:v>
      </x:c>
      <x:c r="G298" s="222" t="str">
        <x:v>工程定义 / Definition</x:v>
      </x:c>
      <x:c r="H298" s="222" t="str">
        <x:v>图像标注集合：Edit, Validate</x:v>
      </x:c>
      <x:c r="I298" s="222" t="str">
        <x:v>Labels · Regions · Reviewer</x:v>
      </x:c>
      <x:c r="J298" s="222" t="str">
        <x:v>Edit · Validate</x:v>
      </x:c>
      <x:c r="K298" s="222" t="str">
        <x:v>工程版本/专业资源所有，保存加载并具兼容规则</x:v>
      </x:c>
      <x:c r="L298" s="222" t="str">
        <x:v>核心：Reference / Address / Index、通用验证、验收与证据契约、DataHandle / Stream / Artifact；其余依赖见02</x:v>
      </x:c>
      <x:c r="M298" s="222" t="str">
        <x:v>输出专业事实，不承担最终产品OK/NG</x:v>
      </x:c>
      <x:c r="N298" s="222" t="n">
        <x:v>16</x:v>
      </x:c>
      <x:c r="O298" s="222" t="n">
        <x:v>1</x:v>
      </x:c>
      <x:c r="P298" s="222" t="str">
        <x:v>纳入工程资源树并保持所有权唯一；可保存、加载、检索与版本追踪；建立稳定对象地址及引用；可解析、索引、追踪缺失引用</x:v>
      </x:c>
      <x:c r="Q298" s="222" t="str">
        <x:v>本专业规范对象候选；需验证方法、生命周期及安全边界</x:v>
      </x:c>
    </x:row>
    <x:row r="299">
      <x:c r="A299" s="222" t="str">
        <x:v>Vision</x:v>
      </x:c>
      <x:c r="B299" s="222"/>
      <x:c r="C299" s="222"/>
      <x:c r="D299" s="222" t="str">
        <x:v>DatasetVersion</x:v>
      </x:c>
      <x:c r="E299" s="222" t="str">
        <x:v>数据集版本</x:v>
      </x:c>
      <x:c r="F299" s="222" t="str">
        <x:v>图像/模型/检测事实；相机/探测器由Automation管理</x:v>
      </x:c>
      <x:c r="G299" s="222" t="str">
        <x:v>视觉专业数据 / Contract</x:v>
      </x:c>
      <x:c r="H299" s="222" t="str">
        <x:v>数据集版本：Diff, Promote</x:v>
      </x:c>
      <x:c r="I299" s="222" t="str">
        <x:v>Parents · Hash · Manifest</x:v>
      </x:c>
      <x:c r="J299" s="222" t="str">
        <x:v>Diff · Promote</x:v>
      </x:c>
      <x:c r="K299" s="222" t="str">
        <x:v>图像/检测事实和计算Worker分开，硬件归Automation</x:v>
      </x:c>
      <x:c r="L299" s="222" t="str">
        <x:v>核心：Reference / Address / Index、通用验证、验收与证据契约、DataHandle / Stream / Artifact；其余依赖见02</x:v>
      </x:c>
      <x:c r="M299" s="222" t="str">
        <x:v>输出专业事实，不承担最终产品OK/NG</x:v>
      </x:c>
      <x:c r="N299" s="222" t="n">
        <x:v>16</x:v>
      </x:c>
      <x:c r="O299" s="222" t="n">
        <x:v>1</x:v>
      </x:c>
      <x:c r="P299" s="222" t="str">
        <x:v>以Diff、Promote协作；纳入工程资源树并保持所有权唯一；以Diff、Promote协作；建立稳定对象地址及引用</x:v>
      </x:c>
      <x:c r="Q299" s="222" t="str">
        <x:v>本专业规范对象候选；需验证方法、生命周期及安全边界</x:v>
      </x:c>
    </x:row>
    <x:row r="300">
      <x:c r="A300" s="222"/>
      <x:c r="B300" s="222" t="str">
        <x:v>多源与视觉工程</x:v>
      </x:c>
      <x:c r="C300" s="222"/>
      <x:c r="D300" s="222" t="str">
        <x:v>GoldenImageSet</x:v>
      </x:c>
      <x:c r="E300" s="222" t="str">
        <x:v>视觉金样集合</x:v>
      </x:c>
      <x:c r="F300" s="222" t="str">
        <x:v>图像/模型/检测事实；相机/探测器由Automation管理</x:v>
      </x:c>
      <x:c r="G300" s="222" t="str">
        <x:v>工程定义 / Definition</x:v>
      </x:c>
      <x:c r="H300" s="222" t="str">
        <x:v>视觉金样集合：Compare, Version</x:v>
      </x:c>
      <x:c r="I300" s="222" t="str">
        <x:v>References · Expected</x:v>
      </x:c>
      <x:c r="J300" s="222" t="str">
        <x:v>Compare · Version</x:v>
      </x:c>
      <x:c r="K300" s="222" t="str">
        <x:v>工程版本/专业资源所有，保存加载并具兼容规则</x:v>
      </x:c>
      <x:c r="L300" s="222" t="str">
        <x:v>核心：Reference / Address / Index、通用验证、验收与证据契约、DataHandle / Stream / Artifact；其余依赖见02</x:v>
      </x:c>
      <x:c r="M300" s="222" t="str">
        <x:v>输出专业事实，不承担最终产品OK/NG</x:v>
      </x:c>
      <x:c r="N300" s="222" t="n">
        <x:v>1</x:v>
      </x:c>
      <x:c r="O300" s="222" t="n">
        <x:v>1</x:v>
      </x:c>
      <x:c r="P300" s="222" t="str">
        <x:v>定义Typed Stream、扇出汇合、缓存、背压与数据所有权</x:v>
      </x:c>
      <x:c r="Q300" s="222" t="str">
        <x:v>本专业规范对象候选；需验证方法、生命周期及安全边界</x:v>
      </x:c>
    </x:row>
    <x:row r="301">
      <x:c r="A301" s="222"/>
      <x:c r="B301" s="222"/>
      <x:c r="C301" s="222"/>
      <x:c r="D301" s="222" t="str">
        <x:v>HardNegativeCase</x:v>
      </x:c>
      <x:c r="E301" s="222" t="str">
        <x:v>困难样本记录</x:v>
      </x:c>
      <x:c r="F301" s="222" t="str">
        <x:v>图像/模型/检测事实；相机/探测器由Automation管理</x:v>
      </x:c>
      <x:c r="G301" s="222" t="str">
        <x:v>视觉专业数据 / Contract</x:v>
      </x:c>
      <x:c r="H301" s="222" t="str">
        <x:v>困难样本记录：Collect, Tag</x:v>
      </x:c>
      <x:c r="I301" s="222" t="str">
        <x:v>Image · Defect · Reason</x:v>
      </x:c>
      <x:c r="J301" s="222" t="str">
        <x:v>Collect · Tag</x:v>
      </x:c>
      <x:c r="K301" s="222" t="str">
        <x:v>图像/检测事实和计算Worker分开，硬件归Automation</x:v>
      </x:c>
      <x:c r="L301" s="222" t="str">
        <x:v>核心：Reference / Address / Index、通用验证、验收与证据契约、DataHandle / Stream / Artifact；其余依赖见02</x:v>
      </x:c>
      <x:c r="M301" s="222" t="str">
        <x:v>输出专业事实，不承担最终产品OK/NG</x:v>
      </x:c>
      <x:c r="N301" s="222" t="n">
        <x:v>1</x:v>
      </x:c>
      <x:c r="O301" s="222" t="n">
        <x:v>1</x:v>
      </x:c>
      <x:c r="P301" s="222" t="str">
        <x:v>以Collect、Tag协作；纳入工程资源树并保持所有权唯一</x:v>
      </x:c>
      <x:c r="Q301" s="222" t="str">
        <x:v>本专业规范对象候选；需验证方法、生命周期及安全边界</x:v>
      </x:c>
    </x:row>
    <x:row r="302">
      <x:c r="A302" s="222"/>
      <x:c r="B302" s="222"/>
      <x:c r="C302" s="222"/>
      <x:c r="D302" s="222" t="str">
        <x:v>OfflineVisionBenchmark</x:v>
      </x:c>
      <x:c r="E302" s="222" t="str">
        <x:v>视觉离线基准评测</x:v>
      </x:c>
      <x:c r="F302" s="222" t="str">
        <x:v>图像/模型/检测事实；相机/探测器由Automation管理</x:v>
      </x:c>
      <x:c r="G302" s="222" t="str">
        <x:v>视觉专业数据 / Contract</x:v>
      </x:c>
      <x:c r="H302" s="222" t="str">
        <x:v>视觉离线基准评测：Run, Compare</x:v>
      </x:c>
      <x:c r="I302" s="222" t="str">
        <x:v>Samples · Models · Metrics</x:v>
      </x:c>
      <x:c r="J302" s="222" t="str">
        <x:v>Run · Compare</x:v>
      </x:c>
      <x:c r="K302" s="222" t="str">
        <x:v>图像/检测事实和计算Worker分开，硬件归Automation</x:v>
      </x:c>
      <x:c r="L302" s="222" t="str">
        <x:v>核心：Reference / Address / Index、通用验证、验收与证据契约、DataHandle / Stream / Artifact；其余依赖见02</x:v>
      </x:c>
      <x:c r="M302" s="222" t="str">
        <x:v>输出专业事实，不承担最终产品OK/NG</x:v>
      </x:c>
      <x:c r="N302" s="222" t="n">
        <x:v>1</x:v>
      </x:c>
      <x:c r="O302" s="222" t="n">
        <x:v>1</x:v>
      </x:c>
      <x:c r="P302" s="222" t="str">
        <x:v>以Run、Compare协作；建立稳定对象地址及引用</x:v>
      </x:c>
      <x:c r="Q302" s="222" t="str">
        <x:v>本专业规范对象候选；需验证方法、生命周期及安全边界</x:v>
      </x:c>
    </x:row>
    <x:row r="303">
      <x:c r="A303" s="222"/>
      <x:c r="B303" s="222"/>
      <x:c r="C303" s="222"/>
      <x:c r="D303" s="222" t="str">
        <x:v>VisionDataset</x:v>
      </x:c>
      <x:c r="E303" s="222" t="str">
        <x:v>视觉数据集</x:v>
      </x:c>
      <x:c r="F303" s="222" t="str">
        <x:v>图像/模型/检测事实；相机/探测器由Automation管理</x:v>
      </x:c>
      <x:c r="G303" s="222" t="str">
        <x:v>视觉专业数据 / Contract</x:v>
      </x:c>
      <x:c r="H303" s="222" t="str">
        <x:v>视觉数据集：Split, Query</x:v>
      </x:c>
      <x:c r="I303" s="222" t="str">
        <x:v>Images · Labels · Version</x:v>
      </x:c>
      <x:c r="J303" s="222" t="str">
        <x:v>Split · Query</x:v>
      </x:c>
      <x:c r="K303" s="222" t="str">
        <x:v>图像/检测事实和计算Worker分开，硬件归Automation</x:v>
      </x:c>
      <x:c r="L303" s="222" t="str">
        <x:v>核心：Reference / Address / Index、通用验证、验收与证据契约、DataHandle / Stream / Artifact；其余依赖见02</x:v>
      </x:c>
      <x:c r="M303" s="222" t="str">
        <x:v>输出专业事实，不承担最终产品OK/NG</x:v>
      </x:c>
      <x:c r="N303" s="222" t="n">
        <x:v>2</x:v>
      </x:c>
      <x:c r="O303" s="222" t="n">
        <x:v>1</x:v>
      </x:c>
      <x:c r="P303" s="222" t="str">
        <x:v>以Split、Query协作；以Handle/Stream传递数据，明确容量、零拷贝或引用计数、背压和释放；以Split、Query协作；按时间/版本保存历史、查询、保留策略和可追溯元数据</x:v>
      </x:c>
      <x:c r="Q303" s="222" t="str">
        <x:v>本专业规范对象候选；需验证方法、生命周期及安全边界</x:v>
      </x:c>
    </x:row>
    <x:row r="304">
      <x:c r="A304" s="222"/>
      <x:c r="B304" s="222"/>
      <x:c r="C304" s="222"/>
      <x:c r="D304" s="222" t="str">
        <x:v>VisionMetricReport</x:v>
      </x:c>
      <x:c r="E304" s="222" t="str">
        <x:v>视觉评价报告</x:v>
      </x:c>
      <x:c r="F304" s="222" t="str">
        <x:v>图像/模型/检测事实；相机/探测器由Automation管理</x:v>
      </x:c>
      <x:c r="G304" s="222" t="str">
        <x:v>数据契约 / Contract</x:v>
      </x:c>
      <x:c r="H304" s="222" t="str">
        <x:v>视觉评价报告：Calculate, Export</x:v>
      </x:c>
      <x:c r="I304" s="222" t="str">
        <x:v>Precision · Recall · FpFn</x:v>
      </x:c>
      <x:c r="J304" s="222" t="str">
        <x:v>Calculate · Export</x:v>
      </x:c>
      <x:c r="K304" s="222" t="str">
        <x:v>值快照或证据生命周期；不含活SDK句柄</x:v>
      </x:c>
      <x:c r="L304" s="222" t="str">
        <x:v>核心：Reference / Address / Index、通用验证、验收与证据契约、DataHandle / Stream / Artifact；其余依赖见02</x:v>
      </x:c>
      <x:c r="M304" s="222" t="str">
        <x:v>输出专业事实，不承担最终产品OK/NG</x:v>
      </x:c>
      <x:c r="N304" s="222" t="n">
        <x:v>1</x:v>
      </x:c>
      <x:c r="O304" s="222" t="n">
        <x:v>1</x:v>
      </x:c>
      <x:c r="P304" s="222" t="str">
        <x:v>给出可复现前置条件、预期输出、异常门禁与带版本的验证证据</x:v>
      </x:c>
      <x:c r="Q304" s="222" t="str">
        <x:v>本专业规范对象候选；需验证方法、生命周期及安全边界</x:v>
      </x:c>
    </x:row>
    <x:row r="305">
      <x:c r="A305" s="222"/>
      <x:c r="B305" s="222"/>
      <x:c r="C305" s="222" t="str">
        <x:v>AI模型训练与实验管理</x:v>
      </x:c>
      <x:c r="D305" s="222" t="str">
        <x:v>ModelArchitectureDefinition</x:v>
      </x:c>
      <x:c r="E305" s="222" t="str">
        <x:v>模型架构定义</x:v>
      </x:c>
      <x:c r="F305" s="222" t="str">
        <x:v>图像/模型/检测事实；相机/探测器由Automation管理</x:v>
      </x:c>
      <x:c r="G305" s="222" t="str">
        <x:v>工程定义 / Definition</x:v>
      </x:c>
      <x:c r="H305" s="222" t="str">
        <x:v>模型架构定义：Build, Validate</x:v>
      </x:c>
      <x:c r="I305" s="222" t="str">
        <x:v>Backbone · Heads · Params</x:v>
      </x:c>
      <x:c r="J305" s="222" t="str">
        <x:v>Build · Validate</x:v>
      </x:c>
      <x:c r="K305" s="222" t="str">
        <x:v>工程版本/专业资源所有，保存加载并具兼容规则</x:v>
      </x:c>
      <x:c r="L305" s="222" t="str">
        <x:v>核心：工程对象/资源组织、功能组织与复用、Reference / Address / Index；其余依赖见02</x:v>
      </x:c>
      <x:c r="M305" s="222" t="str">
        <x:v>输出专业事实，不承担最终产品OK/NG</x:v>
      </x:c>
      <x:c r="N305" s="222" t="n">
        <x:v>26</x:v>
      </x:c>
      <x:c r="O305" s="222" t="n">
        <x:v>1</x:v>
      </x:c>
      <x:c r="P305" s="222" t="str">
        <x:v>纳入工程资源树并保持所有权唯一；可保存、加载、检索与版本追踪；声明可复用模板与公开契约；复用时参数隔离、引用不复制定义</x:v>
      </x:c>
      <x:c r="Q305" s="222" t="str">
        <x:v>本专业规范对象候选；需验证方法、生命周期及安全边界</x:v>
      </x:c>
    </x:row>
    <x:row r="306">
      <x:c r="A306" s="222"/>
      <x:c r="B306" s="222"/>
      <x:c r="C306" s="222"/>
      <x:c r="D306" s="222" t="str">
        <x:v>ModelArtifact</x:v>
      </x:c>
      <x:c r="E306" s="222" t="str">
        <x:v>模型产物</x:v>
      </x:c>
      <x:c r="F306" s="222" t="str">
        <x:v>图像/模型/检测事实；相机/探测器由Automation管理</x:v>
      </x:c>
      <x:c r="G306" s="222" t="str">
        <x:v>视觉专业数据 / Contract</x:v>
      </x:c>
      <x:c r="H306" s="222" t="str">
        <x:v>模型产物：Store, Export</x:v>
      </x:c>
      <x:c r="I306" s="222" t="str">
        <x:v>Weights · Format · Hash</x:v>
      </x:c>
      <x:c r="J306" s="222" t="str">
        <x:v>Store · Export</x:v>
      </x:c>
      <x:c r="K306" s="222" t="str">
        <x:v>图像/检测事实和计算Worker分开，硬件归Automation</x:v>
      </x:c>
      <x:c r="L306" s="222" t="str">
        <x:v>核心：工程对象/资源组织、功能组织与复用、Reference / Address / Index；其余依赖见02</x:v>
      </x:c>
      <x:c r="M306" s="222" t="str">
        <x:v>输出专业事实，不承担最终产品OK/NG</x:v>
      </x:c>
      <x:c r="N306" s="222" t="n">
        <x:v>16</x:v>
      </x:c>
      <x:c r="O306" s="222" t="n">
        <x:v>1</x:v>
      </x:c>
      <x:c r="P306" s="222" t="str">
        <x:v>以Store、Export协作；建立稳定对象地址及引用；以Store、Export协作；约束类型、单位、默认值、范围和属性Schema</x:v>
      </x:c>
      <x:c r="Q306" s="222" t="str">
        <x:v>本专业规范对象候选；需验证方法、生命周期及安全边界</x:v>
      </x:c>
    </x:row>
    <x:row r="307">
      <x:c r="A307" s="222"/>
      <x:c r="B307" s="222"/>
      <x:c r="C307" s="222"/>
      <x:c r="D307" s="222" t="str">
        <x:v>ModelEvaluationReport</x:v>
      </x:c>
      <x:c r="E307" s="222" t="str">
        <x:v>模型评价报告</x:v>
      </x:c>
      <x:c r="F307" s="222" t="str">
        <x:v>图像/模型/检测事实；相机/探测器由Automation管理</x:v>
      </x:c>
      <x:c r="G307" s="222" t="str">
        <x:v>数据契约 / Contract</x:v>
      </x:c>
      <x:c r="H307" s="222" t="str">
        <x:v>模型评价报告：Evaluate, Approve</x:v>
      </x:c>
      <x:c r="I307" s="222" t="str">
        <x:v>TestSet · Confusion · Score</x:v>
      </x:c>
      <x:c r="J307" s="222" t="str">
        <x:v>Evaluate · Approve</x:v>
      </x:c>
      <x:c r="K307" s="222" t="str">
        <x:v>值快照或证据生命周期；不含活SDK句柄</x:v>
      </x:c>
      <x:c r="L307" s="222" t="str">
        <x:v>核心：工程对象/资源组织、功能组织与复用、Reference / Address / Index；其余依赖见02</x:v>
      </x:c>
      <x:c r="M307" s="222" t="str">
        <x:v>输出专业事实，不承担最终产品OK/NG</x:v>
      </x:c>
      <x:c r="N307" s="222" t="n">
        <x:v>1</x:v>
      </x:c>
      <x:c r="O307" s="222" t="n">
        <x:v>1</x:v>
      </x:c>
      <x:c r="P307" s="222" t="str">
        <x:v>给出可复现前置条件、预期输出、异常门禁与带版本的验证证据</x:v>
      </x:c>
      <x:c r="Q307" s="222" t="str">
        <x:v>本专业规范对象候选；需验证方法、生命周期及安全边界</x:v>
      </x:c>
    </x:row>
    <x:row r="308">
      <x:c r="A308" s="222"/>
      <x:c r="B308" s="222"/>
      <x:c r="C308" s="222"/>
      <x:c r="D308" s="222" t="str">
        <x:v>ModelRegistryEntry</x:v>
      </x:c>
      <x:c r="E308" s="222" t="str">
        <x:v>模型注册条目</x:v>
      </x:c>
      <x:c r="F308" s="222" t="str">
        <x:v>图像/模型/检测事实；相机/探测器由Automation管理</x:v>
      </x:c>
      <x:c r="G308" s="222" t="str">
        <x:v>视觉专业数据 / Contract</x:v>
      </x:c>
      <x:c r="H308" s="222" t="str">
        <x:v>模型注册条目：Promote, Rollback</x:v>
      </x:c>
      <x:c r="I308" s="222" t="str">
        <x:v>ModelVersion · Lineage · Stage</x:v>
      </x:c>
      <x:c r="J308" s="222" t="str">
        <x:v>Promote · Rollback</x:v>
      </x:c>
      <x:c r="K308" s="222" t="str">
        <x:v>图像/检测事实和计算Worker分开，硬件归Automation</x:v>
      </x:c>
      <x:c r="L308" s="222" t="str">
        <x:v>核心：工程对象/资源组织、功能组织与复用、Reference / Address / Index；其余依赖见02</x:v>
      </x:c>
      <x:c r="M308" s="222" t="str">
        <x:v>输出专业事实，不承担最终产品OK/NG</x:v>
      </x:c>
      <x:c r="N308" s="222" t="n">
        <x:v>1</x:v>
      </x:c>
      <x:c r="O308" s="222" t="n">
        <x:v>1</x:v>
      </x:c>
      <x:c r="P308" s="222" t="str">
        <x:v>通过描述器和扩展注册接入算法/设备实现，不侵入Mechanism Core</x:v>
      </x:c>
      <x:c r="Q308" s="222" t="str">
        <x:v>本专业规范对象候选；需验证方法、生命周期及安全边界</x:v>
      </x:c>
    </x:row>
    <x:row r="309">
      <x:c r="A309" s="222"/>
      <x:c r="B309" s="222"/>
      <x:c r="C309" s="222"/>
      <x:c r="D309" s="222" t="str">
        <x:v>TrainingCheckpoint</x:v>
      </x:c>
      <x:c r="E309" s="222" t="str">
        <x:v>训练检查点</x:v>
      </x:c>
      <x:c r="F309" s="222" t="str">
        <x:v>图像/模型/检测事实；相机/探测器由Automation管理</x:v>
      </x:c>
      <x:c r="G309" s="222" t="str">
        <x:v>视觉专业数据 / Contract</x:v>
      </x:c>
      <x:c r="H309" s="222" t="str">
        <x:v>训练检查点：Save, Restore</x:v>
      </x:c>
      <x:c r="I309" s="222" t="str">
        <x:v>Weights · Optimizer · Epoch</x:v>
      </x:c>
      <x:c r="J309" s="222" t="str">
        <x:v>Save · Restore</x:v>
      </x:c>
      <x:c r="K309" s="222" t="str">
        <x:v>图像/检测事实和计算Worker分开，硬件归Automation</x:v>
      </x:c>
      <x:c r="L309" s="222" t="str">
        <x:v>核心：工程对象/资源组织、功能组织与复用、Reference / Address / Index；其余依赖见02</x:v>
      </x:c>
      <x:c r="M309" s="222" t="str">
        <x:v>输出专业事实，不承担最终产品OK/NG</x:v>
      </x:c>
      <x:c r="N309" s="222" t="n">
        <x:v>2</x:v>
      </x:c>
      <x:c r="O309" s="222" t="n">
        <x:v>1</x:v>
      </x:c>
      <x:c r="P309" s="222" t="str">
        <x:v>读取和发布值、质量码、时间戳；变量写入必须经过授权管道；按时间/版本保存历史、查询、保留策略和可追溯元数据</x:v>
      </x:c>
      <x:c r="Q309" s="222" t="str">
        <x:v>本专业规范对象候选；需验证方法、生命周期及安全边界</x:v>
      </x:c>
    </x:row>
    <x:row r="310">
      <x:c r="A310" s="222"/>
      <x:c r="B310" s="222"/>
      <x:c r="C310" s="222"/>
      <x:c r="D310" s="222" t="str">
        <x:v>TrainingComputeProfile</x:v>
      </x:c>
      <x:c r="E310" s="222" t="str">
        <x:v>训练算力配置</x:v>
      </x:c>
      <x:c r="F310" s="222" t="str">
        <x:v>图像/模型/检测事实；相机/探测器由Automation管理</x:v>
      </x:c>
      <x:c r="G310" s="222" t="str">
        <x:v>工程定义 / Definition</x:v>
      </x:c>
      <x:c r="H310" s="222" t="str">
        <x:v>训练算力配置：Plan, Allocate</x:v>
      </x:c>
      <x:c r="I310" s="222" t="str">
        <x:v>Gpus · Batch · Precision</x:v>
      </x:c>
      <x:c r="J310" s="222" t="str">
        <x:v>Plan · Allocate</x:v>
      </x:c>
      <x:c r="K310" s="222" t="str">
        <x:v>工程版本/专业资源所有，保存加载并具兼容规则</x:v>
      </x:c>
      <x:c r="L310" s="222" t="str">
        <x:v>核心：工程对象/资源组织、功能组织与复用、Reference / Address / Index；其余依赖见02</x:v>
      </x:c>
      <x:c r="M310" s="222" t="str">
        <x:v>输出专业事实，不承担最终产品OK/NG</x:v>
      </x:c>
      <x:c r="N310" s="222" t="n">
        <x:v>6</x:v>
      </x:c>
      <x:c r="O310" s="222" t="n">
        <x:v>1</x:v>
      </x:c>
      <x:c r="P310" s="222" t="str">
        <x:v>以Plan、Allocate协作；纳入工程资源树并保持所有权唯一；以Plan、Allocate协作；声明可复用模板与公开契约</x:v>
      </x:c>
      <x:c r="Q310" s="222" t="str">
        <x:v>本专业规范对象候选；需验证方法、生命周期及安全边界</x:v>
      </x:c>
    </x:row>
    <x:row r="311">
      <x:c r="A311" s="222"/>
      <x:c r="B311" s="222"/>
      <x:c r="C311" s="222"/>
      <x:c r="D311" s="222" t="str">
        <x:v>TrainingDatasetManifest</x:v>
      </x:c>
      <x:c r="E311" s="222" t="str">
        <x:v>训练数据清单</x:v>
      </x:c>
      <x:c r="F311" s="222" t="str">
        <x:v>图像/模型/检测事实；相机/探测器由Automation管理</x:v>
      </x:c>
      <x:c r="G311" s="222" t="str">
        <x:v>数据契约 / Contract</x:v>
      </x:c>
      <x:c r="H311" s="222" t="str">
        <x:v>训练数据清单：Validate, Freeze</x:v>
      </x:c>
      <x:c r="I311" s="222" t="str">
        <x:v>Version · Splits · LabelSchema</x:v>
      </x:c>
      <x:c r="J311" s="222" t="str">
        <x:v>Validate · Freeze</x:v>
      </x:c>
      <x:c r="K311" s="222" t="str">
        <x:v>值快照或证据生命周期；不含活SDK句柄</x:v>
      </x:c>
      <x:c r="L311" s="222" t="str">
        <x:v>核心：工程对象/资源组织、功能组织与复用、Reference / Address / Index；其余依赖见02</x:v>
      </x:c>
      <x:c r="M311" s="222" t="str">
        <x:v>输出专业事实，不承担最终产品OK/NG</x:v>
      </x:c>
      <x:c r="N311" s="222" t="n">
        <x:v>2</x:v>
      </x:c>
      <x:c r="O311" s="222" t="n">
        <x:v>1</x:v>
      </x:c>
      <x:c r="P311" s="222" t="str">
        <x:v>以Handle/Stream传递数据，明确容量、零拷贝或引用计数、背压和释放；以Validate、Freeze协作；监测运行数据、状态、事件、等待及资源占用</x:v>
      </x:c>
      <x:c r="Q311" s="222" t="str">
        <x:v>本专业规范对象候选；需验证方法、生命周期及安全边界</x:v>
      </x:c>
    </x:row>
    <x:row r="312">
      <x:c r="A312" s="222"/>
      <x:c r="B312" s="222"/>
      <x:c r="C312" s="222"/>
      <x:c r="D312" s="222" t="str">
        <x:v>TrainingExperiment</x:v>
      </x:c>
      <x:c r="E312" s="222" t="str">
        <x:v>训练实验</x:v>
      </x:c>
      <x:c r="F312" s="222" t="str">
        <x:v>图像/模型/检测事实；相机/探测器由Automation管理</x:v>
      </x:c>
      <x:c r="G312" s="222" t="str">
        <x:v>视觉专业数据 / Contract</x:v>
      </x:c>
      <x:c r="H312" s="222" t="str">
        <x:v>训练实验：Create, Compare</x:v>
      </x:c>
      <x:c r="I312" s="222" t="str">
        <x:v>Hypothesis · Parameters · Seed</x:v>
      </x:c>
      <x:c r="J312" s="222" t="str">
        <x:v>Create · Compare</x:v>
      </x:c>
      <x:c r="K312" s="222" t="str">
        <x:v>图像/检测事实和计算Worker分开，硬件归Automation</x:v>
      </x:c>
      <x:c r="L312" s="222" t="str">
        <x:v>核心：工程对象/资源组织、功能组织与复用、Reference / Address / Index；其余依赖见02</x:v>
      </x:c>
      <x:c r="M312" s="222" t="str">
        <x:v>输出专业事实，不承担最终产品OK/NG</x:v>
      </x:c>
      <x:c r="N312" s="222" t="n">
        <x:v>1</x:v>
      </x:c>
      <x:c r="O312" s="222" t="n">
        <x:v>1</x:v>
      </x:c>
      <x:c r="P312" s="222" t="str">
        <x:v>以Create、Compare协作；创建可观测的任务/子实例，传参、取消、等待和结果聚合</x:v>
      </x:c>
      <x:c r="Q312" s="222" t="str">
        <x:v>本专业规范对象候选；需验证方法、生命周期及安全边界</x:v>
      </x:c>
    </x:row>
    <x:row r="313">
      <x:c r="A313" s="222" t="str">
        <x:v>Vision</x:v>
      </x:c>
      <x:c r="B313" s="222"/>
      <x:c r="C313" s="222"/>
      <x:c r="D313" s="222" t="str">
        <x:v>TrainingJob</x:v>
      </x:c>
      <x:c r="E313" s="222" t="str">
        <x:v>模型训练任务</x:v>
      </x:c>
      <x:c r="F313" s="222" t="str">
        <x:v>图像/模型/检测事实；相机/探测器由Automation管理</x:v>
      </x:c>
      <x:c r="G313" s="222" t="str">
        <x:v>专业运行实例 / Runtime</x:v>
      </x:c>
      <x:c r="H313" s="222" t="str">
        <x:v>模型训练任务：Start, Stop</x:v>
      </x:c>
      <x:c r="I313" s="222" t="str">
        <x:v>Dataset · Resources · Status</x:v>
      </x:c>
      <x:c r="J313" s="222" t="str">
        <x:v>Start · Stop · Resume</x:v>
      </x:c>
      <x:c r="K313" s="222" t="str">
        <x:v>按资源/会话启动与释放；真实IO须有Provider所有者</x:v>
      </x:c>
      <x:c r="L313" s="222" t="str">
        <x:v>核心：工程对象/资源组织、功能组织与复用、Reference / Address / Index；其余依赖见02</x:v>
      </x:c>
      <x:c r="M313" s="222" t="str">
        <x:v>输出专业事实，不承担最终产品OK/NG</x:v>
      </x:c>
      <x:c r="N313" s="222" t="n">
        <x:v>5</x:v>
      </x:c>
      <x:c r="O313" s="222" t="n">
        <x:v>1</x:v>
      </x:c>
      <x:c r="P313" s="222" t="str">
        <x:v>创建可观测的任务/子实例，传参、取消、等待和结果聚合；规定时钟来源、任务期限、排队优先级与多设备同步偏差</x:v>
      </x:c>
      <x:c r="Q313" s="222" t="str">
        <x:v>本专业规范对象候选；需验证方法、生命周期及安全边界</x:v>
      </x:c>
    </x:row>
    <x:row r="314">
      <x:c r="A314" s="222"/>
      <x:c r="B314" s="222" t="str">
        <x:v>多源与视觉工程</x:v>
      </x:c>
      <x:c r="C314" s="222"/>
      <x:c r="D314" s="222" t="str">
        <x:v>TrainingMetricSeries</x:v>
      </x:c>
      <x:c r="E314" s="222" t="str">
        <x:v>训练指标曲线</x:v>
      </x:c>
      <x:c r="F314" s="222" t="str">
        <x:v>图像/模型/检测事实；相机/探测器由Automation管理</x:v>
      </x:c>
      <x:c r="G314" s="222" t="str">
        <x:v>数据契约 / Contract</x:v>
      </x:c>
      <x:c r="H314" s="222" t="str">
        <x:v>训练指标曲线：Append, Compare</x:v>
      </x:c>
      <x:c r="I314" s="222" t="str">
        <x:v>Loss · Accuracy · Time</x:v>
      </x:c>
      <x:c r="J314" s="222" t="str">
        <x:v>Append · Compare</x:v>
      </x:c>
      <x:c r="K314" s="222" t="str">
        <x:v>值快照或证据生命周期；不含活SDK句柄</x:v>
      </x:c>
      <x:c r="L314" s="222" t="str">
        <x:v>核心：工程对象/资源组织、功能组织与复用、Reference / Address / Index；其余依赖见02</x:v>
      </x:c>
      <x:c r="M314" s="222" t="str">
        <x:v>输出专业事实，不承担最终产品OK/NG</x:v>
      </x:c>
      <x:c r="N314" s="222" t="n">
        <x:v>4</x:v>
      </x:c>
      <x:c r="O314" s="222" t="n">
        <x:v>1</x:v>
      </x:c>
      <x:c r="P314" s="222" t="str">
        <x:v>以Append、Compare协作；给出可复现前置条件、预期输出、异常门禁与带版本的验证证据；以Append、Compare协作；以Handle/Stream传递数据，明确容量、零拷贝或引用计数、背压和释放</x:v>
      </x:c>
      <x:c r="Q314" s="222" t="str">
        <x:v>本专业规范对象候选；需验证方法、生命周期及安全边界</x:v>
      </x:c>
    </x:row>
    <x:row r="315">
      <x:c r="A315" s="222" t="str">
        <x:v>CT3D</x:v>
      </x:c>
      <x:c r="B315" s="222" t="str">
        <x:v>CT成像与重建</x:v>
      </x:c>
      <x:c r="C315" s="222" t="str">
        <x:v>CT扫描工程、扫描计划与采集执行</x:v>
      </x:c>
      <x:c r="D315" s="222" t="str">
        <x:v>CtAcquisitionStep</x:v>
      </x:c>
      <x:c r="E315" s="222" t="str">
        <x:v>CT投影采集步骤</x:v>
      </x:c>
      <x:c r="F315" s="222" t="str">
        <x:v>CT扫描链/体数据及空间结果；硬件由Automation管理</x:v>
      </x:c>
      <x:c r="G315" s="222" t="str">
        <x:v>三维专业数据 / Contract</x:v>
      </x:c>
      <x:c r="H315" s="222" t="str">
        <x:v>CT投影采集步骤：Execute, Confirm</x:v>
      </x:c>
      <x:c r="I315" s="222" t="str">
        <x:v>Angle · Position · Exposure</x:v>
      </x:c>
      <x:c r="J315" s="222" t="str">
        <x:v>Execute · Confirm</x:v>
      </x:c>
      <x:c r="K315" s="222" t="str">
        <x:v>大对象通过DataHandle，不在字段中复制体数据</x:v>
      </x:c>
      <x:c r="L315" s="222" t="str">
        <x:v>核心：工程对象/资源组织、功能组织与复用、Reference / Address / Index；其余依赖见02</x:v>
      </x:c>
      <x:c r="M315" s="222" t="str">
        <x:v>输出重建/空间分析事实；物理运动及曝光在Automation</x:v>
      </x:c>
      <x:c r="N315" s="222" t="n">
        <x:v>24</x:v>
      </x:c>
      <x:c r="O315" s="222" t="n">
        <x:v>1</x:v>
      </x:c>
      <x:c r="P315" s="222" t="str">
        <x:v>以Execute、Confirm协作；声明可复用模板与公开契约；建立稳定对象地址及引用；可解析、索引、追踪缺失引用</x:v>
      </x:c>
      <x:c r="Q315" s="222" t="str">
        <x:v>本专业规范对象候选；需验证方法、生命周期及安全边界</x:v>
      </x:c>
    </x:row>
    <x:row r="316">
      <x:c r="A316" s="222"/>
      <x:c r="B316" s="222"/>
      <x:c r="C316" s="222"/>
      <x:c r="D316" s="222" t="str">
        <x:v>CtProjectionAcquisitionRecord</x:v>
      </x:c>
      <x:c r="E316" s="222" t="str">
        <x:v>投影采集记录</x:v>
      </x:c>
      <x:c r="F316" s="222" t="str">
        <x:v>CT扫描链/体数据及空间结果；硬件由Automation管理</x:v>
      </x:c>
      <x:c r="G316" s="222" t="str">
        <x:v>数据契约 / Contract</x:v>
      </x:c>
      <x:c r="H316" s="222" t="str">
        <x:v>投影采集记录：Append, Verify</x:v>
      </x:c>
      <x:c r="I316" s="222" t="str">
        <x:v>Frame · Angle · Timestamp</x:v>
      </x:c>
      <x:c r="J316" s="222" t="str">
        <x:v>Append · Verify</x:v>
      </x:c>
      <x:c r="K316" s="222" t="str">
        <x:v>值快照或证据生命周期；不含活SDK句柄</x:v>
      </x:c>
      <x:c r="L316" s="222" t="str">
        <x:v>核心：工程对象/资源组织、功能组织与复用、Reference / Address / Index；其余依赖见02</x:v>
      </x:c>
      <x:c r="M316" s="222" t="str">
        <x:v>输出重建/空间分析事实；物理运动及曝光在Automation</x:v>
      </x:c>
      <x:c r="N316" s="222" t="n">
        <x:v>11</x:v>
      </x:c>
      <x:c r="O316" s="222" t="n">
        <x:v>1</x:v>
      </x:c>
      <x:c r="P316" s="222" t="str">
        <x:v>以Append、Verify协作；建立稳定对象地址及引用；以Append、Verify协作；声明端口方向、数据类型、基数及兼容规则</x:v>
      </x:c>
      <x:c r="Q316" s="222" t="str">
        <x:v>本专业规范对象候选；需验证方法、生命周期及安全边界</x:v>
      </x:c>
    </x:row>
    <x:row r="317">
      <x:c r="A317" s="222"/>
      <x:c r="B317" s="222"/>
      <x:c r="C317" s="222"/>
      <x:c r="D317" s="222" t="str">
        <x:v>CtScanPlan</x:v>
      </x:c>
      <x:c r="E317" s="222" t="str">
        <x:v>CT扫描方案</x:v>
      </x:c>
      <x:c r="F317" s="222" t="str">
        <x:v>CT扫描链/体数据及空间结果；硬件由Automation管理</x:v>
      </x:c>
      <x:c r="G317" s="222" t="str">
        <x:v>工程定义 / Definition</x:v>
      </x:c>
      <x:c r="H317" s="222" t="str">
        <x:v>CT扫描方案：Validate, Compile</x:v>
      </x:c>
      <x:c r="I317" s="222" t="str">
        <x:v>Geometry · Trajectory · Exposure · Frames</x:v>
      </x:c>
      <x:c r="J317" s="222" t="str">
        <x:v>Validate · Compile</x:v>
      </x:c>
      <x:c r="K317" s="222" t="str">
        <x:v>工程版本/专业资源所有，保存加载并具兼容规则</x:v>
      </x:c>
      <x:c r="L317" s="222" t="str">
        <x:v>核心：工程对象/资源组织、功能组织与复用、Reference / Address / Index；其余依赖见02</x:v>
      </x:c>
      <x:c r="M317" s="222" t="str">
        <x:v>输出重建/空间分析事实；物理运动及曝光在Automation</x:v>
      </x:c>
      <x:c r="N317" s="222" t="n">
        <x:v>7</x:v>
      </x:c>
      <x:c r="O317" s="222" t="n">
        <x:v>1</x:v>
      </x:c>
      <x:c r="P317" s="222" t="str">
        <x:v>以Validate、Compile协作；纳入工程资源树并保持所有权唯一；提供可视节点/线路/编辑投影，保持图形布局与执行语义分离</x:v>
      </x:c>
      <x:c r="Q317" s="222" t="str">
        <x:v>本专业规范对象候选；需验证方法、生命周期及安全边界</x:v>
      </x:c>
    </x:row>
    <x:row r="318">
      <x:c r="A318" s="222"/>
      <x:c r="B318" s="222"/>
      <x:c r="C318" s="222"/>
      <x:c r="D318" s="222" t="str">
        <x:v>CtScanProgress</x:v>
      </x:c>
      <x:c r="E318" s="222" t="str">
        <x:v>扫描进度模型</x:v>
      </x:c>
      <x:c r="F318" s="222" t="str">
        <x:v>CT扫描链/体数据及空间结果；硬件由Automation管理</x:v>
      </x:c>
      <x:c r="G318" s="222" t="str">
        <x:v>数据契约 / Contract</x:v>
      </x:c>
      <x:c r="H318" s="222" t="str">
        <x:v>扫描进度模型：Update, Publish</x:v>
      </x:c>
      <x:c r="I318" s="222" t="str">
        <x:v>Completed · Total · Stage</x:v>
      </x:c>
      <x:c r="J318" s="222" t="str">
        <x:v>Update · Publish</x:v>
      </x:c>
      <x:c r="K318" s="222" t="str">
        <x:v>值快照或证据生命周期；不含活SDK句柄</x:v>
      </x:c>
      <x:c r="L318" s="222" t="str">
        <x:v>核心：工程对象/资源组织、功能组织与复用、Reference / Address / Index；其余依赖见02</x:v>
      </x:c>
      <x:c r="M318" s="222" t="str">
        <x:v>输出重建/空间分析事实；物理运动及曝光在Automation</x:v>
      </x:c>
      <x:c r="N318" s="222" t="n">
        <x:v>1</x:v>
      </x:c>
      <x:c r="O318" s="222" t="n">
        <x:v>1</x:v>
      </x:c>
      <x:c r="P318" s="222" t="str">
        <x:v>以Update、Publish协作；规定时钟来源、任务期限、排队优先级与多设备同步偏差</x:v>
      </x:c>
      <x:c r="Q318" s="222" t="str">
        <x:v>本专业规范对象候选；需验证方法、生命周期及安全边界</x:v>
      </x:c>
    </x:row>
    <x:row r="319">
      <x:c r="A319" s="222"/>
      <x:c r="B319" s="222"/>
      <x:c r="C319" s="222"/>
      <x:c r="D319" s="222" t="str">
        <x:v>CtScanReadiness</x:v>
      </x:c>
      <x:c r="E319" s="222" t="str">
        <x:v>CT扫描就绪验证</x:v>
      </x:c>
      <x:c r="F319" s="222" t="str">
        <x:v>CT扫描链/体数据及空间结果；硬件由Automation管理</x:v>
      </x:c>
      <x:c r="G319" s="222" t="str">
        <x:v>三维专业数据 / Contract</x:v>
      </x:c>
      <x:c r="H319" s="222" t="str">
        <x:v>CT扫描就绪验证：Check, Report</x:v>
      </x:c>
      <x:c r="I319" s="222" t="str">
        <x:v>Source · Detector · Motion · Safety</x:v>
      </x:c>
      <x:c r="J319" s="222" t="str">
        <x:v>Check · Report</x:v>
      </x:c>
      <x:c r="K319" s="222" t="str">
        <x:v>大对象通过DataHandle，不在字段中复制体数据</x:v>
      </x:c>
      <x:c r="L319" s="222" t="str">
        <x:v>核心：工程对象/资源组织、功能组织与复用、Reference / Address / Index；其余依赖见02</x:v>
      </x:c>
      <x:c r="M319" s="222" t="str">
        <x:v>输出重建/空间分析事实；物理运动及曝光在Automation</x:v>
      </x:c>
      <x:c r="N319" s="222" t="n">
        <x:v>1</x:v>
      </x:c>
      <x:c r="O319" s="222" t="n">
        <x:v>1</x:v>
      </x:c>
      <x:c r="P319" s="222" t="str">
        <x:v>给出可复现前置条件、预期输出、异常门禁与带版本的验证证据</x:v>
      </x:c>
      <x:c r="Q319" s="222" t="str">
        <x:v>本专业规范对象候选；需验证方法、生命周期及安全边界</x:v>
      </x:c>
    </x:row>
    <x:row r="320">
      <x:c r="A320" s="222"/>
      <x:c r="B320" s="222"/>
      <x:c r="C320" s="222"/>
      <x:c r="D320" s="222" t="str">
        <x:v>CtScanRecoveryCheckpoint</x:v>
      </x:c>
      <x:c r="E320" s="222" t="str">
        <x:v>扫描恢复检查点</x:v>
      </x:c>
      <x:c r="F320" s="222" t="str">
        <x:v>CT扫描链/体数据及空间结果；硬件由Automation管理</x:v>
      </x:c>
      <x:c r="G320" s="222" t="str">
        <x:v>三维专业数据 / Contract</x:v>
      </x:c>
      <x:c r="H320" s="222" t="str">
        <x:v>扫描恢复检查点：Save, Resume</x:v>
      </x:c>
      <x:c r="I320" s="222" t="str">
        <x:v>Step · RawFrames · Version</x:v>
      </x:c>
      <x:c r="J320" s="222" t="str">
        <x:v>Save · Resume</x:v>
      </x:c>
      <x:c r="K320" s="222" t="str">
        <x:v>大对象通过DataHandle，不在字段中复制体数据</x:v>
      </x:c>
      <x:c r="L320" s="222" t="str">
        <x:v>核心：工程对象/资源组织、功能组织与复用、Reference / Address / Index；其余依赖见02</x:v>
      </x:c>
      <x:c r="M320" s="222" t="str">
        <x:v>输出重建/空间分析事实；物理运动及曝光在Automation</x:v>
      </x:c>
      <x:c r="N320" s="222" t="n">
        <x:v>2</x:v>
      </x:c>
      <x:c r="O320" s="222" t="n">
        <x:v>1</x:v>
      </x:c>
      <x:c r="P320" s="222" t="str">
        <x:v>读取和发布值、质量码、时间戳；变量写入必须经过授权管道；定义超时、故障分类、可重试性、回退及状态核对后恢复</x:v>
      </x:c>
      <x:c r="Q320" s="222" t="str">
        <x:v>本专业规范对象候选；需验证方法、生命周期及安全边界</x:v>
      </x:c>
    </x:row>
    <x:row r="321">
      <x:c r="A321" s="222"/>
      <x:c r="B321" s="222"/>
      <x:c r="C321" s="222"/>
      <x:c r="D321" s="222" t="str">
        <x:v>CtScanSession</x:v>
      </x:c>
      <x:c r="E321" s="222" t="str">
        <x:v>CT扫描执行会话</x:v>
      </x:c>
      <x:c r="F321" s="222" t="str">
        <x:v>CT扫描链/体数据及空间结果；硬件由Automation管理</x:v>
      </x:c>
      <x:c r="G321" s="222" t="str">
        <x:v>专业运行实例 / Runtime</x:v>
      </x:c>
      <x:c r="H321" s="222" t="str">
        <x:v>CT扫描执行会话：Start, Pause</x:v>
      </x:c>
      <x:c r="I321" s="222" t="str">
        <x:v>ScanPlan · State · Progress</x:v>
      </x:c>
      <x:c r="J321" s="222" t="str">
        <x:v>Start · Pause · Abort</x:v>
      </x:c>
      <x:c r="K321" s="222" t="str">
        <x:v>按资源/会话启动与释放；真实IO须有Provider所有者</x:v>
      </x:c>
      <x:c r="L321" s="222" t="str">
        <x:v>核心：工程对象/资源组织、功能组织与复用、Reference / Address / Index；其余依赖见02</x:v>
      </x:c>
      <x:c r="M321" s="222" t="str">
        <x:v>输出重建/空间分析事实；物理运动及曝光在Automation</x:v>
      </x:c>
      <x:c r="N321" s="222" t="n">
        <x:v>13</x:v>
      </x:c>
      <x:c r="O321" s="222" t="n">
        <x:v>1</x:v>
      </x:c>
      <x:c r="P321" s="222" t="str">
        <x:v>定义提交与回滚边界，外部副作用使用幂等键、回执和补偿；以Start、Pause、Abort协作；以Handle/Stream传递数据，明确容量、零拷贝或引用计数、背压和释放</x:v>
      </x:c>
      <x:c r="Q321" s="222" t="str">
        <x:v>本专业规范对象候选；需验证方法、生命周期及安全边界</x:v>
      </x:c>
    </x:row>
    <x:row r="322">
      <x:c r="A322" s="222"/>
      <x:c r="B322" s="222"/>
      <x:c r="C322" s="222"/>
      <x:c r="D322" s="222" t="str">
        <x:v>CtScanSyncProfile</x:v>
      </x:c>
      <x:c r="E322" s="222" t="str">
        <x:v>CT扫描同步方案</x:v>
      </x:c>
      <x:c r="F322" s="222" t="str">
        <x:v>CT扫描链/体数据及空间结果；硬件由Automation管理</x:v>
      </x:c>
      <x:c r="G322" s="222" t="str">
        <x:v>工程定义 / Definition</x:v>
      </x:c>
      <x:c r="H322" s="222" t="str">
        <x:v>CT扫描同步方案：Arm, Align</x:v>
      </x:c>
      <x:c r="I322" s="222" t="str">
        <x:v>Encoder · Trigger · Clock</x:v>
      </x:c>
      <x:c r="J322" s="222" t="str">
        <x:v>Arm · Align</x:v>
      </x:c>
      <x:c r="K322" s="222" t="str">
        <x:v>工程版本/专业资源所有，保存加载并具兼容规则</x:v>
      </x:c>
      <x:c r="L322" s="222" t="str">
        <x:v>核心：工程对象/资源组织、功能组织与复用、Reference / Address / Index；其余依赖见02</x:v>
      </x:c>
      <x:c r="M322" s="222" t="str">
        <x:v>输出重建/空间分析事实；物理运动及曝光在Automation</x:v>
      </x:c>
      <x:c r="N322" s="222" t="n">
        <x:v>11</x:v>
      </x:c>
      <x:c r="O322" s="222" t="n">
        <x:v>1</x:v>
      </x:c>
      <x:c r="P322" s="222" t="str">
        <x:v>纳入工程资源树并保持所有权唯一；可保存、加载、检索与版本追踪；声明可复用模板与公开契约；复用时参数隔离、引用不复制定义</x:v>
      </x:c>
      <x:c r="Q322" s="222" t="str">
        <x:v>本专业规范对象候选；需验证方法、生命周期及安全边界</x:v>
      </x:c>
    </x:row>
    <x:row r="323">
      <x:c r="A323" s="222"/>
      <x:c r="B323" s="222"/>
      <x:c r="C323" s="222"/>
      <x:c r="D323" s="222" t="str">
        <x:v>CtScanTrajectory</x:v>
      </x:c>
      <x:c r="E323" s="222" t="str">
        <x:v>CT扫描轨迹</x:v>
      </x:c>
      <x:c r="F323" s="222" t="str">
        <x:v>CT扫描链/体数据及空间结果；硬件由Automation管理</x:v>
      </x:c>
      <x:c r="G323" s="222" t="str">
        <x:v>三维专业数据 / Contract</x:v>
      </x:c>
      <x:c r="H323" s="222" t="str">
        <x:v>CT扫描轨迹：Generate, Validate</x:v>
      </x:c>
      <x:c r="I323" s="222" t="str">
        <x:v>Steps · Angles · Coordinates</x:v>
      </x:c>
      <x:c r="J323" s="222" t="str">
        <x:v>Generate · Validate</x:v>
      </x:c>
      <x:c r="K323" s="222" t="str">
        <x:v>大对象通过DataHandle，不在字段中复制体数据</x:v>
      </x:c>
      <x:c r="L323" s="222" t="str">
        <x:v>核心：工程对象/资源组织、功能组织与复用、Reference / Address / Index；其余依赖见02</x:v>
      </x:c>
      <x:c r="M323" s="222" t="str">
        <x:v>输出重建/空间分析事实；物理运动及曝光在Automation</x:v>
      </x:c>
      <x:c r="N323" s="222" t="n">
        <x:v>1</x:v>
      </x:c>
      <x:c r="O323" s="222" t="n">
        <x:v>1</x:v>
      </x:c>
      <x:c r="P323" s="222" t="str">
        <x:v>显式时间基准、坐标框架、单位与标定版本；拒绝不兼容变换</x:v>
      </x:c>
      <x:c r="Q323" s="222" t="str">
        <x:v>本专业规范对象候选；需验证方法、生命周期及安全边界</x:v>
      </x:c>
    </x:row>
    <x:row r="324">
      <x:c r="A324" s="222"/>
      <x:c r="B324" s="222"/>
      <x:c r="C324" s="222" t="str">
        <x:v>投影序列、扫描轨迹与成像几何</x:v>
      </x:c>
      <x:c r="D324" s="222" t="str">
        <x:v>CtGeometry</x:v>
      </x:c>
      <x:c r="E324" s="222" t="str">
        <x:v>CT成像几何</x:v>
      </x:c>
      <x:c r="F324" s="222" t="str">
        <x:v>CT扫描链/体数据及空间结果；硬件由Automation管理</x:v>
      </x:c>
      <x:c r="G324" s="222" t="str">
        <x:v>工程定义 / Definition</x:v>
      </x:c>
      <x:c r="H324" s="222" t="str">
        <x:v>CT成像几何：Validate, Project</x:v>
      </x:c>
      <x:c r="I324" s="222" t="str">
        <x:v>Sod · Sdd · DetectorTilt</x:v>
      </x:c>
      <x:c r="J324" s="222" t="str">
        <x:v>Validate · Project</x:v>
      </x:c>
      <x:c r="K324" s="222" t="str">
        <x:v>工程版本/专业资源所有，保存加载并具兼容规则</x:v>
      </x:c>
      <x:c r="L324" s="222" t="str">
        <x:v>核心：Reference / Address / Index、Property / Metadata / Type、Port / Connection / Contract；其余依赖见02</x:v>
      </x:c>
      <x:c r="M324" s="222" t="str">
        <x:v>输出重建/空间分析事实；物理运动及曝光在Automation</x:v>
      </x:c>
      <x:c r="N324" s="222" t="n">
        <x:v>14</x:v>
      </x:c>
      <x:c r="O324" s="222" t="n">
        <x:v>1</x:v>
      </x:c>
      <x:c r="P324" s="222" t="str">
        <x:v>建立稳定对象地址及引用；可解析、索引、追踪缺失引用；约束类型、单位、默认值、范围和属性Schema；编辑与运行校验一致</x:v>
      </x:c>
      <x:c r="Q324" s="222" t="str">
        <x:v>本专业规范对象候选；需验证方法、生命周期及安全边界</x:v>
      </x:c>
    </x:row>
    <x:row r="325">
      <x:c r="A325" s="222"/>
      <x:c r="B325" s="222"/>
      <x:c r="C325" s="222"/>
      <x:c r="D325" s="222" t="str">
        <x:v>CtProjection</x:v>
      </x:c>
      <x:c r="E325" s="222" t="str">
        <x:v>CT投影帧</x:v>
      </x:c>
      <x:c r="F325" s="222" t="str">
        <x:v>CT扫描链/体数据及空间结果；硬件由Automation管理</x:v>
      </x:c>
      <x:c r="G325" s="222" t="str">
        <x:v>三维专业数据 / Contract</x:v>
      </x:c>
      <x:c r="H325" s="222" t="str">
        <x:v>CT投影帧：Validate, Decode</x:v>
      </x:c>
      <x:c r="I325" s="222" t="str">
        <x:v>ImageRef · Angle · Timestamp</x:v>
      </x:c>
      <x:c r="J325" s="222" t="str">
        <x:v>Validate · Decode</x:v>
      </x:c>
      <x:c r="K325" s="222" t="str">
        <x:v>大对象通过DataHandle，不在字段中复制体数据</x:v>
      </x:c>
      <x:c r="L325" s="222" t="str">
        <x:v>核心：Reference / Address / Index、Property / Metadata / Type、Port / Connection / Contract；其余依赖见02</x:v>
      </x:c>
      <x:c r="M325" s="222" t="str">
        <x:v>输出重建/空间分析事实；物理运动及曝光在Automation</x:v>
      </x:c>
      <x:c r="N325" s="222" t="n">
        <x:v>11</x:v>
      </x:c>
      <x:c r="O325" s="222" t="n">
        <x:v>1</x:v>
      </x:c>
      <x:c r="P325" s="222" t="str">
        <x:v>以Validate、Decode协作；纳入工程资源树并保持所有权唯一；以Validate、Decode协作；建立稳定对象地址及引用</x:v>
      </x:c>
      <x:c r="Q325" s="222" t="str">
        <x:v>本专业规范对象候选；需验证方法、生命周期及安全边界</x:v>
      </x:c>
    </x:row>
    <x:row r="326">
      <x:c r="A326" s="222"/>
      <x:c r="B326" s="222"/>
      <x:c r="C326" s="222"/>
      <x:c r="D326" s="222" t="str">
        <x:v>DetectorGeometry</x:v>
      </x:c>
      <x:c r="E326" s="222" t="str">
        <x:v>探测器几何</x:v>
      </x:c>
      <x:c r="F326" s="222" t="str">
        <x:v>CT扫描链/体数据及空间结果；硬件由Automation管理</x:v>
      </x:c>
      <x:c r="G326" s="222" t="str">
        <x:v>工程定义 / Definition</x:v>
      </x:c>
      <x:c r="H326" s="222" t="str">
        <x:v>探测器几何：Calibrate, Project</x:v>
      </x:c>
      <x:c r="I326" s="222" t="str">
        <x:v>Pitch · Offset · Rotation</x:v>
      </x:c>
      <x:c r="J326" s="222" t="str">
        <x:v>Calibrate · Project</x:v>
      </x:c>
      <x:c r="K326" s="222" t="str">
        <x:v>工程版本/专业资源所有，保存加载并具兼容规则</x:v>
      </x:c>
      <x:c r="L326" s="222" t="str">
        <x:v>核心：Reference / Address / Index、Property / Metadata / Type、Port / Connection / Contract；其余依赖见02</x:v>
      </x:c>
      <x:c r="M326" s="222" t="str">
        <x:v>输出重建/空间分析事实；物理运动及曝光在Automation</x:v>
      </x:c>
      <x:c r="N326" s="222" t="n">
        <x:v>1</x:v>
      </x:c>
      <x:c r="O326" s="222" t="n">
        <x:v>1</x:v>
      </x:c>
      <x:c r="P326" s="222" t="str">
        <x:v>以Calibrate、Project协作；约束类型、单位、默认值、范围和属性Schema</x:v>
      </x:c>
      <x:c r="Q326" s="222" t="str">
        <x:v>本专业规范对象候选；需验证方法、生命周期及安全边界</x:v>
      </x:c>
    </x:row>
    <x:row r="327">
      <x:c r="A327" s="222"/>
      <x:c r="B327" s="222"/>
      <x:c r="C327" s="222"/>
      <x:c r="D327" s="222" t="str">
        <x:v>ProjectionMetadata</x:v>
      </x:c>
      <x:c r="E327" s="222" t="str">
        <x:v>投影元数据</x:v>
      </x:c>
      <x:c r="F327" s="222" t="str">
        <x:v>CT扫描链/体数据及空间结果；硬件由Automation管理</x:v>
      </x:c>
      <x:c r="G327" s="222" t="str">
        <x:v>数据契约 / Contract</x:v>
      </x:c>
      <x:c r="H327" s="222" t="str">
        <x:v>投影元数据：Serialize, Validate</x:v>
      </x:c>
      <x:c r="I327" s="222" t="str">
        <x:v>Pose · Exposure · PixelType</x:v>
      </x:c>
      <x:c r="J327" s="222" t="str">
        <x:v>Serialize · Validate</x:v>
      </x:c>
      <x:c r="K327" s="222" t="str">
        <x:v>值快照或证据生命周期；不含活SDK句柄</x:v>
      </x:c>
      <x:c r="L327" s="222" t="str">
        <x:v>核心：Reference / Address / Index、Property / Metadata / Type、Port / Connection / Contract；其余依赖见02</x:v>
      </x:c>
      <x:c r="M327" s="222" t="str">
        <x:v>输出重建/空间分析事实；物理运动及曝光在Automation</x:v>
      </x:c>
      <x:c r="N327" s="222" t="n">
        <x:v>1</x:v>
      </x:c>
      <x:c r="O327" s="222" t="n">
        <x:v>1</x:v>
      </x:c>
      <x:c r="P327" s="222" t="str">
        <x:v>以Serialize、Validate协作；以Handle/Stream传递数据，明确容量、零拷贝或引用计数、背压和释放</x:v>
      </x:c>
      <x:c r="Q327" s="222" t="str">
        <x:v>本专业规范对象候选；需验证方法、生命周期及安全边界</x:v>
      </x:c>
    </x:row>
    <x:row r="328">
      <x:c r="A328" s="222"/>
      <x:c r="B328" s="222"/>
      <x:c r="C328" s="222"/>
      <x:c r="D328" s="222" t="str">
        <x:v>ProjectionSeries</x:v>
      </x:c>
      <x:c r="E328" s="222" t="str">
        <x:v>CT投影序列</x:v>
      </x:c>
      <x:c r="F328" s="222" t="str">
        <x:v>CT扫描链/体数据及空间结果；硬件由Automation管理</x:v>
      </x:c>
      <x:c r="G328" s="222" t="str">
        <x:v>数据契约 / Contract</x:v>
      </x:c>
      <x:c r="H328" s="222" t="str">
        <x:v>CT投影序列：Append, Index</x:v>
      </x:c>
      <x:c r="I328" s="222" t="str">
        <x:v>Frames · Geometry · Clock</x:v>
      </x:c>
      <x:c r="J328" s="222" t="str">
        <x:v>Append · Index</x:v>
      </x:c>
      <x:c r="K328" s="222" t="str">
        <x:v>值快照或证据生命周期；不含活SDK句柄</x:v>
      </x:c>
      <x:c r="L328" s="222" t="str">
        <x:v>核心：Reference / Address / Index、Property / Metadata / Type、Port / Connection / Contract；其余依赖见02</x:v>
      </x:c>
      <x:c r="M328" s="222" t="str">
        <x:v>输出重建/空间分析事实；物理运动及曝光在Automation</x:v>
      </x:c>
      <x:c r="N328" s="222" t="n">
        <x:v>1</x:v>
      </x:c>
      <x:c r="O328" s="222" t="n">
        <x:v>1</x:v>
      </x:c>
      <x:c r="P328" s="222" t="str">
        <x:v>以Handle/Stream传递数据，明确容量、零拷贝或引用计数、背压和释放</x:v>
      </x:c>
      <x:c r="Q328" s="222" t="str">
        <x:v>本专业规范对象候选；需验证方法、生命周期及安全边界</x:v>
      </x:c>
    </x:row>
    <x:row r="329">
      <x:c r="A329" s="222" t="str">
        <x:v>CT3D</x:v>
      </x:c>
      <x:c r="B329" s="222" t="str">
        <x:v>CT成像与重建</x:v>
      </x:c>
      <x:c r="C329" s="222"/>
      <x:c r="D329" s="222" t="str">
        <x:v>RotationAxisModel</x:v>
      </x:c>
      <x:c r="E329" s="222" t="str">
        <x:v>旋转轴模型</x:v>
      </x:c>
      <x:c r="F329" s="222" t="str">
        <x:v>CT扫描链/体数据及空间结果；硬件由Automation管理</x:v>
      </x:c>
      <x:c r="G329" s="222" t="str">
        <x:v>工程定义 / Definition</x:v>
      </x:c>
      <x:c r="H329" s="222" t="str">
        <x:v>旋转轴模型：Evaluate</x:v>
      </x:c>
      <x:c r="I329" s="222" t="str">
        <x:v>Axis · Center · Runout</x:v>
      </x:c>
      <x:c r="J329" s="222" t="str">
        <x:v>Evaluate</x:v>
      </x:c>
      <x:c r="K329" s="222" t="str">
        <x:v>工程版本/专业资源所有，保存加载并具兼容规则</x:v>
      </x:c>
      <x:c r="L329" s="222" t="str">
        <x:v>核心：Reference / Address / Index、Property / Metadata / Type、Port / Connection / Contract；其余依赖见02</x:v>
      </x:c>
      <x:c r="M329" s="222" t="str">
        <x:v>输出重建/空间分析事实；物理运动及曝光在Automation</x:v>
      </x:c>
      <x:c r="N329" s="222" t="n">
        <x:v>2</x:v>
      </x:c>
      <x:c r="O329" s="222" t="n">
        <x:v>1</x:v>
      </x:c>
      <x:c r="P329" s="222" t="str">
        <x:v>纳入工程资源树并保持所有权唯一；可保存、加载、检索与版本追踪；对定义进行结构/类型/引用验证，生成可执行计划并给出定位诊断</x:v>
      </x:c>
      <x:c r="Q329" s="222" t="str">
        <x:v>本专业规范对象候选；需验证方法、生命周期及安全边界</x:v>
      </x:c>
    </x:row>
    <x:row r="330">
      <x:c r="A330" s="222"/>
      <x:c r="B330" s="222"/>
      <x:c r="C330" s="222"/>
      <x:c r="D330" s="222" t="str">
        <x:v>ScanTrajectoryGeometry</x:v>
      </x:c>
      <x:c r="E330" s="222" t="str">
        <x:v>扫描轨迹几何</x:v>
      </x:c>
      <x:c r="F330" s="222" t="str">
        <x:v>CT扫描链/体数据及空间结果；硬件由Automation管理</x:v>
      </x:c>
      <x:c r="G330" s="222" t="str">
        <x:v>工程定义 / Definition</x:v>
      </x:c>
      <x:c r="H330" s="222" t="str">
        <x:v>扫描轨迹几何：Sample, Compare</x:v>
      </x:c>
      <x:c r="I330" s="222" t="str">
        <x:v>Angles · SourcePoses · DetectorPoses</x:v>
      </x:c>
      <x:c r="J330" s="222" t="str">
        <x:v>Sample · Compare</x:v>
      </x:c>
      <x:c r="K330" s="222" t="str">
        <x:v>工程版本/专业资源所有，保存加载并具兼容规则</x:v>
      </x:c>
      <x:c r="L330" s="222" t="str">
        <x:v>核心：Reference / Address / Index、Property / Metadata / Type、Port / Connection / Contract；其余依赖见02</x:v>
      </x:c>
      <x:c r="M330" s="222" t="str">
        <x:v>输出重建/空间分析事实；物理运动及曝光在Automation</x:v>
      </x:c>
      <x:c r="N330" s="222" t="n">
        <x:v>2</x:v>
      </x:c>
      <x:c r="O330" s="222" t="n">
        <x:v>1</x:v>
      </x:c>
      <x:c r="P330" s="222" t="str">
        <x:v>显式时间基准、坐标框架、单位与标定版本；拒绝不兼容变换；规定时钟来源、任务期限、排队优先级与多设备同步偏差</x:v>
      </x:c>
      <x:c r="Q330" s="222" t="str">
        <x:v>本专业规范对象候选；需验证方法、生命周期及安全边界</x:v>
      </x:c>
    </x:row>
    <x:row r="331">
      <x:c r="A331" s="222"/>
      <x:c r="B331" s="222"/>
      <x:c r="C331" s="222" t="str">
        <x:v>CT几何校准与系统标定</x:v>
      </x:c>
      <x:c r="D331" s="222" t="str">
        <x:v>CtCalibrationBundle</x:v>
      </x:c>
      <x:c r="E331" s="222" t="str">
        <x:v>CT标定数据包</x:v>
      </x:c>
      <x:c r="F331" s="222" t="str">
        <x:v>CT扫描链/体数据及空间结果；硬件由Automation管理</x:v>
      </x:c>
      <x:c r="G331" s="222" t="str">
        <x:v>数据契约 / Contract</x:v>
      </x:c>
      <x:c r="H331" s="222" t="str">
        <x:v>CT标定数据包：Version, Export</x:v>
      </x:c>
      <x:c r="I331" s="222" t="str">
        <x:v>Geometry · Temporal · Detector</x:v>
      </x:c>
      <x:c r="J331" s="222" t="str">
        <x:v>Version · Export</x:v>
      </x:c>
      <x:c r="K331" s="222" t="str">
        <x:v>值快照或证据生命周期；不含活SDK句柄</x:v>
      </x:c>
      <x:c r="L331" s="222" t="str">
        <x:v>核心：Reference / Address / Index、Property / Metadata / Type、统一时间、空间坐标与量纲契约；其余依赖见02</x:v>
      </x:c>
      <x:c r="M331" s="222" t="str">
        <x:v>输出重建/空间分析事实；物理运动及曝光在Automation</x:v>
      </x:c>
      <x:c r="N331" s="222" t="n">
        <x:v>17</x:v>
      </x:c>
      <x:c r="O331" s="222" t="n">
        <x:v>1</x:v>
      </x:c>
      <x:c r="P331" s="222" t="str">
        <x:v>以Version、Export协作；纳入工程资源树并保持所有权唯一；建立稳定对象地址及引用；可解析、索引、追踪缺失引用</x:v>
      </x:c>
      <x:c r="Q331" s="222" t="str">
        <x:v>本专业规范对象候选；需验证方法、生命周期及安全边界</x:v>
      </x:c>
    </x:row>
    <x:row r="332">
      <x:c r="A332" s="222"/>
      <x:c r="B332" s="222"/>
      <x:c r="C332" s="222"/>
      <x:c r="D332" s="222" t="str">
        <x:v>CtCalibrationProfile</x:v>
      </x:c>
      <x:c r="E332" s="222" t="str">
        <x:v>CT标定配置</x:v>
      </x:c>
      <x:c r="F332" s="222" t="str">
        <x:v>CT扫描链/体数据及空间结果；硬件由Automation管理</x:v>
      </x:c>
      <x:c r="G332" s="222" t="str">
        <x:v>工程定义 / Definition</x:v>
      </x:c>
      <x:c r="H332" s="222" t="str">
        <x:v>CT标定配置：Validate, Apply</x:v>
      </x:c>
      <x:c r="I332" s="222" t="str">
        <x:v>Method · Reference · Version</x:v>
      </x:c>
      <x:c r="J332" s="222" t="str">
        <x:v>Validate · Apply</x:v>
      </x:c>
      <x:c r="K332" s="222" t="str">
        <x:v>工程版本/专业资源所有，保存加载并具兼容规则</x:v>
      </x:c>
      <x:c r="L332" s="222" t="str">
        <x:v>核心：Reference / Address / Index、Property / Metadata / Type、统一时间、空间坐标与量纲契约；其余依赖见02</x:v>
      </x:c>
      <x:c r="M332" s="222" t="str">
        <x:v>输出重建/空间分析事实；物理运动及曝光在Automation</x:v>
      </x:c>
      <x:c r="N332" s="222" t="n">
        <x:v>16</x:v>
      </x:c>
      <x:c r="O332" s="222" t="n">
        <x:v>1</x:v>
      </x:c>
      <x:c r="P332" s="222" t="str">
        <x:v>纳入工程资源树并保持所有权唯一；可保存、加载、检索与版本追踪；以Validate、Apply协作；建立稳定对象地址及引用</x:v>
      </x:c>
      <x:c r="Q332" s="222" t="str">
        <x:v>本专业规范对象候选；需验证方法、生命周期及安全边界</x:v>
      </x:c>
    </x:row>
    <x:row r="333">
      <x:c r="A333" s="222"/>
      <x:c r="B333" s="222"/>
      <x:c r="C333" s="222"/>
      <x:c r="D333" s="222" t="str">
        <x:v>CtCalibrationValidation</x:v>
      </x:c>
      <x:c r="E333" s="222" t="str">
        <x:v>CT标定验收报告</x:v>
      </x:c>
      <x:c r="F333" s="222" t="str">
        <x:v>CT扫描链/体数据及空间结果；硬件由Automation管理</x:v>
      </x:c>
      <x:c r="G333" s="222" t="str">
        <x:v>三维专业数据 / Contract</x:v>
      </x:c>
      <x:c r="H333" s="222" t="str">
        <x:v>CT标定验收报告：Assess, Approve</x:v>
      </x:c>
      <x:c r="I333" s="222" t="str">
        <x:v>Residual · Precision · Trace</x:v>
      </x:c>
      <x:c r="J333" s="222" t="str">
        <x:v>Assess · Approve</x:v>
      </x:c>
      <x:c r="K333" s="222" t="str">
        <x:v>大对象通过DataHandle，不在字段中复制体数据</x:v>
      </x:c>
      <x:c r="L333" s="222" t="str">
        <x:v>核心：Reference / Address / Index、Property / Metadata / Type、统一时间、空间坐标与量纲契约；其余依赖见02</x:v>
      </x:c>
      <x:c r="M333" s="222" t="str">
        <x:v>输出重建/空间分析事实；物理运动及曝光在Automation</x:v>
      </x:c>
      <x:c r="N333" s="222" t="n">
        <x:v>1</x:v>
      </x:c>
      <x:c r="O333" s="222" t="n">
        <x:v>1</x:v>
      </x:c>
      <x:c r="P333" s="222" t="str">
        <x:v>给出可复现前置条件、预期输出、异常门禁与带版本的验证证据</x:v>
      </x:c>
      <x:c r="Q333" s="222" t="str">
        <x:v>本专业规范对象候选；需验证方法、生命周期及安全边界</x:v>
      </x:c>
    </x:row>
    <x:row r="334">
      <x:c r="A334" s="222"/>
      <x:c r="B334" s="222"/>
      <x:c r="C334" s="222"/>
      <x:c r="D334" s="222" t="str">
        <x:v>CtGeometryCalibration</x:v>
      </x:c>
      <x:c r="E334" s="222" t="str">
        <x:v>CT几何标定</x:v>
      </x:c>
      <x:c r="F334" s="222" t="str">
        <x:v>CT扫描链/体数据及空间结果；硬件由Automation管理</x:v>
      </x:c>
      <x:c r="G334" s="222" t="str">
        <x:v>三维专业数据 / Contract</x:v>
      </x:c>
      <x:c r="H334" s="222" t="str">
        <x:v>CT几何标定：Estimate, Report</x:v>
      </x:c>
      <x:c r="I334" s="222" t="str">
        <x:v>ProjectionSet · Fiducials</x:v>
      </x:c>
      <x:c r="J334" s="222" t="str">
        <x:v>Estimate · Report</x:v>
      </x:c>
      <x:c r="K334" s="222" t="str">
        <x:v>大对象通过DataHandle，不在字段中复制体数据</x:v>
      </x:c>
      <x:c r="L334" s="222" t="str">
        <x:v>核心：Reference / Address / Index、Property / Metadata / Type、统一时间、空间坐标与量纲契约；其余依赖见02</x:v>
      </x:c>
      <x:c r="M334" s="222" t="str">
        <x:v>输出重建/空间分析事实；物理运动及曝光在Automation</x:v>
      </x:c>
      <x:c r="N334" s="222" t="n">
        <x:v>2</x:v>
      </x:c>
      <x:c r="O334" s="222" t="n">
        <x:v>1</x:v>
      </x:c>
      <x:c r="P334" s="222" t="str">
        <x:v>以Estimate、Report协作；约束类型、单位、默认值、范围和属性Schema；显式时间基准、坐标框架、单位与标定版本；拒绝不兼容变换</x:v>
      </x:c>
      <x:c r="Q334" s="222" t="str">
        <x:v>本专业规范对象候选；需验证方法、生命周期及安全边界</x:v>
      </x:c>
    </x:row>
    <x:row r="335">
      <x:c r="A335" s="222"/>
      <x:c r="B335" s="222"/>
      <x:c r="C335" s="222"/>
      <x:c r="D335" s="222" t="str">
        <x:v>CtTimeSyncCalibration</x:v>
      </x:c>
      <x:c r="E335" s="222" t="str">
        <x:v>CT时序标定</x:v>
      </x:c>
      <x:c r="F335" s="222" t="str">
        <x:v>CT扫描链/体数据及空间结果；硬件由Automation管理</x:v>
      </x:c>
      <x:c r="G335" s="222" t="str">
        <x:v>三维专业数据 / Contract</x:v>
      </x:c>
      <x:c r="H335" s="222" t="str">
        <x:v>CT时序标定：Align, Verify</x:v>
      </x:c>
      <x:c r="I335" s="222" t="str">
        <x:v>Trigger · Encoder · Clock</x:v>
      </x:c>
      <x:c r="J335" s="222" t="str">
        <x:v>Align · Verify</x:v>
      </x:c>
      <x:c r="K335" s="222" t="str">
        <x:v>大对象通过DataHandle，不在字段中复制体数据</x:v>
      </x:c>
      <x:c r="L335" s="222" t="str">
        <x:v>核心：Reference / Address / Index、Property / Metadata / Type、统一时间、空间坐标与量纲契约；其余依赖见02</x:v>
      </x:c>
      <x:c r="M335" s="222" t="str">
        <x:v>输出重建/空间分析事实；物理运动及曝光在Automation</x:v>
      </x:c>
      <x:c r="N335" s="222" t="n">
        <x:v>1</x:v>
      </x:c>
      <x:c r="O335" s="222" t="n">
        <x:v>1</x:v>
      </x:c>
      <x:c r="P335" s="222" t="str">
        <x:v>以Align、Verify协作；显式时间基准、坐标框架、单位与标定版本</x:v>
      </x:c>
      <x:c r="Q335" s="222" t="str">
        <x:v>本专业规范对象候选；需验证方法、生命周期及安全边界</x:v>
      </x:c>
    </x:row>
    <x:row r="336">
      <x:c r="A336" s="222"/>
      <x:c r="B336" s="222"/>
      <x:c r="C336" s="222"/>
      <x:c r="D336" s="222" t="str">
        <x:v>DetectorOffsetCalibration</x:v>
      </x:c>
      <x:c r="E336" s="222" t="str">
        <x:v>探测器偏移标定</x:v>
      </x:c>
      <x:c r="F336" s="222" t="str">
        <x:v>CT扫描链/体数据及空间结果；硬件由Automation管理</x:v>
      </x:c>
      <x:c r="G336" s="222" t="str">
        <x:v>三维专业数据 / Contract</x:v>
      </x:c>
      <x:c r="H336" s="222" t="str">
        <x:v>探测器偏移标定：Solve</x:v>
      </x:c>
      <x:c r="I336" s="222" t="str">
        <x:v>Offset · Tilt · Scale</x:v>
      </x:c>
      <x:c r="J336" s="222" t="str">
        <x:v>Solve</x:v>
      </x:c>
      <x:c r="K336" s="222" t="str">
        <x:v>大对象通过DataHandle，不在字段中复制体数据</x:v>
      </x:c>
      <x:c r="L336" s="222" t="str">
        <x:v>核心：Reference / Address / Index、Property / Metadata / Type、统一时间、空间坐标与量纲契约；其余依赖见02</x:v>
      </x:c>
      <x:c r="M336" s="222" t="str">
        <x:v>输出重建/空间分析事实；物理运动及曝光在Automation</x:v>
      </x:c>
      <x:c r="N336" s="222" t="n">
        <x:v>1</x:v>
      </x:c>
      <x:c r="O336" s="222" t="n">
        <x:v>1</x:v>
      </x:c>
      <x:c r="P336" s="222" t="str">
        <x:v>以Solve协作；显式时间基准、坐标框架、单位与标定版本</x:v>
      </x:c>
      <x:c r="Q336" s="222" t="str">
        <x:v>本专业规范对象候选；需验证方法、生命周期及安全边界</x:v>
      </x:c>
    </x:row>
    <x:row r="337">
      <x:c r="A337" s="222"/>
      <x:c r="B337" s="222"/>
      <x:c r="C337" s="222"/>
      <x:c r="D337" s="222" t="str">
        <x:v>RotationCenterCalibration</x:v>
      </x:c>
      <x:c r="E337" s="222" t="str">
        <x:v>旋转中心标定</x:v>
      </x:c>
      <x:c r="F337" s="222" t="str">
        <x:v>CT扫描链/体数据及空间结果；硬件由Automation管理</x:v>
      </x:c>
      <x:c r="G337" s="222" t="str">
        <x:v>三维专业数据 / Contract</x:v>
      </x:c>
      <x:c r="H337" s="222" t="str">
        <x:v>旋转中心标定：Estimate</x:v>
      </x:c>
      <x:c r="I337" s="222" t="str">
        <x:v>Center · Residual</x:v>
      </x:c>
      <x:c r="J337" s="222" t="str">
        <x:v>Estimate</x:v>
      </x:c>
      <x:c r="K337" s="222" t="str">
        <x:v>大对象通过DataHandle，不在字段中复制体数据</x:v>
      </x:c>
      <x:c r="L337" s="222" t="str">
        <x:v>核心：Reference / Address / Index、Property / Metadata / Type、统一时间、空间坐标与量纲契约；其余依赖见02</x:v>
      </x:c>
      <x:c r="M337" s="222" t="str">
        <x:v>输出重建/空间分析事实；物理运动及曝光在Automation</x:v>
      </x:c>
      <x:c r="N337" s="222" t="n">
        <x:v>1</x:v>
      </x:c>
      <x:c r="O337" s="222" t="n">
        <x:v>1</x:v>
      </x:c>
      <x:c r="P337" s="222" t="str">
        <x:v>以Estimate协作；显式时间基准、坐标框架、单位与标定版本</x:v>
      </x:c>
      <x:c r="Q337" s="222" t="str">
        <x:v>本专业规范对象候选；需验证方法、生命周期及安全边界</x:v>
      </x:c>
    </x:row>
    <x:row r="338">
      <x:c r="A338" s="222"/>
      <x:c r="B338" s="222"/>
      <x:c r="C338" s="222" t="str">
        <x:v>CT投影校正与预处理</x:v>
      </x:c>
      <x:c r="D338" s="222" t="str">
        <x:v>BadPixelCorrection</x:v>
      </x:c>
      <x:c r="E338" s="222" t="str">
        <x:v>坏点校正模型</x:v>
      </x:c>
      <x:c r="F338" s="222" t="str">
        <x:v>CT扫描链/体数据及空间结果；硬件由Automation管理</x:v>
      </x:c>
      <x:c r="G338" s="222" t="str">
        <x:v>静态类 / 专业无状态算法</x:v>
      </x:c>
      <x:c r="H338" s="222" t="str">
        <x:v>坏点校正模型：Repair</x:v>
      </x:c>
      <x:c r="I338" s="222" t="str">
        <x:v>Mask · Interpolation</x:v>
      </x:c>
      <x:c r="J338" s="222" t="str">
        <x:v>Repair</x:v>
      </x:c>
      <x:c r="K338" s="222" t="str">
        <x:v>进程级无实例，输入与输出显式传参；参数与资源由调用方管理</x:v>
      </x:c>
      <x:c r="L338" s="222" t="str">
        <x:v>核心：DataHandle / Stream / Artifact、Driver / Provider / Capability、DataFlow / Streaming；其余依赖见02</x:v>
      </x:c>
      <x:c r="M338" s="222" t="str">
        <x:v>输出重建/空间分析事实；物理运动及曝光在Automation</x:v>
      </x:c>
      <x:c r="N338" s="222" t="n">
        <x:v>14</x:v>
      </x:c>
      <x:c r="O338" s="222" t="n">
        <x:v>1</x:v>
      </x:c>
      <x:c r="P338" s="222" t="str">
        <x:v>以Repair协作；约束类型、单位、默认值、范围和属性Schema；声明端口方向、数据类型、基数及兼容规则；禁止无效连接</x:v>
      </x:c>
      <x:c r="Q338" s="222" t="str">
        <x:v>本专业规范对象候选；需验证方法、生命周期及安全边界</x:v>
      </x:c>
    </x:row>
    <x:row r="339">
      <x:c r="A339" s="222"/>
      <x:c r="B339" s="222"/>
      <x:c r="C339" s="222"/>
      <x:c r="D339" s="222" t="str">
        <x:v>DarkFieldCorrection</x:v>
      </x:c>
      <x:c r="E339" s="222" t="str">
        <x:v>暗场校正模型</x:v>
      </x:c>
      <x:c r="F339" s="222" t="str">
        <x:v>CT扫描链/体数据及空间结果；硬件由Automation管理</x:v>
      </x:c>
      <x:c r="G339" s="222" t="str">
        <x:v>静态类 / 专业无状态算法</x:v>
      </x:c>
      <x:c r="H339" s="222" t="str">
        <x:v>暗场校正模型：Subtract</x:v>
      </x:c>
      <x:c r="I339" s="222" t="str">
        <x:v>DarkReference · Noise</x:v>
      </x:c>
      <x:c r="J339" s="222" t="str">
        <x:v>Subtract</x:v>
      </x:c>
      <x:c r="K339" s="222" t="str">
        <x:v>进程级无实例，输入与输出显式传参；参数与资源由调用方管理</x:v>
      </x:c>
      <x:c r="L339" s="222" t="str">
        <x:v>核心：DataHandle / Stream / Artifact、Driver / Provider / Capability、DataFlow / Streaming；其余依赖见02</x:v>
      </x:c>
      <x:c r="M339" s="222" t="str">
        <x:v>输出重建/空间分析事实；物理运动及曝光在Automation</x:v>
      </x:c>
      <x:c r="N339" s="222" t="n">
        <x:v>8</x:v>
      </x:c>
      <x:c r="O339" s="222" t="n">
        <x:v>1</x:v>
      </x:c>
      <x:c r="P339" s="222" t="str">
        <x:v>以Subtract协作；声明端口方向、数据类型、基数及兼容规则；以Subtract协作；显式时间基准、坐标框架、单位与标定版本</x:v>
      </x:c>
      <x:c r="Q339" s="222" t="str">
        <x:v>本专业规范对象候选；需验证方法、生命周期及安全边界</x:v>
      </x:c>
    </x:row>
    <x:row r="340">
      <x:c r="A340" s="222"/>
      <x:c r="B340" s="222"/>
      <x:c r="C340" s="222"/>
      <x:c r="D340" s="222" t="str">
        <x:v>FlatFieldCorrectionCt</x:v>
      </x:c>
      <x:c r="E340" s="222" t="str">
        <x:v>CT亮场校正模型</x:v>
      </x:c>
      <x:c r="F340" s="222" t="str">
        <x:v>CT扫描链/体数据及空间结果；硬件由Automation管理</x:v>
      </x:c>
      <x:c r="G340" s="222" t="str">
        <x:v>静态类 / 专业无状态算法</x:v>
      </x:c>
      <x:c r="H340" s="222" t="str">
        <x:v>CT亮场校正模型：Normalize</x:v>
      </x:c>
      <x:c r="I340" s="222" t="str">
        <x:v>FlatReference · Scale</x:v>
      </x:c>
      <x:c r="J340" s="222" t="str">
        <x:v>Normalize</x:v>
      </x:c>
      <x:c r="K340" s="222" t="str">
        <x:v>进程级无实例，输入与输出显式传参；参数与资源由调用方管理</x:v>
      </x:c>
      <x:c r="L340" s="222" t="str">
        <x:v>核心：DataHandle / Stream / Artifact、Driver / Provider / Capability、DataFlow / Streaming；其余依赖见02</x:v>
      </x:c>
      <x:c r="M340" s="222" t="str">
        <x:v>输出重建/空间分析事实；物理运动及曝光在Automation</x:v>
      </x:c>
      <x:c r="N340" s="222" t="n">
        <x:v>1</x:v>
      </x:c>
      <x:c r="O340" s="222" t="n">
        <x:v>1</x:v>
      </x:c>
      <x:c r="P340" s="222" t="str">
        <x:v>以Normalize协作；纳入工程资源树并保持所有权唯一</x:v>
      </x:c>
      <x:c r="Q340" s="222" t="str">
        <x:v>本专业规范对象候选；需验证方法、生命周期及安全边界</x:v>
      </x:c>
    </x:row>
    <x:row r="341">
      <x:c r="A341" s="222"/>
      <x:c r="B341" s="222"/>
      <x:c r="C341" s="222"/>
      <x:c r="D341" s="222" t="str">
        <x:v>ProjectionConsistencyReport</x:v>
      </x:c>
      <x:c r="E341" s="222" t="str">
        <x:v>投影一致性检查</x:v>
      </x:c>
      <x:c r="F341" s="222" t="str">
        <x:v>CT扫描链/体数据及空间结果；硬件由Automation管理</x:v>
      </x:c>
      <x:c r="G341" s="222" t="str">
        <x:v>数据契约 / Contract</x:v>
      </x:c>
      <x:c r="H341" s="222" t="str">
        <x:v>投影一致性检查：Assess, Export</x:v>
      </x:c>
      <x:c r="I341" s="222" t="str">
        <x:v>Angles · Intensities</x:v>
      </x:c>
      <x:c r="J341" s="222" t="str">
        <x:v>Assess · Export</x:v>
      </x:c>
      <x:c r="K341" s="222" t="str">
        <x:v>值快照或证据生命周期；不含活SDK句柄</x:v>
      </x:c>
      <x:c r="L341" s="222" t="str">
        <x:v>核心：DataHandle / Stream / Artifact、Driver / Provider / Capability、DataFlow / Streaming；其余依赖见02</x:v>
      </x:c>
      <x:c r="M341" s="222" t="str">
        <x:v>输出重建/空间分析事实；物理运动及曝光在Automation</x:v>
      </x:c>
      <x:c r="N341" s="222" t="n">
        <x:v>4</x:v>
      </x:c>
      <x:c r="O341" s="222" t="n">
        <x:v>1</x:v>
      </x:c>
      <x:c r="P341" s="222" t="str">
        <x:v>以Assess、Export协作；纳入工程资源树并保持所有权唯一；给出可复现前置条件、预期输出、异常门禁与带版本的验证证据</x:v>
      </x:c>
      <x:c r="Q341" s="222" t="str">
        <x:v>本专业规范对象候选；需验证方法、生命周期及安全边界</x:v>
      </x:c>
    </x:row>
    <x:row r="342">
      <x:c r="A342" s="222"/>
      <x:c r="B342" s="222"/>
      <x:c r="C342" s="222"/>
      <x:c r="D342" s="222" t="str">
        <x:v>ProjectionCorrectionProfile</x:v>
      </x:c>
      <x:c r="E342" s="222" t="str">
        <x:v>投影校正方案</x:v>
      </x:c>
      <x:c r="F342" s="222" t="str">
        <x:v>CT扫描链/体数据及空间结果；硬件由Automation管理</x:v>
      </x:c>
      <x:c r="G342" s="222" t="str">
        <x:v>工程定义 / Definition</x:v>
      </x:c>
      <x:c r="H342" s="222" t="str">
        <x:v>投影校正方案：Validate, Run</x:v>
      </x:c>
      <x:c r="I342" s="222" t="str">
        <x:v>Stages · Dark · Flat</x:v>
      </x:c>
      <x:c r="J342" s="222" t="str">
        <x:v>Validate · Run</x:v>
      </x:c>
      <x:c r="K342" s="222" t="str">
        <x:v>工程版本/专业资源所有，保存加载并具兼容规则</x:v>
      </x:c>
      <x:c r="L342" s="222" t="str">
        <x:v>核心：DataHandle / Stream / Artifact、Driver / Provider / Capability、DataFlow / Streaming；其余依赖见02</x:v>
      </x:c>
      <x:c r="M342" s="222" t="str">
        <x:v>输出重建/空间分析事实；物理运动及曝光在Automation</x:v>
      </x:c>
      <x:c r="N342" s="222" t="n">
        <x:v>8</x:v>
      </x:c>
      <x:c r="O342" s="222" t="n">
        <x:v>1</x:v>
      </x:c>
      <x:c r="P342" s="222" t="str">
        <x:v>纳入工程资源树并保持所有权唯一；可保存、加载、检索与版本追踪；约束类型、单位、默认值、范围和属性Schema；编辑与运行校验一致</x:v>
      </x:c>
      <x:c r="Q342" s="222" t="str">
        <x:v>本专业规范对象候选；需验证方法、生命周期及安全边界</x:v>
      </x:c>
    </x:row>
    <x:row r="343">
      <x:c r="A343" s="222" t="str">
        <x:v>CT3D</x:v>
      </x:c>
      <x:c r="B343" s="222" t="str">
        <x:v>CT成像与重建</x:v>
      </x:c>
      <x:c r="C343" s="222"/>
      <x:c r="D343" s="222" t="str">
        <x:v>RingArtifactSuppression</x:v>
      </x:c>
      <x:c r="E343" s="222" t="str">
        <x:v>环伪影抑制</x:v>
      </x:c>
      <x:c r="F343" s="222" t="str">
        <x:v>CT扫描链/体数据及空间结果；硬件由Automation管理</x:v>
      </x:c>
      <x:c r="G343" s="222" t="str">
        <x:v>静态类 / 专业无状态算法</x:v>
      </x:c>
      <x:c r="H343" s="222" t="str">
        <x:v>环伪影抑制：Reduce</x:v>
      </x:c>
      <x:c r="I343" s="222" t="str">
        <x:v>AngularStatistics · Kernel</x:v>
      </x:c>
      <x:c r="J343" s="222" t="str">
        <x:v>Reduce</x:v>
      </x:c>
      <x:c r="K343" s="222" t="str">
        <x:v>进程级无实例，输入与输出显式传参；参数与资源由调用方管理</x:v>
      </x:c>
      <x:c r="L343" s="222" t="str">
        <x:v>核心：DataHandle / Stream / Artifact、Driver / Provider / Capability、DataFlow / Streaming；其余依赖见02</x:v>
      </x:c>
      <x:c r="M343" s="222" t="str">
        <x:v>输出重建/空间分析事实；物理运动及曝光在Automation</x:v>
      </x:c>
      <x:c r="N343" s="222" t="n">
        <x:v>1</x:v>
      </x:c>
      <x:c r="O343" s="222" t="n">
        <x:v>1</x:v>
      </x:c>
      <x:c r="P343" s="222" t="str">
        <x:v>以Reduce协作；约束类型、单位、默认值、范围和属性Schema</x:v>
      </x:c>
      <x:c r="Q343" s="222" t="str">
        <x:v>本专业规范对象候选；需验证方法、生命周期及安全边界</x:v>
      </x:c>
    </x:row>
    <x:row r="344">
      <x:c r="A344" s="222"/>
      <x:c r="B344" s="222"/>
      <x:c r="C344" s="222"/>
      <x:c r="D344" s="222" t="str">
        <x:v>ScatterCorrectionCt</x:v>
      </x:c>
      <x:c r="E344" s="222" t="str">
        <x:v>CT散射校正</x:v>
      </x:c>
      <x:c r="F344" s="222" t="str">
        <x:v>CT扫描链/体数据及空间结果；硬件由Automation管理</x:v>
      </x:c>
      <x:c r="G344" s="222" t="str">
        <x:v>静态类 / 专业无状态算法</x:v>
      </x:c>
      <x:c r="H344" s="222" t="str">
        <x:v>CT散射校正：Estimate, Correct</x:v>
      </x:c>
      <x:c r="I344" s="222" t="str">
        <x:v>Model · Parameters</x:v>
      </x:c>
      <x:c r="J344" s="222" t="str">
        <x:v>Estimate · Correct</x:v>
      </x:c>
      <x:c r="K344" s="222" t="str">
        <x:v>进程级无实例，输入与输出显式传参；参数与资源由调用方管理</x:v>
      </x:c>
      <x:c r="L344" s="222" t="str">
        <x:v>核心：DataHandle / Stream / Artifact、Driver / Provider / Capability、DataFlow / Streaming；其余依赖见02</x:v>
      </x:c>
      <x:c r="M344" s="222" t="str">
        <x:v>输出重建/空间分析事实；物理运动及曝光在Automation</x:v>
      </x:c>
      <x:c r="N344" s="222" t="n">
        <x:v>1</x:v>
      </x:c>
      <x:c r="O344" s="222" t="n">
        <x:v>1</x:v>
      </x:c>
      <x:c r="P344" s="222" t="str">
        <x:v>以Estimate、Correct协作；声明端口方向、数据类型、基数及兼容规则</x:v>
      </x:c>
      <x:c r="Q344" s="222" t="str">
        <x:v>本专业规范对象候选；需验证方法、生命周期及安全边界</x:v>
      </x:c>
    </x:row>
    <x:row r="345">
      <x:c r="A345" s="222"/>
      <x:c r="B345" s="222"/>
      <x:c r="C345" s="222" t="str">
        <x:v>CT三维重建与算法调度</x:v>
      </x:c>
      <x:c r="D345" s="222" t="str">
        <x:v>FdkReconstructor</x:v>
      </x:c>
      <x:c r="E345" s="222" t="str">
        <x:v>FDK重建算法适配</x:v>
      </x:c>
      <x:c r="F345" s="222" t="str">
        <x:v>CT扫描链/体数据及空间结果；硬件由Automation管理</x:v>
      </x:c>
      <x:c r="G345" s="222" t="str">
        <x:v>静态类 / 专业无状态算法</x:v>
      </x:c>
      <x:c r="H345" s="222" t="str">
        <x:v>FDK重建算法适配：Reconstruct</x:v>
      </x:c>
      <x:c r="I345" s="222" t="str">
        <x:v>Geometry · Filters</x:v>
      </x:c>
      <x:c r="J345" s="222" t="str">
        <x:v>Reconstruct</x:v>
      </x:c>
      <x:c r="K345" s="222" t="str">
        <x:v>进程级无实例，输入与输出显式传参；参数与资源由调用方管理</x:v>
      </x:c>
      <x:c r="L345" s="222" t="str">
        <x:v>核心：统一时间、空间坐标与量纲契约、事务、一致性与可靠交付契约、通用验证、验收与证据契约；其余依赖见02</x:v>
      </x:c>
      <x:c r="M345" s="222" t="str">
        <x:v>输出重建/空间分析事实；物理运动及曝光在Automation</x:v>
      </x:c>
      <x:c r="N345" s="222" t="n">
        <x:v>21</x:v>
      </x:c>
      <x:c r="O345" s="222" t="n">
        <x:v>1</x:v>
      </x:c>
      <x:c r="P345" s="222" t="str">
        <x:v>以Reconstruct协作；纳入工程资源树并保持所有权唯一；以Reconstruct协作；约束类型、单位、默认值、范围和属性Schema</x:v>
      </x:c>
      <x:c r="Q345" s="222" t="str">
        <x:v>本专业规范对象候选；需验证方法、生命周期及安全边界</x:v>
      </x:c>
    </x:row>
    <x:row r="346">
      <x:c r="A346" s="222"/>
      <x:c r="B346" s="222"/>
      <x:c r="C346" s="222"/>
      <x:c r="D346" s="222" t="str">
        <x:v>IterativeReconstructor</x:v>
      </x:c>
      <x:c r="E346" s="222" t="str">
        <x:v>迭代重建算法适配</x:v>
      </x:c>
      <x:c r="F346" s="222" t="str">
        <x:v>CT扫描链/体数据及空间结果；硬件由Automation管理</x:v>
      </x:c>
      <x:c r="G346" s="222" t="str">
        <x:v>静态类 / 专业无状态算法</x:v>
      </x:c>
      <x:c r="H346" s="222" t="str">
        <x:v>迭代重建算法适配：Reconstruct</x:v>
      </x:c>
      <x:c r="I346" s="222" t="str">
        <x:v>Method · Iterations · Regularization</x:v>
      </x:c>
      <x:c r="J346" s="222" t="str">
        <x:v>Reconstruct</x:v>
      </x:c>
      <x:c r="K346" s="222" t="str">
        <x:v>进程级无实例，输入与输出显式传参；参数与资源由调用方管理</x:v>
      </x:c>
      <x:c r="L346" s="222" t="str">
        <x:v>核心：统一时间、空间坐标与量纲契约、事务、一致性与可靠交付契约、通用验证、验收与证据契约；其余依赖见02</x:v>
      </x:c>
      <x:c r="M346" s="222" t="str">
        <x:v>输出重建/空间分析事实；物理运动及曝光在Automation</x:v>
      </x:c>
      <x:c r="N346" s="222" t="n">
        <x:v>8</x:v>
      </x:c>
      <x:c r="O346" s="222" t="n">
        <x:v>1</x:v>
      </x:c>
      <x:c r="P346" s="222" t="str">
        <x:v>以Reconstruct协作；显式时间基准、坐标框架、单位与标定版本；以Reconstruct协作；定义提交与回滚边界，外部副作用使用幂等键、回执和补偿</x:v>
      </x:c>
      <x:c r="Q346" s="222" t="str">
        <x:v>本专业规范对象候选；需验证方法、生命周期及安全边界</x:v>
      </x:c>
    </x:row>
    <x:row r="347">
      <x:c r="A347" s="222"/>
      <x:c r="B347" s="222"/>
      <x:c r="C347" s="222"/>
      <x:c r="D347" s="222" t="str">
        <x:v>ReconQualityMetrics</x:v>
      </x:c>
      <x:c r="E347" s="222" t="str">
        <x:v>重建质量评价</x:v>
      </x:c>
      <x:c r="F347" s="222" t="str">
        <x:v>CT扫描链/体数据及空间结果；硬件由Automation管理</x:v>
      </x:c>
      <x:c r="G347" s="222" t="str">
        <x:v>三维专业数据 / Contract</x:v>
      </x:c>
      <x:c r="H347" s="222" t="str">
        <x:v>重建质量评价：Evaluate</x:v>
      </x:c>
      <x:c r="I347" s="222" t="str">
        <x:v>Sharpness · Streaks · Noise</x:v>
      </x:c>
      <x:c r="J347" s="222" t="str">
        <x:v>Evaluate</x:v>
      </x:c>
      <x:c r="K347" s="222" t="str">
        <x:v>大对象通过DataHandle，不在字段中复制体数据</x:v>
      </x:c>
      <x:c r="L347" s="222" t="str">
        <x:v>核心：统一时间、空间坐标与量纲契约、事务、一致性与可靠交付契约、通用验证、验收与证据契约；其余依赖见02</x:v>
      </x:c>
      <x:c r="M347" s="222" t="str">
        <x:v>输出重建/空间分析事实；物理运动及曝光在Automation</x:v>
      </x:c>
      <x:c r="N347" s="222" t="n">
        <x:v>1</x:v>
      </x:c>
      <x:c r="O347" s="222" t="n">
        <x:v>1</x:v>
      </x:c>
      <x:c r="P347" s="222" t="str">
        <x:v>给出可复现前置条件、预期输出、异常门禁与带版本的验证证据</x:v>
      </x:c>
      <x:c r="Q347" s="222" t="str">
        <x:v>本专业规范对象候选；需验证方法、生命周期及安全边界</x:v>
      </x:c>
    </x:row>
    <x:row r="348">
      <x:c r="A348" s="222"/>
      <x:c r="B348" s="222"/>
      <x:c r="C348" s="222"/>
      <x:c r="D348" s="222" t="str">
        <x:v>ReconstructionCheckpoint</x:v>
      </x:c>
      <x:c r="E348" s="222" t="str">
        <x:v>重建检查点</x:v>
      </x:c>
      <x:c r="F348" s="222" t="str">
        <x:v>CT扫描链/体数据及空间结果；硬件由Automation管理</x:v>
      </x:c>
      <x:c r="G348" s="222" t="str">
        <x:v>三维专业数据 / Contract</x:v>
      </x:c>
      <x:c r="H348" s="222" t="str">
        <x:v>重建检查点：Store, Resume</x:v>
      </x:c>
      <x:c r="I348" s="222" t="str">
        <x:v>Iteration · VolumeState</x:v>
      </x:c>
      <x:c r="J348" s="222" t="str">
        <x:v>Store · Resume</x:v>
      </x:c>
      <x:c r="K348" s="222" t="str">
        <x:v>大对象通过DataHandle，不在字段中复制体数据</x:v>
      </x:c>
      <x:c r="L348" s="222" t="str">
        <x:v>核心：统一时间、空间坐标与量纲契约、事务、一致性与可靠交付契约、通用验证、验收与证据契约；其余依赖见02</x:v>
      </x:c>
      <x:c r="M348" s="222" t="str">
        <x:v>输出重建/空间分析事实；物理运动及曝光在Automation</x:v>
      </x:c>
      <x:c r="N348" s="222" t="n">
        <x:v>1</x:v>
      </x:c>
      <x:c r="O348" s="222" t="n">
        <x:v>1</x:v>
      </x:c>
      <x:c r="P348" s="222" t="str">
        <x:v>以Store、Resume协作；定义超时、故障分类、可重试性、回退及状态核对后恢复</x:v>
      </x:c>
      <x:c r="Q348" s="222" t="str">
        <x:v>本专业规范对象候选；需验证方法、生命周期及安全边界</x:v>
      </x:c>
    </x:row>
    <x:row r="349">
      <x:c r="A349" s="222"/>
      <x:c r="B349" s="222"/>
      <x:c r="C349" s="222"/>
      <x:c r="D349" s="222" t="str">
        <x:v>ReconstructionJob</x:v>
      </x:c>
      <x:c r="E349" s="222" t="str">
        <x:v>CT重建任务</x:v>
      </x:c>
      <x:c r="F349" s="222" t="str">
        <x:v>CT扫描链/体数据及空间结果；硬件由Automation管理</x:v>
      </x:c>
      <x:c r="G349" s="222" t="str">
        <x:v>专业运行实例 / Runtime</x:v>
      </x:c>
      <x:c r="H349" s="222" t="str">
        <x:v>CT重建任务：Submit, Cancel</x:v>
      </x:c>
      <x:c r="I349" s="222" t="str">
        <x:v>ProjectionRef · Worker · Progress</x:v>
      </x:c>
      <x:c r="J349" s="222" t="str">
        <x:v>Submit · Cancel</x:v>
      </x:c>
      <x:c r="K349" s="222" t="str">
        <x:v>按资源/会话启动与释放；真实IO须有Provider所有者</x:v>
      </x:c>
      <x:c r="L349" s="222" t="str">
        <x:v>核心：统一时间、空间坐标与量纲契约、事务、一致性与可靠交付契约、通用验证、验收与证据契约；其余依赖见02</x:v>
      </x:c>
      <x:c r="M349" s="222" t="str">
        <x:v>输出重建/空间分析事实；物理运动及曝光在Automation</x:v>
      </x:c>
      <x:c r="N349" s="222" t="n">
        <x:v>4</x:v>
      </x:c>
      <x:c r="O349" s="222" t="n">
        <x:v>1</x:v>
      </x:c>
      <x:c r="P349" s="222" t="str">
        <x:v>创建可观测的任务/子实例，传参、取消、等待和结果聚合；规定时钟来源、任务期限、排队优先级与多设备同步偏差</x:v>
      </x:c>
      <x:c r="Q349" s="222" t="str">
        <x:v>本专业规范对象候选；需验证方法、生命周期及安全边界</x:v>
      </x:c>
    </x:row>
    <x:row r="350">
      <x:c r="A350" s="222"/>
      <x:c r="B350" s="222"/>
      <x:c r="C350" s="222"/>
      <x:c r="D350" s="222" t="str">
        <x:v>ReconstructionProfile</x:v>
      </x:c>
      <x:c r="E350" s="222" t="str">
        <x:v>重建参数方案</x:v>
      </x:c>
      <x:c r="F350" s="222" t="str">
        <x:v>CT扫描链/体数据及空间结果；硬件由Automation管理</x:v>
      </x:c>
      <x:c r="G350" s="222" t="str">
        <x:v>工程定义 / Definition</x:v>
      </x:c>
      <x:c r="H350" s="222" t="str">
        <x:v>重建参数方案：Validate</x:v>
      </x:c>
      <x:c r="I350" s="222" t="str">
        <x:v>Geometry · Volume · Algorithm</x:v>
      </x:c>
      <x:c r="J350" s="222" t="str">
        <x:v>Validate</x:v>
      </x:c>
      <x:c r="K350" s="222" t="str">
        <x:v>工程版本/专业资源所有，保存加载并具兼容规则</x:v>
      </x:c>
      <x:c r="L350" s="222" t="str">
        <x:v>核心：统一时间、空间坐标与量纲契约、事务、一致性与可靠交付契约、通用验证、验收与证据契约；其余依赖见02</x:v>
      </x:c>
      <x:c r="M350" s="222" t="str">
        <x:v>输出重建/空间分析事实；物理运动及曝光在Automation</x:v>
      </x:c>
      <x:c r="N350" s="222" t="n">
        <x:v>7</x:v>
      </x:c>
      <x:c r="O350" s="222" t="n">
        <x:v>1</x:v>
      </x:c>
      <x:c r="P350" s="222" t="str">
        <x:v>纳入工程资源树并保持所有权唯一；可保存、加载、检索与版本追踪；约束类型、单位、默认值、范围和属性Schema；编辑与运行校验一致</x:v>
      </x:c>
      <x:c r="Q350" s="222" t="str">
        <x:v>本专业规范对象候选；需验证方法、生命周期及安全边界</x:v>
      </x:c>
    </x:row>
    <x:row r="351">
      <x:c r="A351" s="222"/>
      <x:c r="B351" s="222"/>
      <x:c r="C351" s="222"/>
      <x:c r="D351" s="222" t="str">
        <x:v>ReconstructionResult</x:v>
      </x:c>
      <x:c r="E351" s="222" t="str">
        <x:v>重建结果</x:v>
      </x:c>
      <x:c r="F351" s="222" t="str">
        <x:v>CT扫描链/体数据及空间结果；硬件由Automation管理</x:v>
      </x:c>
      <x:c r="G351" s="222" t="str">
        <x:v>数据契约 / Contract</x:v>
      </x:c>
      <x:c r="H351" s="222" t="str">
        <x:v>重建结果：Publish, Trace</x:v>
      </x:c>
      <x:c r="I351" s="222" t="str">
        <x:v>VolumeRef · Parameters · Version</x:v>
      </x:c>
      <x:c r="J351" s="222" t="str">
        <x:v>Publish · Trace</x:v>
      </x:c>
      <x:c r="K351" s="222" t="str">
        <x:v>值快照或证据生命周期；不含活SDK句柄</x:v>
      </x:c>
      <x:c r="L351" s="222" t="str">
        <x:v>核心：统一时间、空间坐标与量纲契约、事务、一致性与可靠交付契约、通用验证、验收与证据契约；其余依赖见02</x:v>
      </x:c>
      <x:c r="M351" s="222" t="str">
        <x:v>输出重建/空间分析事实；物理运动及曝光在Automation</x:v>
      </x:c>
      <x:c r="N351" s="222" t="n">
        <x:v>1</x:v>
      </x:c>
      <x:c r="O351" s="222" t="n">
        <x:v>1</x:v>
      </x:c>
      <x:c r="P351" s="222" t="str">
        <x:v>监测运行数据、状态、事件、等待及资源占用；不写回定义树</x:v>
      </x:c>
      <x:c r="Q351" s="222" t="str">
        <x:v>本专业规范对象候选；需验证方法、生命周期及安全边界</x:v>
      </x:c>
    </x:row>
    <x:row r="352">
      <x:c r="A352" s="222"/>
      <x:c r="B352" s="222"/>
      <x:c r="C352" s="222"/>
      <x:c r="D352" s="222" t="str">
        <x:v>ReconstructionWorkerBinding</x:v>
      </x:c>
      <x:c r="E352" s="222" t="str">
        <x:v>重建Worker绑定</x:v>
      </x:c>
      <x:c r="F352" s="222" t="str">
        <x:v>CT扫描链/体数据及空间结果；硬件由Automation管理</x:v>
      </x:c>
      <x:c r="G352" s="222" t="str">
        <x:v>三维专业数据 / Contract</x:v>
      </x:c>
      <x:c r="H352" s="222" t="str">
        <x:v>重建Worker绑定：Reserve, Run</x:v>
      </x:c>
      <x:c r="I352" s="222" t="str">
        <x:v>Device · Memory · Placement</x:v>
      </x:c>
      <x:c r="J352" s="222" t="str">
        <x:v>Reserve · Run</x:v>
      </x:c>
      <x:c r="K352" s="222" t="str">
        <x:v>大对象通过DataHandle，不在字段中复制体数据</x:v>
      </x:c>
      <x:c r="L352" s="222" t="str">
        <x:v>核心：统一时间、空间坐标与量纲契约、事务、一致性与可靠交付契约、通用验证、验收与证据契约；其余依赖见02</x:v>
      </x:c>
      <x:c r="M352" s="222" t="str">
        <x:v>输出重建/空间分析事实；物理运动及曝光在Automation</x:v>
      </x:c>
      <x:c r="N352" s="222" t="n">
        <x:v>4</x:v>
      </x:c>
      <x:c r="O352" s="222" t="n">
        <x:v>1</x:v>
      </x:c>
      <x:c r="P352" s="222" t="str">
        <x:v>声明端口方向、数据类型、基数及兼容规则；禁止无效连接；通过Provider暴露专业能力；厂商SDK适配、设备健康与错误隔离</x:v>
      </x:c>
      <x:c r="Q352" s="222" t="str">
        <x:v>本专业规范对象候选；需验证方法、生命周期及安全边界</x:v>
      </x:c>
    </x:row>
    <x:row r="353">
      <x:c r="A353" s="222"/>
      <x:c r="B353" s="222" t="str">
        <x:v>三维数据与可视化</x:v>
      </x:c>
      <x:c r="C353" s="222" t="str">
        <x:v>体数据、体素空间与大型资源IO</x:v>
      </x:c>
      <x:c r="D353" s="222" t="str">
        <x:v>VolumeBlock</x:v>
      </x:c>
      <x:c r="E353" s="222" t="str">
        <x:v>体数据分块</x:v>
      </x:c>
      <x:c r="F353" s="222" t="str">
        <x:v>CT扫描链/体数据及空间结果；硬件由Automation管理</x:v>
      </x:c>
      <x:c r="G353" s="222" t="str">
        <x:v>三维专业数据 / Contract</x:v>
      </x:c>
      <x:c r="H353" s="222" t="str">
        <x:v>体数据分块：Read, Cache</x:v>
      </x:c>
      <x:c r="I353" s="222" t="str">
        <x:v>Extent · Checksum · Storage</x:v>
      </x:c>
      <x:c r="J353" s="222" t="str">
        <x:v>Read · Cache</x:v>
      </x:c>
      <x:c r="K353" s="222" t="str">
        <x:v>大对象通过DataHandle，不在字段中复制体数据</x:v>
      </x:c>
      <x:c r="L353" s="222" t="str">
        <x:v>核心：Property / Metadata / Type、统一时间、空间坐标与量纲契约、DataHandle / Stream / Artifact；其余依赖见02</x:v>
      </x:c>
      <x:c r="M353" s="222" t="str">
        <x:v>输出重建/空间分析事实；物理运动及曝光在Automation</x:v>
      </x:c>
      <x:c r="N353" s="222" t="n">
        <x:v>15</x:v>
      </x:c>
      <x:c r="O353" s="222" t="n">
        <x:v>1</x:v>
      </x:c>
      <x:c r="P353" s="222" t="str">
        <x:v>建立稳定对象地址及引用；可解析、索引、追踪缺失引用；约束类型、单位、默认值、范围和属性Schema；编辑与运行校验一致</x:v>
      </x:c>
      <x:c r="Q353" s="222" t="str">
        <x:v>本专业规范对象候选；需验证方法、生命周期及安全边界</x:v>
      </x:c>
    </x:row>
    <x:row r="354">
      <x:c r="A354" s="222"/>
      <x:c r="B354" s="222"/>
      <x:c r="C354" s="222"/>
      <x:c r="D354" s="222" t="str">
        <x:v>VolumeDataHandle</x:v>
      </x:c>
      <x:c r="E354" s="222" t="str">
        <x:v>体数据句柄</x:v>
      </x:c>
      <x:c r="F354" s="222" t="str">
        <x:v>CT扫描链/体数据及空间结果；硬件由Automation管理</x:v>
      </x:c>
      <x:c r="G354" s="222" t="str">
        <x:v>三维专业数据 / Contract</x:v>
      </x:c>
      <x:c r="H354" s="222" t="str">
        <x:v>体数据句柄：Acquire, Release</x:v>
      </x:c>
      <x:c r="I354" s="222" t="str">
        <x:v>Handle · Owner · Lease</x:v>
      </x:c>
      <x:c r="J354" s="222" t="str">
        <x:v>Acquire · Release</x:v>
      </x:c>
      <x:c r="K354" s="222" t="str">
        <x:v>大对象通过DataHandle，不在字段中复制体数据</x:v>
      </x:c>
      <x:c r="L354" s="222" t="str">
        <x:v>核心：Property / Metadata / Type、统一时间、空间坐标与量纲契约、DataHandle / Stream / Artifact；其余依赖见02</x:v>
      </x:c>
      <x:c r="M354" s="222" t="str">
        <x:v>输出重建/空间分析事实；物理运动及曝光在Automation</x:v>
      </x:c>
      <x:c r="N354" s="222" t="n">
        <x:v>12</x:v>
      </x:c>
      <x:c r="O354" s="222" t="n">
        <x:v>1</x:v>
      </x:c>
      <x:c r="P354" s="222" t="str">
        <x:v>以Acquire、Release协作；建立稳定对象地址及引用；以Acquire、Release协作；约束类型、单位、默认值、范围和属性Schema</x:v>
      </x:c>
      <x:c r="Q354" s="222" t="str">
        <x:v>本专业规范对象候选；需验证方法、生命周期及安全边界</x:v>
      </x:c>
    </x:row>
    <x:row r="355">
      <x:c r="A355" s="222"/>
      <x:c r="B355" s="222"/>
      <x:c r="C355" s="222"/>
      <x:c r="D355" s="222" t="str">
        <x:v>VolumeDataset</x:v>
      </x:c>
      <x:c r="E355" s="222" t="str">
        <x:v>三维体数据资源</x:v>
      </x:c>
      <x:c r="F355" s="222" t="str">
        <x:v>CT扫描链/体数据及空间结果；硬件由Automation管理</x:v>
      </x:c>
      <x:c r="G355" s="222" t="str">
        <x:v>三维专业数据 / Contract</x:v>
      </x:c>
      <x:c r="H355" s="222" t="str">
        <x:v>三维体数据资源：Load, Reference</x:v>
      </x:c>
      <x:c r="I355" s="222" t="str">
        <x:v>Shape · Spacing · Type</x:v>
      </x:c>
      <x:c r="J355" s="222" t="str">
        <x:v>Load · Reference</x:v>
      </x:c>
      <x:c r="K355" s="222" t="str">
        <x:v>大对象通过DataHandle，不在字段中复制体数据</x:v>
      </x:c>
      <x:c r="L355" s="222" t="str">
        <x:v>核心：Property / Metadata / Type、统一时间、空间坐标与量纲契约、DataHandle / Stream / Artifact；其余依赖见02</x:v>
      </x:c>
      <x:c r="M355" s="222" t="str">
        <x:v>输出重建/空间分析事实；物理运动及曝光在Automation</x:v>
      </x:c>
      <x:c r="N355" s="222" t="n">
        <x:v>4</x:v>
      </x:c>
      <x:c r="O355" s="222" t="n">
        <x:v>1</x:v>
      </x:c>
      <x:c r="P355" s="222" t="str">
        <x:v>以Load、Reference协作；纳入工程资源树并保持所有权唯一；以Handle/Stream传递数据，明确容量、零拷贝或引用计数、背压和释放</x:v>
      </x:c>
      <x:c r="Q355" s="222" t="str">
        <x:v>本专业规范对象候选；需验证方法、生命周期及安全边界</x:v>
      </x:c>
    </x:row>
    <x:row r="356">
      <x:c r="A356" s="222"/>
      <x:c r="B356" s="222"/>
      <x:c r="C356" s="222"/>
      <x:c r="D356" s="222" t="str">
        <x:v>VolumeMemoryPlan</x:v>
      </x:c>
      <x:c r="E356" s="222" t="str">
        <x:v>体数据内存计划</x:v>
      </x:c>
      <x:c r="F356" s="222" t="str">
        <x:v>CT扫描链/体数据及空间结果；硬件由Automation管理</x:v>
      </x:c>
      <x:c r="G356" s="222" t="str">
        <x:v>工程定义 / Definition</x:v>
      </x:c>
      <x:c r="H356" s="222" t="str">
        <x:v>体数据内存计划：Estimate, Validate</x:v>
      </x:c>
      <x:c r="I356" s="222" t="str">
        <x:v>Ram · Vram · TileSize</x:v>
      </x:c>
      <x:c r="J356" s="222" t="str">
        <x:v>Estimate · Validate</x:v>
      </x:c>
      <x:c r="K356" s="222" t="str">
        <x:v>工程版本/专业资源所有，保存加载并具兼容规则</x:v>
      </x:c>
      <x:c r="L356" s="222" t="str">
        <x:v>核心：Property / Metadata / Type、统一时间、空间坐标与量纲契约、DataHandle / Stream / Artifact；其余依赖见02</x:v>
      </x:c>
      <x:c r="M356" s="222" t="str">
        <x:v>输出重建/空间分析事实；物理运动及曝光在Automation</x:v>
      </x:c>
      <x:c r="N356" s="222" t="n">
        <x:v>1</x:v>
      </x:c>
      <x:c r="O356" s="222" t="n">
        <x:v>1</x:v>
      </x:c>
      <x:c r="P356" s="222" t="str">
        <x:v>纳入工程资源树并保持所有权唯一；可保存、加载、检索与版本追踪</x:v>
      </x:c>
      <x:c r="Q356" s="222" t="str">
        <x:v>本专业规范对象候选；需验证方法、生命周期及安全边界</x:v>
      </x:c>
    </x:row>
    <x:row r="357">
      <x:c r="A357" s="222" t="str">
        <x:v>CT3D</x:v>
      </x:c>
      <x:c r="B357" s="222"/>
      <x:c r="C357" s="222"/>
      <x:c r="D357" s="222" t="str">
        <x:v>VolumeMetadata</x:v>
      </x:c>
      <x:c r="E357" s="222" t="str">
        <x:v>体数据元信息</x:v>
      </x:c>
      <x:c r="F357" s="222" t="str">
        <x:v>CT扫描链/体数据及空间结果；硬件由Automation管理</x:v>
      </x:c>
      <x:c r="G357" s="222" t="str">
        <x:v>数据契约 / Contract</x:v>
      </x:c>
      <x:c r="H357" s="222" t="str">
        <x:v>体数据元信息：Resolve</x:v>
      </x:c>
      <x:c r="I357" s="222" t="str">
        <x:v>Origin · Direction · Spacing</x:v>
      </x:c>
      <x:c r="J357" s="222" t="str">
        <x:v>Resolve</x:v>
      </x:c>
      <x:c r="K357" s="222" t="str">
        <x:v>值快照或证据生命周期；不含活SDK句柄</x:v>
      </x:c>
      <x:c r="L357" s="222" t="str">
        <x:v>核心：Property / Metadata / Type、统一时间、空间坐标与量纲契约、DataHandle / Stream / Artifact；其余依赖见02</x:v>
      </x:c>
      <x:c r="M357" s="222" t="str">
        <x:v>输出重建/空间分析事实；物理运动及曝光在Automation</x:v>
      </x:c>
      <x:c r="N357" s="222" t="n">
        <x:v>1</x:v>
      </x:c>
      <x:c r="O357" s="222" t="n">
        <x:v>1</x:v>
      </x:c>
      <x:c r="P357" s="222" t="str">
        <x:v>以Resolve协作；以Handle/Stream传递数据，明确容量、零拷贝或引用计数、背压和释放</x:v>
      </x:c>
      <x:c r="Q357" s="222" t="str">
        <x:v>本专业规范对象候选；需验证方法、生命周期及安全边界</x:v>
      </x:c>
    </x:row>
    <x:row r="358">
      <x:c r="A358" s="222"/>
      <x:c r="B358" s="222"/>
      <x:c r="C358" s="222"/>
      <x:c r="D358" s="222" t="str">
        <x:v>VolumeSeriesImporter</x:v>
      </x:c>
      <x:c r="E358" s="222" t="str">
        <x:v>体序列导入器</x:v>
      </x:c>
      <x:c r="F358" s="222" t="str">
        <x:v>CT扫描链/体数据及空间结果；硬件由Automation管理</x:v>
      </x:c>
      <x:c r="G358" s="222" t="str">
        <x:v>三维专业数据 / Contract</x:v>
      </x:c>
      <x:c r="H358" s="222" t="str">
        <x:v>体序列导入器：Import, Validate</x:v>
      </x:c>
      <x:c r="I358" s="222" t="str">
        <x:v>Files · Ordering · Endian</x:v>
      </x:c>
      <x:c r="J358" s="222" t="str">
        <x:v>Import · Validate</x:v>
      </x:c>
      <x:c r="K358" s="222" t="str">
        <x:v>大对象通过DataHandle，不在字段中复制体数据</x:v>
      </x:c>
      <x:c r="L358" s="222" t="str">
        <x:v>核心：Property / Metadata / Type、统一时间、空间坐标与量纲契约、DataHandle / Stream / Artifact；其余依赖见02</x:v>
      </x:c>
      <x:c r="M358" s="222" t="str">
        <x:v>输出重建/空间分析事实；物理运动及曝光在Automation</x:v>
      </x:c>
      <x:c r="N358" s="222" t="n">
        <x:v>2</x:v>
      </x:c>
      <x:c r="O358" s="222" t="n">
        <x:v>1</x:v>
      </x:c>
      <x:c r="P358" s="222" t="str">
        <x:v>以Import、Validate协作；以Handle/Stream传递数据，明确容量、零拷贝或引用计数、背压和释放；支持模板、导入导出、Schema校验与基线比对</x:v>
      </x:c>
      <x:c r="Q358" s="222" t="str">
        <x:v>本专业规范对象候选；需验证方法、生命周期及安全边界</x:v>
      </x:c>
    </x:row>
    <x:row r="359">
      <x:c r="A359" s="222"/>
      <x:c r="B359" s="222"/>
      <x:c r="C359" s="222"/>
      <x:c r="D359" s="222" t="str">
        <x:v>VolumeStorageManifest</x:v>
      </x:c>
      <x:c r="E359" s="222" t="str">
        <x:v>体数据存储清单</x:v>
      </x:c>
      <x:c r="F359" s="222" t="str">
        <x:v>CT扫描链/体数据及空间结果；硬件由Automation管理</x:v>
      </x:c>
      <x:c r="G359" s="222" t="str">
        <x:v>数据契约 / Contract</x:v>
      </x:c>
      <x:c r="H359" s="222" t="str">
        <x:v>体数据存储清单：Verify, Load</x:v>
      </x:c>
      <x:c r="I359" s="222" t="str">
        <x:v>Chunks · Hashes · Compression</x:v>
      </x:c>
      <x:c r="J359" s="222" t="str">
        <x:v>Verify · Load</x:v>
      </x:c>
      <x:c r="K359" s="222" t="str">
        <x:v>值快照或证据生命周期；不含活SDK句柄</x:v>
      </x:c>
      <x:c r="L359" s="222" t="str">
        <x:v>核心：Property / Metadata / Type、统一时间、空间坐标与量纲契约、DataHandle / Stream / Artifact；其余依赖见02</x:v>
      </x:c>
      <x:c r="M359" s="222" t="str">
        <x:v>输出重建/空间分析事实；物理运动及曝光在Automation</x:v>
      </x:c>
      <x:c r="N359" s="222" t="n">
        <x:v>1</x:v>
      </x:c>
      <x:c r="O359" s="222" t="n">
        <x:v>1</x:v>
      </x:c>
      <x:c r="P359" s="222" t="str">
        <x:v>以Verify、Load协作；按时间/版本保存历史、查询、保留策略和可追溯元数据</x:v>
      </x:c>
      <x:c r="Q359" s="222" t="str">
        <x:v>本专业规范对象候选；需验证方法、生命周期及安全边界</x:v>
      </x:c>
    </x:row>
    <x:row r="360">
      <x:c r="A360" s="222"/>
      <x:c r="B360" s="222"/>
      <x:c r="C360" s="222"/>
      <x:c r="D360" s="222" t="str">
        <x:v>VolumeStreamingSource</x:v>
      </x:c>
      <x:c r="E360" s="222" t="str">
        <x:v>体数据流式源</x:v>
      </x:c>
      <x:c r="F360" s="222" t="str">
        <x:v>CT扫描链/体数据及空间结果；硬件由Automation管理</x:v>
      </x:c>
      <x:c r="G360" s="222" t="str">
        <x:v>专业运行实例 / Runtime</x:v>
      </x:c>
      <x:c r="H360" s="222" t="str">
        <x:v>体数据流式源：Open, Fetch</x:v>
      </x:c>
      <x:c r="I360" s="222" t="str">
        <x:v>Blocks · Prefetch · Cache</x:v>
      </x:c>
      <x:c r="J360" s="222" t="str">
        <x:v>Open · Fetch</x:v>
      </x:c>
      <x:c r="K360" s="222" t="str">
        <x:v>按资源/会话启动与释放；真实IO须有Provider所有者</x:v>
      </x:c>
      <x:c r="L360" s="222" t="str">
        <x:v>核心：Property / Metadata / Type、统一时间、空间坐标与量纲契约、DataHandle / Stream / Artifact；其余依赖见02</x:v>
      </x:c>
      <x:c r="M360" s="222" t="str">
        <x:v>输出重建/空间分析事实；物理运动及曝光在Automation</x:v>
      </x:c>
      <x:c r="N360" s="222" t="n">
        <x:v>1</x:v>
      </x:c>
      <x:c r="O360" s="222" t="n">
        <x:v>1</x:v>
      </x:c>
      <x:c r="P360" s="222" t="str">
        <x:v>监测运行数据、状态、事件、等待及资源占用；不写回定义树</x:v>
      </x:c>
      <x:c r="Q360" s="222" t="str">
        <x:v>本专业规范对象候选；需验证方法、生命周期及安全边界</x:v>
      </x:c>
    </x:row>
    <x:row r="361">
      <x:c r="A361" s="222"/>
      <x:c r="B361" s="222"/>
      <x:c r="C361" s="222" t="str">
        <x:v>三维图像处理与体数据运算</x:v>
      </x:c>
      <x:c r="D361" s="222" t="str">
        <x:v>VolumeCropOperation</x:v>
      </x:c>
      <x:c r="E361" s="222" t="str">
        <x:v>三维裁剪运算</x:v>
      </x:c>
      <x:c r="F361" s="222" t="str">
        <x:v>CT扫描链/体数据及空间结果；硬件由Automation管理</x:v>
      </x:c>
      <x:c r="G361" s="222" t="str">
        <x:v>静态类 / 专业无状态算法</x:v>
      </x:c>
      <x:c r="H361" s="222" t="str">
        <x:v>三维裁剪运算：Crop</x:v>
      </x:c>
      <x:c r="I361" s="222" t="str">
        <x:v>Box · Mask</x:v>
      </x:c>
      <x:c r="J361" s="222" t="str">
        <x:v>Crop</x:v>
      </x:c>
      <x:c r="K361" s="222" t="str">
        <x:v>进程级无实例，输入与输出显式传参；参数与资源由调用方管理</x:v>
      </x:c>
      <x:c r="L361" s="222" t="str">
        <x:v>核心：DataHandle / Stream / Artifact、Driver / Provider / Capability、DataFlow / Streaming；其余依赖见02</x:v>
      </x:c>
      <x:c r="M361" s="222" t="str">
        <x:v>输出重建/空间分析事实；物理运动及曝光在Automation</x:v>
      </x:c>
      <x:c r="N361" s="222" t="n">
        <x:v>14</x:v>
      </x:c>
      <x:c r="O361" s="222" t="n">
        <x:v>1</x:v>
      </x:c>
      <x:c r="P361" s="222" t="str">
        <x:v>以Crop协作；纳入工程资源树并保持所有权唯一；以Crop协作；约束类型、单位、默认值、范围和属性Schema</x:v>
      </x:c>
      <x:c r="Q361" s="222" t="str">
        <x:v>本专业规范对象候选；需验证方法、生命周期及安全边界</x:v>
      </x:c>
    </x:row>
    <x:row r="362">
      <x:c r="A362" s="222"/>
      <x:c r="B362" s="222"/>
      <x:c r="C362" s="222"/>
      <x:c r="D362" s="222" t="str">
        <x:v>VolumeDenoiseOperation</x:v>
      </x:c>
      <x:c r="E362" s="222" t="str">
        <x:v>三维去噪</x:v>
      </x:c>
      <x:c r="F362" s="222" t="str">
        <x:v>CT扫描链/体数据及空间结果；硬件由Automation管理</x:v>
      </x:c>
      <x:c r="G362" s="222" t="str">
        <x:v>静态类 / 专业无状态算法</x:v>
      </x:c>
      <x:c r="H362" s="222" t="str">
        <x:v>三维去噪：Filter</x:v>
      </x:c>
      <x:c r="I362" s="222" t="str">
        <x:v>Method · Strength</x:v>
      </x:c>
      <x:c r="J362" s="222" t="str">
        <x:v>Filter</x:v>
      </x:c>
      <x:c r="K362" s="222" t="str">
        <x:v>进程级无实例，输入与输出显式传参；参数与资源由调用方管理</x:v>
      </x:c>
      <x:c r="L362" s="222" t="str">
        <x:v>核心：DataHandle / Stream / Artifact、Driver / Provider / Capability、DataFlow / Streaming；其余依赖见02</x:v>
      </x:c>
      <x:c r="M362" s="222" t="str">
        <x:v>输出重建/空间分析事实；物理运动及曝光在Automation</x:v>
      </x:c>
      <x:c r="N362" s="222" t="n">
        <x:v>9</x:v>
      </x:c>
      <x:c r="O362" s="222" t="n">
        <x:v>1</x:v>
      </x:c>
      <x:c r="P362" s="222" t="str">
        <x:v>以Filter协作；声明端口方向、数据类型、基数及兼容规则；以Filter协作；显式时间基准、坐标框架、单位与标定版本</x:v>
      </x:c>
      <x:c r="Q362" s="222" t="str">
        <x:v>本专业规范对象候选；需验证方法、生命周期及安全边界</x:v>
      </x:c>
    </x:row>
    <x:row r="363">
      <x:c r="A363" s="222"/>
      <x:c r="B363" s="222"/>
      <x:c r="C363" s="222"/>
      <x:c r="D363" s="222" t="str">
        <x:v>VolumeMorphologyOperation</x:v>
      </x:c>
      <x:c r="E363" s="222" t="str">
        <x:v>三维形态学处理</x:v>
      </x:c>
      <x:c r="F363" s="222" t="str">
        <x:v>CT扫描链/体数据及空间结果；硬件由Automation管理</x:v>
      </x:c>
      <x:c r="G363" s="222" t="str">
        <x:v>静态类 / 专业无状态算法</x:v>
      </x:c>
      <x:c r="H363" s="222" t="str">
        <x:v>三维形态学处理：Open, Close</x:v>
      </x:c>
      <x:c r="I363" s="222" t="str">
        <x:v>Kernel · Connectivity</x:v>
      </x:c>
      <x:c r="J363" s="222" t="str">
        <x:v>Open · Close</x:v>
      </x:c>
      <x:c r="K363" s="222" t="str">
        <x:v>进程级无实例，输入与输出显式传参；参数与资源由调用方管理</x:v>
      </x:c>
      <x:c r="L363" s="222" t="str">
        <x:v>核心：DataHandle / Stream / Artifact、Driver / Provider / Capability、DataFlow / Streaming；其余依赖见02</x:v>
      </x:c>
      <x:c r="M363" s="222" t="str">
        <x:v>输出重建/空间分析事实；物理运动及曝光在Automation</x:v>
      </x:c>
      <x:c r="N363" s="222" t="n">
        <x:v>1</x:v>
      </x:c>
      <x:c r="O363" s="222" t="n">
        <x:v>1</x:v>
      </x:c>
      <x:c r="P363" s="222" t="str">
        <x:v>以Open、Close协作；以Handle/Stream传递数据，明确容量、零拷贝或引用计数、背压和释放</x:v>
      </x:c>
      <x:c r="Q363" s="222" t="str">
        <x:v>本专业规范对象候选；需验证方法、生命周期及安全边界</x:v>
      </x:c>
    </x:row>
    <x:row r="364">
      <x:c r="A364" s="222"/>
      <x:c r="B364" s="222"/>
      <x:c r="C364" s="222"/>
      <x:c r="D364" s="222" t="str">
        <x:v>VolumeProcessingProfile</x:v>
      </x:c>
      <x:c r="E364" s="222" t="str">
        <x:v>体数据处理方案</x:v>
      </x:c>
      <x:c r="F364" s="222" t="str">
        <x:v>CT扫描链/体数据及空间结果；硬件由Automation管理</x:v>
      </x:c>
      <x:c r="G364" s="222" t="str">
        <x:v>工程定义 / Definition</x:v>
      </x:c>
      <x:c r="H364" s="222" t="str">
        <x:v>体数据处理方案：Validate, Execute</x:v>
      </x:c>
      <x:c r="I364" s="222" t="str">
        <x:v>Operations · Parameters</x:v>
      </x:c>
      <x:c r="J364" s="222" t="str">
        <x:v>Validate · Execute</x:v>
      </x:c>
      <x:c r="K364" s="222" t="str">
        <x:v>工程版本/专业资源所有，保存加载并具兼容规则</x:v>
      </x:c>
      <x:c r="L364" s="222" t="str">
        <x:v>核心：DataHandle / Stream / Artifact、Driver / Provider / Capability、DataFlow / Streaming；其余依赖见02</x:v>
      </x:c>
      <x:c r="M364" s="222" t="str">
        <x:v>输出重建/空间分析事实；物理运动及曝光在Automation</x:v>
      </x:c>
      <x:c r="N364" s="222" t="n">
        <x:v>8</x:v>
      </x:c>
      <x:c r="O364" s="222" t="n">
        <x:v>1</x:v>
      </x:c>
      <x:c r="P364" s="222" t="str">
        <x:v>纳入工程资源树并保持所有权唯一；可保存、加载、检索与版本追踪；约束类型、单位、默认值、范围和属性Schema；编辑与运行校验一致</x:v>
      </x:c>
      <x:c r="Q364" s="222" t="str">
        <x:v>本专业规范对象候选；需验证方法、生命周期及安全边界</x:v>
      </x:c>
    </x:row>
    <x:row r="365">
      <x:c r="A365" s="222"/>
      <x:c r="B365" s="222"/>
      <x:c r="C365" s="222"/>
      <x:c r="D365" s="222" t="str">
        <x:v>VolumeProcessingResult</x:v>
      </x:c>
      <x:c r="E365" s="222" t="str">
        <x:v>体运算输出</x:v>
      </x:c>
      <x:c r="F365" s="222" t="str">
        <x:v>CT扫描链/体数据及空间结果；硬件由Automation管理</x:v>
      </x:c>
      <x:c r="G365" s="222" t="str">
        <x:v>数据契约 / Contract</x:v>
      </x:c>
      <x:c r="H365" s="222" t="str">
        <x:v>体运算输出：Publish, Trace</x:v>
      </x:c>
      <x:c r="I365" s="222" t="str">
        <x:v>VolumeRef · Transform · Metadata</x:v>
      </x:c>
      <x:c r="J365" s="222" t="str">
        <x:v>Publish · Trace</x:v>
      </x:c>
      <x:c r="K365" s="222" t="str">
        <x:v>值快照或证据生命周期；不含活SDK句柄</x:v>
      </x:c>
      <x:c r="L365" s="222" t="str">
        <x:v>核心：DataHandle / Stream / Artifact、Driver / Provider / Capability、DataFlow / Streaming；其余依赖见02</x:v>
      </x:c>
      <x:c r="M365" s="222" t="str">
        <x:v>输出重建/空间分析事实；物理运动及曝光在Automation</x:v>
      </x:c>
      <x:c r="N365" s="222" t="n">
        <x:v>1</x:v>
      </x:c>
      <x:c r="O365" s="222" t="n">
        <x:v>1</x:v>
      </x:c>
      <x:c r="P365" s="222" t="str">
        <x:v>监测运行数据、状态、事件、等待及资源占用；不写回定义树</x:v>
      </x:c>
      <x:c r="Q365" s="222" t="str">
        <x:v>本专业规范对象候选；需验证方法、生命周期及安全边界</x:v>
      </x:c>
    </x:row>
    <x:row r="366">
      <x:c r="A366" s="222"/>
      <x:c r="B366" s="222"/>
      <x:c r="C366" s="222"/>
      <x:c r="D366" s="222" t="str">
        <x:v>VolumeResampleOperation</x:v>
      </x:c>
      <x:c r="E366" s="222" t="str">
        <x:v>体数据重采样</x:v>
      </x:c>
      <x:c r="F366" s="222" t="str">
        <x:v>CT扫描链/体数据及空间结果；硬件由Automation管理</x:v>
      </x:c>
      <x:c r="G366" s="222" t="str">
        <x:v>静态类 / 专业无状态算法</x:v>
      </x:c>
      <x:c r="H366" s="222" t="str">
        <x:v>体数据重采样：Resample</x:v>
      </x:c>
      <x:c r="I366" s="222" t="str">
        <x:v>Grid · Interpolation</x:v>
      </x:c>
      <x:c r="J366" s="222" t="str">
        <x:v>Resample</x:v>
      </x:c>
      <x:c r="K366" s="222" t="str">
        <x:v>进程级无实例，输入与输出显式传参；参数与资源由调用方管理</x:v>
      </x:c>
      <x:c r="L366" s="222" t="str">
        <x:v>核心：DataHandle / Stream / Artifact、Driver / Provider / Capability、DataFlow / Streaming；其余依赖见02</x:v>
      </x:c>
      <x:c r="M366" s="222" t="str">
        <x:v>输出重建/空间分析事实；物理运动及曝光在Automation</x:v>
      </x:c>
      <x:c r="N366" s="222" t="n">
        <x:v>2</x:v>
      </x:c>
      <x:c r="O366" s="222" t="n">
        <x:v>1</x:v>
      </x:c>
      <x:c r="P366" s="222" t="str">
        <x:v>以Resample协作；以Handle/Stream传递数据，明确容量、零拷贝或引用计数、背压和释放；以Resample协作；支持模板、导入导出、Schema校验与基线比对</x:v>
      </x:c>
      <x:c r="Q366" s="222" t="str">
        <x:v>本专业规范对象候选；需验证方法、生命周期及安全边界</x:v>
      </x:c>
    </x:row>
    <x:row r="367">
      <x:c r="A367" s="222"/>
      <x:c r="B367" s="222" t="str">
        <x:v>三维数据与可视化</x:v>
      </x:c>
      <x:c r="C367" s="222"/>
      <x:c r="D367" s="222" t="str">
        <x:v>VolumeThresholdOperation</x:v>
      </x:c>
      <x:c r="E367" s="222" t="str">
        <x:v>三维阈值化</x:v>
      </x:c>
      <x:c r="F367" s="222" t="str">
        <x:v>CT扫描链/体数据及空间结果；硬件由Automation管理</x:v>
      </x:c>
      <x:c r="G367" s="222" t="str">
        <x:v>静态类 / 专业无状态算法</x:v>
      </x:c>
      <x:c r="H367" s="222" t="str">
        <x:v>三维阈值化：Segment</x:v>
      </x:c>
      <x:c r="I367" s="222" t="str">
        <x:v>Range · Label</x:v>
      </x:c>
      <x:c r="J367" s="222" t="str">
        <x:v>Segment</x:v>
      </x:c>
      <x:c r="K367" s="222" t="str">
        <x:v>进程级无实例，输入与输出显式传参；参数与资源由调用方管理</x:v>
      </x:c>
      <x:c r="L367" s="222" t="str">
        <x:v>核心：DataHandle / Stream / Artifact、Driver / Provider / Capability、DataFlow / Streaming；其余依赖见02</x:v>
      </x:c>
      <x:c r="M367" s="222" t="str">
        <x:v>输出重建/空间分析事实；物理运动及曝光在Automation</x:v>
      </x:c>
      <x:c r="N367" s="222" t="n">
        <x:v>1</x:v>
      </x:c>
      <x:c r="O367" s="222" t="n">
        <x:v>1</x:v>
      </x:c>
      <x:c r="P367" s="222" t="str">
        <x:v>以Segment协作；以Handle/Stream传递数据，明确容量、零拷贝或引用计数、背压和释放</x:v>
      </x:c>
      <x:c r="Q367" s="222" t="str">
        <x:v>本专业规范对象候选；需验证方法、生命周期及安全边界</x:v>
      </x:c>
    </x:row>
    <x:row r="368">
      <x:c r="A368" s="222"/>
      <x:c r="B368" s="222"/>
      <x:c r="C368" s="222" t="str">
        <x:v>MPR、Reslice、体绘与三维可视化</x:v>
      </x:c>
      <x:c r="D368" s="222" t="str">
        <x:v>CrosshairLinkController</x:v>
      </x:c>
      <x:c r="E368" s="222" t="str">
        <x:v>三视图定位线联动</x:v>
      </x:c>
      <x:c r="F368" s="222" t="str">
        <x:v>CT扫描链/体数据及空间结果；硬件由Automation管理</x:v>
      </x:c>
      <x:c r="G368" s="222" t="str">
        <x:v>专业运行实例 / Runtime</x:v>
      </x:c>
      <x:c r="H368" s="222" t="str">
        <x:v>三视图定位线联动：Move, Sync</x:v>
      </x:c>
      <x:c r="I368" s="222" t="str">
        <x:v>Position · Planes</x:v>
      </x:c>
      <x:c r="J368" s="222" t="str">
        <x:v>Move · Sync</x:v>
      </x:c>
      <x:c r="K368" s="222" t="str">
        <x:v>按资源/会话启动与释放；真实IO须有Provider所有者</x:v>
      </x:c>
      <x:c r="L368" s="222" t="str">
        <x:v>核心：Property / Metadata / Type、统一时间、空间坐标与量纲契约、DataHandle / Stream / Artifact；其余依赖见02</x:v>
      </x:c>
      <x:c r="M368" s="222" t="str">
        <x:v>输出重建/空间分析事实；物理运动及曝光在Automation</x:v>
      </x:c>
      <x:c r="N368" s="222" t="n">
        <x:v>8</x:v>
      </x:c>
      <x:c r="O368" s="222" t="n">
        <x:v>1</x:v>
      </x:c>
      <x:c r="P368" s="222" t="str">
        <x:v>建立稳定对象地址及引用；可解析、索引、追踪缺失引用；声明端口方向、数据类型、基数及兼容规则；禁止无效连接</x:v>
      </x:c>
      <x:c r="Q368" s="222" t="str">
        <x:v>本专业规范对象候选；需验证方法、生命周期及安全边界</x:v>
      </x:c>
    </x:row>
    <x:row r="369">
      <x:c r="A369" s="222"/>
      <x:c r="B369" s="222"/>
      <x:c r="C369" s="222"/>
      <x:c r="D369" s="222" t="str">
        <x:v>IsoSurfaceModel</x:v>
      </x:c>
      <x:c r="E369" s="222" t="str">
        <x:v>等值面模型</x:v>
      </x:c>
      <x:c r="F369" s="222" t="str">
        <x:v>CT扫描链/体数据及空间结果；硬件由Automation管理</x:v>
      </x:c>
      <x:c r="G369" s="222" t="str">
        <x:v>工程定义 / Definition</x:v>
      </x:c>
      <x:c r="H369" s="222" t="str">
        <x:v>等值面模型：Extract, Render</x:v>
      </x:c>
      <x:c r="I369" s="222" t="str">
        <x:v>IsoValue · MeshRef</x:v>
      </x:c>
      <x:c r="J369" s="222" t="str">
        <x:v>Extract · Render</x:v>
      </x:c>
      <x:c r="K369" s="222" t="str">
        <x:v>工程版本/专业资源所有，保存加载并具兼容规则</x:v>
      </x:c>
      <x:c r="L369" s="222" t="str">
        <x:v>核心：Property / Metadata / Type、统一时间、空间坐标与量纲契约、DataHandle / Stream / Artifact；其余依赖见02</x:v>
      </x:c>
      <x:c r="M369" s="222" t="str">
        <x:v>输出重建/空间分析事实；物理运动及曝光在Automation</x:v>
      </x:c>
      <x:c r="N369" s="222" t="n">
        <x:v>7</x:v>
      </x:c>
      <x:c r="O369" s="222" t="n">
        <x:v>1</x:v>
      </x:c>
      <x:c r="P369" s="222" t="str">
        <x:v>以Extract、Render协作；纳入工程资源树并保持所有权唯一；以Extract、Render协作；建立稳定对象地址及引用</x:v>
      </x:c>
      <x:c r="Q369" s="222" t="str">
        <x:v>本专业规范对象候选；需验证方法、生命周期及安全边界</x:v>
      </x:c>
    </x:row>
    <x:row r="370">
      <x:c r="A370" s="222"/>
      <x:c r="B370" s="222"/>
      <x:c r="C370" s="222"/>
      <x:c r="D370" s="222" t="str">
        <x:v>MipSlabView</x:v>
      </x:c>
      <x:c r="E370" s="222" t="str">
        <x:v>最大最小投影视图</x:v>
      </x:c>
      <x:c r="F370" s="222" t="str">
        <x:v>CT扫描链/体数据及空间结果；硬件由Automation管理</x:v>
      </x:c>
      <x:c r="G370" s="222" t="str">
        <x:v>界面组件 / Studio·Presentation</x:v>
      </x:c>
      <x:c r="H370" s="222" t="str">
        <x:v>最大最小投影视图：Project</x:v>
      </x:c>
      <x:c r="I370" s="222" t="str">
        <x:v>Thickness · Mode</x:v>
      </x:c>
      <x:c r="J370" s="222" t="str">
        <x:v>Project</x:v>
      </x:c>
      <x:c r="K370" s="222" t="str">
        <x:v>页面/视图生命周期；只展示状态，不拥有生产设备</x:v>
      </x:c>
      <x:c r="L370" s="222" t="str">
        <x:v>核心：Property / Metadata / Type、统一时间、空间坐标与量纲契约、DataHandle / Stream / Artifact；其余依赖见02</x:v>
      </x:c>
      <x:c r="M370" s="222" t="str">
        <x:v>输出重建/空间分析事实；物理运动及曝光在Automation</x:v>
      </x:c>
      <x:c r="N370" s="222" t="n">
        <x:v>3</x:v>
      </x:c>
      <x:c r="O370" s="222" t="n">
        <x:v>1</x:v>
      </x:c>
      <x:c r="P370" s="222" t="str">
        <x:v>建立可视几何与图层投影；画布交互不改变专业运行真源；投影运行状态与诊断，支持定义—实例双向定位和只读探查</x:v>
      </x:c>
      <x:c r="Q370" s="222" t="str">
        <x:v>本专业规范对象候选；需验证方法、生命周期及安全边界</x:v>
      </x:c>
    </x:row>
    <x:row r="371">
      <x:c r="A371" s="222" t="str">
        <x:v>CT3D</x:v>
      </x:c>
      <x:c r="B371" s="222"/>
      <x:c r="C371" s="222"/>
      <x:c r="D371" s="222" t="str">
        <x:v>MprViewer</x:v>
      </x:c>
      <x:c r="E371" s="222" t="str">
        <x:v>多平面重建查看器</x:v>
      </x:c>
      <x:c r="F371" s="222" t="str">
        <x:v>CT扫描链/体数据及空间结果；硬件由Automation管理</x:v>
      </x:c>
      <x:c r="G371" s="222" t="str">
        <x:v>界面组件 / Studio·Presentation</x:v>
      </x:c>
      <x:c r="H371" s="222" t="str">
        <x:v>多平面重建查看器：Render, Sync</x:v>
      </x:c>
      <x:c r="I371" s="222" t="str">
        <x:v>Views · Crosshair · WindowLevel</x:v>
      </x:c>
      <x:c r="J371" s="222" t="str">
        <x:v>Render · Sync</x:v>
      </x:c>
      <x:c r="K371" s="222" t="str">
        <x:v>页面/视图生命周期；只展示状态，不拥有生产设备</x:v>
      </x:c>
      <x:c r="L371" s="222" t="str">
        <x:v>核心：Property / Metadata / Type、统一时间、空间坐标与量纲契约、DataHandle / Stream / Artifact；其余依赖见02</x:v>
      </x:c>
      <x:c r="M371" s="222" t="str">
        <x:v>输出重建/空间分析事实；物理运动及曝光在Automation</x:v>
      </x:c>
      <x:c r="N371" s="222" t="n">
        <x:v>1</x:v>
      </x:c>
      <x:c r="O371" s="222" t="n">
        <x:v>1</x:v>
      </x:c>
      <x:c r="P371" s="222" t="str">
        <x:v>以Render、Sync协作；纳入工程资源树并保持所有权唯一</x:v>
      </x:c>
      <x:c r="Q371" s="222" t="str">
        <x:v>本专业规范对象候选；需验证方法、生命周期及安全边界</x:v>
      </x:c>
    </x:row>
    <x:row r="372">
      <x:c r="A372" s="222"/>
      <x:c r="B372" s="222"/>
      <x:c r="C372" s="222"/>
      <x:c r="D372" s="222" t="str">
        <x:v>ObliqueResliceController</x:v>
      </x:c>
      <x:c r="E372" s="222" t="str">
        <x:v>任意切面控制器</x:v>
      </x:c>
      <x:c r="F372" s="222" t="str">
        <x:v>CT扫描链/体数据及空间结果；硬件由Automation管理</x:v>
      </x:c>
      <x:c r="G372" s="222" t="str">
        <x:v>专业运行实例 / Runtime</x:v>
      </x:c>
      <x:c r="H372" s="222" t="str">
        <x:v>任意切面控制器：Rotate, Translate</x:v>
      </x:c>
      <x:c r="I372" s="222" t="str">
        <x:v>Frame · Interpolation</x:v>
      </x:c>
      <x:c r="J372" s="222" t="str">
        <x:v>Rotate · Translate</x:v>
      </x:c>
      <x:c r="K372" s="222" t="str">
        <x:v>按资源/会话启动与释放；真实IO须有Provider所有者</x:v>
      </x:c>
      <x:c r="L372" s="222" t="str">
        <x:v>核心：Property / Metadata / Type、统一时间、空间坐标与量纲契约、DataHandle / Stream / Artifact；其余依赖见02</x:v>
      </x:c>
      <x:c r="M372" s="222" t="str">
        <x:v>输出重建/空间分析事实；物理运动及曝光在Automation</x:v>
      </x:c>
      <x:c r="N372" s="222" t="n">
        <x:v>1</x:v>
      </x:c>
      <x:c r="O372" s="222" t="n">
        <x:v>1</x:v>
      </x:c>
      <x:c r="P372" s="222" t="str">
        <x:v>以Rotate、Translate协作；监测运行数据、状态、事件、等待及资源占用</x:v>
      </x:c>
      <x:c r="Q372" s="222" t="str">
        <x:v>本专业规范对象候选；需验证方法、生命周期及安全边界</x:v>
      </x:c>
    </x:row>
    <x:row r="373">
      <x:c r="A373" s="222"/>
      <x:c r="B373" s="222"/>
      <x:c r="C373" s="222"/>
      <x:c r="D373" s="222" t="str">
        <x:v>SlicePlane3D</x:v>
      </x:c>
      <x:c r="E373" s="222" t="str">
        <x:v>三维切面</x:v>
      </x:c>
      <x:c r="F373" s="222" t="str">
        <x:v>CT扫描链/体数据及空间结果；硬件由Automation管理</x:v>
      </x:c>
      <x:c r="G373" s="222" t="str">
        <x:v>三维专业数据 / Contract</x:v>
      </x:c>
      <x:c r="H373" s="222" t="str">
        <x:v>三维切面：Reslice, Move</x:v>
      </x:c>
      <x:c r="I373" s="222" t="str">
        <x:v>Origin · Normal · Thickness</x:v>
      </x:c>
      <x:c r="J373" s="222" t="str">
        <x:v>Reslice · Move</x:v>
      </x:c>
      <x:c r="K373" s="222" t="str">
        <x:v>大对象通过DataHandle，不在字段中复制体数据</x:v>
      </x:c>
      <x:c r="L373" s="222" t="str">
        <x:v>核心：Property / Metadata / Type、统一时间、空间坐标与量纲契约、DataHandle / Stream / Artifact；其余依赖见02</x:v>
      </x:c>
      <x:c r="M373" s="222" t="str">
        <x:v>输出重建/空间分析事实；物理运动及曝光在Automation</x:v>
      </x:c>
      <x:c r="N373" s="222" t="n">
        <x:v>1</x:v>
      </x:c>
      <x:c r="O373" s="222" t="n">
        <x:v>1</x:v>
      </x:c>
      <x:c r="P373" s="222" t="str">
        <x:v>以Reslice、Move协作；建立稳定对象地址及引用</x:v>
      </x:c>
      <x:c r="Q373" s="222" t="str">
        <x:v>本专业规范对象候选；需验证方法、生命周期及安全边界</x:v>
      </x:c>
    </x:row>
    <x:row r="374">
      <x:c r="A374" s="222"/>
      <x:c r="B374" s="222"/>
      <x:c r="C374" s="222"/>
      <x:c r="D374" s="222" t="str">
        <x:v>ThreeDSceneCamera</x:v>
      </x:c>
      <x:c r="E374" s="222" t="str">
        <x:v>三维场景相机</x:v>
      </x:c>
      <x:c r="F374" s="222" t="str">
        <x:v>CT扫描链/体数据及空间结果；硬件由Automation管理</x:v>
      </x:c>
      <x:c r="G374" s="222" t="str">
        <x:v>三维专业数据 / Contract</x:v>
      </x:c>
      <x:c r="H374" s="222" t="str">
        <x:v>三维场景相机：Orbit, Zoom</x:v>
      </x:c>
      <x:c r="I374" s="222" t="str">
        <x:v>Pose · Projection · Clipping</x:v>
      </x:c>
      <x:c r="J374" s="222" t="str">
        <x:v>Orbit · Zoom</x:v>
      </x:c>
      <x:c r="K374" s="222" t="str">
        <x:v>大对象通过DataHandle，不在字段中复制体数据</x:v>
      </x:c>
      <x:c r="L374" s="222" t="str">
        <x:v>核心：Property / Metadata / Type、统一时间、空间坐标与量纲契约、DataHandle / Stream / Artifact；其余依赖见02</x:v>
      </x:c>
      <x:c r="M374" s="222" t="str">
        <x:v>输出重建/空间分析事实；物理运动及曝光在Automation</x:v>
      </x:c>
      <x:c r="N374" s="222" t="n">
        <x:v>1</x:v>
      </x:c>
      <x:c r="O374" s="222" t="n">
        <x:v>1</x:v>
      </x:c>
      <x:c r="P374" s="222" t="str">
        <x:v>以Orbit、Zoom协作；约束类型、单位、默认值、范围和属性Schema</x:v>
      </x:c>
      <x:c r="Q374" s="222" t="str">
        <x:v>本专业规范对象候选；需验证方法、生命周期及安全边界</x:v>
      </x:c>
    </x:row>
    <x:row r="375">
      <x:c r="A375" s="222"/>
      <x:c r="B375" s="222"/>
      <x:c r="C375" s="222"/>
      <x:c r="D375" s="222" t="str">
        <x:v>VolumeRenderer3D</x:v>
      </x:c>
      <x:c r="E375" s="222" t="str">
        <x:v>三维体绘制器</x:v>
      </x:c>
      <x:c r="F375" s="222" t="str">
        <x:v>CT扫描链/体数据及空间结果；硬件由Automation管理</x:v>
      </x:c>
      <x:c r="G375" s="222" t="str">
        <x:v>界面组件 / Studio·Presentation</x:v>
      </x:c>
      <x:c r="H375" s="222" t="str">
        <x:v>三维体绘制器：Render, Update</x:v>
      </x:c>
      <x:c r="I375" s="222" t="str">
        <x:v>VolumeRef · Camera</x:v>
      </x:c>
      <x:c r="J375" s="222" t="str">
        <x:v>Render · Update</x:v>
      </x:c>
      <x:c r="K375" s="222" t="str">
        <x:v>页面/视图生命周期；只展示状态，不拥有生产设备</x:v>
      </x:c>
      <x:c r="L375" s="222" t="str">
        <x:v>核心：Property / Metadata / Type、统一时间、空间坐标与量纲契约、DataHandle / Stream / Artifact；其余依赖见02</x:v>
      </x:c>
      <x:c r="M375" s="222" t="str">
        <x:v>输出重建/空间分析事实；物理运动及曝光在Automation</x:v>
      </x:c>
      <x:c r="N375" s="222" t="n">
        <x:v>2</x:v>
      </x:c>
      <x:c r="O375" s="222" t="n">
        <x:v>1</x:v>
      </x:c>
      <x:c r="P375" s="222" t="str">
        <x:v>以Handle/Stream传递数据，明确容量、零拷贝或引用计数、背压和释放；以Render、Update协作；建立可视几何与图层投影</x:v>
      </x:c>
      <x:c r="Q375" s="222" t="str">
        <x:v>本专业规范对象候选；需验证方法、生命周期及安全边界</x:v>
      </x:c>
    </x:row>
    <x:row r="376">
      <x:c r="A376" s="222"/>
      <x:c r="B376" s="222"/>
      <x:c r="C376" s="222"/>
      <x:c r="D376" s="222" t="str">
        <x:v>VolumeRenderingProfile</x:v>
      </x:c>
      <x:c r="E376" s="222" t="str">
        <x:v>体绘制参数方案</x:v>
      </x:c>
      <x:c r="F376" s="222" t="str">
        <x:v>CT扫描链/体数据及空间结果；硬件由Automation管理</x:v>
      </x:c>
      <x:c r="G376" s="222" t="str">
        <x:v>界面组件 / Studio·Presentation</x:v>
      </x:c>
      <x:c r="H376" s="222" t="str">
        <x:v>体绘制参数方案：Apply</x:v>
      </x:c>
      <x:c r="I376" s="222" t="str">
        <x:v>ColorTransfer · Opacity · Blend</x:v>
      </x:c>
      <x:c r="J376" s="222" t="str">
        <x:v>Apply</x:v>
      </x:c>
      <x:c r="K376" s="222" t="str">
        <x:v>页面/视图生命周期；只展示状态，不拥有生产设备</x:v>
      </x:c>
      <x:c r="L376" s="222" t="str">
        <x:v>核心：Property / Metadata / Type、统一时间、空间坐标与量纲契约、DataHandle / Stream / Artifact；其余依赖见02</x:v>
      </x:c>
      <x:c r="M376" s="222" t="str">
        <x:v>输出重建/空间分析事实；物理运动及曝光在Automation</x:v>
      </x:c>
      <x:c r="N376" s="222" t="n">
        <x:v>7</x:v>
      </x:c>
      <x:c r="O376" s="222" t="n">
        <x:v>1</x:v>
      </x:c>
      <x:c r="P376" s="222" t="str">
        <x:v>纳入工程资源树并保持所有权唯一；可保存、加载、检索与版本追踪；约束类型、单位、默认值、范围和属性Schema；编辑与运行校验一致</x:v>
      </x:c>
      <x:c r="Q376" s="222" t="str">
        <x:v>本专业规范对象候选；需验证方法、生命周期及安全边界</x:v>
      </x:c>
    </x:row>
    <x:row r="377">
      <x:c r="A377" s="222"/>
      <x:c r="B377" s="222" t="str">
        <x:v>三维分析与测量</x:v>
      </x:c>
      <x:c r="C377" s="222" t="str">
        <x:v>三维分割、标签与配准</x:v>
      </x:c>
      <x:c r="D377" s="222" t="str">
        <x:v>DeformableRegistration3D</x:v>
      </x:c>
      <x:c r="E377" s="222" t="str">
        <x:v>三维非刚体配准</x:v>
      </x:c>
      <x:c r="F377" s="222" t="str">
        <x:v>CT扫描链/体数据及空间结果；硬件由Automation管理</x:v>
      </x:c>
      <x:c r="G377" s="222" t="str">
        <x:v>三维专业数据 / Contract</x:v>
      </x:c>
      <x:c r="H377" s="222" t="str">
        <x:v>三维非刚体配准：Optimize</x:v>
      </x:c>
      <x:c r="I377" s="222" t="str">
        <x:v>Field · Regularization</x:v>
      </x:c>
      <x:c r="J377" s="222" t="str">
        <x:v>Optimize</x:v>
      </x:c>
      <x:c r="K377" s="222" t="str">
        <x:v>大对象通过DataHandle，不在字段中复制体数据</x:v>
      </x:c>
      <x:c r="L377" s="222" t="str">
        <x:v>核心：DataHandle / Stream / Artifact、Driver / Provider / Capability、Drawing / Layer / Geometry；其余依赖见02</x:v>
      </x:c>
      <x:c r="M377" s="222" t="str">
        <x:v>输出重建/空间分析事实；物理运动及曝光在Automation</x:v>
      </x:c>
      <x:c r="N377" s="222" t="n">
        <x:v>10</x:v>
      </x:c>
      <x:c r="O377" s="222" t="n">
        <x:v>1</x:v>
      </x:c>
      <x:c r="P377" s="222" t="str">
        <x:v>声明端口方向、数据类型、基数及兼容规则；禁止无效连接；显式时间基准、坐标框架、单位与标定版本；拒绝不兼容变换</x:v>
      </x:c>
      <x:c r="Q377" s="222" t="str">
        <x:v>本专业规范对象候选；需验证方法、生命周期及安全边界</x:v>
      </x:c>
    </x:row>
    <x:row r="378">
      <x:c r="A378" s="222"/>
      <x:c r="B378" s="222"/>
      <x:c r="C378" s="222"/>
      <x:c r="D378" s="222" t="str">
        <x:v>LabelMap3D</x:v>
      </x:c>
      <x:c r="E378" s="222" t="str">
        <x:v>三维标签图</x:v>
      </x:c>
      <x:c r="F378" s="222" t="str">
        <x:v>CT扫描链/体数据及空间结果；硬件由Automation管理</x:v>
      </x:c>
      <x:c r="G378" s="222" t="str">
        <x:v>三维专业数据 / Contract</x:v>
      </x:c>
      <x:c r="H378" s="222" t="str">
        <x:v>三维标签图：Edit, Export</x:v>
      </x:c>
      <x:c r="I378" s="222" t="str">
        <x:v>VolumeRef · Labels</x:v>
      </x:c>
      <x:c r="J378" s="222" t="str">
        <x:v>Edit · Export</x:v>
      </x:c>
      <x:c r="K378" s="222" t="str">
        <x:v>大对象通过DataHandle，不在字段中复制体数据</x:v>
      </x:c>
      <x:c r="L378" s="222" t="str">
        <x:v>核心：DataHandle / Stream / Artifact、Driver / Provider / Capability、Drawing / Layer / Geometry；其余依赖见02</x:v>
      </x:c>
      <x:c r="M378" s="222" t="str">
        <x:v>输出重建/空间分析事实；物理运动及曝光在Automation</x:v>
      </x:c>
      <x:c r="N378" s="222" t="n">
        <x:v>9</x:v>
      </x:c>
      <x:c r="O378" s="222" t="n">
        <x:v>1</x:v>
      </x:c>
      <x:c r="P378" s="222" t="str">
        <x:v>以Edit、Export协作；声明端口方向、数据类型、基数及兼容规则；以Edit、Export协作；显式时间基准、坐标框架、单位与标定版本</x:v>
      </x:c>
      <x:c r="Q378" s="222" t="str">
        <x:v>本专业规范对象候选；需验证方法、生命周期及安全边界</x:v>
      </x:c>
    </x:row>
    <x:row r="379">
      <x:c r="A379" s="222"/>
      <x:c r="B379" s="222"/>
      <x:c r="C379" s="222"/>
      <x:c r="D379" s="222" t="str">
        <x:v>Region3D</x:v>
      </x:c>
      <x:c r="E379" s="222" t="str">
        <x:v>三维空间区域</x:v>
      </x:c>
      <x:c r="F379" s="222" t="str">
        <x:v>CT扫描链/体数据及空间结果；硬件由Automation管理</x:v>
      </x:c>
      <x:c r="G379" s="222" t="str">
        <x:v>三维专业数据 / Contract</x:v>
      </x:c>
      <x:c r="H379" s="222" t="str">
        <x:v>三维空间区域：Union, Subtract</x:v>
      </x:c>
      <x:c r="I379" s="222" t="str">
        <x:v>VoxelSet · Boundary</x:v>
      </x:c>
      <x:c r="J379" s="222" t="str">
        <x:v>Union · Subtract</x:v>
      </x:c>
      <x:c r="K379" s="222" t="str">
        <x:v>大对象通过DataHandle，不在字段中复制体数据</x:v>
      </x:c>
      <x:c r="L379" s="222" t="str">
        <x:v>核心：DataHandle / Stream / Artifact、Driver / Provider / Capability、Drawing / Layer / Geometry；其余依赖见02</x:v>
      </x:c>
      <x:c r="M379" s="222" t="str">
        <x:v>输出重建/空间分析事实；物理运动及曝光在Automation</x:v>
      </x:c>
      <x:c r="N379" s="222" t="n">
        <x:v>1</x:v>
      </x:c>
      <x:c r="O379" s="222" t="n">
        <x:v>1</x:v>
      </x:c>
      <x:c r="P379" s="222" t="str">
        <x:v>以Union、Subtract协作；纳入工程资源树并保持所有权唯一</x:v>
      </x:c>
      <x:c r="Q379" s="222" t="str">
        <x:v>本专业规范对象候选；需验证方法、生命周期及安全边界</x:v>
      </x:c>
    </x:row>
    <x:row r="380">
      <x:c r="A380" s="222"/>
      <x:c r="B380" s="222"/>
      <x:c r="C380" s="222"/>
      <x:c r="D380" s="222" t="str">
        <x:v>RegistrationProfile3D</x:v>
      </x:c>
      <x:c r="E380" s="222" t="str">
        <x:v>三维配准方案</x:v>
      </x:c>
      <x:c r="F380" s="222" t="str">
        <x:v>CT扫描链/体数据及空间结果；硬件由Automation管理</x:v>
      </x:c>
      <x:c r="G380" s="222" t="str">
        <x:v>三维专业数据 / Contract</x:v>
      </x:c>
      <x:c r="H380" s="222" t="str">
        <x:v>三维配准方案：Validate, Solve</x:v>
      </x:c>
      <x:c r="I380" s="222" t="str">
        <x:v>Fixed · Moving · Transform</x:v>
      </x:c>
      <x:c r="J380" s="222" t="str">
        <x:v>Validate · Solve</x:v>
      </x:c>
      <x:c r="K380" s="222" t="str">
        <x:v>大对象通过DataHandle，不在字段中复制体数据</x:v>
      </x:c>
      <x:c r="L380" s="222" t="str">
        <x:v>核心：DataHandle / Stream / Artifact、Driver / Provider / Capability、Drawing / Layer / Geometry；其余依赖见02</x:v>
      </x:c>
      <x:c r="M380" s="222" t="str">
        <x:v>输出重建/空间分析事实；物理运动及曝光在Automation</x:v>
      </x:c>
      <x:c r="N380" s="222" t="n">
        <x:v>6</x:v>
      </x:c>
      <x:c r="O380" s="222" t="n">
        <x:v>1</x:v>
      </x:c>
      <x:c r="P380" s="222" t="str">
        <x:v>纳入工程资源树并保持所有权唯一；可保存、加载、检索与版本追踪；约束类型、单位、默认值、范围和属性Schema；编辑与运行校验一致</x:v>
      </x:c>
      <x:c r="Q380" s="222" t="str">
        <x:v>本专业规范对象候选；需验证方法、生命周期及安全边界</x:v>
      </x:c>
    </x:row>
    <x:row r="381">
      <x:c r="A381" s="222"/>
      <x:c r="B381" s="222"/>
      <x:c r="C381" s="222"/>
      <x:c r="D381" s="222" t="str">
        <x:v>RegistrationResult3D</x:v>
      </x:c>
      <x:c r="E381" s="222" t="str">
        <x:v>三维配准结果</x:v>
      </x:c>
      <x:c r="F381" s="222" t="str">
        <x:v>CT扫描链/体数据及空间结果；硬件由Automation管理</x:v>
      </x:c>
      <x:c r="G381" s="222" t="str">
        <x:v>三维专业数据 / Contract</x:v>
      </x:c>
      <x:c r="H381" s="222" t="str">
        <x:v>三维配准结果：Apply, Report</x:v>
      </x:c>
      <x:c r="I381" s="222" t="str">
        <x:v>Transform · Residual</x:v>
      </x:c>
      <x:c r="J381" s="222" t="str">
        <x:v>Apply · Report</x:v>
      </x:c>
      <x:c r="K381" s="222" t="str">
        <x:v>大对象通过DataHandle，不在字段中复制体数据</x:v>
      </x:c>
      <x:c r="L381" s="222" t="str">
        <x:v>核心：DataHandle / Stream / Artifact、Driver / Provider / Capability、Drawing / Layer / Geometry；其余依赖见02</x:v>
      </x:c>
      <x:c r="M381" s="222" t="str">
        <x:v>输出重建/空间分析事实；物理运动及曝光在Automation</x:v>
      </x:c>
      <x:c r="N381" s="222" t="n">
        <x:v>1</x:v>
      </x:c>
      <x:c r="O381" s="222" t="n">
        <x:v>1</x:v>
      </x:c>
      <x:c r="P381" s="222" t="str">
        <x:v>监测运行数据、状态、事件、等待及资源占用；不写回定义树</x:v>
      </x:c>
      <x:c r="Q381" s="222" t="str">
        <x:v>本专业规范对象候选；需验证方法、生命周期及安全边界</x:v>
      </x:c>
    </x:row>
    <x:row r="382">
      <x:c r="A382" s="222"/>
      <x:c r="B382" s="222"/>
      <x:c r="C382" s="222"/>
      <x:c r="D382" s="222" t="str">
        <x:v>RigidRegistration3D</x:v>
      </x:c>
      <x:c r="E382" s="222" t="str">
        <x:v>三维刚体配准</x:v>
      </x:c>
      <x:c r="F382" s="222" t="str">
        <x:v>CT扫描链/体数据及空间结果；硬件由Automation管理</x:v>
      </x:c>
      <x:c r="G382" s="222" t="str">
        <x:v>三维专业数据 / Contract</x:v>
      </x:c>
      <x:c r="H382" s="222" t="str">
        <x:v>三维刚体配准：Estimate</x:v>
      </x:c>
      <x:c r="I382" s="222" t="str">
        <x:v>Landmarks · Metric</x:v>
      </x:c>
      <x:c r="J382" s="222" t="str">
        <x:v>Estimate</x:v>
      </x:c>
      <x:c r="K382" s="222" t="str">
        <x:v>大对象通过DataHandle，不在字段中复制体数据</x:v>
      </x:c>
      <x:c r="L382" s="222" t="str">
        <x:v>核心：DataHandle / Stream / Artifact、Driver / Provider / Capability、Drawing / Layer / Geometry；其余依赖见02</x:v>
      </x:c>
      <x:c r="M382" s="222" t="str">
        <x:v>输出重建/空间分析事实；物理运动及曝光在Automation</x:v>
      </x:c>
      <x:c r="N382" s="222" t="n">
        <x:v>1</x:v>
      </x:c>
      <x:c r="O382" s="222" t="n">
        <x:v>1</x:v>
      </x:c>
      <x:c r="P382" s="222" t="str">
        <x:v>以Estimate协作；约束类型、单位、默认值、范围和属性Schema</x:v>
      </x:c>
      <x:c r="Q382" s="222" t="str">
        <x:v>本专业规范对象候选；需验证方法、生命周期及安全边界</x:v>
      </x:c>
    </x:row>
    <x:row r="383">
      <x:c r="A383" s="222"/>
      <x:c r="B383" s="222"/>
      <x:c r="C383" s="222"/>
      <x:c r="D383" s="222" t="str">
        <x:v>SegmentationResult3D</x:v>
      </x:c>
      <x:c r="E383" s="222" t="str">
        <x:v>三维分割结果</x:v>
      </x:c>
      <x:c r="F383" s="222" t="str">
        <x:v>CT扫描链/体数据及空间结果；硬件由Automation管理</x:v>
      </x:c>
      <x:c r="G383" s="222" t="str">
        <x:v>三维专业数据 / Contract</x:v>
      </x:c>
      <x:c r="H383" s="222" t="str">
        <x:v>三维分割结果：Review, Publish</x:v>
      </x:c>
      <x:c r="I383" s="222" t="str">
        <x:v>Labels · Confidence · VolumeRef</x:v>
      </x:c>
      <x:c r="J383" s="222" t="str">
        <x:v>Review · Publish</x:v>
      </x:c>
      <x:c r="K383" s="222" t="str">
        <x:v>大对象通过DataHandle，不在字段中复制体数据</x:v>
      </x:c>
      <x:c r="L383" s="222" t="str">
        <x:v>核心：DataHandle / Stream / Artifact、Driver / Provider / Capability、Drawing / Layer / Geometry；其余依赖见02</x:v>
      </x:c>
      <x:c r="M383" s="222" t="str">
        <x:v>输出重建/空间分析事实；物理运动及曝光在Automation</x:v>
      </x:c>
      <x:c r="N383" s="222" t="n">
        <x:v>1</x:v>
      </x:c>
      <x:c r="O383" s="222" t="n">
        <x:v>1</x:v>
      </x:c>
      <x:c r="P383" s="222" t="str">
        <x:v>以Review、Publish协作；监测运行数据、状态、事件、等待及资源占用</x:v>
      </x:c>
      <x:c r="Q383" s="222" t="str">
        <x:v>本专业规范对象候选；需验证方法、生命周期及安全边界</x:v>
      </x:c>
    </x:row>
    <x:row r="384">
      <x:c r="A384" s="222"/>
      <x:c r="B384" s="222"/>
      <x:c r="C384" s="222"/>
      <x:c r="D384" s="222" t="str">
        <x:v>VolumeSegmentationProfile</x:v>
      </x:c>
      <x:c r="E384" s="222" t="str">
        <x:v>三维分割方案</x:v>
      </x:c>
      <x:c r="F384" s="222" t="str">
        <x:v>CT扫描链/体数据及空间结果；硬件由Automation管理</x:v>
      </x:c>
      <x:c r="G384" s="222" t="str">
        <x:v>工程定义 / Definition</x:v>
      </x:c>
      <x:c r="H384" s="222" t="str">
        <x:v>三维分割方案：Validate, Segment</x:v>
      </x:c>
      <x:c r="I384" s="222" t="str">
        <x:v>Method · Thresholds · Labels</x:v>
      </x:c>
      <x:c r="J384" s="222" t="str">
        <x:v>Validate · Segment</x:v>
      </x:c>
      <x:c r="K384" s="222" t="str">
        <x:v>工程版本/专业资源所有，保存加载并具兼容规则</x:v>
      </x:c>
      <x:c r="L384" s="222" t="str">
        <x:v>核心：DataHandle / Stream / Artifact、Driver / Provider / Capability、Drawing / Layer / Geometry；其余依赖见02</x:v>
      </x:c>
      <x:c r="M384" s="222" t="str">
        <x:v>输出重建/空间分析事实；物理运动及曝光在Automation</x:v>
      </x:c>
      <x:c r="N384" s="222" t="n">
        <x:v>7</x:v>
      </x:c>
      <x:c r="O384" s="222" t="n">
        <x:v>1</x:v>
      </x:c>
      <x:c r="P384" s="222" t="str">
        <x:v>以Validate、Segment协作；纳入工程资源树并保持所有权唯一；以Validate、Segment协作；约束类型、单位、默认值、范围和属性Schema</x:v>
      </x:c>
      <x:c r="Q384" s="222" t="str">
        <x:v>本专业规范对象候选；需验证方法、生命周期及安全边界</x:v>
      </x:c>
    </x:row>
    <x:row r="385">
      <x:c r="A385" s="222" t="str">
        <x:v>CT3D</x:v>
      </x:c>
      <x:c r="B385" s="222"/>
      <x:c r="C385" s="222" t="str">
        <x:v>内部缺陷检测与结构分析</x:v>
      </x:c>
      <x:c r="D385" s="222" t="str">
        <x:v>CrackDetection3D</x:v>
      </x:c>
      <x:c r="E385" s="222" t="str">
        <x:v>三维裂纹分析</x:v>
      </x:c>
      <x:c r="F385" s="222" t="str">
        <x:v>CT扫描链/体数据及空间结果；硬件由Automation管理</x:v>
      </x:c>
      <x:c r="G385" s="222" t="str">
        <x:v>静态类 / 专业无状态算法</x:v>
      </x:c>
      <x:c r="H385" s="222" t="str">
        <x:v>三维裂纹分析：Detect</x:v>
      </x:c>
      <x:c r="I385" s="222" t="str">
        <x:v>Orientation · Connectivity</x:v>
      </x:c>
      <x:c r="J385" s="222" t="str">
        <x:v>Detect</x:v>
      </x:c>
      <x:c r="K385" s="222" t="str">
        <x:v>进程级无实例，输入与输出显式传参；参数与资源由调用方管理</x:v>
      </x:c>
      <x:c r="L385" s="222" t="str">
        <x:v>核心：DataHandle / Stream / Artifact、Expression / Rule / Script、Driver / Provider / Capability；其余依赖见02</x:v>
      </x:c>
      <x:c r="M385" s="222" t="str">
        <x:v>输出重建/空间分析事实；物理运动及曝光在Automation</x:v>
      </x:c>
      <x:c r="N385" s="222" t="n">
        <x:v>18</x:v>
      </x:c>
      <x:c r="O385" s="222" t="n">
        <x:v>1</x:v>
      </x:c>
      <x:c r="P385" s="222" t="str">
        <x:v>以Detect协作；纳入工程资源树并保持所有权唯一；以Detect协作；约束类型、单位、默认值、范围和属性Schema</x:v>
      </x:c>
      <x:c r="Q385" s="222" t="str">
        <x:v>本专业规范对象候选；需验证方法、生命周期及安全边界</x:v>
      </x:c>
    </x:row>
    <x:row r="386">
      <x:c r="A386" s="222"/>
      <x:c r="B386" s="222"/>
      <x:c r="C386" s="222"/>
      <x:c r="D386" s="222" t="str">
        <x:v>DefectStatistics3D</x:v>
      </x:c>
      <x:c r="E386" s="222" t="str">
        <x:v>三维缺陷统计</x:v>
      </x:c>
      <x:c r="F386" s="222" t="str">
        <x:v>CT扫描链/体数据及空间结果；硬件由Automation管理</x:v>
      </x:c>
      <x:c r="G386" s="222" t="str">
        <x:v>三维专业数据 / Contract</x:v>
      </x:c>
      <x:c r="H386" s="222" t="str">
        <x:v>三维缺陷统计：Aggregate</x:v>
      </x:c>
      <x:c r="I386" s="222" t="str">
        <x:v>Regions · Counts · Volumes</x:v>
      </x:c>
      <x:c r="J386" s="222" t="str">
        <x:v>Aggregate</x:v>
      </x:c>
      <x:c r="K386" s="222" t="str">
        <x:v>大对象通过DataHandle，不在字段中复制体数据</x:v>
      </x:c>
      <x:c r="L386" s="222" t="str">
        <x:v>核心：DataHandle / Stream / Artifact、Expression / Rule / Script、Driver / Provider / Capability；其余依赖见02</x:v>
      </x:c>
      <x:c r="M386" s="222" t="str">
        <x:v>输出重建/空间分析事实；物理运动及曝光在Automation</x:v>
      </x:c>
      <x:c r="N386" s="222" t="n">
        <x:v>12</x:v>
      </x:c>
      <x:c r="O386" s="222" t="n">
        <x:v>1</x:v>
      </x:c>
      <x:c r="P386" s="222" t="str">
        <x:v>以Aggregate协作；声明端口方向、数据类型、基数及兼容规则；以Aggregate协作；显式时间基准、坐标框架、单位与标定版本</x:v>
      </x:c>
      <x:c r="Q386" s="222" t="str">
        <x:v>本专业规范对象候选；需验证方法、生命周期及安全边界</x:v>
      </x:c>
    </x:row>
    <x:row r="387">
      <x:c r="A387" s="222"/>
      <x:c r="B387" s="222"/>
      <x:c r="C387" s="222"/>
      <x:c r="D387" s="222" t="str">
        <x:v>InclusionAnalyzer3D</x:v>
      </x:c>
      <x:c r="E387" s="222" t="str">
        <x:v>三维夹杂分析</x:v>
      </x:c>
      <x:c r="F387" s="222" t="str">
        <x:v>CT扫描链/体数据及空间结果；硬件由Automation管理</x:v>
      </x:c>
      <x:c r="G387" s="222" t="str">
        <x:v>静态类 / 专业无状态算法</x:v>
      </x:c>
      <x:c r="H387" s="222" t="str">
        <x:v>三维夹杂分析：Segment, Classify</x:v>
      </x:c>
      <x:c r="I387" s="222" t="str">
        <x:v>Material · Intensity</x:v>
      </x:c>
      <x:c r="J387" s="222" t="str">
        <x:v>Segment · Classify</x:v>
      </x:c>
      <x:c r="K387" s="222" t="str">
        <x:v>进程级无实例，输入与输出显式传参；参数与资源由调用方管理</x:v>
      </x:c>
      <x:c r="L387" s="222" t="str">
        <x:v>核心：DataHandle / Stream / Artifact、Expression / Rule / Script、Driver / Provider / Capability；其余依赖见02</x:v>
      </x:c>
      <x:c r="M387" s="222" t="str">
        <x:v>输出重建/空间分析事实；物理运动及曝光在Automation</x:v>
      </x:c>
      <x:c r="N387" s="222" t="n">
        <x:v>1</x:v>
      </x:c>
      <x:c r="O387" s="222" t="n">
        <x:v>1</x:v>
      </x:c>
      <x:c r="P387" s="222" t="str">
        <x:v>以Segment、Classify协作；纳入工程资源树并保持所有权唯一</x:v>
      </x:c>
      <x:c r="Q387" s="222" t="str">
        <x:v>本专业规范对象候选；需验证方法、生命周期及安全边界</x:v>
      </x:c>
    </x:row>
    <x:row r="388">
      <x:c r="A388" s="222"/>
      <x:c r="B388" s="222"/>
      <x:c r="C388" s="222"/>
      <x:c r="D388" s="222" t="str">
        <x:v>InternalVoidCandidate</x:v>
      </x:c>
      <x:c r="E388" s="222" t="str">
        <x:v>内部空洞候选</x:v>
      </x:c>
      <x:c r="F388" s="222" t="str">
        <x:v>CT扫描链/体数据及空间结果；硬件由Automation管理</x:v>
      </x:c>
      <x:c r="G388" s="222" t="str">
        <x:v>数据契约 / Contract</x:v>
      </x:c>
      <x:c r="H388" s="222" t="str">
        <x:v>内部空洞候选：Evaluate</x:v>
      </x:c>
      <x:c r="I388" s="222" t="str">
        <x:v>Location · Volume · Confidence</x:v>
      </x:c>
      <x:c r="J388" s="222" t="str">
        <x:v>Evaluate</x:v>
      </x:c>
      <x:c r="K388" s="222" t="str">
        <x:v>值快照或证据生命周期；不含活SDK句柄</x:v>
      </x:c>
      <x:c r="L388" s="222" t="str">
        <x:v>核心：DataHandle / Stream / Artifact、Expression / Rule / Script、Driver / Provider / Capability；其余依赖见02</x:v>
      </x:c>
      <x:c r="M388" s="222" t="str">
        <x:v>输出重建/空间分析事实；物理运动及曝光在Automation</x:v>
      </x:c>
      <x:c r="N388" s="222" t="n">
        <x:v>1</x:v>
      </x:c>
      <x:c r="O388" s="222" t="n">
        <x:v>1</x:v>
      </x:c>
      <x:c r="P388" s="222" t="str">
        <x:v>以Evaluate协作；约束类型、单位、默认值、范围和属性Schema</x:v>
      </x:c>
      <x:c r="Q388" s="222" t="str">
        <x:v>本专业规范对象候选；需验证方法、生命周期及安全边界</x:v>
      </x:c>
    </x:row>
    <x:row r="389">
      <x:c r="A389" s="222"/>
      <x:c r="B389" s="222"/>
      <x:c r="C389" s="222"/>
      <x:c r="D389" s="222" t="str">
        <x:v>MaterialStructureProfile</x:v>
      </x:c>
      <x:c r="E389" s="222" t="str">
        <x:v>材料结构分析方案</x:v>
      </x:c>
      <x:c r="F389" s="222" t="str">
        <x:v>CT扫描链/体数据及空间结果；硬件由Automation管理</x:v>
      </x:c>
      <x:c r="G389" s="222" t="str">
        <x:v>工程定义 / Definition</x:v>
      </x:c>
      <x:c r="H389" s="222" t="str">
        <x:v>材料结构分析方案：Characterize</x:v>
      </x:c>
      <x:c r="I389" s="222" t="str">
        <x:v>Phases · Resolution</x:v>
      </x:c>
      <x:c r="J389" s="222" t="str">
        <x:v>Characterize</x:v>
      </x:c>
      <x:c r="K389" s="222" t="str">
        <x:v>工程版本/专业资源所有，保存加载并具兼容规则</x:v>
      </x:c>
      <x:c r="L389" s="222" t="str">
        <x:v>核心：DataHandle / Stream / Artifact、Expression / Rule / Script、Driver / Provider / Capability；其余依赖见02</x:v>
      </x:c>
      <x:c r="M389" s="222" t="str">
        <x:v>输出重建/空间分析事实；物理运动及曝光在Automation</x:v>
      </x:c>
      <x:c r="N389" s="222" t="n">
        <x:v>6</x:v>
      </x:c>
      <x:c r="O389" s="222" t="n">
        <x:v>1</x:v>
      </x:c>
      <x:c r="P389" s="222" t="str">
        <x:v>纳入工程资源树并保持所有权唯一；可保存、加载、检索与版本追踪；约束类型、单位、默认值、范围和属性Schema；编辑与运行校验一致</x:v>
      </x:c>
      <x:c r="Q389" s="222" t="str">
        <x:v>本专业规范对象候选；需验证方法、生命周期及安全边界</x:v>
      </x:c>
    </x:row>
    <x:row r="390">
      <x:c r="A390" s="222"/>
      <x:c r="B390" s="222"/>
      <x:c r="C390" s="222"/>
      <x:c r="D390" s="222" t="str">
        <x:v>PorosityAnalyzer</x:v>
      </x:c>
      <x:c r="E390" s="222" t="str">
        <x:v>孔隙率分析器</x:v>
      </x:c>
      <x:c r="F390" s="222" t="str">
        <x:v>CT扫描链/体数据及空间结果；硬件由Automation管理</x:v>
      </x:c>
      <x:c r="G390" s="222" t="str">
        <x:v>静态类 / 专业无状态算法</x:v>
      </x:c>
      <x:c r="H390" s="222" t="str">
        <x:v>孔隙率分析器：Analyze</x:v>
      </x:c>
      <x:c r="I390" s="222" t="str">
        <x:v>Volume · Region · Threshold</x:v>
      </x:c>
      <x:c r="J390" s="222" t="str">
        <x:v>Analyze</x:v>
      </x:c>
      <x:c r="K390" s="222" t="str">
        <x:v>进程级无实例，输入与输出显式传参；参数与资源由调用方管理</x:v>
      </x:c>
      <x:c r="L390" s="222" t="str">
        <x:v>核心：DataHandle / Stream / Artifact、Expression / Rule / Script、Driver / Provider / Capability；其余依赖见02</x:v>
      </x:c>
      <x:c r="M390" s="222" t="str">
        <x:v>输出重建/空间分析事实；物理运动及曝光在Automation</x:v>
      </x:c>
      <x:c r="N390" s="222" t="n">
        <x:v>1</x:v>
      </x:c>
      <x:c r="O390" s="222" t="n">
        <x:v>1</x:v>
      </x:c>
      <x:c r="P390" s="222" t="str">
        <x:v>以Analyze协作；声明端口方向、数据类型、基数及兼容规则</x:v>
      </x:c>
      <x:c r="Q390" s="222" t="str">
        <x:v>本专业规范对象候选；需验证方法、生命周期及安全边界</x:v>
      </x:c>
    </x:row>
    <x:row r="391">
      <x:c r="A391" s="222"/>
      <x:c r="B391" s="222" t="str">
        <x:v>三维分析与测量</x:v>
      </x:c>
      <x:c r="C391" s="222"/>
      <x:c r="D391" s="222" t="str">
        <x:v>ThreeDDetectionFacts</x:v>
      </x:c>
      <x:c r="E391" s="222" t="str">
        <x:v>三维检测事实</x:v>
      </x:c>
      <x:c r="F391" s="222" t="str">
        <x:v>CT扫描链/体数据及空间结果；硬件由Automation管理</x:v>
      </x:c>
      <x:c r="G391" s="222" t="str">
        <x:v>数据契约 / Contract</x:v>
      </x:c>
      <x:c r="H391" s="222" t="str">
        <x:v>三维检测事实：Package, Output</x:v>
      </x:c>
      <x:c r="I391" s="222" t="str">
        <x:v>Candidates · Measurements · Coords</x:v>
      </x:c>
      <x:c r="J391" s="222" t="str">
        <x:v>Package · Output</x:v>
      </x:c>
      <x:c r="K391" s="222" t="str">
        <x:v>值快照或证据生命周期；不含活SDK句柄</x:v>
      </x:c>
      <x:c r="L391" s="222" t="str">
        <x:v>核心：DataHandle / Stream / Artifact、Expression / Rule / Script、Driver / Provider / Capability；其余依赖见02</x:v>
      </x:c>
      <x:c r="M391" s="222" t="str">
        <x:v>输出重建/空间分析事实；物理运动及曝光在Automation</x:v>
      </x:c>
      <x:c r="N391" s="222" t="n">
        <x:v>1</x:v>
      </x:c>
      <x:c r="O391" s="222" t="n">
        <x:v>1</x:v>
      </x:c>
      <x:c r="P391" s="222" t="str">
        <x:v>以Package、Output协作；显式时间基准、坐标框架、单位与标定版本</x:v>
      </x:c>
      <x:c r="Q391" s="222" t="str">
        <x:v>本专业规范对象候选；需验证方法、生命周期及安全边界</x:v>
      </x:c>
    </x:row>
    <x:row r="392">
      <x:c r="A392" s="222"/>
      <x:c r="B392" s="222"/>
      <x:c r="C392" s="222" t="str">
        <x:v>三维尺寸、形位与计量分析</x:v>
      </x:c>
      <x:c r="D392" s="222" t="str">
        <x:v>GdtEvaluation3D</x:v>
      </x:c>
      <x:c r="E392" s="222" t="str">
        <x:v>三维形位公差评价</x:v>
      </x:c>
      <x:c r="F392" s="222" t="str">
        <x:v>CT扫描链/体数据及空间结果；硬件由Automation管理</x:v>
      </x:c>
      <x:c r="G392" s="222" t="str">
        <x:v>三维专业数据 / Contract</x:v>
      </x:c>
      <x:c r="H392" s="222" t="str">
        <x:v>三维形位公差评价：Evaluate</x:v>
      </x:c>
      <x:c r="I392" s="222" t="str">
        <x:v>Datum · ToleranceZone</x:v>
      </x:c>
      <x:c r="J392" s="222" t="str">
        <x:v>Evaluate</x:v>
      </x:c>
      <x:c r="K392" s="222" t="str">
        <x:v>大对象通过DataHandle，不在字段中复制体数据</x:v>
      </x:c>
      <x:c r="L392" s="222" t="str">
        <x:v>核心：Property / Metadata / Type、统一时间、空间坐标与量纲契约、DataHandle / Stream / Artifact；其余依赖见02</x:v>
      </x:c>
      <x:c r="M392" s="222" t="str">
        <x:v>输出重建/空间分析事实；物理运动及曝光在Automation</x:v>
      </x:c>
      <x:c r="N392" s="222" t="n">
        <x:v>16</x:v>
      </x:c>
      <x:c r="O392" s="222" t="n">
        <x:v>1</x:v>
      </x:c>
      <x:c r="P392" s="222" t="str">
        <x:v>以Evaluate协作；纳入工程资源树并保持所有权唯一；以Evaluate协作；约束类型、单位、默认值、范围和属性Schema</x:v>
      </x:c>
      <x:c r="Q392" s="222" t="str">
        <x:v>本专业规范对象候选；需验证方法、生命周期及安全边界</x:v>
      </x:c>
    </x:row>
    <x:row r="393">
      <x:c r="A393" s="222"/>
      <x:c r="B393" s="222"/>
      <x:c r="C393" s="222"/>
      <x:c r="D393" s="222" t="str">
        <x:v>GeometricDatum3D</x:v>
      </x:c>
      <x:c r="E393" s="222" t="str">
        <x:v>三维几何基准</x:v>
      </x:c>
      <x:c r="F393" s="222" t="str">
        <x:v>CT扫描链/体数据及空间结果；硬件由Automation管理</x:v>
      </x:c>
      <x:c r="G393" s="222" t="str">
        <x:v>三维专业数据 / Contract</x:v>
      </x:c>
      <x:c r="H393" s="222" t="str">
        <x:v>三维几何基准：Establish</x:v>
      </x:c>
      <x:c r="I393" s="222" t="str">
        <x:v>ReferencePlanes · Axis</x:v>
      </x:c>
      <x:c r="J393" s="222" t="str">
        <x:v>Establish</x:v>
      </x:c>
      <x:c r="K393" s="222" t="str">
        <x:v>大对象通过DataHandle，不在字段中复制体数据</x:v>
      </x:c>
      <x:c r="L393" s="222" t="str">
        <x:v>核心：Property / Metadata / Type、统一时间、空间坐标与量纲契约、DataHandle / Stream / Artifact；其余依赖见02</x:v>
      </x:c>
      <x:c r="M393" s="222" t="str">
        <x:v>输出重建/空间分析事实；物理运动及曝光在Automation</x:v>
      </x:c>
      <x:c r="N393" s="222" t="n">
        <x:v>11</x:v>
      </x:c>
      <x:c r="O393" s="222" t="n">
        <x:v>1</x:v>
      </x:c>
      <x:c r="P393" s="222" t="str">
        <x:v>以Establish协作；声明端口方向、数据类型、基数及兼容规则；以Establish协作；定义提交与回滚边界，外部副作用使用幂等键、回执和补偿</x:v>
      </x:c>
      <x:c r="Q393" s="222" t="str">
        <x:v>本专业规范对象候选；需验证方法、生命周期及安全边界</x:v>
      </x:c>
    </x:row>
    <x:row r="394">
      <x:c r="A394" s="222"/>
      <x:c r="B394" s="222"/>
      <x:c r="C394" s="222"/>
      <x:c r="D394" s="222" t="str">
        <x:v>HoleGeometryMeasurement</x:v>
      </x:c>
      <x:c r="E394" s="222" t="str">
        <x:v>孔径与孔位测量</x:v>
      </x:c>
      <x:c r="F394" s="222" t="str">
        <x:v>CT扫描链/体数据及空间结果；硬件由Automation管理</x:v>
      </x:c>
      <x:c r="G394" s="222" t="str">
        <x:v>静态类 / 专业无状态算法</x:v>
      </x:c>
      <x:c r="H394" s="222" t="str">
        <x:v>孔径与孔位测量：Fit, Measure</x:v>
      </x:c>
      <x:c r="I394" s="222" t="str">
        <x:v>Surface · Axis</x:v>
      </x:c>
      <x:c r="J394" s="222" t="str">
        <x:v>Fit · Measure</x:v>
      </x:c>
      <x:c r="K394" s="222" t="str">
        <x:v>进程级无实例，输入与输出显式传参；参数与资源由调用方管理</x:v>
      </x:c>
      <x:c r="L394" s="222" t="str">
        <x:v>核心：Property / Metadata / Type、统一时间、空间坐标与量纲契约、DataHandle / Stream / Artifact；其余依赖见02</x:v>
      </x:c>
      <x:c r="M394" s="222" t="str">
        <x:v>输出重建/空间分析事实；物理运动及曝光在Automation</x:v>
      </x:c>
      <x:c r="N394" s="222" t="n">
        <x:v>2</x:v>
      </x:c>
      <x:c r="O394" s="222" t="n">
        <x:v>1</x:v>
      </x:c>
      <x:c r="P394" s="222" t="str">
        <x:v>约束类型、单位、默认值、范围和属性Schema；编辑与运行校验一致；显式时间基准、坐标框架、单位与标定版本；拒绝不兼容变换</x:v>
      </x:c>
      <x:c r="Q394" s="222" t="str">
        <x:v>本专业规范对象候选；需验证方法、生命周期及安全边界</x:v>
      </x:c>
    </x:row>
    <x:row r="395">
      <x:c r="A395" s="222"/>
      <x:c r="B395" s="222"/>
      <x:c r="C395" s="222"/>
      <x:c r="D395" s="222" t="str">
        <x:v>MeasurementResult3D</x:v>
      </x:c>
      <x:c r="E395" s="222" t="str">
        <x:v>三维测量结果</x:v>
      </x:c>
      <x:c r="F395" s="222" t="str">
        <x:v>CT扫描链/体数据及空间结果；硬件由Automation管理</x:v>
      </x:c>
      <x:c r="G395" s="222" t="str">
        <x:v>三维专业数据 / Contract</x:v>
      </x:c>
      <x:c r="H395" s="222" t="str">
        <x:v>三维测量结果：Publish, Trace</x:v>
      </x:c>
      <x:c r="I395" s="222" t="str">
        <x:v>Value · Units · Uncertainty</x:v>
      </x:c>
      <x:c r="J395" s="222" t="str">
        <x:v>Publish · Trace</x:v>
      </x:c>
      <x:c r="K395" s="222" t="str">
        <x:v>大对象通过DataHandle，不在字段中复制体数据</x:v>
      </x:c>
      <x:c r="L395" s="222" t="str">
        <x:v>核心：Property / Metadata / Type、统一时间、空间坐标与量纲契约、DataHandle / Stream / Artifact；其余依赖见02</x:v>
      </x:c>
      <x:c r="M395" s="222" t="str">
        <x:v>输出重建/空间分析事实；物理运动及曝光在Automation</x:v>
      </x:c>
      <x:c r="N395" s="222" t="n">
        <x:v>2</x:v>
      </x:c>
      <x:c r="O395" s="222" t="n">
        <x:v>1</x:v>
      </x:c>
      <x:c r="P395" s="222" t="str">
        <x:v>以Publish、Trace协作；显式时间基准、坐标框架、单位与标定版本；监测运行数据、状态、事件、等待及资源占用；不写回定义树</x:v>
      </x:c>
      <x:c r="Q395" s="222" t="str">
        <x:v>本专业规范对象候选；需验证方法、生命周期及安全边界</x:v>
      </x:c>
    </x:row>
    <x:row r="396">
      <x:c r="A396" s="222"/>
      <x:c r="B396" s="222"/>
      <x:c r="C396" s="222"/>
      <x:c r="D396" s="222" t="str">
        <x:v>ThreeDMeasurementPlan</x:v>
      </x:c>
      <x:c r="E396" s="222" t="str">
        <x:v>三维测量方案</x:v>
      </x:c>
      <x:c r="F396" s="222" t="str">
        <x:v>CT扫描链/体数据及空间结果；硬件由Automation管理</x:v>
      </x:c>
      <x:c r="G396" s="222" t="str">
        <x:v>工程定义 / Definition</x:v>
      </x:c>
      <x:c r="H396" s="222" t="str">
        <x:v>三维测量方案：Validate</x:v>
      </x:c>
      <x:c r="I396" s="222" t="str">
        <x:v>References · Features · Units</x:v>
      </x:c>
      <x:c r="J396" s="222" t="str">
        <x:v>Validate</x:v>
      </x:c>
      <x:c r="K396" s="222" t="str">
        <x:v>工程版本/专业资源所有，保存加载并具兼容规则</x:v>
      </x:c>
      <x:c r="L396" s="222" t="str">
        <x:v>核心：Property / Metadata / Type、统一时间、空间坐标与量纲契约、DataHandle / Stream / Artifact；其余依赖见02</x:v>
      </x:c>
      <x:c r="M396" s="222" t="str">
        <x:v>输出重建/空间分析事实；物理运动及曝光在Automation</x:v>
      </x:c>
      <x:c r="N396" s="222" t="n">
        <x:v>2</x:v>
      </x:c>
      <x:c r="O396" s="222" t="n">
        <x:v>1</x:v>
      </x:c>
      <x:c r="P396" s="222" t="str">
        <x:v>纳入工程资源树并保持所有权唯一；可保存、加载、检索与版本追踪；对定义进行结构/类型/引用验证，生成可执行计划并给出定位诊断</x:v>
      </x:c>
      <x:c r="Q396" s="222" t="str">
        <x:v>本专业规范对象候选；需验证方法、生命周期及安全边界</x:v>
      </x:c>
    </x:row>
    <x:row r="397">
      <x:c r="A397" s="222"/>
      <x:c r="B397" s="222"/>
      <x:c r="C397" s="222"/>
      <x:c r="D397" s="222" t="str">
        <x:v>VolumeAndSurfaceMeasurement</x:v>
      </x:c>
      <x:c r="E397" s="222" t="str">
        <x:v>体积表面积测量</x:v>
      </x:c>
      <x:c r="F397" s="222" t="str">
        <x:v>CT扫描链/体数据及空间结果；硬件由Automation管理</x:v>
      </x:c>
      <x:c r="G397" s="222" t="str">
        <x:v>静态类 / 专业无状态算法</x:v>
      </x:c>
      <x:c r="H397" s="222" t="str">
        <x:v>体积表面积测量：Calculate</x:v>
      </x:c>
      <x:c r="I397" s="222" t="str">
        <x:v>Region · Mesh</x:v>
      </x:c>
      <x:c r="J397" s="222" t="str">
        <x:v>Calculate</x:v>
      </x:c>
      <x:c r="K397" s="222" t="str">
        <x:v>进程级无实例，输入与输出显式传参；参数与资源由调用方管理</x:v>
      </x:c>
      <x:c r="L397" s="222" t="str">
        <x:v>核心：Property / Metadata / Type、统一时间、空间坐标与量纲契约、DataHandle / Stream / Artifact；其余依赖见02</x:v>
      </x:c>
      <x:c r="M397" s="222" t="str">
        <x:v>输出重建/空间分析事实；物理运动及曝光在Automation</x:v>
      </x:c>
      <x:c r="N397" s="222" t="n">
        <x:v>1</x:v>
      </x:c>
      <x:c r="O397" s="222" t="n">
        <x:v>1</x:v>
      </x:c>
      <x:c r="P397" s="222" t="str">
        <x:v>以Handle/Stream传递数据，明确容量、零拷贝或引用计数、背压和释放</x:v>
      </x:c>
      <x:c r="Q397" s="222" t="str">
        <x:v>本专业规范对象候选；需验证方法、生命周期及安全边界</x:v>
      </x:c>
    </x:row>
    <x:row r="398">
      <x:c r="A398" s="222"/>
      <x:c r="B398" s="222"/>
      <x:c r="C398" s="222"/>
      <x:c r="D398" s="222" t="str">
        <x:v>WallThicknessMeasurement</x:v>
      </x:c>
      <x:c r="E398" s="222" t="str">
        <x:v>壁厚测量</x:v>
      </x:c>
      <x:c r="F398" s="222" t="str">
        <x:v>CT扫描链/体数据及空间结果；硬件由Automation管理</x:v>
      </x:c>
      <x:c r="G398" s="222" t="str">
        <x:v>静态类 / 专业无状态算法</x:v>
      </x:c>
      <x:c r="H398" s="222" t="str">
        <x:v>壁厚测量：Measure</x:v>
      </x:c>
      <x:c r="I398" s="222" t="str">
        <x:v>InnerSurface · OuterSurface</x:v>
      </x:c>
      <x:c r="J398" s="222" t="str">
        <x:v>Measure</x:v>
      </x:c>
      <x:c r="K398" s="222" t="str">
        <x:v>进程级无实例，输入与输出显式传参；参数与资源由调用方管理</x:v>
      </x:c>
      <x:c r="L398" s="222" t="str">
        <x:v>核心：Property / Metadata / Type、统一时间、空间坐标与量纲契约、DataHandle / Stream / Artifact；其余依赖见02</x:v>
      </x:c>
      <x:c r="M398" s="222" t="str">
        <x:v>输出重建/空间分析事实；物理运动及曝光在Automation</x:v>
      </x:c>
      <x:c r="N398" s="222" t="n">
        <x:v>1</x:v>
      </x:c>
      <x:c r="O398" s="222" t="n">
        <x:v>1</x:v>
      </x:c>
      <x:c r="P398" s="222" t="str">
        <x:v>以Measure协作；显式时间基准、坐标框架、单位与标定版本</x:v>
      </x:c>
      <x:c r="Q398" s="222" t="str">
        <x:v>本专业规范对象候选；需验证方法、生命周期及安全边界</x:v>
      </x:c>
    </x:row>
    <x:row r="399">
      <x:c r="A399" s="222" t="str">
        <x:v>Inspection</x:v>
      </x:c>
      <x:c r="B399" s="222" t="str">
        <x:v>检测工程</x:v>
      </x:c>
      <x:c r="C399" s="222" t="str">
        <x:v>产品、型号与检测规格</x:v>
      </x:c>
      <x:c r="D399" s="222" t="str">
        <x:v>InspectionFeatureDefinition</x:v>
      </x:c>
      <x:c r="E399" s="222" t="str">
        <x:v>检测特征定义</x:v>
      </x:c>
      <x:c r="F399" s="222" t="str">
        <x:v>真实产品/工位/质量业务；硬件引用Automation资源</x:v>
      </x:c>
      <x:c r="G399" s="222" t="str">
        <x:v>工程定义 / Definition</x:v>
      </x:c>
      <x:c r="H399" s="222" t="str">
        <x:v>检测特征定义：Validate</x:v>
      </x:c>
      <x:c r="I399" s="222" t="str">
        <x:v>FeatureCode · Unit · Criteria</x:v>
      </x:c>
      <x:c r="J399" s="222" t="str">
        <x:v>Validate</x:v>
      </x:c>
      <x:c r="K399" s="222" t="str">
        <x:v>工程版本/专业资源所有，保存加载并具兼容规则</x:v>
      </x:c>
      <x:c r="L399" s="222" t="str">
        <x:v>核心：工程对象/资源组织、Reference / Address / Index、Property / Metadata / Type；其余依赖见02</x:v>
      </x:c>
      <x:c r="M399" s="222" t="str">
        <x:v>拥有产品级判定、追溯、复测，不重复实现算法或现场控制</x:v>
      </x:c>
      <x:c r="N399" s="222" t="n">
        <x:v>17</x:v>
      </x:c>
      <x:c r="O399" s="222" t="n">
        <x:v>1</x:v>
      </x:c>
      <x:c r="P399" s="222" t="str">
        <x:v>纳入工程资源树并保持所有权唯一；可保存、加载、检索与版本追踪；声明可复用模板与公开契约；复用时参数隔离、引用不复制定义</x:v>
      </x:c>
      <x:c r="Q399" s="222" t="str">
        <x:v>本专业规范对象候选；需验证方法、生命周期及安全边界</x:v>
      </x:c>
    </x:row>
    <x:row r="400">
      <x:c r="A400" s="222"/>
      <x:c r="B400" s="222"/>
      <x:c r="C400" s="222"/>
      <x:c r="D400" s="222" t="str">
        <x:v>InspectionProduct</x:v>
      </x:c>
      <x:c r="E400" s="222" t="str">
        <x:v>被检测产品</x:v>
      </x:c>
      <x:c r="F400" s="222" t="str">
        <x:v>真实产品/工位/质量业务；硬件引用Automation资源</x:v>
      </x:c>
      <x:c r="G400" s="222" t="str">
        <x:v>专业业务定义 / Definition</x:v>
      </x:c>
      <x:c r="H400" s="222" t="str">
        <x:v>被检测产品：Resolve</x:v>
      </x:c>
      <x:c r="I400" s="222" t="str">
        <x:v>ProductCode · Variant · Revision</x:v>
      </x:c>
      <x:c r="J400" s="222" t="str">
        <x:v>Resolve</x:v>
      </x:c>
      <x:c r="K400" s="222" t="str">
        <x:v>专业业务数据随产品/版本保存，不持有设备SDK</x:v>
      </x:c>
      <x:c r="L400" s="222" t="str">
        <x:v>核心：工程对象/资源组织、Reference / Address / Index、Property / Metadata / Type；其余依赖见02</x:v>
      </x:c>
      <x:c r="M400" s="222" t="str">
        <x:v>拥有产品级判定、追溯、复测，不重复实现算法或现场控制</x:v>
      </x:c>
      <x:c r="N400" s="222" t="n">
        <x:v>11</x:v>
      </x:c>
      <x:c r="O400" s="222" t="n">
        <x:v>1</x:v>
      </x:c>
      <x:c r="P400" s="222" t="str">
        <x:v>以Resolve协作；建立稳定对象地址及引用；以Resolve协作；声明端口方向、数据类型、基数及兼容规则</x:v>
      </x:c>
      <x:c r="Q400" s="222" t="str">
        <x:v>本专业规范对象候选；需验证方法、生命周期及安全边界</x:v>
      </x:c>
    </x:row>
    <x:row r="401">
      <x:c r="A401" s="222"/>
      <x:c r="B401" s="222"/>
      <x:c r="C401" s="222"/>
      <x:c r="D401" s="222" t="str">
        <x:v>InspectionSpecification</x:v>
      </x:c>
      <x:c r="E401" s="222" t="str">
        <x:v>检测规格</x:v>
      </x:c>
      <x:c r="F401" s="222" t="str">
        <x:v>真实产品/工位/质量业务；硬件引用Automation资源</x:v>
      </x:c>
      <x:c r="G401" s="222" t="str">
        <x:v>工程定义 / Definition</x:v>
      </x:c>
      <x:c r="H401" s="222" t="str">
        <x:v>检测规格：Approve, Version</x:v>
      </x:c>
      <x:c r="I401" s="222" t="str">
        <x:v>Features · Limits · Revision</x:v>
      </x:c>
      <x:c r="J401" s="222" t="str">
        <x:v>Approve · Version</x:v>
      </x:c>
      <x:c r="K401" s="222" t="str">
        <x:v>工程版本/专业资源所有，保存加载并具兼容规则</x:v>
      </x:c>
      <x:c r="L401" s="222" t="str">
        <x:v>核心：工程对象/资源组织、Reference / Address / Index、Property / Metadata / Type；其余依赖见02</x:v>
      </x:c>
      <x:c r="M401" s="222" t="str">
        <x:v>拥有产品级判定、追溯、复测，不重复实现算法或现场控制</x:v>
      </x:c>
      <x:c r="N401" s="222" t="n">
        <x:v>1</x:v>
      </x:c>
      <x:c r="O401" s="222" t="n">
        <x:v>1</x:v>
      </x:c>
      <x:c r="P401" s="222" t="str">
        <x:v>以Approve、Version协作；纳入工程资源树并保持所有权唯一</x:v>
      </x:c>
      <x:c r="Q401" s="222" t="str">
        <x:v>本专业规范对象候选；需验证方法、生命周期及安全边界</x:v>
      </x:c>
    </x:row>
    <x:row r="402">
      <x:c r="A402" s="222"/>
      <x:c r="B402" s="222"/>
      <x:c r="C402" s="222"/>
      <x:c r="D402" s="222" t="str">
        <x:v>ProductBatchContext</x:v>
      </x:c>
      <x:c r="E402" s="222" t="str">
        <x:v>产品批次上下文</x:v>
      </x:c>
      <x:c r="F402" s="222" t="str">
        <x:v>真实产品/工位/质量业务；硬件引用Automation资源</x:v>
      </x:c>
      <x:c r="G402" s="222" t="str">
        <x:v>数据契约 / Contract</x:v>
      </x:c>
      <x:c r="H402" s="222" t="str">
        <x:v>产品批次上下文：Resolve</x:v>
      </x:c>
      <x:c r="I402" s="222" t="str">
        <x:v>Batch · Lot · SerialRange</x:v>
      </x:c>
      <x:c r="J402" s="222" t="str">
        <x:v>Resolve</x:v>
      </x:c>
      <x:c r="K402" s="222" t="str">
        <x:v>值快照或证据生命周期；不含活SDK句柄</x:v>
      </x:c>
      <x:c r="L402" s="222" t="str">
        <x:v>核心：工程对象/资源组织、Reference / Address / Index、Property / Metadata / Type；其余依赖见02</x:v>
      </x:c>
      <x:c r="M402" s="222" t="str">
        <x:v>拥有产品级判定、追溯、复测，不重复实现算法或现场控制</x:v>
      </x:c>
      <x:c r="N402" s="222" t="n">
        <x:v>1</x:v>
      </x:c>
      <x:c r="O402" s="222" t="n">
        <x:v>1</x:v>
      </x:c>
      <x:c r="P402" s="222" t="str">
        <x:v>以Resolve协作；声明可复用模板与公开契约</x:v>
      </x:c>
      <x:c r="Q402" s="222" t="str">
        <x:v>本专业规范对象候选；需验证方法、生命周期及安全边界</x:v>
      </x:c>
    </x:row>
    <x:row r="403">
      <x:c r="A403" s="222"/>
      <x:c r="B403" s="222"/>
      <x:c r="C403" s="222"/>
      <x:c r="D403" s="222" t="str">
        <x:v>ProductRouteDefinition</x:v>
      </x:c>
      <x:c r="E403" s="222" t="str">
        <x:v>产品工序路线</x:v>
      </x:c>
      <x:c r="F403" s="222" t="str">
        <x:v>真实产品/工位/质量业务；硬件引用Automation资源</x:v>
      </x:c>
      <x:c r="G403" s="222" t="str">
        <x:v>工程定义 / Definition</x:v>
      </x:c>
      <x:c r="H403" s="222" t="str">
        <x:v>产品工序路线：Plan, Compare</x:v>
      </x:c>
      <x:c r="I403" s="222" t="str">
        <x:v>Steps · StationRequirements</x:v>
      </x:c>
      <x:c r="J403" s="222" t="str">
        <x:v>Plan · Compare</x:v>
      </x:c>
      <x:c r="K403" s="222" t="str">
        <x:v>工程版本/专业资源所有，保存加载并具兼容规则</x:v>
      </x:c>
      <x:c r="L403" s="222" t="str">
        <x:v>核心：工程对象/资源组织、Reference / Address / Index、Property / Metadata / Type；其余依赖见02</x:v>
      </x:c>
      <x:c r="M403" s="222" t="str">
        <x:v>拥有产品级判定、追溯、复测，不重复实现算法或现场控制</x:v>
      </x:c>
      <x:c r="N403" s="222" t="n">
        <x:v>6</x:v>
      </x:c>
      <x:c r="O403" s="222" t="n">
        <x:v>1</x:v>
      </x:c>
      <x:c r="P403" s="222" t="str">
        <x:v>以Plan、Compare协作；纳入工程资源树并保持所有权唯一；以Plan、Compare协作；声明可复用模板与公开契约</x:v>
      </x:c>
      <x:c r="Q403" s="222" t="str">
        <x:v>本专业规范对象候选；需验证方法、生命周期及安全边界</x:v>
      </x:c>
    </x:row>
    <x:row r="404">
      <x:c r="A404" s="222"/>
      <x:c r="B404" s="222"/>
      <x:c r="C404" s="222"/>
      <x:c r="D404" s="222" t="str">
        <x:v>ProductVariant</x:v>
      </x:c>
      <x:c r="E404" s="222" t="str">
        <x:v>产品型号变体</x:v>
      </x:c>
      <x:c r="F404" s="222" t="str">
        <x:v>真实产品/工位/质量业务；硬件引用Automation资源</x:v>
      </x:c>
      <x:c r="G404" s="222" t="str">
        <x:v>专业业务定义 / Definition</x:v>
      </x:c>
      <x:c r="H404" s="222" t="str">
        <x:v>产品型号变体：Select, Validate</x:v>
      </x:c>
      <x:c r="I404" s="222" t="str">
        <x:v>VariantId · Parameters</x:v>
      </x:c>
      <x:c r="J404" s="222" t="str">
        <x:v>Select · Validate</x:v>
      </x:c>
      <x:c r="K404" s="222" t="str">
        <x:v>专业业务数据随产品/版本保存，不持有设备SDK</x:v>
      </x:c>
      <x:c r="L404" s="222" t="str">
        <x:v>核心：工程对象/资源组织、Reference / Address / Index、Property / Metadata / Type；其余依赖见02</x:v>
      </x:c>
      <x:c r="M404" s="222" t="str">
        <x:v>拥有产品级判定、追溯、复测，不重复实现算法或现场控制</x:v>
      </x:c>
      <x:c r="N404" s="222" t="n">
        <x:v>1</x:v>
      </x:c>
      <x:c r="O404" s="222" t="n">
        <x:v>1</x:v>
      </x:c>
      <x:c r="P404" s="222" t="str">
        <x:v>以Select、Validate协作；建立稳定对象地址及引用</x:v>
      </x:c>
      <x:c r="Q404" s="222" t="str">
        <x:v>本专业规范对象候选；需验证方法、生命周期及安全边界</x:v>
      </x:c>
    </x:row>
    <x:row r="405">
      <x:c r="A405" s="222"/>
      <x:c r="B405" s="222"/>
      <x:c r="C405" s="222" t="str">
        <x:v>工位、检测点位与检测单元</x:v>
      </x:c>
      <x:c r="D405" s="222" t="str">
        <x:v>InspectionCell</x:v>
      </x:c>
      <x:c r="E405" s="222" t="str">
        <x:v>检测单元</x:v>
      </x:c>
      <x:c r="F405" s="222" t="str">
        <x:v>真实产品/工位/质量业务；硬件引用Automation资源</x:v>
      </x:c>
      <x:c r="G405" s="222" t="str">
        <x:v>专业业务定义 / Definition</x:v>
      </x:c>
      <x:c r="H405" s="222" t="str">
        <x:v>检测单元：Compose, Monitor</x:v>
      </x:c>
      <x:c r="I405" s="222" t="str">
        <x:v>Stations · Resources · Capacity</x:v>
      </x:c>
      <x:c r="J405" s="222" t="str">
        <x:v>Compose · Monitor</x:v>
      </x:c>
      <x:c r="K405" s="222" t="str">
        <x:v>专业业务数据随产品/版本保存，不持有设备SDK</x:v>
      </x:c>
      <x:c r="L405" s="222" t="str">
        <x:v>核心：Reference / Address / Index、Port / Connection / Contract、统一时间、空间坐标与量纲契约；其余依赖见02</x:v>
      </x:c>
      <x:c r="M405" s="222" t="str">
        <x:v>拥有产品级判定、追溯、复测，不重复实现算法或现场控制</x:v>
      </x:c>
      <x:c r="N405" s="222" t="n">
        <x:v>15</x:v>
      </x:c>
      <x:c r="O405" s="222" t="n">
        <x:v>1</x:v>
      </x:c>
      <x:c r="P405" s="222" t="str">
        <x:v>声明可复用模板与公开契约；复用时参数隔离、引用不复制定义；约束类型、单位、默认值、范围和属性Schema；编辑与运行校验一致</x:v>
      </x:c>
      <x:c r="Q405" s="222" t="str">
        <x:v>本专业规范对象候选；需验证方法、生命周期及安全边界</x:v>
      </x:c>
    </x:row>
    <x:row r="406">
      <x:c r="A406" s="222"/>
      <x:c r="B406" s="222"/>
      <x:c r="C406" s="222"/>
      <x:c r="D406" s="222" t="str">
        <x:v>InspectionPoint</x:v>
      </x:c>
      <x:c r="E406" s="222" t="str">
        <x:v>产品检测点位</x:v>
      </x:c>
      <x:c r="F406" s="222" t="str">
        <x:v>真实产品/工位/质量业务；硬件引用Automation资源</x:v>
      </x:c>
      <x:c r="G406" s="222" t="str">
        <x:v>数据契约 / Contract</x:v>
      </x:c>
      <x:c r="H406" s="222" t="str">
        <x:v>产品检测点位：Resolve, Execute</x:v>
      </x:c>
      <x:c r="I406" s="222" t="str">
        <x:v>PointCode · Location · Method</x:v>
      </x:c>
      <x:c r="J406" s="222" t="str">
        <x:v>Resolve · Execute</x:v>
      </x:c>
      <x:c r="K406" s="222" t="str">
        <x:v>值快照或证据生命周期；不含活SDK句柄</x:v>
      </x:c>
      <x:c r="L406" s="222" t="str">
        <x:v>核心：Reference / Address / Index、Port / Connection / Contract、统一时间、空间坐标与量纲契约；其余依赖见02</x:v>
      </x:c>
      <x:c r="M406" s="222" t="str">
        <x:v>拥有产品级判定、追溯、复测，不重复实现算法或现场控制</x:v>
      </x:c>
      <x:c r="N406" s="222" t="n">
        <x:v>13</x:v>
      </x:c>
      <x:c r="O406" s="222" t="n">
        <x:v>1</x:v>
      </x:c>
      <x:c r="P406" s="222" t="str">
        <x:v>以Resolve、Execute协作；声明可复用模板与公开契约；以Resolve、Execute协作；约束类型、单位、默认值、范围和属性Schema</x:v>
      </x:c>
      <x:c r="Q406" s="222" t="str">
        <x:v>本专业规范对象候选；需验证方法、生命周期及安全边界</x:v>
      </x:c>
    </x:row>
    <x:row r="407">
      <x:c r="A407" s="222"/>
      <x:c r="B407" s="222"/>
      <x:c r="C407" s="222"/>
      <x:c r="D407" s="222" t="str">
        <x:v>InspectionPointSequence</x:v>
      </x:c>
      <x:c r="E407" s="222" t="str">
        <x:v>检测点位序列</x:v>
      </x:c>
      <x:c r="F407" s="222" t="str">
        <x:v>真实产品/工位/质量业务；硬件引用Automation资源</x:v>
      </x:c>
      <x:c r="G407" s="222" t="str">
        <x:v>工程定义 / Definition</x:v>
      </x:c>
      <x:c r="H407" s="222" t="str">
        <x:v>检测点位序列：Plan, Order</x:v>
      </x:c>
      <x:c r="I407" s="222" t="str">
        <x:v>Steps · Dependencies</x:v>
      </x:c>
      <x:c r="J407" s="222" t="str">
        <x:v>Plan · Order</x:v>
      </x:c>
      <x:c r="K407" s="222" t="str">
        <x:v>工程版本/专业资源所有，保存加载并具兼容规则</x:v>
      </x:c>
      <x:c r="L407" s="222" t="str">
        <x:v>核心：Reference / Address / Index、Port / Connection / Contract、统一时间、空间坐标与量纲契约；其余依赖见02</x:v>
      </x:c>
      <x:c r="M407" s="222" t="str">
        <x:v>拥有产品级判定、追溯、复测，不重复实现算法或现场控制</x:v>
      </x:c>
      <x:c r="N407" s="222" t="n">
        <x:v>1</x:v>
      </x:c>
      <x:c r="O407" s="222" t="n">
        <x:v>1</x:v>
      </x:c>
      <x:c r="P407" s="222" t="str">
        <x:v>以Plan、Order协作；读取和发布值、质量码、时间戳</x:v>
      </x:c>
      <x:c r="Q407" s="222" t="str">
        <x:v>本专业规范对象候选；需验证方法、生命周期及安全边界</x:v>
      </x:c>
    </x:row>
    <x:row r="408">
      <x:c r="A408" s="222"/>
      <x:c r="B408" s="222"/>
      <x:c r="C408" s="222"/>
      <x:c r="D408" s="222" t="str">
        <x:v>InspectionStation</x:v>
      </x:c>
      <x:c r="E408" s="222" t="str">
        <x:v>检测工位</x:v>
      </x:c>
      <x:c r="F408" s="222" t="str">
        <x:v>真实产品/工位/质量业务；硬件引用Automation资源</x:v>
      </x:c>
      <x:c r="G408" s="222" t="str">
        <x:v>专业运行实例 / Runtime</x:v>
      </x:c>
      <x:c r="H408" s="222" t="str">
        <x:v>检测工位：Configure, Run</x:v>
      </x:c>
      <x:c r="I408" s="222" t="str">
        <x:v>StationCode · Devices · Points</x:v>
      </x:c>
      <x:c r="J408" s="222" t="str">
        <x:v>Configure · Run</x:v>
      </x:c>
      <x:c r="K408" s="222" t="str">
        <x:v>按资源/会话启动与释放；真实IO须有Provider所有者</x:v>
      </x:c>
      <x:c r="L408" s="222" t="str">
        <x:v>核心：Reference / Address / Index、Port / Connection / Contract、统一时间、空间坐标与量纲契约；其余依赖见02</x:v>
      </x:c>
      <x:c r="M408" s="222" t="str">
        <x:v>拥有产品级判定、追溯、复测，不重复实现算法或现场控制</x:v>
      </x:c>
      <x:c r="N408" s="222" t="n">
        <x:v>1</x:v>
      </x:c>
      <x:c r="O408" s="222" t="n">
        <x:v>1</x:v>
      </x:c>
      <x:c r="P408" s="222" t="str">
        <x:v>以Configure、Run协作；纳入工程资源树并保持所有权唯一</x:v>
      </x:c>
      <x:c r="Q408" s="222" t="str">
        <x:v>本专业规范对象候选；需验证方法、生命周期及安全边界</x:v>
      </x:c>
    </x:row>
    <x:row r="409">
      <x:c r="A409" s="222"/>
      <x:c r="B409" s="222"/>
      <x:c r="C409" s="222"/>
      <x:c r="D409" s="222" t="str">
        <x:v>PointCoordinateMapping</x:v>
      </x:c>
      <x:c r="E409" s="222" t="str">
        <x:v>检测点位坐标映射</x:v>
      </x:c>
      <x:c r="F409" s="222" t="str">
        <x:v>真实产品/工位/质量业务；硬件引用Automation资源</x:v>
      </x:c>
      <x:c r="G409" s="222" t="str">
        <x:v>工程定义 / Definition</x:v>
      </x:c>
      <x:c r="H409" s="222" t="str">
        <x:v>检测点位坐标映射：Resolve</x:v>
      </x:c>
      <x:c r="I409" s="222" t="str">
        <x:v>Physical · Logical · CalibRef</x:v>
      </x:c>
      <x:c r="J409" s="222" t="str">
        <x:v>Resolve</x:v>
      </x:c>
      <x:c r="K409" s="222" t="str">
        <x:v>工程版本/专业资源所有，保存加载并具兼容规则</x:v>
      </x:c>
      <x:c r="L409" s="222" t="str">
        <x:v>核心：Reference / Address / Index、Port / Connection / Contract、统一时间、空间坐标与量纲契约；其余依赖见02</x:v>
      </x:c>
      <x:c r="M409" s="222" t="str">
        <x:v>拥有产品级判定、追溯、复测，不重复实现算法或现场控制</x:v>
      </x:c>
      <x:c r="N409" s="222" t="n">
        <x:v>2</x:v>
      </x:c>
      <x:c r="O409" s="222" t="n">
        <x:v>1</x:v>
      </x:c>
      <x:c r="P409" s="222" t="str">
        <x:v>建立稳定对象地址及引用；可解析、索引、追踪缺失引用；显式时间基准、坐标框架、单位与标定版本；拒绝不兼容变换</x:v>
      </x:c>
      <x:c r="Q409" s="222" t="str">
        <x:v>本专业规范对象候选；需验证方法、生命周期及安全边界</x:v>
      </x:c>
    </x:row>
    <x:row r="410">
      <x:c r="A410" s="222"/>
      <x:c r="B410" s="222"/>
      <x:c r="C410" s="222"/>
      <x:c r="D410" s="222" t="str">
        <x:v>StationResourceBinding</x:v>
      </x:c>
      <x:c r="E410" s="222" t="str">
        <x:v>工位资源绑定</x:v>
      </x:c>
      <x:c r="F410" s="222" t="str">
        <x:v>真实产品/工位/质量业务；硬件引用Automation资源</x:v>
      </x:c>
      <x:c r="G410" s="222" t="str">
        <x:v>专业业务定义 / Definition</x:v>
      </x:c>
      <x:c r="H410" s="222" t="str">
        <x:v>工位资源绑定：Validate, Acquire</x:v>
      </x:c>
      <x:c r="I410" s="222" t="str">
        <x:v>ResourceRef · Capability · Mode</x:v>
      </x:c>
      <x:c r="J410" s="222" t="str">
        <x:v>Validate · Acquire</x:v>
      </x:c>
      <x:c r="K410" s="222" t="str">
        <x:v>专业业务数据随产品/版本保存，不持有设备SDK</x:v>
      </x:c>
      <x:c r="L410" s="222" t="str">
        <x:v>核心：Reference / Address / Index、Port / Connection / Contract、统一时间、空间坐标与量纲契约；其余依赖见02</x:v>
      </x:c>
      <x:c r="M410" s="222" t="str">
        <x:v>拥有产品级判定、追溯、复测，不重复实现算法或现场控制</x:v>
      </x:c>
      <x:c r="N410" s="222" t="n">
        <x:v>4</x:v>
      </x:c>
      <x:c r="O410" s="222" t="n">
        <x:v>1</x:v>
      </x:c>
      <x:c r="P410" s="222" t="str">
        <x:v>纳入工程资源树并保持所有权唯一；可保存、加载、检索与版本追踪；以Validate、Acquire协作；建立稳定对象地址及引用</x:v>
      </x:c>
      <x:c r="Q410" s="222" t="str">
        <x:v>本专业规范对象候选；需验证方法、生命周期及安全边界</x:v>
      </x:c>
    </x:row>
    <x:row r="411">
      <x:c r="A411" s="222"/>
      <x:c r="B411" s="222"/>
      <x:c r="C411" s="222" t="str">
        <x:v>检测方案、工艺路线与策略</x:v>
      </x:c>
      <x:c r="D411" s="222" t="str">
        <x:v>InspectionBranchRule</x:v>
      </x:c>
      <x:c r="E411" s="222" t="str">
        <x:v>检测分支规则</x:v>
      </x:c>
      <x:c r="F411" s="222" t="str">
        <x:v>真实产品/工位/质量业务；硬件引用Automation资源</x:v>
      </x:c>
      <x:c r="G411" s="222" t="str">
        <x:v>工程定义 / Definition</x:v>
      </x:c>
      <x:c r="H411" s="222" t="str">
        <x:v>检测分支规则：Evaluate, Route</x:v>
      </x:c>
      <x:c r="I411" s="222" t="str">
        <x:v>Expression · Priority</x:v>
      </x:c>
      <x:c r="J411" s="222" t="str">
        <x:v>Evaluate · Route</x:v>
      </x:c>
      <x:c r="K411" s="222" t="str">
        <x:v>工程版本/专业资源所有，保存加载并具兼容规则</x:v>
      </x:c>
      <x:c r="L411" s="222" t="str">
        <x:v>核心：功能组织与复用、Port / Connection / Contract、Diagram / Node Visual；其余依赖见02</x:v>
      </x:c>
      <x:c r="M411" s="222" t="str">
        <x:v>拥有产品级判定、追溯、复测，不重复实现算法或现场控制</x:v>
      </x:c>
      <x:c r="N411" s="222" t="n">
        <x:v>17</x:v>
      </x:c>
      <x:c r="O411" s="222" t="n">
        <x:v>1</x:v>
      </x:c>
      <x:c r="P411" s="222" t="str">
        <x:v>以Evaluate、Route协作；建立稳定对象地址及引用；以Evaluate、Route协作；约束类型、单位、默认值、范围和属性Schema</x:v>
      </x:c>
      <x:c r="Q411" s="222" t="str">
        <x:v>本专业规范对象候选；需验证方法、生命周期及安全边界</x:v>
      </x:c>
    </x:row>
    <x:row r="412">
      <x:c r="A412" s="222"/>
      <x:c r="B412" s="222"/>
      <x:c r="C412" s="222"/>
      <x:c r="D412" s="222" t="str">
        <x:v>InspectionMethodRef</x:v>
      </x:c>
      <x:c r="E412" s="222" t="str">
        <x:v>检测方法引用</x:v>
      </x:c>
      <x:c r="F412" s="222" t="str">
        <x:v>真实产品/工位/质量业务；硬件引用Automation资源</x:v>
      </x:c>
      <x:c r="G412" s="222" t="str">
        <x:v>专业业务定义 / Definition</x:v>
      </x:c>
      <x:c r="H412" s="222" t="str">
        <x:v>检测方法引用：Resolve, Invoke</x:v>
      </x:c>
      <x:c r="I412" s="222" t="str">
        <x:v>CapabilityRef · Parameters</x:v>
      </x:c>
      <x:c r="J412" s="222" t="str">
        <x:v>Resolve · Invoke</x:v>
      </x:c>
      <x:c r="K412" s="222" t="str">
        <x:v>专业业务数据随产品/版本保存，不持有设备SDK</x:v>
      </x:c>
      <x:c r="L412" s="222" t="str">
        <x:v>核心：功能组织与复用、Port / Connection / Contract、Diagram / Node Visual；其余依赖见02</x:v>
      </x:c>
      <x:c r="M412" s="222" t="str">
        <x:v>拥有产品级判定、追溯、复测，不重复实现算法或现场控制</x:v>
      </x:c>
      <x:c r="N412" s="222" t="n">
        <x:v>14</x:v>
      </x:c>
      <x:c r="O412" s="222" t="n">
        <x:v>1</x:v>
      </x:c>
      <x:c r="P412" s="222" t="str">
        <x:v>以Resolve、Invoke协作；声明可复用模板与公开契约；建立稳定对象地址及引用；可解析、索引、追踪缺失引用</x:v>
      </x:c>
      <x:c r="Q412" s="222" t="str">
        <x:v>本专业规范对象候选；需验证方法、生命周期及安全边界</x:v>
      </x:c>
    </x:row>
    <x:row r="413">
      <x:c r="A413" s="222" t="str">
        <x:v>Inspection</x:v>
      </x:c>
      <x:c r="B413" s="222" t="str">
        <x:v>检测工程</x:v>
      </x:c>
      <x:c r="C413" s="222"/>
      <x:c r="D413" s="222" t="str">
        <x:v>InspectionPlanDefinition</x:v>
      </x:c>
      <x:c r="E413" s="222" t="str">
        <x:v>检测方案</x:v>
      </x:c>
      <x:c r="F413" s="222" t="str">
        <x:v>真实产品/工位/质量业务；硬件引用Automation资源</x:v>
      </x:c>
      <x:c r="G413" s="222" t="str">
        <x:v>工程定义 / Definition</x:v>
      </x:c>
      <x:c r="H413" s="222" t="str">
        <x:v>检测方案：Validate, Compile</x:v>
      </x:c>
      <x:c r="I413" s="222" t="str">
        <x:v>Product · Points · Rules</x:v>
      </x:c>
      <x:c r="J413" s="222" t="str">
        <x:v>Validate · Compile</x:v>
      </x:c>
      <x:c r="K413" s="222" t="str">
        <x:v>工程版本/专业资源所有，保存加载并具兼容规则</x:v>
      </x:c>
      <x:c r="L413" s="222" t="str">
        <x:v>核心：功能组织与复用、Port / Connection / Contract、Diagram / Node Visual；其余依赖见02</x:v>
      </x:c>
      <x:c r="M413" s="222" t="str">
        <x:v>拥有产品级判定、追溯、复测，不重复实现算法或现场控制</x:v>
      </x:c>
      <x:c r="N413" s="222" t="n">
        <x:v>10</x:v>
      </x:c>
      <x:c r="O413" s="222" t="n">
        <x:v>1</x:v>
      </x:c>
      <x:c r="P413" s="222" t="str">
        <x:v>纳入工程资源树并保持所有权唯一；可保存、加载、检索与版本追踪；声明可复用模板与公开契约；复用时参数隔离、引用不复制定义</x:v>
      </x:c>
      <x:c r="Q413" s="222" t="str">
        <x:v>本专业规范对象候选；需验证方法、生命周期及安全边界</x:v>
      </x:c>
    </x:row>
    <x:row r="414">
      <x:c r="A414" s="222"/>
      <x:c r="B414" s="222"/>
      <x:c r="C414" s="222"/>
      <x:c r="D414" s="222" t="str">
        <x:v>InspectionPlanRevision</x:v>
      </x:c>
      <x:c r="E414" s="222" t="str">
        <x:v>检测方案版本</x:v>
      </x:c>
      <x:c r="F414" s="222" t="str">
        <x:v>真实产品/工位/质量业务；硬件引用Automation资源</x:v>
      </x:c>
      <x:c r="G414" s="222" t="str">
        <x:v>专业业务定义 / Definition</x:v>
      </x:c>
      <x:c r="H414" s="222" t="str">
        <x:v>检测方案版本：Approve, Diff</x:v>
      </x:c>
      <x:c r="I414" s="222" t="str">
        <x:v>Revision · Approval · EffectiveAt</x:v>
      </x:c>
      <x:c r="J414" s="222" t="str">
        <x:v>Approve · Diff</x:v>
      </x:c>
      <x:c r="K414" s="222" t="str">
        <x:v>专业业务数据随产品/版本保存，不持有设备SDK</x:v>
      </x:c>
      <x:c r="L414" s="222" t="str">
        <x:v>核心：功能组织与复用、Port / Connection / Contract、Diagram / Node Visual；其余依赖见02</x:v>
      </x:c>
      <x:c r="M414" s="222" t="str">
        <x:v>拥有产品级判定、追溯、复测，不重复实现算法或现场控制</x:v>
      </x:c>
      <x:c r="N414" s="222" t="n">
        <x:v>8</x:v>
      </x:c>
      <x:c r="O414" s="222" t="n">
        <x:v>1</x:v>
      </x:c>
      <x:c r="P414" s="222" t="str">
        <x:v>以Approve、Diff协作；纳入工程资源树并保持所有权唯一；定义提交与回滚边界，外部副作用使用幂等键、回执和补偿</x:v>
      </x:c>
      <x:c r="Q414" s="222" t="str">
        <x:v>本专业规范对象候选；需验证方法、生命周期及安全边界</x:v>
      </x:c>
    </x:row>
    <x:row r="415">
      <x:c r="A415" s="222"/>
      <x:c r="B415" s="222"/>
      <x:c r="C415" s="222"/>
      <x:c r="D415" s="222" t="str">
        <x:v>InspectionProcessRoute</x:v>
      </x:c>
      <x:c r="E415" s="222" t="str">
        <x:v>检测流程路线</x:v>
      </x:c>
      <x:c r="F415" s="222" t="str">
        <x:v>真实产品/工位/质量业务；硬件引用Automation资源</x:v>
      </x:c>
      <x:c r="G415" s="222" t="str">
        <x:v>工程定义 / Definition</x:v>
      </x:c>
      <x:c r="H415" s="222" t="str">
        <x:v>检测流程路线：Optimize, Validate</x:v>
      </x:c>
      <x:c r="I415" s="222" t="str">
        <x:v>Stations · TransferConstraints</x:v>
      </x:c>
      <x:c r="J415" s="222" t="str">
        <x:v>Optimize · Validate</x:v>
      </x:c>
      <x:c r="K415" s="222" t="str">
        <x:v>工程版本/专业资源所有，保存加载并具兼容规则</x:v>
      </x:c>
      <x:c r="L415" s="222" t="str">
        <x:v>核心：功能组织与复用、Port / Connection / Contract、Diagram / Node Visual；其余依赖见02</x:v>
      </x:c>
      <x:c r="M415" s="222" t="str">
        <x:v>拥有产品级判定、追溯、复测，不重复实现算法或现场控制</x:v>
      </x:c>
      <x:c r="N415" s="222" t="n">
        <x:v>1</x:v>
      </x:c>
      <x:c r="O415" s="222" t="n">
        <x:v>1</x:v>
      </x:c>
      <x:c r="P415" s="222" t="str">
        <x:v>以Optimize、Validate协作；提供可视节点/线路/编辑投影，保持图形布局与执行语义分离</x:v>
      </x:c>
      <x:c r="Q415" s="222" t="str">
        <x:v>本专业规范对象候选；需验证方法、生命周期及安全边界</x:v>
      </x:c>
    </x:row>
    <x:row r="416">
      <x:c r="A416" s="222"/>
      <x:c r="B416" s="222"/>
      <x:c r="C416" s="222"/>
      <x:c r="D416" s="222" t="str">
        <x:v>InspectionResourceRequirement</x:v>
      </x:c>
      <x:c r="E416" s="222" t="str">
        <x:v>检测资源需求</x:v>
      </x:c>
      <x:c r="F416" s="222" t="str">
        <x:v>真实产品/工位/质量业务；硬件引用Automation资源</x:v>
      </x:c>
      <x:c r="G416" s="222" t="str">
        <x:v>专业业务定义 / Definition</x:v>
      </x:c>
      <x:c r="H416" s="222" t="str">
        <x:v>检测资源需求：Resolve, Reserve</x:v>
      </x:c>
      <x:c r="I416" s="222" t="str">
        <x:v>Device · Algorithm · Mode</x:v>
      </x:c>
      <x:c r="J416" s="222" t="str">
        <x:v>Resolve · Reserve</x:v>
      </x:c>
      <x:c r="K416" s="222" t="str">
        <x:v>专业业务数据随产品/版本保存，不持有设备SDK</x:v>
      </x:c>
      <x:c r="L416" s="222" t="str">
        <x:v>核心：功能组织与复用、Port / Connection / Contract、Diagram / Node Visual；其余依赖见02</x:v>
      </x:c>
      <x:c r="M416" s="222" t="str">
        <x:v>拥有产品级判定、追溯、复测，不重复实现算法或现场控制</x:v>
      </x:c>
      <x:c r="N416" s="222" t="n">
        <x:v>1</x:v>
      </x:c>
      <x:c r="O416" s="222" t="n">
        <x:v>1</x:v>
      </x:c>
      <x:c r="P416" s="222" t="str">
        <x:v>显式资源需求、独占/共享租约、等待与异常释放</x:v>
      </x:c>
      <x:c r="Q416" s="222" t="str">
        <x:v>本专业规范对象候选；需验证方法、生命周期及安全边界</x:v>
      </x:c>
    </x:row>
    <x:row r="417">
      <x:c r="A417" s="222"/>
      <x:c r="B417" s="222"/>
      <x:c r="C417" s="222"/>
      <x:c r="D417" s="222" t="str">
        <x:v>InspectionStep</x:v>
      </x:c>
      <x:c r="E417" s="222" t="str">
        <x:v>检测步骤</x:v>
      </x:c>
      <x:c r="F417" s="222" t="str">
        <x:v>真实产品/工位/质量业务；硬件引用Automation资源</x:v>
      </x:c>
      <x:c r="G417" s="222" t="str">
        <x:v>专业业务定义 / Definition</x:v>
      </x:c>
      <x:c r="H417" s="222" t="str">
        <x:v>检测步骤：Schedule, Run</x:v>
      </x:c>
      <x:c r="I417" s="222" t="str">
        <x:v>Point · Method · Condition</x:v>
      </x:c>
      <x:c r="J417" s="222" t="str">
        <x:v>Schedule · Run</x:v>
      </x:c>
      <x:c r="K417" s="222" t="str">
        <x:v>专业业务数据随产品/版本保存，不持有设备SDK</x:v>
      </x:c>
      <x:c r="L417" s="222" t="str">
        <x:v>核心：功能组织与复用、Port / Connection / Contract、Diagram / Node Visual；其余依赖见02</x:v>
      </x:c>
      <x:c r="M417" s="222" t="str">
        <x:v>拥有产品级判定、追溯、复测，不重复实现算法或现场控制</x:v>
      </x:c>
      <x:c r="N417" s="222" t="n">
        <x:v>1</x:v>
      </x:c>
      <x:c r="O417" s="222" t="n">
        <x:v>1</x:v>
      </x:c>
      <x:c r="P417" s="222" t="str">
        <x:v>以Schedule、Run协作；纳入工程资源树并保持所有权唯一</x:v>
      </x:c>
      <x:c r="Q417" s="222" t="str">
        <x:v>本专业规范对象候选；需验证方法、生命周期及安全边界</x:v>
      </x:c>
    </x:row>
    <x:row r="418">
      <x:c r="A418" s="222"/>
      <x:c r="B418" s="222"/>
      <x:c r="C418" s="222" t="str">
        <x:v>产品检测执行与任务编排</x:v>
      </x:c>
      <x:c r="D418" s="222" t="str">
        <x:v>InspectionBatchExecution</x:v>
      </x:c>
      <x:c r="E418" s="222" t="str">
        <x:v>批次检测执行</x:v>
      </x:c>
      <x:c r="F418" s="222" t="str">
        <x:v>真实产品/工位/质量业务；硬件引用Automation资源</x:v>
      </x:c>
      <x:c r="G418" s="222" t="str">
        <x:v>专业业务定义 / Definition</x:v>
      </x:c>
      <x:c r="H418" s="222" t="str">
        <x:v>批次检测执行：Schedule, Monitor</x:v>
      </x:c>
      <x:c r="I418" s="222" t="str">
        <x:v>Tasks · Concurrency</x:v>
      </x:c>
      <x:c r="J418" s="222" t="str">
        <x:v>Schedule · Monitor</x:v>
      </x:c>
      <x:c r="K418" s="222" t="str">
        <x:v>专业业务数据随产品/版本保存，不持有设备SDK</x:v>
      </x:c>
      <x:c r="L418" s="222" t="str">
        <x:v>核心：统一时间、空间坐标与量纲契约、事务、一致性与可靠交付契约、通用验证、验收与证据契约；其余依赖见02</x:v>
      </x:c>
      <x:c r="M418" s="222" t="str">
        <x:v>拥有产品级判定、追溯、复测，不重复实现算法或现场控制</x:v>
      </x:c>
      <x:c r="N418" s="222" t="n">
        <x:v>24</x:v>
      </x:c>
      <x:c r="O418" s="222" t="n">
        <x:v>1</x:v>
      </x:c>
      <x:c r="P418" s="222" t="str">
        <x:v>纳入工程资源树并保持所有权唯一；可保存、加载、检索与版本追踪；约束类型、单位、默认值、范围和属性Schema；编辑与运行校验一致</x:v>
      </x:c>
      <x:c r="Q418" s="222" t="str">
        <x:v>本专业规范对象候选；需验证方法、生命周期及安全边界</x:v>
      </x:c>
    </x:row>
    <x:row r="419">
      <x:c r="A419" s="222"/>
      <x:c r="B419" s="222"/>
      <x:c r="C419" s="222"/>
      <x:c r="D419" s="222" t="str">
        <x:v>InspectionExecutionContext</x:v>
      </x:c>
      <x:c r="E419" s="222" t="str">
        <x:v>检测执行上下文</x:v>
      </x:c>
      <x:c r="F419" s="222" t="str">
        <x:v>真实产品/工位/质量业务；硬件引用Automation资源</x:v>
      </x:c>
      <x:c r="G419" s="222" t="str">
        <x:v>数据契约 / Contract</x:v>
      </x:c>
      <x:c r="H419" s="222" t="str">
        <x:v>检测执行上下文：Initialize, Propagate</x:v>
      </x:c>
      <x:c r="I419" s="222" t="str">
        <x:v>Batch · Station · Point · Correlation</x:v>
      </x:c>
      <x:c r="J419" s="222" t="str">
        <x:v>Initialize · Propagate</x:v>
      </x:c>
      <x:c r="K419" s="222" t="str">
        <x:v>值快照或证据生命周期；不含活SDK句柄</x:v>
      </x:c>
      <x:c r="L419" s="222" t="str">
        <x:v>核心：统一时间、空间坐标与量纲契约、事务、一致性与可靠交付契约、通用验证、验收与证据契约；其余依赖见02</x:v>
      </x:c>
      <x:c r="M419" s="222" t="str">
        <x:v>拥有产品级判定、追溯、复测，不重复实现算法或现场控制</x:v>
      </x:c>
      <x:c r="N419" s="222" t="n">
        <x:v>15</x:v>
      </x:c>
      <x:c r="O419" s="222" t="n">
        <x:v>1</x:v>
      </x:c>
      <x:c r="P419" s="222" t="str">
        <x:v>以Initialize、Propagate协作；纳入工程资源树并保持所有权唯一；以Initialize、Propagate协作；约束类型、单位、默认值、范围和属性Schema</x:v>
      </x:c>
      <x:c r="Q419" s="222" t="str">
        <x:v>本专业规范对象候选；需验证方法、生命周期及安全边界</x:v>
      </x:c>
    </x:row>
    <x:row r="420">
      <x:c r="A420" s="222"/>
      <x:c r="B420" s="222"/>
      <x:c r="C420" s="222"/>
      <x:c r="D420" s="222" t="str">
        <x:v>InspectionExecutionJournal</x:v>
      </x:c>
      <x:c r="E420" s="222" t="str">
        <x:v>检测执行日志</x:v>
      </x:c>
      <x:c r="F420" s="222" t="str">
        <x:v>真实产品/工位/质量业务；硬件引用Automation资源</x:v>
      </x:c>
      <x:c r="G420" s="222" t="str">
        <x:v>专业业务定义 / Definition</x:v>
      </x:c>
      <x:c r="H420" s="222" t="str">
        <x:v>检测执行日志：Append, Replay</x:v>
      </x:c>
      <x:c r="I420" s="222" t="str">
        <x:v>Steps · Transitions · Artifacts</x:v>
      </x:c>
      <x:c r="J420" s="222" t="str">
        <x:v>Append · Replay</x:v>
      </x:c>
      <x:c r="K420" s="222" t="str">
        <x:v>专业业务数据随产品/版本保存，不持有设备SDK</x:v>
      </x:c>
      <x:c r="L420" s="222" t="str">
        <x:v>核心：统一时间、空间坐标与量纲契约、事务、一致性与可靠交付契约、通用验证、验收与证据契约；其余依赖见02</x:v>
      </x:c>
      <x:c r="M420" s="222" t="str">
        <x:v>拥有产品级判定、追溯、复测，不重复实现算法或现场控制</x:v>
      </x:c>
      <x:c r="N420" s="222" t="n">
        <x:v>1</x:v>
      </x:c>
      <x:c r="O420" s="222" t="n">
        <x:v>1</x:v>
      </x:c>
      <x:c r="P420" s="222" t="str">
        <x:v>以Append、Replay协作；纳入工程资源树并保持所有权唯一</x:v>
      </x:c>
      <x:c r="Q420" s="222" t="str">
        <x:v>本专业规范对象候选；需验证方法、生命周期及安全边界</x:v>
      </x:c>
    </x:row>
    <x:row r="421">
      <x:c r="A421" s="222"/>
      <x:c r="B421" s="222"/>
      <x:c r="C421" s="222"/>
      <x:c r="D421" s="222" t="str">
        <x:v>InspectionProgress</x:v>
      </x:c>
      <x:c r="E421" s="222" t="str">
        <x:v>检测进度</x:v>
      </x:c>
      <x:c r="F421" s="222" t="str">
        <x:v>真实产品/工位/质量业务；硬件引用Automation资源</x:v>
      </x:c>
      <x:c r="G421" s="222" t="str">
        <x:v>数据契约 / Contract</x:v>
      </x:c>
      <x:c r="H421" s="222" t="str">
        <x:v>检测进度：Publish</x:v>
      </x:c>
      <x:c r="I421" s="222" t="str">
        <x:v>Completed · Remaining · Failures</x:v>
      </x:c>
      <x:c r="J421" s="222" t="str">
        <x:v>Publish</x:v>
      </x:c>
      <x:c r="K421" s="222" t="str">
        <x:v>值快照或证据生命周期；不含活SDK句柄</x:v>
      </x:c>
      <x:c r="L421" s="222" t="str">
        <x:v>核心：统一时间、空间坐标与量纲契约、事务、一致性与可靠交付契约、通用验证、验收与证据契约；其余依赖见02</x:v>
      </x:c>
      <x:c r="M421" s="222" t="str">
        <x:v>拥有产品级判定、追溯、复测，不重复实现算法或现场控制</x:v>
      </x:c>
      <x:c r="N421" s="222" t="n">
        <x:v>1</x:v>
      </x:c>
      <x:c r="O421" s="222" t="n">
        <x:v>1</x:v>
      </x:c>
      <x:c r="P421" s="222" t="str">
        <x:v>以Publish协作；约束类型、单位、默认值、范围和属性Schema</x:v>
      </x:c>
      <x:c r="Q421" s="222" t="str">
        <x:v>本专业规范对象候选；需验证方法、生命周期及安全边界</x:v>
      </x:c>
    </x:row>
    <x:row r="422">
      <x:c r="A422" s="222"/>
      <x:c r="B422" s="222"/>
      <x:c r="C422" s="222"/>
      <x:c r="D422" s="222" t="str">
        <x:v>InspectionTask</x:v>
      </x:c>
      <x:c r="E422" s="222" t="str">
        <x:v>产品检测任务</x:v>
      </x:c>
      <x:c r="F422" s="222" t="str">
        <x:v>真实产品/工位/质量业务；硬件引用Automation资源</x:v>
      </x:c>
      <x:c r="G422" s="222" t="str">
        <x:v>专业运行实例 / Runtime</x:v>
      </x:c>
      <x:c r="H422" s="222" t="str">
        <x:v>产品检测任务：Create, Cancel</x:v>
      </x:c>
      <x:c r="I422" s="222" t="str">
        <x:v>Sn · Plan · State</x:v>
      </x:c>
      <x:c r="J422" s="222" t="str">
        <x:v>Create · Cancel</x:v>
      </x:c>
      <x:c r="K422" s="222" t="str">
        <x:v>按资源/会话启动与释放；真实IO须有Provider所有者</x:v>
      </x:c>
      <x:c r="L422" s="222" t="str">
        <x:v>核心：统一时间、空间坐标与量纲契约、事务、一致性与可靠交付契约、通用验证、验收与证据契约；其余依赖见02</x:v>
      </x:c>
      <x:c r="M422" s="222" t="str">
        <x:v>拥有产品级判定、追溯、复测，不重复实现算法或现场控制</x:v>
      </x:c>
      <x:c r="N422" s="222" t="n">
        <x:v>8</x:v>
      </x:c>
      <x:c r="O422" s="222" t="n">
        <x:v>1</x:v>
      </x:c>
      <x:c r="P422" s="222" t="str">
        <x:v>定义命令请求、状态反馈和事件结果；明确动作可取消与错误回报；支持顺序、条件、并行、等待和取消；硬实时回路不在PC流程中闭环</x:v>
      </x:c>
      <x:c r="Q422" s="222" t="str">
        <x:v>本专业规范对象候选；需验证方法、生命周期及安全边界</x:v>
      </x:c>
    </x:row>
    <x:row r="423">
      <x:c r="A423" s="222"/>
      <x:c r="B423" s="222"/>
      <x:c r="C423" s="222"/>
      <x:c r="D423" s="222" t="str">
        <x:v>InspectionTimeoutPolicy</x:v>
      </x:c>
      <x:c r="E423" s="222" t="str">
        <x:v>检测超时策略</x:v>
      </x:c>
      <x:c r="F423" s="222" t="str">
        <x:v>真实产品/工位/质量业务；硬件引用Automation资源</x:v>
      </x:c>
      <x:c r="G423" s="222" t="str">
        <x:v>工程定义 / Definition</x:v>
      </x:c>
      <x:c r="H423" s="222" t="str">
        <x:v>检测超时策略：Check, Apply</x:v>
      </x:c>
      <x:c r="I423" s="222" t="str">
        <x:v>Stage · Duration · Recovery</x:v>
      </x:c>
      <x:c r="J423" s="222" t="str">
        <x:v>Check · Apply</x:v>
      </x:c>
      <x:c r="K423" s="222" t="str">
        <x:v>工程版本/专业资源所有，保存加载并具兼容规则</x:v>
      </x:c>
      <x:c r="L423" s="222" t="str">
        <x:v>核心：统一时间、空间坐标与量纲契约、事务、一致性与可靠交付契约、通用验证、验收与证据契约；其余依赖见02</x:v>
      </x:c>
      <x:c r="M423" s="222" t="str">
        <x:v>拥有产品级判定、追溯、复测，不重复实现算法或现场控制</x:v>
      </x:c>
      <x:c r="N423" s="222" t="n">
        <x:v>2</x:v>
      </x:c>
      <x:c r="O423" s="222" t="n">
        <x:v>1</x:v>
      </x:c>
      <x:c r="P423" s="222" t="str">
        <x:v>定义超时、故障分类、可重试性、回退及状态核对后恢复；检查权限、运行模式、软件互锁和审计；不替代硬件安全链</x:v>
      </x:c>
      <x:c r="Q423" s="222" t="str">
        <x:v>本专业规范对象候选；需验证方法、生命周期及安全边界</x:v>
      </x:c>
    </x:row>
    <x:row r="424">
      <x:c r="A424" s="222"/>
      <x:c r="B424" s="222"/>
      <x:c r="C424" s="222"/>
      <x:c r="D424" s="222" t="str">
        <x:v>PointInspectionExecution</x:v>
      </x:c>
      <x:c r="E424" s="222" t="str">
        <x:v>点位检测执行</x:v>
      </x:c>
      <x:c r="F424" s="222" t="str">
        <x:v>真实产品/工位/质量业务；硬件引用Automation资源</x:v>
      </x:c>
      <x:c r="G424" s="222" t="str">
        <x:v>专业业务定义 / Definition</x:v>
      </x:c>
      <x:c r="H424" s="222" t="str">
        <x:v>点位检测执行：Run, Retry</x:v>
      </x:c>
      <x:c r="I424" s="222" t="str">
        <x:v>Point · Inputs · Results</x:v>
      </x:c>
      <x:c r="J424" s="222" t="str">
        <x:v>Run · Retry</x:v>
      </x:c>
      <x:c r="K424" s="222" t="str">
        <x:v>专业业务数据随产品/版本保存，不持有设备SDK</x:v>
      </x:c>
      <x:c r="L424" s="222" t="str">
        <x:v>核心：统一时间、空间坐标与量纲契约、事务、一致性与可靠交付契约、通用验证、验收与证据契约；其余依赖见02</x:v>
      </x:c>
      <x:c r="M424" s="222" t="str">
        <x:v>拥有产品级判定、追溯、复测，不重复实现算法或现场控制</x:v>
      </x:c>
      <x:c r="N424" s="222" t="n">
        <x:v>1</x:v>
      </x:c>
      <x:c r="O424" s="222" t="n">
        <x:v>1</x:v>
      </x:c>
      <x:c r="P424" s="222" t="str">
        <x:v>读取和发布值、质量码、时间戳；变量写入必须经过授权管道</x:v>
      </x:c>
      <x:c r="Q424" s="222" t="str">
        <x:v>本专业规范对象候选；需验证方法、生命周期及安全边界</x:v>
      </x:c>
    </x:row>
    <x:row r="425">
      <x:c r="A425" s="222"/>
      <x:c r="B425" s="222" t="str">
        <x:v>质量判定与处置</x:v>
      </x:c>
      <x:c r="C425" s="222" t="str">
        <x:v>缺陷字典、分类与等级</x:v>
      </x:c>
      <x:c r="D425" s="222" t="str">
        <x:v>DefectCandidateMapping</x:v>
      </x:c>
      <x:c r="E425" s="222" t="str">
        <x:v>缺陷候选映射</x:v>
      </x:c>
      <x:c r="F425" s="222" t="str">
        <x:v>真实产品/工位/质量业务；硬件引用Automation资源</x:v>
      </x:c>
      <x:c r="G425" s="222" t="str">
        <x:v>工程定义 / Definition</x:v>
      </x:c>
      <x:c r="H425" s="222" t="str">
        <x:v>缺陷候选映射：Resolve</x:v>
      </x:c>
      <x:c r="I425" s="222" t="str">
        <x:v>AlgorithmFact · Taxonomy</x:v>
      </x:c>
      <x:c r="J425" s="222" t="str">
        <x:v>Resolve</x:v>
      </x:c>
      <x:c r="K425" s="222" t="str">
        <x:v>工程版本/专业资源所有，保存加载并具兼容规则</x:v>
      </x:c>
      <x:c r="L425" s="222" t="str">
        <x:v>核心：Reference / Address / Index、Property / Metadata / Type、Expression / Rule / Script；其余依赖见02</x:v>
      </x:c>
      <x:c r="M425" s="222" t="str">
        <x:v>拥有产品级判定、追溯、复测，不重复实现算法或现场控制</x:v>
      </x:c>
      <x:c r="N425" s="222" t="n">
        <x:v>13</x:v>
      </x:c>
      <x:c r="O425" s="222" t="n">
        <x:v>1</x:v>
      </x:c>
      <x:c r="P425" s="222" t="str">
        <x:v>纳入工程资源树并保持所有权唯一；可保存、加载、检索与版本追踪；以Resolve协作；声明可复用模板与公开契约</x:v>
      </x:c>
      <x:c r="Q425" s="222" t="str">
        <x:v>本专业规范对象候选；需验证方法、生命周期及安全边界</x:v>
      </x:c>
    </x:row>
    <x:row r="426">
      <x:c r="A426" s="222"/>
      <x:c r="B426" s="222"/>
      <x:c r="C426" s="222"/>
      <x:c r="D426" s="222" t="str">
        <x:v>DefectCategory</x:v>
      </x:c>
      <x:c r="E426" s="222" t="str">
        <x:v>缺陷类别</x:v>
      </x:c>
      <x:c r="F426" s="222" t="str">
        <x:v>真实产品/工位/质量业务；硬件引用Automation资源</x:v>
      </x:c>
      <x:c r="G426" s="222" t="str">
        <x:v>专业业务定义 / Definition</x:v>
      </x:c>
      <x:c r="H426" s="222" t="str">
        <x:v>缺陷类别：Classify, Version</x:v>
      </x:c>
      <x:c r="I426" s="222" t="str">
        <x:v>Code · Parent · Name</x:v>
      </x:c>
      <x:c r="J426" s="222" t="str">
        <x:v>Classify · Version</x:v>
      </x:c>
      <x:c r="K426" s="222" t="str">
        <x:v>专业业务数据随产品/版本保存，不持有设备SDK</x:v>
      </x:c>
      <x:c r="L426" s="222" t="str">
        <x:v>核心：Reference / Address / Index、Property / Metadata / Type、Expression / Rule / Script；其余依赖见02</x:v>
      </x:c>
      <x:c r="M426" s="222" t="str">
        <x:v>拥有产品级判定、追溯、复测，不重复实现算法或现场控制</x:v>
      </x:c>
      <x:c r="N426" s="222" t="n">
        <x:v>7</x:v>
      </x:c>
      <x:c r="O426" s="222" t="n">
        <x:v>1</x:v>
      </x:c>
      <x:c r="P426" s="222" t="str">
        <x:v>以Classify、Version协作；纳入工程资源树并保持所有权唯一；以Classify、Version协作；约束类型、单位、默认值、范围和属性Schema</x:v>
      </x:c>
      <x:c r="Q426" s="222" t="str">
        <x:v>本专业规范对象候选；需验证方法、生命周期及安全边界</x:v>
      </x:c>
    </x:row>
    <x:row r="427">
      <x:c r="A427" s="222" t="str">
        <x:v>Inspection</x:v>
      </x:c>
      <x:c r="B427" s="222"/>
      <x:c r="C427" s="222"/>
      <x:c r="D427" s="222" t="str">
        <x:v>DefectCodeMapping</x:v>
      </x:c>
      <x:c r="E427" s="222" t="str">
        <x:v>算法缺陷映射</x:v>
      </x:c>
      <x:c r="F427" s="222" t="str">
        <x:v>真实产品/工位/质量业务；硬件引用Automation资源</x:v>
      </x:c>
      <x:c r="G427" s="222" t="str">
        <x:v>工程定义 / Definition</x:v>
      </x:c>
      <x:c r="H427" s="222" t="str">
        <x:v>算法缺陷映射：Translate, Validate</x:v>
      </x:c>
      <x:c r="I427" s="222" t="str">
        <x:v>SourceCode · BusinessCode</x:v>
      </x:c>
      <x:c r="J427" s="222" t="str">
        <x:v>Translate · Validate</x:v>
      </x:c>
      <x:c r="K427" s="222" t="str">
        <x:v>工程版本/专业资源所有，保存加载并具兼容规则</x:v>
      </x:c>
      <x:c r="L427" s="222" t="str">
        <x:v>核心：Reference / Address / Index、Property / Metadata / Type、Expression / Rule / Script；其余依赖见02</x:v>
      </x:c>
      <x:c r="M427" s="222" t="str">
        <x:v>拥有产品级判定、追溯、复测，不重复实现算法或现场控制</x:v>
      </x:c>
      <x:c r="N427" s="222" t="n">
        <x:v>1</x:v>
      </x:c>
      <x:c r="O427" s="222" t="n">
        <x:v>1</x:v>
      </x:c>
      <x:c r="P427" s="222" t="str">
        <x:v>以Translate、Validate协作；建立稳定对象地址及引用</x:v>
      </x:c>
      <x:c r="Q427" s="222" t="str">
        <x:v>本专业规范对象候选；需验证方法、生命周期及安全边界</x:v>
      </x:c>
    </x:row>
    <x:row r="428">
      <x:c r="A428" s="222"/>
      <x:c r="B428" s="222"/>
      <x:c r="C428" s="222"/>
      <x:c r="D428" s="222" t="str">
        <x:v>DefectGroupingPolicy</x:v>
      </x:c>
      <x:c r="E428" s="222" t="str">
        <x:v>缺陷归组策略</x:v>
      </x:c>
      <x:c r="F428" s="222" t="str">
        <x:v>真实产品/工位/质量业务；硬件引用Automation资源</x:v>
      </x:c>
      <x:c r="G428" s="222" t="str">
        <x:v>工程定义 / Definition</x:v>
      </x:c>
      <x:c r="H428" s="222" t="str">
        <x:v>缺陷归组策略：Merge, Deduplicate</x:v>
      </x:c>
      <x:c r="I428" s="222" t="str">
        <x:v>Distance · Category · Priority</x:v>
      </x:c>
      <x:c r="J428" s="222" t="str">
        <x:v>Merge · Deduplicate</x:v>
      </x:c>
      <x:c r="K428" s="222" t="str">
        <x:v>工程版本/专业资源所有，保存加载并具兼容规则</x:v>
      </x:c>
      <x:c r="L428" s="222" t="str">
        <x:v>核心：Reference / Address / Index、Property / Metadata / Type、Expression / Rule / Script；其余依赖见02</x:v>
      </x:c>
      <x:c r="M428" s="222" t="str">
        <x:v>拥有产品级判定、追溯、复测，不重复实现算法或现场控制</x:v>
      </x:c>
      <x:c r="N428" s="222" t="n">
        <x:v>2</x:v>
      </x:c>
      <x:c r="O428" s="222" t="n">
        <x:v>1</x:v>
      </x:c>
      <x:c r="P428" s="222" t="str">
        <x:v>声明可复用模板与公开契约；复用时参数隔离、引用不复制定义；用受限规则/表达式描述条件；运行时可定位失败条件和输入</x:v>
      </x:c>
      <x:c r="Q428" s="222" t="str">
        <x:v>本专业规范对象候选；需验证方法、生命周期及安全边界</x:v>
      </x:c>
    </x:row>
    <x:row r="429">
      <x:c r="A429" s="222"/>
      <x:c r="B429" s="222"/>
      <x:c r="C429" s="222"/>
      <x:c r="D429" s="222" t="str">
        <x:v>DefectSeverity</x:v>
      </x:c>
      <x:c r="E429" s="222" t="str">
        <x:v>缺陷等级</x:v>
      </x:c>
      <x:c r="F429" s="222" t="str">
        <x:v>真实产品/工位/质量业务；硬件引用Automation资源</x:v>
      </x:c>
      <x:c r="G429" s="222" t="str">
        <x:v>专业业务定义 / Definition</x:v>
      </x:c>
      <x:c r="H429" s="222" t="str">
        <x:v>缺陷等级：Compare</x:v>
      </x:c>
      <x:c r="I429" s="222" t="str">
        <x:v>Level · Priority · Impact</x:v>
      </x:c>
      <x:c r="J429" s="222" t="str">
        <x:v>Compare</x:v>
      </x:c>
      <x:c r="K429" s="222" t="str">
        <x:v>专业业务数据随产品/版本保存，不持有设备SDK</x:v>
      </x:c>
      <x:c r="L429" s="222" t="str">
        <x:v>核心：Reference / Address / Index、Property / Metadata / Type、Expression / Rule / Script；其余依赖见02</x:v>
      </x:c>
      <x:c r="M429" s="222" t="str">
        <x:v>拥有产品级判定、追溯、复测，不重复实现算法或现场控制</x:v>
      </x:c>
      <x:c r="N429" s="222" t="n">
        <x:v>1</x:v>
      </x:c>
      <x:c r="O429" s="222" t="n">
        <x:v>1</x:v>
      </x:c>
      <x:c r="P429" s="222" t="str">
        <x:v>以Compare协作；纳入工程资源树并保持所有权唯一</x:v>
      </x:c>
      <x:c r="Q429" s="222" t="str">
        <x:v>本专业规范对象候选；需验证方法、生命周期及安全边界</x:v>
      </x:c>
    </x:row>
    <x:row r="430">
      <x:c r="A430" s="222"/>
      <x:c r="B430" s="222"/>
      <x:c r="C430" s="222"/>
      <x:c r="D430" s="222" t="str">
        <x:v>DefectTaxonomyRevision</x:v>
      </x:c>
      <x:c r="E430" s="222" t="str">
        <x:v>缺陷字典版本</x:v>
      </x:c>
      <x:c r="F430" s="222" t="str">
        <x:v>真实产品/工位/质量业务；硬件引用Automation资源</x:v>
      </x:c>
      <x:c r="G430" s="222" t="str">
        <x:v>专业业务定义 / Definition</x:v>
      </x:c>
      <x:c r="H430" s="222" t="str">
        <x:v>缺陷字典版本：Diff, Approve</x:v>
      </x:c>
      <x:c r="I430" s="222" t="str">
        <x:v>Revision · Changes · EffectiveAt</x:v>
      </x:c>
      <x:c r="J430" s="222" t="str">
        <x:v>Diff · Approve</x:v>
      </x:c>
      <x:c r="K430" s="222" t="str">
        <x:v>专业业务数据随产品/版本保存，不持有设备SDK</x:v>
      </x:c>
      <x:c r="L430" s="222" t="str">
        <x:v>核心：Reference / Address / Index、Property / Metadata / Type、Expression / Rule / Script；其余依赖见02</x:v>
      </x:c>
      <x:c r="M430" s="222" t="str">
        <x:v>拥有产品级判定、追溯、复测，不重复实现算法或现场控制</x:v>
      </x:c>
      <x:c r="N430" s="222" t="n">
        <x:v>3</x:v>
      </x:c>
      <x:c r="O430" s="222" t="n">
        <x:v>1</x:v>
      </x:c>
      <x:c r="P430" s="222" t="str">
        <x:v>定义提交与回滚边界，外部副作用使用幂等键、回执和补偿；按时间/版本保存历史、查询、保留策略和可追溯元数据</x:v>
      </x:c>
      <x:c r="Q430" s="222" t="str">
        <x:v>本专业规范对象候选；需验证方法、生命周期及安全边界</x:v>
      </x:c>
    </x:row>
    <x:row r="431">
      <x:c r="A431" s="222"/>
      <x:c r="B431" s="222"/>
      <x:c r="C431" s="222" t="str">
        <x:v>质量判定规则与最终决策</x:v>
      </x:c>
      <x:c r="D431" s="222" t="str">
        <x:v>PointQualityJudgment</x:v>
      </x:c>
      <x:c r="E431" s="222" t="str">
        <x:v>点位质量判定</x:v>
      </x:c>
      <x:c r="F431" s="222" t="str">
        <x:v>真实产品/工位/质量业务；硬件引用Automation资源</x:v>
      </x:c>
      <x:c r="G431" s="222" t="str">
        <x:v>专业业务定义 / Definition</x:v>
      </x:c>
      <x:c r="H431" s="222" t="str">
        <x:v>点位质量判定：Evaluate</x:v>
      </x:c>
      <x:c r="I431" s="222" t="str">
        <x:v>Point · Results · Rules</x:v>
      </x:c>
      <x:c r="J431" s="222" t="str">
        <x:v>Evaluate</x:v>
      </x:c>
      <x:c r="K431" s="222" t="str">
        <x:v>专业业务数据随产品/版本保存，不持有设备SDK</x:v>
      </x:c>
      <x:c r="L431" s="222" t="str">
        <x:v>核心：Property / Metadata / Type、Port / Connection / Contract、事务、一致性与可靠交付契约；其余依赖见02</x:v>
      </x:c>
      <x:c r="M431" s="222" t="str">
        <x:v>拥有产品级判定、追溯、复测，不重复实现算法或现场控制</x:v>
      </x:c>
      <x:c r="N431" s="222" t="n">
        <x:v>18</x:v>
      </x:c>
      <x:c r="O431" s="222" t="n">
        <x:v>1</x:v>
      </x:c>
      <x:c r="P431" s="222" t="str">
        <x:v>纳入工程资源树并保持所有权唯一；可保存、加载、检索与版本追踪；建立稳定对象地址及引用；可解析、索引、追踪缺失引用</x:v>
      </x:c>
      <x:c r="Q431" s="222" t="str">
        <x:v>本专业规范对象候选；需验证方法、生命周期及安全边界</x:v>
      </x:c>
    </x:row>
    <x:row r="432">
      <x:c r="A432" s="222"/>
      <x:c r="B432" s="222"/>
      <x:c r="C432" s="222"/>
      <x:c r="D432" s="222" t="str">
        <x:v>ProductQualityJudgment</x:v>
      </x:c>
      <x:c r="E432" s="222" t="str">
        <x:v>产品质量判定</x:v>
      </x:c>
      <x:c r="F432" s="222" t="str">
        <x:v>真实产品/工位/质量业务；硬件引用Automation资源</x:v>
      </x:c>
      <x:c r="G432" s="222" t="str">
        <x:v>专业业务定义 / Definition</x:v>
      </x:c>
      <x:c r="H432" s="222" t="str">
        <x:v>产品质量判定：Aggregate</x:v>
      </x:c>
      <x:c r="I432" s="222" t="str">
        <x:v>PointDecisions · Policy</x:v>
      </x:c>
      <x:c r="J432" s="222" t="str">
        <x:v>Aggregate</x:v>
      </x:c>
      <x:c r="K432" s="222" t="str">
        <x:v>专业业务数据随产品/版本保存，不持有设备SDK</x:v>
      </x:c>
      <x:c r="L432" s="222" t="str">
        <x:v>核心：Property / Metadata / Type、Port / Connection / Contract、事务、一致性与可靠交付契约；其余依赖见02</x:v>
      </x:c>
      <x:c r="M432" s="222" t="str">
        <x:v>拥有产品级判定、追溯、复测，不重复实现算法或现场控制</x:v>
      </x:c>
      <x:c r="N432" s="222" t="n">
        <x:v>16</x:v>
      </x:c>
      <x:c r="O432" s="222" t="n">
        <x:v>1</x:v>
      </x:c>
      <x:c r="P432" s="222" t="str">
        <x:v>以Aggregate协作；纳入工程资源树并保持所有权唯一；以Aggregate协作；建立稳定对象地址及引用</x:v>
      </x:c>
      <x:c r="Q432" s="222" t="str">
        <x:v>本专业规范对象候选；需验证方法、生命周期及安全边界</x:v>
      </x:c>
    </x:row>
    <x:row r="433">
      <x:c r="A433" s="222"/>
      <x:c r="B433" s="222"/>
      <x:c r="C433" s="222"/>
      <x:c r="D433" s="222" t="str">
        <x:v>QualityDecision</x:v>
      </x:c>
      <x:c r="E433" s="222" t="str">
        <x:v>最终质量判定</x:v>
      </x:c>
      <x:c r="F433" s="222" t="str">
        <x:v>真实产品/工位/质量业务；硬件引用Automation资源</x:v>
      </x:c>
      <x:c r="G433" s="222" t="str">
        <x:v>数据契约 / Contract</x:v>
      </x:c>
      <x:c r="H433" s="222" t="str">
        <x:v>最终质量判定：Explain, Publish</x:v>
      </x:c>
      <x:c r="I433" s="222" t="str">
        <x:v>Status · Reason · RuleRefs</x:v>
      </x:c>
      <x:c r="J433" s="222" t="str">
        <x:v>Explain · Publish</x:v>
      </x:c>
      <x:c r="K433" s="222" t="str">
        <x:v>值快照或证据生命周期；不含活SDK句柄</x:v>
      </x:c>
      <x:c r="L433" s="222" t="str">
        <x:v>核心：Property / Metadata / Type、Port / Connection / Contract、事务、一致性与可靠交付契约；其余依赖见02</x:v>
      </x:c>
      <x:c r="M433" s="222" t="str">
        <x:v>拥有产品级判定、追溯、复测，不重复实现算法或现场控制</x:v>
      </x:c>
      <x:c r="N433" s="222" t="n">
        <x:v>1</x:v>
      </x:c>
      <x:c r="O433" s="222" t="n">
        <x:v>1</x:v>
      </x:c>
      <x:c r="P433" s="222" t="str">
        <x:v>以Explain、Publish协作；纳入工程资源树并保持所有权唯一</x:v>
      </x:c>
      <x:c r="Q433" s="222" t="str">
        <x:v>本专业规范对象候选；需验证方法、生命周期及安全边界</x:v>
      </x:c>
    </x:row>
    <x:row r="434">
      <x:c r="A434" s="222"/>
      <x:c r="B434" s="222"/>
      <x:c r="C434" s="222"/>
      <x:c r="D434" s="222" t="str">
        <x:v>QualityJudgementTrace</x:v>
      </x:c>
      <x:c r="E434" s="222" t="str">
        <x:v>判定规则命中轨迹</x:v>
      </x:c>
      <x:c r="F434" s="222" t="str">
        <x:v>真实产品/工位/质量业务；硬件引用Automation资源</x:v>
      </x:c>
      <x:c r="G434" s="222" t="str">
        <x:v>数据契约 / Contract</x:v>
      </x:c>
      <x:c r="H434" s="222" t="str">
        <x:v>判定规则命中轨迹：Store, Replay</x:v>
      </x:c>
      <x:c r="I434" s="222" t="str">
        <x:v>RuleIds · Inputs · Output</x:v>
      </x:c>
      <x:c r="J434" s="222" t="str">
        <x:v>Store · Replay</x:v>
      </x:c>
      <x:c r="K434" s="222" t="str">
        <x:v>值快照或证据生命周期；不含活SDK句柄</x:v>
      </x:c>
      <x:c r="L434" s="222" t="str">
        <x:v>核心：Property / Metadata / Type、Port / Connection / Contract、事务、一致性与可靠交付契约；其余依赖见02</x:v>
      </x:c>
      <x:c r="M434" s="222" t="str">
        <x:v>拥有产品级判定、追溯、复测，不重复实现算法或现场控制</x:v>
      </x:c>
      <x:c r="N434" s="222" t="n">
        <x:v>1</x:v>
      </x:c>
      <x:c r="O434" s="222" t="n">
        <x:v>1</x:v>
      </x:c>
      <x:c r="P434" s="222" t="str">
        <x:v>输出关联ID、事件时间线、故障定位及性能指标；受权限限制</x:v>
      </x:c>
      <x:c r="Q434" s="222" t="str">
        <x:v>本专业规范对象候选；需验证方法、生命周期及安全边界</x:v>
      </x:c>
    </x:row>
    <x:row r="435">
      <x:c r="A435" s="222"/>
      <x:c r="B435" s="222"/>
      <x:c r="C435" s="222"/>
      <x:c r="D435" s="222" t="str">
        <x:v>QualityLimitRule</x:v>
      </x:c>
      <x:c r="E435" s="222" t="str">
        <x:v>质量上下限规则</x:v>
      </x:c>
      <x:c r="F435" s="222" t="str">
        <x:v>真实产品/工位/质量业务；硬件引用Automation资源</x:v>
      </x:c>
      <x:c r="G435" s="222" t="str">
        <x:v>工程定义 / Definition</x:v>
      </x:c>
      <x:c r="H435" s="222" t="str">
        <x:v>质量上下限规则：Check</x:v>
      </x:c>
      <x:c r="I435" s="222" t="str">
        <x:v>Feature · Lower · Upper</x:v>
      </x:c>
      <x:c r="J435" s="222" t="str">
        <x:v>Check</x:v>
      </x:c>
      <x:c r="K435" s="222" t="str">
        <x:v>工程版本/专业资源所有，保存加载并具兼容规则</x:v>
      </x:c>
      <x:c r="L435" s="222" t="str">
        <x:v>核心：Property / Metadata / Type、Port / Connection / Contract、事务、一致性与可靠交付契约；其余依赖见02</x:v>
      </x:c>
      <x:c r="M435" s="222" t="str">
        <x:v>拥有产品级判定、追溯、复测，不重复实现算法或现场控制</x:v>
      </x:c>
      <x:c r="N435" s="222" t="n">
        <x:v>2</x:v>
      </x:c>
      <x:c r="O435" s="222" t="n">
        <x:v>1</x:v>
      </x:c>
      <x:c r="P435" s="222" t="str">
        <x:v>以Check协作；用受限规则/表达式描述条件；以Check协作；定义超时、故障分类、可重试性、回退及状态核对后恢复</x:v>
      </x:c>
      <x:c r="Q435" s="222" t="str">
        <x:v>本专业规范对象候选；需验证方法、生命周期及安全边界</x:v>
      </x:c>
    </x:row>
    <x:row r="436">
      <x:c r="A436" s="222"/>
      <x:c r="B436" s="222"/>
      <x:c r="C436" s="222"/>
      <x:c r="D436" s="222" t="str">
        <x:v>QualityOverridePolicy</x:v>
      </x:c>
      <x:c r="E436" s="222" t="str">
        <x:v>质量人工覆判策略</x:v>
      </x:c>
      <x:c r="F436" s="222" t="str">
        <x:v>真实产品/工位/质量业务；硬件引用Automation资源</x:v>
      </x:c>
      <x:c r="G436" s="222" t="str">
        <x:v>工程定义 / Definition</x:v>
      </x:c>
      <x:c r="H436" s="222" t="str">
        <x:v>质量人工覆判策略：Authorize, Record</x:v>
      </x:c>
      <x:c r="I436" s="222" t="str">
        <x:v>Roles · Conditions · Audit</x:v>
      </x:c>
      <x:c r="J436" s="222" t="str">
        <x:v>Authorize · Record</x:v>
      </x:c>
      <x:c r="K436" s="222" t="str">
        <x:v>工程版本/专业资源所有，保存加载并具兼容规则</x:v>
      </x:c>
      <x:c r="L436" s="222" t="str">
        <x:v>核心：Property / Metadata / Type、Port / Connection / Contract、事务、一致性与可靠交付契约；其余依赖见02</x:v>
      </x:c>
      <x:c r="M436" s="222" t="str">
        <x:v>拥有产品级判定、追溯、复测，不重复实现算法或现场控制</x:v>
      </x:c>
      <x:c r="N436" s="222" t="n">
        <x:v>3</x:v>
      </x:c>
      <x:c r="O436" s="222" t="n">
        <x:v>1</x:v>
      </x:c>
      <x:c r="P436" s="222" t="str">
        <x:v>用受限规则/表达式描述条件；运行时可定位失败条件和输入；定义超时、故障分类、可重试性、回退及状态核对后恢复</x:v>
      </x:c>
      <x:c r="Q436" s="222" t="str">
        <x:v>本专业规范对象候选；需验证方法、生命周期及安全边界</x:v>
      </x:c>
    </x:row>
    <x:row r="437">
      <x:c r="A437" s="222"/>
      <x:c r="B437" s="222"/>
      <x:c r="C437" s="222"/>
      <x:c r="D437" s="222" t="str">
        <x:v>QualityRuleSet</x:v>
      </x:c>
      <x:c r="E437" s="222" t="str">
        <x:v>质量规则集</x:v>
      </x:c>
      <x:c r="F437" s="222" t="str">
        <x:v>真实产品/工位/质量业务；硬件引用Automation资源</x:v>
      </x:c>
      <x:c r="G437" s="222" t="str">
        <x:v>工程定义 / Definition</x:v>
      </x:c>
      <x:c r="H437" s="222" t="str">
        <x:v>质量规则集：Evaluate, Validate</x:v>
      </x:c>
      <x:c r="I437" s="222" t="str">
        <x:v>Rules · Priority · Version</x:v>
      </x:c>
      <x:c r="J437" s="222" t="str">
        <x:v>Evaluate · Validate</x:v>
      </x:c>
      <x:c r="K437" s="222" t="str">
        <x:v>工程版本/专业资源所有，保存加载并具兼容规则</x:v>
      </x:c>
      <x:c r="L437" s="222" t="str">
        <x:v>核心：Property / Metadata / Type、Port / Connection / Contract、事务、一致性与可靠交付契约；其余依赖见02</x:v>
      </x:c>
      <x:c r="M437" s="222" t="str">
        <x:v>拥有产品级判定、追溯、复测，不重复实现算法或现场控制</x:v>
      </x:c>
      <x:c r="N437" s="222" t="n">
        <x:v>1</x:v>
      </x:c>
      <x:c r="O437" s="222" t="n">
        <x:v>1</x:v>
      </x:c>
      <x:c r="P437" s="222" t="str">
        <x:v>以Evaluate、Validate协作；用受限规则/表达式描述条件</x:v>
      </x:c>
      <x:c r="Q437" s="222" t="str">
        <x:v>本专业规范对象候选；需验证方法、生命周期及安全边界</x:v>
      </x:c>
    </x:row>
    <x:row r="438">
      <x:c r="A438" s="222"/>
      <x:c r="B438" s="222"/>
      <x:c r="C438" s="222" t="str">
        <x:v>检测结果、证据与质量记录</x:v>
      </x:c>
      <x:c r="D438" s="222" t="str">
        <x:v>InspectionEvidenceBundle</x:v>
      </x:c>
      <x:c r="E438" s="222" t="str">
        <x:v>检测证据包</x:v>
      </x:c>
      <x:c r="F438" s="222" t="str">
        <x:v>真实产品/工位/质量业务；硬件引用Automation资源</x:v>
      </x:c>
      <x:c r="G438" s="222" t="str">
        <x:v>数据契约 / Contract</x:v>
      </x:c>
      <x:c r="H438" s="222" t="str">
        <x:v>检测证据包：Verify, Store</x:v>
      </x:c>
      <x:c r="I438" s="222" t="str">
        <x:v>Images · Volumes · Logs · Hash</x:v>
      </x:c>
      <x:c r="J438" s="222" t="str">
        <x:v>Verify · Store</x:v>
      </x:c>
      <x:c r="K438" s="222" t="str">
        <x:v>值快照或证据生命周期；不含活SDK句柄</x:v>
      </x:c>
      <x:c r="L438" s="222" t="str">
        <x:v>核心：Reference / Address / Index、Property / Metadata / Type、事务、一致性与可靠交付契约；其余依赖见02</x:v>
      </x:c>
      <x:c r="M438" s="222" t="str">
        <x:v>拥有产品级判定、追溯、复测，不重复实现算法或现场控制</x:v>
      </x:c>
      <x:c r="N438" s="222" t="n">
        <x:v>14</x:v>
      </x:c>
      <x:c r="O438" s="222" t="n">
        <x:v>1</x:v>
      </x:c>
      <x:c r="P438" s="222" t="str">
        <x:v>纳入工程资源树并保持所有权唯一；可保存、加载、检索与版本追踪；以Verify、Store协作；建立稳定对象地址及引用</x:v>
      </x:c>
      <x:c r="Q438" s="222" t="str">
        <x:v>本专业规范对象候选；需验证方法、生命周期及安全边界</x:v>
      </x:c>
    </x:row>
    <x:row r="439">
      <x:c r="A439" s="222"/>
      <x:c r="B439" s="222" t="str">
        <x:v>质量判定与处置</x:v>
      </x:c>
      <x:c r="C439" s="222"/>
      <x:c r="D439" s="222" t="str">
        <x:v>InspectionResultRepository</x:v>
      </x:c>
      <x:c r="E439" s="222" t="str">
        <x:v>检测结果存储</x:v>
      </x:c>
      <x:c r="F439" s="222" t="str">
        <x:v>真实产品/工位/质量业务；硬件引用Automation资源</x:v>
      </x:c>
      <x:c r="G439" s="222" t="str">
        <x:v>专业运行实例 / Runtime</x:v>
      </x:c>
      <x:c r="H439" s="222" t="str">
        <x:v>检测结果存储：Save, Query</x:v>
      </x:c>
      <x:c r="I439" s="222" t="str">
        <x:v>Indexes · Retention</x:v>
      </x:c>
      <x:c r="J439" s="222" t="str">
        <x:v>Save · Query</x:v>
      </x:c>
      <x:c r="K439" s="222" t="str">
        <x:v>按资源/会话启动与释放；真实IO须有Provider所有者</x:v>
      </x:c>
      <x:c r="L439" s="222" t="str">
        <x:v>核心：Reference / Address / Index、Property / Metadata / Type、事务、一致性与可靠交付契约；其余依赖见02</x:v>
      </x:c>
      <x:c r="M439" s="222" t="str">
        <x:v>拥有产品级判定、追溯、复测，不重复实现算法或现场控制</x:v>
      </x:c>
      <x:c r="N439" s="222" t="n">
        <x:v>11</x:v>
      </x:c>
      <x:c r="O439" s="222" t="n">
        <x:v>1</x:v>
      </x:c>
      <x:c r="P439" s="222" t="str">
        <x:v>以Save、Query协作；纳入工程资源树并保持所有权唯一；以Save、Query协作；约束类型、单位、默认值、范围和属性Schema</x:v>
      </x:c>
      <x:c r="Q439" s="222" t="str">
        <x:v>本专业规范对象候选；需验证方法、生命周期及安全边界</x:v>
      </x:c>
    </x:row>
    <x:row r="440">
      <x:c r="A440" s="222"/>
      <x:c r="B440" s="222"/>
      <x:c r="C440" s="222"/>
      <x:c r="D440" s="222" t="str">
        <x:v>InspectionResultSchema</x:v>
      </x:c>
      <x:c r="E440" s="222" t="str">
        <x:v>检测结果契约</x:v>
      </x:c>
      <x:c r="F440" s="222" t="str">
        <x:v>真实产品/工位/质量业务；硬件引用Automation资源</x:v>
      </x:c>
      <x:c r="G440" s="222" t="str">
        <x:v>工程定义 / Definition</x:v>
      </x:c>
      <x:c r="H440" s="222" t="str">
        <x:v>检测结果契约：Validate, Convert</x:v>
      </x:c>
      <x:c r="I440" s="222" t="str">
        <x:v>Fields · Version</x:v>
      </x:c>
      <x:c r="J440" s="222" t="str">
        <x:v>Validate · Convert</x:v>
      </x:c>
      <x:c r="K440" s="222" t="str">
        <x:v>工程版本/专业资源所有，保存加载并具兼容规则</x:v>
      </x:c>
      <x:c r="L440" s="222" t="str">
        <x:v>核心：Reference / Address / Index、Property / Metadata / Type、事务、一致性与可靠交付契约；其余依赖见02</x:v>
      </x:c>
      <x:c r="M440" s="222" t="str">
        <x:v>拥有产品级判定、追溯、复测，不重复实现算法或现场控制</x:v>
      </x:c>
      <x:c r="N440" s="222" t="n">
        <x:v>1</x:v>
      </x:c>
      <x:c r="O440" s="222" t="n">
        <x:v>1</x:v>
      </x:c>
      <x:c r="P440" s="222" t="str">
        <x:v>声明端口方向、数据类型、基数及兼容规则；禁止无效连接</x:v>
      </x:c>
      <x:c r="Q440" s="222" t="str">
        <x:v>本专业规范对象候选；需验证方法、生命周期及安全边界</x:v>
      </x:c>
    </x:row>
    <x:row r="441">
      <x:c r="A441" s="222" t="str">
        <x:v>Inspection</x:v>
      </x:c>
      <x:c r="B441" s="222"/>
      <x:c r="C441" s="222"/>
      <x:c r="D441" s="222" t="str">
        <x:v>PointInspectionResult</x:v>
      </x:c>
      <x:c r="E441" s="222" t="str">
        <x:v>检测点位结果</x:v>
      </x:c>
      <x:c r="F441" s="222" t="str">
        <x:v>真实产品/工位/质量业务；硬件引用Automation资源</x:v>
      </x:c>
      <x:c r="G441" s="222" t="str">
        <x:v>数据契约 / Contract</x:v>
      </x:c>
      <x:c r="H441" s="222" t="str">
        <x:v>检测点位结果：Validate, Save</x:v>
      </x:c>
      <x:c r="I441" s="222" t="str">
        <x:v>Point · Measurements · Defects</x:v>
      </x:c>
      <x:c r="J441" s="222" t="str">
        <x:v>Validate · Save</x:v>
      </x:c>
      <x:c r="K441" s="222" t="str">
        <x:v>值快照或证据生命周期；不含活SDK句柄</x:v>
      </x:c>
      <x:c r="L441" s="222" t="str">
        <x:v>核心：Reference / Address / Index、Property / Metadata / Type、事务、一致性与可靠交付契约；其余依赖见02</x:v>
      </x:c>
      <x:c r="M441" s="222" t="str">
        <x:v>拥有产品级判定、追溯、复测，不重复实现算法或现场控制</x:v>
      </x:c>
      <x:c r="N441" s="222" t="n">
        <x:v>1</x:v>
      </x:c>
      <x:c r="O441" s="222" t="n">
        <x:v>1</x:v>
      </x:c>
      <x:c r="P441" s="222" t="str">
        <x:v>以Validate、Save协作；监测运行数据、状态、事件、等待及资源占用</x:v>
      </x:c>
      <x:c r="Q441" s="222" t="str">
        <x:v>本专业规范对象候选；需验证方法、生命周期及安全边界</x:v>
      </x:c>
    </x:row>
    <x:row r="442">
      <x:c r="A442" s="222"/>
      <x:c r="B442" s="222"/>
      <x:c r="C442" s="222"/>
      <x:c r="D442" s="222" t="str">
        <x:v>ProductInspectionResult</x:v>
      </x:c>
      <x:c r="E442" s="222" t="str">
        <x:v>产品检测结果</x:v>
      </x:c>
      <x:c r="F442" s="222" t="str">
        <x:v>真实产品/工位/质量业务；硬件引用Automation资源</x:v>
      </x:c>
      <x:c r="G442" s="222" t="str">
        <x:v>数据契约 / Contract</x:v>
      </x:c>
      <x:c r="H442" s="222" t="str">
        <x:v>产品检测结果：Aggregate, Publish</x:v>
      </x:c>
      <x:c r="I442" s="222" t="str">
        <x:v>Sn · PointResults · Decision</x:v>
      </x:c>
      <x:c r="J442" s="222" t="str">
        <x:v>Aggregate · Publish</x:v>
      </x:c>
      <x:c r="K442" s="222" t="str">
        <x:v>值快照或证据生命周期；不含活SDK句柄</x:v>
      </x:c>
      <x:c r="L442" s="222" t="str">
        <x:v>核心：Reference / Address / Index、Property / Metadata / Type、事务、一致性与可靠交付契约；其余依赖见02</x:v>
      </x:c>
      <x:c r="M442" s="222" t="str">
        <x:v>拥有产品级判定、追溯、复测，不重复实现算法或现场控制</x:v>
      </x:c>
      <x:c r="N442" s="222" t="n">
        <x:v>1</x:v>
      </x:c>
      <x:c r="O442" s="222" t="n">
        <x:v>1</x:v>
      </x:c>
      <x:c r="P442" s="222" t="str">
        <x:v>以Aggregate、Publish协作；按时间/版本保存历史、查询、保留策略和可追溯元数据</x:v>
      </x:c>
      <x:c r="Q442" s="222" t="str">
        <x:v>本专业规范对象候选；需验证方法、生命周期及安全边界</x:v>
      </x:c>
    </x:row>
    <x:row r="443">
      <x:c r="A443" s="222"/>
      <x:c r="B443" s="222"/>
      <x:c r="C443" s="222"/>
      <x:c r="D443" s="222" t="str">
        <x:v>ResultCorrelationMap</x:v>
      </x:c>
      <x:c r="E443" s="222" t="str">
        <x:v>结果关联映射</x:v>
      </x:c>
      <x:c r="F443" s="222" t="str">
        <x:v>真实产品/工位/质量业务；硬件引用Automation资源</x:v>
      </x:c>
      <x:c r="G443" s="222" t="str">
        <x:v>工程定义 / Definition</x:v>
      </x:c>
      <x:c r="H443" s="222" t="str">
        <x:v>结果关联映射：Resolve, Link</x:v>
      </x:c>
      <x:c r="I443" s="222" t="str">
        <x:v>Execution · Point · Artifact</x:v>
      </x:c>
      <x:c r="J443" s="222" t="str">
        <x:v>Resolve · Link</x:v>
      </x:c>
      <x:c r="K443" s="222" t="str">
        <x:v>工程版本/专业资源所有，保存加载并具兼容规则</x:v>
      </x:c>
      <x:c r="L443" s="222" t="str">
        <x:v>核心：Reference / Address / Index、Property / Metadata / Type、事务、一致性与可靠交付契约；其余依赖见02</x:v>
      </x:c>
      <x:c r="M443" s="222" t="str">
        <x:v>拥有产品级判定、追溯、复测，不重复实现算法或现场控制</x:v>
      </x:c>
      <x:c r="N443" s="222" t="n">
        <x:v>1</x:v>
      </x:c>
      <x:c r="O443" s="222" t="n">
        <x:v>1</x:v>
      </x:c>
      <x:c r="P443" s="222" t="str">
        <x:v>建立稳定对象地址及引用；可解析、索引、追踪缺失引用</x:v>
      </x:c>
      <x:c r="Q443" s="222" t="str">
        <x:v>本专业规范对象候选；需验证方法、生命周期及安全边界</x:v>
      </x:c>
    </x:row>
    <x:row r="444">
      <x:c r="A444" s="222"/>
      <x:c r="B444" s="222"/>
      <x:c r="C444" s="222"/>
      <x:c r="D444" s="222" t="str">
        <x:v>ResultPublicationRecord</x:v>
      </x:c>
      <x:c r="E444" s="222" t="str">
        <x:v>结果发布记录</x:v>
      </x:c>
      <x:c r="F444" s="222" t="str">
        <x:v>真实产品/工位/质量业务；硬件引用Automation资源</x:v>
      </x:c>
      <x:c r="G444" s="222" t="str">
        <x:v>数据契约 / Contract</x:v>
      </x:c>
      <x:c r="H444" s="222" t="str">
        <x:v>结果发布记录：Track, Retry</x:v>
      </x:c>
      <x:c r="I444" s="222" t="str">
        <x:v>Target · Status · RetryCount</x:v>
      </x:c>
      <x:c r="J444" s="222" t="str">
        <x:v>Track · Retry</x:v>
      </x:c>
      <x:c r="K444" s="222" t="str">
        <x:v>值快照或证据生命周期；不含活SDK句柄</x:v>
      </x:c>
      <x:c r="L444" s="222" t="str">
        <x:v>核心：Reference / Address / Index、Property / Metadata / Type、事务、一致性与可靠交付契约；其余依赖见02</x:v>
      </x:c>
      <x:c r="M444" s="222" t="str">
        <x:v>拥有产品级判定、追溯、复测，不重复实现算法或现场控制</x:v>
      </x:c>
      <x:c r="N444" s="222" t="n">
        <x:v>5</x:v>
      </x:c>
      <x:c r="O444" s="222" t="n">
        <x:v>1</x:v>
      </x:c>
      <x:c r="P444" s="222" t="str">
        <x:v>以Handle/Stream传递数据，明确容量、零拷贝或引用计数、背压和释放；监测运行数据、状态、事件、等待及资源占用；不写回定义树</x:v>
      </x:c>
      <x:c r="Q444" s="222" t="str">
        <x:v>本专业规范对象候选；需验证方法、生命周期及安全边界</x:v>
      </x:c>
    </x:row>
    <x:row r="445">
      <x:c r="A445" s="222"/>
      <x:c r="B445" s="222"/>
      <x:c r="C445" s="222" t="str">
        <x:v>复检、复测与重试业务</x:v>
      </x:c>
      <x:c r="D445" s="222" t="str">
        <x:v>RecheckDecision</x:v>
      </x:c>
      <x:c r="E445" s="222" t="str">
        <x:v>复测结论</x:v>
      </x:c>
      <x:c r="F445" s="222" t="str">
        <x:v>真实产品/工位/质量业务；硬件引用Automation资源</x:v>
      </x:c>
      <x:c r="G445" s="222" t="str">
        <x:v>数据契约 / Contract</x:v>
      </x:c>
      <x:c r="H445" s="222" t="str">
        <x:v>复测结论：Merge, Finalize</x:v>
      </x:c>
      <x:c r="I445" s="222" t="str">
        <x:v>Original · RetestResults · Policy</x:v>
      </x:c>
      <x:c r="J445" s="222" t="str">
        <x:v>Merge · Finalize</x:v>
      </x:c>
      <x:c r="K445" s="222" t="str">
        <x:v>值快照或证据生命周期；不含活SDK句柄</x:v>
      </x:c>
      <x:c r="L445" s="222" t="str">
        <x:v>核心：事务、一致性与可靠交付契约、通用验证、验收与证据契约、Command / State / Event / Action；其余依赖见02</x:v>
      </x:c>
      <x:c r="M445" s="222" t="str">
        <x:v>拥有产品级判定、追溯、复测，不重复实现算法或现场控制</x:v>
      </x:c>
      <x:c r="N445" s="222" t="n">
        <x:v>20</x:v>
      </x:c>
      <x:c r="O445" s="222" t="n">
        <x:v>1</x:v>
      </x:c>
      <x:c r="P445" s="222" t="str">
        <x:v>纳入工程资源树并保持所有权唯一；可保存、加载、检索与版本追踪；约束类型、单位、默认值、范围和属性Schema；编辑与运行校验一致</x:v>
      </x:c>
      <x:c r="Q445" s="222" t="str">
        <x:v>本专业规范对象候选；需验证方法、生命周期及安全边界</x:v>
      </x:c>
    </x:row>
    <x:row r="446">
      <x:c r="A446" s="222"/>
      <x:c r="B446" s="222"/>
      <x:c r="C446" s="222"/>
      <x:c r="D446" s="222" t="str">
        <x:v>RecheckPolicy</x:v>
      </x:c>
      <x:c r="E446" s="222" t="str">
        <x:v>复检复测策略</x:v>
      </x:c>
      <x:c r="F446" s="222" t="str">
        <x:v>真实产品/工位/质量业务；硬件引用Automation资源</x:v>
      </x:c>
      <x:c r="G446" s="222" t="str">
        <x:v>工程定义 / Definition</x:v>
      </x:c>
      <x:c r="H446" s="222" t="str">
        <x:v>复检复测策略：Validate, Apply</x:v>
      </x:c>
      <x:c r="I446" s="222" t="str">
        <x:v>Trigger · Count · TargetPoints</x:v>
      </x:c>
      <x:c r="J446" s="222" t="str">
        <x:v>Validate · Apply</x:v>
      </x:c>
      <x:c r="K446" s="222" t="str">
        <x:v>工程版本/专业资源所有，保存加载并具兼容规则</x:v>
      </x:c>
      <x:c r="L446" s="222" t="str">
        <x:v>核心：事务、一致性与可靠交付契约、通用验证、验收与证据契约、Command / State / Event / Action；其余依赖见02</x:v>
      </x:c>
      <x:c r="M446" s="222" t="str">
        <x:v>拥有产品级判定、追溯、复测，不重复实现算法或现场控制</x:v>
      </x:c>
      <x:c r="N446" s="222" t="n">
        <x:v>12</x:v>
      </x:c>
      <x:c r="O446" s="222" t="n">
        <x:v>1</x:v>
      </x:c>
      <x:c r="P446" s="222" t="str">
        <x:v>以Validate、Apply协作；纳入工程资源树并保持所有权唯一；以Validate、Apply协作；约束类型、单位、默认值、范围和属性Schema</x:v>
      </x:c>
      <x:c r="Q446" s="222" t="str">
        <x:v>本专业规范对象候选；需验证方法、生命周期及安全边界</x:v>
      </x:c>
    </x:row>
    <x:row r="447">
      <x:c r="A447" s="222"/>
      <x:c r="B447" s="222"/>
      <x:c r="C447" s="222"/>
      <x:c r="D447" s="222" t="str">
        <x:v>RecheckRequest</x:v>
      </x:c>
      <x:c r="E447" s="222" t="str">
        <x:v>复检申请</x:v>
      </x:c>
      <x:c r="F447" s="222" t="str">
        <x:v>真实产品/工位/质量业务；硬件引用Automation资源</x:v>
      </x:c>
      <x:c r="G447" s="222" t="str">
        <x:v>专业业务定义 / Definition</x:v>
      </x:c>
      <x:c r="H447" s="222" t="str">
        <x:v>复检申请：Authorize, Dispatch</x:v>
      </x:c>
      <x:c r="I447" s="222" t="str">
        <x:v>Product · Point · Reason</x:v>
      </x:c>
      <x:c r="J447" s="222" t="str">
        <x:v>Authorize · Dispatch</x:v>
      </x:c>
      <x:c r="K447" s="222" t="str">
        <x:v>专业业务数据随产品/版本保存，不持有设备SDK</x:v>
      </x:c>
      <x:c r="L447" s="222" t="str">
        <x:v>核心：事务、一致性与可靠交付契约、通用验证、验收与证据契约、Command / State / Event / Action；其余依赖见02</x:v>
      </x:c>
      <x:c r="M447" s="222" t="str">
        <x:v>拥有产品级判定、追溯、复测，不重复实现算法或现场控制</x:v>
      </x:c>
      <x:c r="N447" s="222" t="n">
        <x:v>1</x:v>
      </x:c>
      <x:c r="O447" s="222" t="n">
        <x:v>1</x:v>
      </x:c>
      <x:c r="P447" s="222" t="str">
        <x:v>以Authorize、Dispatch协作；显式资源需求、独占/共享租约、等待与异常释放</x:v>
      </x:c>
      <x:c r="Q447" s="222" t="str">
        <x:v>本专业规范对象候选；需验证方法、生命周期及安全边界</x:v>
      </x:c>
    </x:row>
    <x:row r="448">
      <x:c r="A448" s="222"/>
      <x:c r="B448" s="222"/>
      <x:c r="C448" s="222"/>
      <x:c r="D448" s="222" t="str">
        <x:v>ReinspectionRoute</x:v>
      </x:c>
      <x:c r="E448" s="222" t="str">
        <x:v>复检工位路线</x:v>
      </x:c>
      <x:c r="F448" s="222" t="str">
        <x:v>真实产品/工位/质量业务；硬件引用Automation资源</x:v>
      </x:c>
      <x:c r="G448" s="222" t="str">
        <x:v>工程定义 / Definition</x:v>
      </x:c>
      <x:c r="H448" s="222" t="str">
        <x:v>复检工位路线：Plan, Validate</x:v>
      </x:c>
      <x:c r="I448" s="222" t="str">
        <x:v>Source · Destination · Constraints</x:v>
      </x:c>
      <x:c r="J448" s="222" t="str">
        <x:v>Plan · Validate</x:v>
      </x:c>
      <x:c r="K448" s="222" t="str">
        <x:v>工程版本/专业资源所有，保存加载并具兼容规则</x:v>
      </x:c>
      <x:c r="L448" s="222" t="str">
        <x:v>核心：事务、一致性与可靠交付契约、通用验证、验收与证据契约、Command / State / Event / Action；其余依赖见02</x:v>
      </x:c>
      <x:c r="M448" s="222" t="str">
        <x:v>拥有产品级判定、追溯、复测，不重复实现算法或现场控制</x:v>
      </x:c>
      <x:c r="N448" s="222" t="n">
        <x:v>1</x:v>
      </x:c>
      <x:c r="O448" s="222" t="n">
        <x:v>1</x:v>
      </x:c>
      <x:c r="P448" s="222" t="str">
        <x:v>以Plan、Validate协作；纳入工程资源树并保持所有权唯一</x:v>
      </x:c>
      <x:c r="Q448" s="222" t="str">
        <x:v>本专业规范对象候选；需验证方法、生命周期及安全边界</x:v>
      </x:c>
    </x:row>
    <x:row r="449">
      <x:c r="A449" s="222"/>
      <x:c r="B449" s="222"/>
      <x:c r="C449" s="222"/>
      <x:c r="D449" s="222" t="str">
        <x:v>RetestHistory</x:v>
      </x:c>
      <x:c r="E449" s="222" t="str">
        <x:v>复测历史</x:v>
      </x:c>
      <x:c r="F449" s="222" t="str">
        <x:v>真实产品/工位/质量业务；硬件引用Automation资源</x:v>
      </x:c>
      <x:c r="G449" s="222" t="str">
        <x:v>专业业务定义 / Definition</x:v>
      </x:c>
      <x:c r="H449" s="222" t="str">
        <x:v>复测历史：Append, Trace</x:v>
      </x:c>
      <x:c r="I449" s="222" t="str">
        <x:v>Attempt · Result · Time</x:v>
      </x:c>
      <x:c r="J449" s="222" t="str">
        <x:v>Append · Trace</x:v>
      </x:c>
      <x:c r="K449" s="222" t="str">
        <x:v>专业业务数据随产品/版本保存，不持有设备SDK</x:v>
      </x:c>
      <x:c r="L449" s="222" t="str">
        <x:v>核心：事务、一致性与可靠交付契约、通用验证、验收与证据契约、Command / State / Event / Action；其余依赖见02</x:v>
      </x:c>
      <x:c r="M449" s="222" t="str">
        <x:v>拥有产品级判定、追溯、复测，不重复实现算法或现场控制</x:v>
      </x:c>
      <x:c r="N449" s="222" t="n">
        <x:v>1</x:v>
      </x:c>
      <x:c r="O449" s="222" t="n">
        <x:v>1</x:v>
      </x:c>
      <x:c r="P449" s="222" t="str">
        <x:v>按时间/版本保存历史、查询、保留策略和可追溯元数据</x:v>
      </x:c>
      <x:c r="Q449" s="222" t="str">
        <x:v>本专业规范对象候选；需验证方法、生命周期及安全边界</x:v>
      </x:c>
    </x:row>
    <x:row r="450">
      <x:c r="A450" s="222"/>
      <x:c r="B450" s="222"/>
      <x:c r="C450" s="222"/>
      <x:c r="D450" s="222" t="str">
        <x:v>RetestTask</x:v>
      </x:c>
      <x:c r="E450" s="222" t="str">
        <x:v>复测任务</x:v>
      </x:c>
      <x:c r="F450" s="222" t="str">
        <x:v>真实产品/工位/质量业务；硬件引用Automation资源</x:v>
      </x:c>
      <x:c r="G450" s="222" t="str">
        <x:v>专业运行实例 / Runtime</x:v>
      </x:c>
      <x:c r="H450" s="222" t="str">
        <x:v>复测任务：Create, Execute</x:v>
      </x:c>
      <x:c r="I450" s="222" t="str">
        <x:v>OriginTask · Attempts · Reason</x:v>
      </x:c>
      <x:c r="J450" s="222" t="str">
        <x:v>Create · Execute</x:v>
      </x:c>
      <x:c r="K450" s="222" t="str">
        <x:v>按资源/会话启动与释放；真实IO须有Provider所有者</x:v>
      </x:c>
      <x:c r="L450" s="222" t="str">
        <x:v>核心：事务、一致性与可靠交付契约、通用验证、验收与证据契约、Command / State / Event / Action；其余依赖见02</x:v>
      </x:c>
      <x:c r="M450" s="222" t="str">
        <x:v>拥有产品级判定、追溯、复测，不重复实现算法或现场控制</x:v>
      </x:c>
      <x:c r="N450" s="222" t="n">
        <x:v>8</x:v>
      </x:c>
      <x:c r="O450" s="222" t="n">
        <x:v>1</x:v>
      </x:c>
      <x:c r="P450" s="222" t="str">
        <x:v>定义命令请求、状态反馈和事件结果；明确动作可取消与错误回报；支持顺序、条件、并行、等待和取消；硬实时回路不在PC流程中闭环</x:v>
      </x:c>
      <x:c r="Q450" s="222" t="str">
        <x:v>本专业规范对象候选；需验证方法、生命周期及安全边界</x:v>
      </x:c>
    </x:row>
    <x:row r="451">
      <x:c r="A451" s="222"/>
      <x:c r="B451" s="222"/>
      <x:c r="C451" s="222" t="str">
        <x:v>人工复判、审核与争议处理</x:v>
      </x:c>
      <x:c r="D451" s="222" t="str">
        <x:v>ManualReviewTask</x:v>
      </x:c>
      <x:c r="E451" s="222" t="str">
        <x:v>人工复判任务</x:v>
      </x:c>
      <x:c r="F451" s="222" t="str">
        <x:v>真实产品/工位/质量业务；硬件引用Automation资源</x:v>
      </x:c>
      <x:c r="G451" s="222" t="str">
        <x:v>专业运行实例 / Runtime</x:v>
      </x:c>
      <x:c r="H451" s="222" t="str">
        <x:v>人工复判任务：Assign, Complete</x:v>
      </x:c>
      <x:c r="I451" s="222" t="str">
        <x:v>Sn · Evidence · Queue</x:v>
      </x:c>
      <x:c r="J451" s="222" t="str">
        <x:v>Assign · Complete</x:v>
      </x:c>
      <x:c r="K451" s="222" t="str">
        <x:v>按资源/会话启动与释放；真实IO须有Provider所有者</x:v>
      </x:c>
      <x:c r="L451" s="222" t="str">
        <x:v>核心：事务、一致性与可靠交付契约、Command / State / Event / Action、Durable Workflow / ExternalTask；其余依赖见02</x:v>
      </x:c>
      <x:c r="M451" s="222" t="str">
        <x:v>拥有产品级判定、追溯、复测，不重复实现算法或现场控制</x:v>
      </x:c>
      <x:c r="N451" s="222" t="n">
        <x:v>15</x:v>
      </x:c>
      <x:c r="O451" s="222" t="n">
        <x:v>1</x:v>
      </x:c>
      <x:c r="P451" s="222" t="str">
        <x:v>纳入工程资源树并保持所有权唯一；可保存、加载、检索与版本追踪；建立稳定对象地址及引用；可解析、索引、追踪缺失引用</x:v>
      </x:c>
      <x:c r="Q451" s="222" t="str">
        <x:v>本专业规范对象候选；需验证方法、生命周期及安全边界</x:v>
      </x:c>
    </x:row>
    <x:row r="452">
      <x:c r="A452" s="222"/>
      <x:c r="B452" s="222"/>
      <x:c r="C452" s="222"/>
      <x:c r="D452" s="222" t="str">
        <x:v>ReviewAuditTrail</x:v>
      </x:c>
      <x:c r="E452" s="222" t="str">
        <x:v>复判审计记录</x:v>
      </x:c>
      <x:c r="F452" s="222" t="str">
        <x:v>真实产品/工位/质量业务；硬件引用Automation资源</x:v>
      </x:c>
      <x:c r="G452" s="222" t="str">
        <x:v>专业业务定义 / Definition</x:v>
      </x:c>
      <x:c r="H452" s="222" t="str">
        <x:v>复判审计记录：Store, Query</x:v>
      </x:c>
      <x:c r="I452" s="222" t="str">
        <x:v>Before · After · Signer</x:v>
      </x:c>
      <x:c r="J452" s="222" t="str">
        <x:v>Store · Query</x:v>
      </x:c>
      <x:c r="K452" s="222" t="str">
        <x:v>专业业务数据随产品/版本保存，不持有设备SDK</x:v>
      </x:c>
      <x:c r="L452" s="222" t="str">
        <x:v>核心：事务、一致性与可靠交付契约、Command / State / Event / Action、Durable Workflow / ExternalTask；其余依赖见02</x:v>
      </x:c>
      <x:c r="M452" s="222" t="str">
        <x:v>拥有产品级判定、追溯、复测，不重复实现算法或现场控制</x:v>
      </x:c>
      <x:c r="N452" s="222" t="n">
        <x:v>13</x:v>
      </x:c>
      <x:c r="O452" s="222" t="n">
        <x:v>1</x:v>
      </x:c>
      <x:c r="P452" s="222" t="str">
        <x:v>以Store、Query协作；纳入工程资源树并保持所有权唯一；以Store、Query协作；建立稳定对象地址及引用</x:v>
      </x:c>
      <x:c r="Q452" s="222" t="str">
        <x:v>本专业规范对象候选；需验证方法、生命周期及安全边界</x:v>
      </x:c>
    </x:row>
    <x:row r="453">
      <x:c r="A453" s="222"/>
      <x:c r="B453" s="222" t="str">
        <x:v>质量判定与处置</x:v>
      </x:c>
      <x:c r="C453" s="222"/>
      <x:c r="D453" s="222" t="str">
        <x:v>ReviewEscalationPolicy</x:v>
      </x:c>
      <x:c r="E453" s="222" t="str">
        <x:v>复判升级策略</x:v>
      </x:c>
      <x:c r="F453" s="222" t="str">
        <x:v>真实产品/工位/质量业务；硬件引用Automation资源</x:v>
      </x:c>
      <x:c r="G453" s="222" t="str">
        <x:v>工程定义 / Definition</x:v>
      </x:c>
      <x:c r="H453" s="222" t="str">
        <x:v>复判升级策略：Escalate, Notify</x:v>
      </x:c>
      <x:c r="I453" s="222" t="str">
        <x:v>Timeout · Roles</x:v>
      </x:c>
      <x:c r="J453" s="222" t="str">
        <x:v>Escalate · Notify</x:v>
      </x:c>
      <x:c r="K453" s="222" t="str">
        <x:v>工程版本/专业资源所有，保存加载并具兼容规则</x:v>
      </x:c>
      <x:c r="L453" s="222" t="str">
        <x:v>核心：事务、一致性与可靠交付契约、Command / State / Event / Action、Durable Workflow / ExternalTask；其余依赖见02</x:v>
      </x:c>
      <x:c r="M453" s="222" t="str">
        <x:v>拥有产品级判定、追溯、复测，不重复实现算法或现场控制</x:v>
      </x:c>
      <x:c r="N453" s="222" t="n">
        <x:v>2</x:v>
      </x:c>
      <x:c r="O453" s="222" t="n">
        <x:v>1</x:v>
      </x:c>
      <x:c r="P453" s="222" t="str">
        <x:v>定义超时、故障分类、可重试性、回退及状态核对后恢复；以Escalate、Notify协作；检查权限、运行模式、软件互锁和审计</x:v>
      </x:c>
      <x:c r="Q453" s="222" t="str">
        <x:v>本专业规范对象候选；需验证方法、生命周期及安全边界</x:v>
      </x:c>
    </x:row>
    <x:row r="454">
      <x:c r="A454" s="222"/>
      <x:c r="B454" s="222"/>
      <x:c r="C454" s="222"/>
      <x:c r="D454" s="222" t="str">
        <x:v>ReviewEvidenceViewer</x:v>
      </x:c>
      <x:c r="E454" s="222" t="str">
        <x:v>复判证据查看器</x:v>
      </x:c>
      <x:c r="F454" s="222" t="str">
        <x:v>真实产品/工位/质量业务；硬件引用Automation资源</x:v>
      </x:c>
      <x:c r="G454" s="222" t="str">
        <x:v>界面组件 / Studio·Presentation</x:v>
      </x:c>
      <x:c r="H454" s="222" t="str">
        <x:v>复判证据查看器：Inspect, Mark</x:v>
      </x:c>
      <x:c r="I454" s="222" t="str">
        <x:v>Image · Volume · Annotations</x:v>
      </x:c>
      <x:c r="J454" s="222" t="str">
        <x:v>Inspect · Mark</x:v>
      </x:c>
      <x:c r="K454" s="222" t="str">
        <x:v>页面/视图生命周期；只展示状态，不拥有生产设备</x:v>
      </x:c>
      <x:c r="L454" s="222" t="str">
        <x:v>核心：事务、一致性与可靠交付契约、Command / State / Event / Action、Durable Workflow / ExternalTask；其余依赖见02</x:v>
      </x:c>
      <x:c r="M454" s="222" t="str">
        <x:v>拥有产品级判定、追溯、复测，不重复实现算法或现场控制</x:v>
      </x:c>
      <x:c r="N454" s="222" t="n">
        <x:v>1</x:v>
      </x:c>
      <x:c r="O454" s="222" t="n">
        <x:v>1</x:v>
      </x:c>
      <x:c r="P454" s="222" t="str">
        <x:v>给出可复现前置条件、预期输出、异常门禁与带版本的验证证据</x:v>
      </x:c>
      <x:c r="Q454" s="222" t="str">
        <x:v>本专业规范对象候选；需验证方法、生命周期及安全边界</x:v>
      </x:c>
    </x:row>
    <x:row r="455">
      <x:c r="A455" s="222" t="str">
        <x:v>Inspection</x:v>
      </x:c>
      <x:c r="B455" s="222"/>
      <x:c r="C455" s="222"/>
      <x:c r="D455" s="222" t="str">
        <x:v>ReviewLockLease</x:v>
      </x:c>
      <x:c r="E455" s="222" t="str">
        <x:v>人工复判锁定</x:v>
      </x:c>
      <x:c r="F455" s="222" t="str">
        <x:v>真实产品/工位/质量业务；硬件引用Automation资源</x:v>
      </x:c>
      <x:c r="G455" s="222" t="str">
        <x:v>专业业务定义 / Definition</x:v>
      </x:c>
      <x:c r="H455" s="222" t="str">
        <x:v>人工复判锁定：Acquire, Release</x:v>
      </x:c>
      <x:c r="I455" s="222" t="str">
        <x:v>Owner · Expiry</x:v>
      </x:c>
      <x:c r="J455" s="222" t="str">
        <x:v>Acquire · Release</x:v>
      </x:c>
      <x:c r="K455" s="222" t="str">
        <x:v>专业业务数据随产品/版本保存，不持有设备SDK</x:v>
      </x:c>
      <x:c r="L455" s="222" t="str">
        <x:v>核心：事务、一致性与可靠交付契约、Command / State / Event / Action、Durable Workflow / ExternalTask；其余依赖见02</x:v>
      </x:c>
      <x:c r="M455" s="222" t="str">
        <x:v>拥有产品级判定、追溯、复测，不重复实现算法或现场控制</x:v>
      </x:c>
      <x:c r="N455" s="222" t="n">
        <x:v>1</x:v>
      </x:c>
      <x:c r="O455" s="222" t="n">
        <x:v>1</x:v>
      </x:c>
      <x:c r="P455" s="222" t="str">
        <x:v>以Acquire、Release协作；为长期等待/人工任务保存检查点、重试和可恢复边界</x:v>
      </x:c>
      <x:c r="Q455" s="222" t="str">
        <x:v>本专业规范对象候选；需验证方法、生命周期及安全边界</x:v>
      </x:c>
    </x:row>
    <x:row r="456">
      <x:c r="A456" s="222"/>
      <x:c r="B456" s="222"/>
      <x:c r="C456" s="222"/>
      <x:c r="D456" s="222" t="str">
        <x:v>ReviewQueue</x:v>
      </x:c>
      <x:c r="E456" s="222" t="str">
        <x:v>复判任务队列</x:v>
      </x:c>
      <x:c r="F456" s="222" t="str">
        <x:v>真实产品/工位/质量业务；硬件引用Automation资源</x:v>
      </x:c>
      <x:c r="G456" s="222" t="str">
        <x:v>专业运行实例 / Runtime</x:v>
      </x:c>
      <x:c r="H456" s="222" t="str">
        <x:v>复判任务队列：Enqueue, Claim</x:v>
      </x:c>
      <x:c r="I456" s="222" t="str">
        <x:v>Priority · Assignments</x:v>
      </x:c>
      <x:c r="J456" s="222" t="str">
        <x:v>Enqueue · Claim</x:v>
      </x:c>
      <x:c r="K456" s="222" t="str">
        <x:v>按资源/会话启动与释放；真实IO须有Provider所有者</x:v>
      </x:c>
      <x:c r="L456" s="222" t="str">
        <x:v>核心：事务、一致性与可靠交付契约、Command / State / Event / Action、Durable Workflow / ExternalTask；其余依赖见02</x:v>
      </x:c>
      <x:c r="M456" s="222" t="str">
        <x:v>拥有产品级判定、追溯、复测，不重复实现算法或现场控制</x:v>
      </x:c>
      <x:c r="N456" s="222" t="n">
        <x:v>3</x:v>
      </x:c>
      <x:c r="O456" s="222" t="n">
        <x:v>1</x:v>
      </x:c>
      <x:c r="P456" s="222" t="str">
        <x:v>以Enqueue、Claim协作；定义提交与回滚边界，外部副作用使用幂等键、回执和补偿；以Enqueue、Claim协作；声明运行实例及其Session/Scope、生命周期和取消传播</x:v>
      </x:c>
      <x:c r="Q456" s="222" t="str">
        <x:v>本专业规范对象候选；需验证方法、生命周期及安全边界</x:v>
      </x:c>
    </x:row>
    <x:row r="457">
      <x:c r="A457" s="222"/>
      <x:c r="B457" s="222"/>
      <x:c r="C457" s="222"/>
      <x:c r="D457" s="222" t="str">
        <x:v>ReviewerDecision</x:v>
      </x:c>
      <x:c r="E457" s="222" t="str">
        <x:v>人工复判结论</x:v>
      </x:c>
      <x:c r="F457" s="222" t="str">
        <x:v>真实产品/工位/质量业务；硬件引用Automation资源</x:v>
      </x:c>
      <x:c r="G457" s="222" t="str">
        <x:v>数据契约 / Contract</x:v>
      </x:c>
      <x:c r="H457" s="222" t="str">
        <x:v>人工复判结论：Approve, Record</x:v>
      </x:c>
      <x:c r="I457" s="222" t="str">
        <x:v>Reviewer · Decision · Reason</x:v>
      </x:c>
      <x:c r="J457" s="222" t="str">
        <x:v>Approve · Record</x:v>
      </x:c>
      <x:c r="K457" s="222" t="str">
        <x:v>值快照或证据生命周期；不含活SDK句柄</x:v>
      </x:c>
      <x:c r="L457" s="222" t="str">
        <x:v>核心：事务、一致性与可靠交付契约、Command / State / Event / Action、Durable Workflow / ExternalTask；其余依赖见02</x:v>
      </x:c>
      <x:c r="M457" s="222" t="str">
        <x:v>拥有产品级判定、追溯、复测，不重复实现算法或现场控制</x:v>
      </x:c>
      <x:c r="N457" s="222" t="n">
        <x:v>1</x:v>
      </x:c>
      <x:c r="O457" s="222" t="n">
        <x:v>1</x:v>
      </x:c>
      <x:c r="P457" s="222" t="str">
        <x:v>以Approve、Record协作；纳入工程资源树并保持所有权唯一</x:v>
      </x:c>
      <x:c r="Q457" s="222" t="str">
        <x:v>本专业规范对象候选；需验证方法、生命周期及安全边界</x:v>
      </x:c>
    </x:row>
    <x:row r="458">
      <x:c r="A458" s="222"/>
      <x:c r="B458" s="222" t="str">
        <x:v>质量数据与集成</x:v>
      </x:c>
      <x:c r="C458" s="222" t="str">
        <x:v>产品质量追溯与全链证据</x:v>
      </x:c>
      <x:c r="D458" s="222" t="str">
        <x:v>AlgorithmModelTrace</x:v>
      </x:c>
      <x:c r="E458" s="222" t="str">
        <x:v>模型算法版本追踪</x:v>
      </x:c>
      <x:c r="F458" s="222" t="str">
        <x:v>真实产品/工位/质量业务；硬件引用Automation资源</x:v>
      </x:c>
      <x:c r="G458" s="222" t="str">
        <x:v>数据契约 / Contract</x:v>
      </x:c>
      <x:c r="H458" s="222" t="str">
        <x:v>模型算法版本追踪：Correlate</x:v>
      </x:c>
      <x:c r="I458" s="222" t="str">
        <x:v>ModelVersion · Parameters</x:v>
      </x:c>
      <x:c r="J458" s="222" t="str">
        <x:v>Correlate</x:v>
      </x:c>
      <x:c r="K458" s="222" t="str">
        <x:v>值快照或证据生命周期；不含活SDK句柄</x:v>
      </x:c>
      <x:c r="L458" s="222" t="str">
        <x:v>核心：Reference / Address / Index、事务、一致性与可靠交付契约、DataHandle / Stream / Artifact；其余依赖见02</x:v>
      </x:c>
      <x:c r="M458" s="222" t="str">
        <x:v>拥有产品级判定、追溯、复测，不重复实现算法或现场控制</x:v>
      </x:c>
      <x:c r="N458" s="222" t="n">
        <x:v>13</x:v>
      </x:c>
      <x:c r="O458" s="222" t="n">
        <x:v>1</x:v>
      </x:c>
      <x:c r="P458" s="222" t="str">
        <x:v>纳入工程资源树并保持所有权唯一；可保存、加载、检索与版本追踪；以Correlate协作；建立稳定对象地址及引用</x:v>
      </x:c>
      <x:c r="Q458" s="222" t="str">
        <x:v>本专业规范对象候选；需验证方法、生命周期及安全边界</x:v>
      </x:c>
    </x:row>
    <x:row r="459">
      <x:c r="A459" s="222"/>
      <x:c r="B459" s="222"/>
      <x:c r="C459" s="222"/>
      <x:c r="D459" s="222" t="str">
        <x:v>ProductTraceRecord</x:v>
      </x:c>
      <x:c r="E459" s="222" t="str">
        <x:v>产品追溯记录</x:v>
      </x:c>
      <x:c r="F459" s="222" t="str">
        <x:v>真实产品/工位/质量业务；硬件引用Automation资源</x:v>
      </x:c>
      <x:c r="G459" s="222" t="str">
        <x:v>数据契约 / Contract</x:v>
      </x:c>
      <x:c r="H459" s="222" t="str">
        <x:v>产品追溯记录：Append, Query</x:v>
      </x:c>
      <x:c r="I459" s="222" t="str">
        <x:v>Sn · Plan · Results · Versions</x:v>
      </x:c>
      <x:c r="J459" s="222" t="str">
        <x:v>Append · Query</x:v>
      </x:c>
      <x:c r="K459" s="222" t="str">
        <x:v>值快照或证据生命周期；不含活SDK句柄</x:v>
      </x:c>
      <x:c r="L459" s="222" t="str">
        <x:v>核心：Reference / Address / Index、事务、一致性与可靠交付契约、DataHandle / Stream / Artifact；其余依赖见02</x:v>
      </x:c>
      <x:c r="M459" s="222" t="str">
        <x:v>拥有产品级判定、追溯、复测，不重复实现算法或现场控制</x:v>
      </x:c>
      <x:c r="N459" s="222" t="n">
        <x:v>12</x:v>
      </x:c>
      <x:c r="O459" s="222" t="n">
        <x:v>1</x:v>
      </x:c>
      <x:c r="P459" s="222" t="str">
        <x:v>以Append、Query协作；约束类型、单位、默认值、范围和属性Schema；以Append、Query协作；显式时间基准、坐标框架、单位与标定版本</x:v>
      </x:c>
      <x:c r="Q459" s="222" t="str">
        <x:v>本专业规范对象候选；需验证方法、生命周期及安全边界</x:v>
      </x:c>
    </x:row>
    <x:row r="460">
      <x:c r="A460" s="222"/>
      <x:c r="B460" s="222"/>
      <x:c r="C460" s="222"/>
      <x:c r="D460" s="222" t="str">
        <x:v>StationPassRecord</x:v>
      </x:c>
      <x:c r="E460" s="222" t="str">
        <x:v>过站记录</x:v>
      </x:c>
      <x:c r="F460" s="222" t="str">
        <x:v>真实产品/工位/质量业务；硬件引用Automation资源</x:v>
      </x:c>
      <x:c r="G460" s="222" t="str">
        <x:v>数据契约 / Contract</x:v>
      </x:c>
      <x:c r="H460" s="222" t="str">
        <x:v>过站记录：Append, Query</x:v>
      </x:c>
      <x:c r="I460" s="222" t="str">
        <x:v>Station · Time · Decision</x:v>
      </x:c>
      <x:c r="J460" s="222" t="str">
        <x:v>Append · Query</x:v>
      </x:c>
      <x:c r="K460" s="222" t="str">
        <x:v>值快照或证据生命周期；不含活SDK句柄</x:v>
      </x:c>
      <x:c r="L460" s="222" t="str">
        <x:v>核心：Reference / Address / Index、事务、一致性与可靠交付契约、DataHandle / Stream / Artifact；其余依赖见02</x:v>
      </x:c>
      <x:c r="M460" s="222" t="str">
        <x:v>拥有产品级判定、追溯、复测，不重复实现算法或现场控制</x:v>
      </x:c>
      <x:c r="N460" s="222" t="n">
        <x:v>4</x:v>
      </x:c>
      <x:c r="O460" s="222" t="n">
        <x:v>1</x:v>
      </x:c>
      <x:c r="P460" s="222" t="str">
        <x:v>以Append、Query协作；纳入工程资源树并保持所有权唯一；以Append、Query协作；以Handle/Stream传递数据，明确容量、零拷贝或引用计数、背压和释放</x:v>
      </x:c>
      <x:c r="Q460" s="222" t="str">
        <x:v>本专业规范对象候选；需验证方法、生命周期及安全边界</x:v>
      </x:c>
    </x:row>
    <x:row r="461">
      <x:c r="A461" s="222"/>
      <x:c r="B461" s="222"/>
      <x:c r="C461" s="222"/>
      <x:c r="D461" s="222" t="str">
        <x:v>TraceEvidenceIndex</x:v>
      </x:c>
      <x:c r="E461" s="222" t="str">
        <x:v>追溯证据索引</x:v>
      </x:c>
      <x:c r="F461" s="222" t="str">
        <x:v>真实产品/工位/质量业务；硬件引用Automation资源</x:v>
      </x:c>
      <x:c r="G461" s="222" t="str">
        <x:v>专业业务定义 / Definition</x:v>
      </x:c>
      <x:c r="H461" s="222" t="str">
        <x:v>追溯证据索引：Locate, Verify</x:v>
      </x:c>
      <x:c r="I461" s="222" t="str">
        <x:v>ArtifactHash · SourceRef</x:v>
      </x:c>
      <x:c r="J461" s="222" t="str">
        <x:v>Locate · Verify</x:v>
      </x:c>
      <x:c r="K461" s="222" t="str">
        <x:v>专业业务数据随产品/版本保存，不持有设备SDK</x:v>
      </x:c>
      <x:c r="L461" s="222" t="str">
        <x:v>核心：Reference / Address / Index、事务、一致性与可靠交付契约、DataHandle / Stream / Artifact；其余依赖见02</x:v>
      </x:c>
      <x:c r="M461" s="222" t="str">
        <x:v>拥有产品级判定、追溯、复测，不重复实现算法或现场控制</x:v>
      </x:c>
      <x:c r="N461" s="222" t="n">
        <x:v>2</x:v>
      </x:c>
      <x:c r="O461" s="222" t="n">
        <x:v>1</x:v>
      </x:c>
      <x:c r="P461" s="222" t="str">
        <x:v>建立稳定对象地址及引用；可解析、索引、追踪缺失引用；给出可复现前置条件、预期输出、异常门禁与带版本的验证证据</x:v>
      </x:c>
      <x:c r="Q461" s="222" t="str">
        <x:v>本专业规范对象候选；需验证方法、生命周期及安全边界</x:v>
      </x:c>
    </x:row>
    <x:row r="462">
      <x:c r="A462" s="222"/>
      <x:c r="B462" s="222"/>
      <x:c r="C462" s="222"/>
      <x:c r="D462" s="222" t="str">
        <x:v>TraceLink</x:v>
      </x:c>
      <x:c r="E462" s="222" t="str">
        <x:v>追溯关联边</x:v>
      </x:c>
      <x:c r="F462" s="222" t="str">
        <x:v>真实产品/工位/质量业务；硬件引用Automation资源</x:v>
      </x:c>
      <x:c r="G462" s="222" t="str">
        <x:v>专业业务定义 / Definition</x:v>
      </x:c>
      <x:c r="H462" s="222" t="str">
        <x:v>追溯关联边：Resolve, Validate</x:v>
      </x:c>
      <x:c r="I462" s="222" t="str">
        <x:v>From · To · Kind</x:v>
      </x:c>
      <x:c r="J462" s="222" t="str">
        <x:v>Resolve · Validate</x:v>
      </x:c>
      <x:c r="K462" s="222" t="str">
        <x:v>专业业务数据随产品/版本保存，不持有设备SDK</x:v>
      </x:c>
      <x:c r="L462" s="222" t="str">
        <x:v>核心：Reference / Address / Index、事务、一致性与可靠交付契约、DataHandle / Stream / Artifact；其余依赖见02</x:v>
      </x:c>
      <x:c r="M462" s="222" t="str">
        <x:v>拥有产品级判定、追溯、复测，不重复实现算法或现场控制</x:v>
      </x:c>
      <x:c r="N462" s="222" t="n">
        <x:v>1</x:v>
      </x:c>
      <x:c r="O462" s="222" t="n">
        <x:v>1</x:v>
      </x:c>
      <x:c r="P462" s="222" t="str">
        <x:v>以Resolve、Validate协作；输出关联ID、事件时间线、故障定位及性能指标</x:v>
      </x:c>
      <x:c r="Q462" s="222" t="str">
        <x:v>本专业规范对象候选；需验证方法、生命周期及安全边界</x:v>
      </x:c>
    </x:row>
    <x:row r="463">
      <x:c r="A463" s="222"/>
      <x:c r="B463" s="222"/>
      <x:c r="C463" s="222"/>
      <x:c r="D463" s="222" t="str">
        <x:v>TraceQueryPlan</x:v>
      </x:c>
      <x:c r="E463" s="222" t="str">
        <x:v>追溯查询方案</x:v>
      </x:c>
      <x:c r="F463" s="222" t="str">
        <x:v>真实产品/工位/质量业务；硬件引用Automation资源</x:v>
      </x:c>
      <x:c r="G463" s="222" t="str">
        <x:v>工程定义 / Definition</x:v>
      </x:c>
      <x:c r="H463" s="222" t="str">
        <x:v>追溯查询方案：Execute</x:v>
      </x:c>
      <x:c r="I463" s="222" t="str">
        <x:v>Filters · Depth · Ordering</x:v>
      </x:c>
      <x:c r="J463" s="222" t="str">
        <x:v>Execute</x:v>
      </x:c>
      <x:c r="K463" s="222" t="str">
        <x:v>工程版本/专业资源所有，保存加载并具兼容规则</x:v>
      </x:c>
      <x:c r="L463" s="222" t="str">
        <x:v>核心：Reference / Address / Index、事务、一致性与可靠交付契约、DataHandle / Stream / Artifact；其余依赖见02</x:v>
      </x:c>
      <x:c r="M463" s="222" t="str">
        <x:v>拥有产品级判定、追溯、复测，不重复实现算法或现场控制</x:v>
      </x:c>
      <x:c r="N463" s="222" t="n">
        <x:v>1</x:v>
      </x:c>
      <x:c r="O463" s="222" t="n">
        <x:v>1</x:v>
      </x:c>
      <x:c r="P463" s="222" t="str">
        <x:v>以Execute协作；纳入工程资源树并保持所有权唯一</x:v>
      </x:c>
      <x:c r="Q463" s="222" t="str">
        <x:v>本专业规范对象候选；需验证方法、生命周期及安全边界</x:v>
      </x:c>
    </x:row>
    <x:row r="464">
      <x:c r="A464" s="222"/>
      <x:c r="B464" s="222"/>
      <x:c r="C464" s="222"/>
      <x:c r="D464" s="222" t="str">
        <x:v>TraceRetentionPolicy</x:v>
      </x:c>
      <x:c r="E464" s="222" t="str">
        <x:v>追溯保存策略</x:v>
      </x:c>
      <x:c r="F464" s="222" t="str">
        <x:v>真实产品/工位/质量业务；硬件引用Automation资源</x:v>
      </x:c>
      <x:c r="G464" s="222" t="str">
        <x:v>工程定义 / Definition</x:v>
      </x:c>
      <x:c r="H464" s="222" t="str">
        <x:v>追溯保存策略：Apply, Validate</x:v>
      </x:c>
      <x:c r="I464" s="222" t="str">
        <x:v>Retention · Compliance</x:v>
      </x:c>
      <x:c r="J464" s="222" t="str">
        <x:v>Apply · Validate</x:v>
      </x:c>
      <x:c r="K464" s="222" t="str">
        <x:v>工程版本/专业资源所有，保存加载并具兼容规则</x:v>
      </x:c>
      <x:c r="L464" s="222" t="str">
        <x:v>核心：Reference / Address / Index、事务、一致性与可靠交付契约、DataHandle / Stream / Artifact；其余依赖见02</x:v>
      </x:c>
      <x:c r="M464" s="222" t="str">
        <x:v>拥有产品级判定、追溯、复测，不重复实现算法或现场控制</x:v>
      </x:c>
      <x:c r="N464" s="222" t="n">
        <x:v>1</x:v>
      </x:c>
      <x:c r="O464" s="222" t="n">
        <x:v>1</x:v>
      </x:c>
      <x:c r="P464" s="222" t="str">
        <x:v>检查权限、运行模式、软件互锁和审计；不替代硬件安全链</x:v>
      </x:c>
      <x:c r="Q464" s="222" t="str">
        <x:v>本专业规范对象候选；需验证方法、生命周期及安全边界</x:v>
      </x:c>
    </x:row>
    <x:row r="465">
      <x:c r="A465" s="222"/>
      <x:c r="B465" s="222"/>
      <x:c r="C465" s="222" t="str">
        <x:v>质量统计、SPC与过程能力</x:v>
      </x:c>
      <x:c r="D465" s="222" t="str">
        <x:v>DefectParetoModel</x:v>
      </x:c>
      <x:c r="E465" s="222" t="str">
        <x:v>缺陷帕累托模型</x:v>
      </x:c>
      <x:c r="F465" s="222" t="str">
        <x:v>真实产品/工位/质量业务；硬件引用Automation资源</x:v>
      </x:c>
      <x:c r="G465" s="222" t="str">
        <x:v>静态类 / 专业无状态算法</x:v>
      </x:c>
      <x:c r="H465" s="222" t="str">
        <x:v>缺陷帕累托模型：Rank, Export</x:v>
      </x:c>
      <x:c r="I465" s="222" t="str">
        <x:v>Category · Counts</x:v>
      </x:c>
      <x:c r="J465" s="222" t="str">
        <x:v>Rank · Export</x:v>
      </x:c>
      <x:c r="K465" s="222" t="str">
        <x:v>进程级无实例，输入与输出显式传参；参数与资源由调用方管理</x:v>
      </x:c>
      <x:c r="L465" s="222" t="str">
        <x:v>核心：DataHandle / Stream / Artifact、Expression / Rule / Script、Runtime Data / Event / Resource Planes；其余依赖见02</x:v>
      </x:c>
      <x:c r="M465" s="222" t="str">
        <x:v>拥有产品级判定、追溯、复测，不重复实现算法或现场控制</x:v>
      </x:c>
      <x:c r="N465" s="222" t="n">
        <x:v>17</x:v>
      </x:c>
      <x:c r="O465" s="222" t="n">
        <x:v>1</x:v>
      </x:c>
      <x:c r="P465" s="222" t="str">
        <x:v>纳入工程资源树并保持所有权唯一；可保存、加载、检索与版本追踪；约束类型、单位、默认值、范围和属性Schema；编辑与运行校验一致</x:v>
      </x:c>
      <x:c r="Q465" s="222" t="str">
        <x:v>本专业规范对象候选；需验证方法、生命周期及安全边界</x:v>
      </x:c>
    </x:row>
    <x:row r="466">
      <x:c r="A466" s="222"/>
      <x:c r="B466" s="222"/>
      <x:c r="C466" s="222"/>
      <x:c r="D466" s="222" t="str">
        <x:v>ProcessCapabilityIndex</x:v>
      </x:c>
      <x:c r="E466" s="222" t="str">
        <x:v>过程能力指数</x:v>
      </x:c>
      <x:c r="F466" s="222" t="str">
        <x:v>真实产品/工位/质量业务；硬件引用Automation资源</x:v>
      </x:c>
      <x:c r="G466" s="222" t="str">
        <x:v>静态类 / 专业无状态算法</x:v>
      </x:c>
      <x:c r="H466" s="222" t="str">
        <x:v>过程能力指数：Calculate</x:v>
      </x:c>
      <x:c r="I466" s="222" t="str">
        <x:v>Cp · Cpk · Pp · Ppk</x:v>
      </x:c>
      <x:c r="J466" s="222" t="str">
        <x:v>Calculate</x:v>
      </x:c>
      <x:c r="K466" s="222" t="str">
        <x:v>进程级无实例，输入与输出显式传参；参数与资源由调用方管理</x:v>
      </x:c>
      <x:c r="L466" s="222" t="str">
        <x:v>核心：DataHandle / Stream / Artifact、Expression / Rule / Script、Runtime Data / Event / Resource Planes；其余依赖见02</x:v>
      </x:c>
      <x:c r="M466" s="222" t="str">
        <x:v>拥有产品级判定、追溯、复测，不重复实现算法或现场控制</x:v>
      </x:c>
      <x:c r="N466" s="222" t="n">
        <x:v>13</x:v>
      </x:c>
      <x:c r="O466" s="222" t="n">
        <x:v>1</x:v>
      </x:c>
      <x:c r="P466" s="222" t="str">
        <x:v>以Calculate协作；纳入工程资源树并保持所有权唯一；以Calculate协作；约束类型、单位、默认值、范围和属性Schema</x:v>
      </x:c>
      <x:c r="Q466" s="222" t="str">
        <x:v>本专业规范对象候选；需验证方法、生命周期及安全边界</x:v>
      </x:c>
    </x:row>
    <x:row r="467">
      <x:c r="A467" s="222"/>
      <x:c r="B467" s="222"/>
      <x:c r="C467" s="222"/>
      <x:c r="D467" s="222" t="str">
        <x:v>QualityAggregationJob</x:v>
      </x:c>
      <x:c r="E467" s="222" t="str">
        <x:v>质量统计作业</x:v>
      </x:c>
      <x:c r="F467" s="222" t="str">
        <x:v>真实产品/工位/质量业务；硬件引用Automation资源</x:v>
      </x:c>
      <x:c r="G467" s="222" t="str">
        <x:v>专业运行实例 / Runtime</x:v>
      </x:c>
      <x:c r="H467" s="222" t="str">
        <x:v>质量统计作业：Run, Publish</x:v>
      </x:c>
      <x:c r="I467" s="222" t="str">
        <x:v>Source · Dimensions · Schedule</x:v>
      </x:c>
      <x:c r="J467" s="222" t="str">
        <x:v>Run · Publish</x:v>
      </x:c>
      <x:c r="K467" s="222" t="str">
        <x:v>按资源/会话启动与释放；真实IO须有Provider所有者</x:v>
      </x:c>
      <x:c r="L467" s="222" t="str">
        <x:v>核心：DataHandle / Stream / Artifact、Expression / Rule / Script、Runtime Data / Event / Resource Planes；其余依赖见02</x:v>
      </x:c>
      <x:c r="M467" s="222" t="str">
        <x:v>拥有产品级判定、追溯、复测，不重复实现算法或现场控制</x:v>
      </x:c>
      <x:c r="N467" s="222" t="n">
        <x:v>1</x:v>
      </x:c>
      <x:c r="O467" s="222" t="n">
        <x:v>1</x:v>
      </x:c>
      <x:c r="P467" s="222" t="str">
        <x:v>监测运行数据、状态、事件、等待及资源占用；不写回定义树</x:v>
      </x:c>
      <x:c r="Q467" s="222" t="str">
        <x:v>本专业规范对象候选；需验证方法、生命周期及安全边界</x:v>
      </x:c>
    </x:row>
    <x:row r="468">
      <x:c r="A468" s="222"/>
      <x:c r="B468" s="222"/>
      <x:c r="C468" s="222"/>
      <x:c r="D468" s="222" t="str">
        <x:v>QualityAlertRule</x:v>
      </x:c>
      <x:c r="E468" s="222" t="str">
        <x:v>质量预警规则</x:v>
      </x:c>
      <x:c r="F468" s="222" t="str">
        <x:v>真实产品/工位/质量业务；硬件引用Automation资源</x:v>
      </x:c>
      <x:c r="G468" s="222" t="str">
        <x:v>工程定义 / Definition</x:v>
      </x:c>
      <x:c r="H468" s="222" t="str">
        <x:v>质量预警规则：Evaluate, Notify</x:v>
      </x:c>
      <x:c r="I468" s="222" t="str">
        <x:v>Metric · Threshold · Window</x:v>
      </x:c>
      <x:c r="J468" s="222" t="str">
        <x:v>Evaluate · Notify</x:v>
      </x:c>
      <x:c r="K468" s="222" t="str">
        <x:v>工程版本/专业资源所有，保存加载并具兼容规则</x:v>
      </x:c>
      <x:c r="L468" s="222" t="str">
        <x:v>核心：DataHandle / Stream / Artifact、Expression / Rule / Script、Runtime Data / Event / Resource Planes；其余依赖见02</x:v>
      </x:c>
      <x:c r="M468" s="222" t="str">
        <x:v>拥有产品级判定、追溯、复测，不重复实现算法或现场控制</x:v>
      </x:c>
      <x:c r="N468" s="222" t="n">
        <x:v>1</x:v>
      </x:c>
      <x:c r="O468" s="222" t="n">
        <x:v>1</x:v>
      </x:c>
      <x:c r="P468" s="222" t="str">
        <x:v>用受限规则/表达式描述条件；运行时可定位失败条件和输入</x:v>
      </x:c>
      <x:c r="Q468" s="222" t="str">
        <x:v>本专业规范对象候选；需验证方法、生命周期及安全边界</x:v>
      </x:c>
    </x:row>
    <x:row r="469">
      <x:c r="A469" s="222" t="str">
        <x:v>Inspection</x:v>
      </x:c>
      <x:c r="B469" s="222"/>
      <x:c r="C469" s="222"/>
      <x:c r="D469" s="222" t="str">
        <x:v>QualityMetricSeries</x:v>
      </x:c>
      <x:c r="E469" s="222" t="str">
        <x:v>质量指标时间序列</x:v>
      </x:c>
      <x:c r="F469" s="222" t="str">
        <x:v>真实产品/工位/质量业务；硬件引用Automation资源</x:v>
      </x:c>
      <x:c r="G469" s="222" t="str">
        <x:v>数据契约 / Contract</x:v>
      </x:c>
      <x:c r="H469" s="222" t="str">
        <x:v>质量指标时间序列：Aggregate</x:v>
      </x:c>
      <x:c r="I469" s="222" t="str">
        <x:v>Metrics · Window · Group</x:v>
      </x:c>
      <x:c r="J469" s="222" t="str">
        <x:v>Aggregate</x:v>
      </x:c>
      <x:c r="K469" s="222" t="str">
        <x:v>值快照或证据生命周期；不含活SDK句柄</x:v>
      </x:c>
      <x:c r="L469" s="222" t="str">
        <x:v>核心：DataHandle / Stream / Artifact、Expression / Rule / Script、Runtime Data / Event / Resource Planes；其余依赖见02</x:v>
      </x:c>
      <x:c r="M469" s="222" t="str">
        <x:v>拥有产品级判定、追溯、复测，不重复实现算法或现场控制</x:v>
      </x:c>
      <x:c r="N469" s="222" t="n">
        <x:v>3</x:v>
      </x:c>
      <x:c r="O469" s="222" t="n">
        <x:v>1</x:v>
      </x:c>
      <x:c r="P469" s="222" t="str">
        <x:v>显式时间基准、坐标框架、单位与标定版本；拒绝不兼容变换；给出可复现前置条件、预期输出、异常门禁与带版本的验证证据</x:v>
      </x:c>
      <x:c r="Q469" s="222" t="str">
        <x:v>本专业规范对象候选；需验证方法、生命周期及安全边界</x:v>
      </x:c>
    </x:row>
    <x:row r="470">
      <x:c r="A470" s="222"/>
      <x:c r="B470" s="222"/>
      <x:c r="C470" s="222"/>
      <x:c r="D470" s="222" t="str">
        <x:v>SpcControlChart</x:v>
      </x:c>
      <x:c r="E470" s="222" t="str">
        <x:v>SPC控制图</x:v>
      </x:c>
      <x:c r="F470" s="222" t="str">
        <x:v>真实产品/工位/质量业务；硬件引用Automation资源</x:v>
      </x:c>
      <x:c r="G470" s="222" t="str">
        <x:v>界面组件 / Studio·Presentation</x:v>
      </x:c>
      <x:c r="H470" s="222" t="str">
        <x:v>SPC控制图：Plot, Evaluate</x:v>
      </x:c>
      <x:c r="I470" s="222" t="str">
        <x:v>Ucl · Lcl · Centerline</x:v>
      </x:c>
      <x:c r="J470" s="222" t="str">
        <x:v>Plot · Evaluate</x:v>
      </x:c>
      <x:c r="K470" s="222" t="str">
        <x:v>页面/视图生命周期；只展示状态，不拥有生产设备</x:v>
      </x:c>
      <x:c r="L470" s="222" t="str">
        <x:v>核心：DataHandle / Stream / Artifact、Expression / Rule / Script、Runtime Data / Event / Resource Planes；其余依赖见02</x:v>
      </x:c>
      <x:c r="M470" s="222" t="str">
        <x:v>拥有产品级判定、追溯、复测，不重复实现算法或现场控制</x:v>
      </x:c>
      <x:c r="N470" s="222" t="n">
        <x:v>1</x:v>
      </x:c>
      <x:c r="O470" s="222" t="n">
        <x:v>1</x:v>
      </x:c>
      <x:c r="P470" s="222" t="str">
        <x:v>以Plot、Evaluate协作；纳入工程资源树并保持所有权唯一</x:v>
      </x:c>
      <x:c r="Q470" s="222" t="str">
        <x:v>本专业规范对象候选；需验证方法、生命周期及安全边界</x:v>
      </x:c>
    </x:row>
    <x:row r="471">
      <x:c r="A471" s="222"/>
      <x:c r="B471" s="222"/>
      <x:c r="C471" s="222"/>
      <x:c r="D471" s="222" t="str">
        <x:v>YieldAnalysisReport</x:v>
      </x:c>
      <x:c r="E471" s="222" t="str">
        <x:v>良率分析报表</x:v>
      </x:c>
      <x:c r="F471" s="222" t="str">
        <x:v>真实产品/工位/质量业务；硬件引用Automation资源</x:v>
      </x:c>
      <x:c r="G471" s="222" t="str">
        <x:v>数据契约 / Contract</x:v>
      </x:c>
      <x:c r="H471" s="222" t="str">
        <x:v>良率分析报表：Calculate</x:v>
      </x:c>
      <x:c r="I471" s="222" t="str">
        <x:v>Inputs · Rejects · Period</x:v>
      </x:c>
      <x:c r="J471" s="222" t="str">
        <x:v>Calculate</x:v>
      </x:c>
      <x:c r="K471" s="222" t="str">
        <x:v>值快照或证据生命周期；不含活SDK句柄</x:v>
      </x:c>
      <x:c r="L471" s="222" t="str">
        <x:v>核心：DataHandle / Stream / Artifact、Expression / Rule / Script、Runtime Data / Event / Resource Planes；其余依赖见02</x:v>
      </x:c>
      <x:c r="M471" s="222" t="str">
        <x:v>拥有产品级判定、追溯、复测，不重复实现算法或现场控制</x:v>
      </x:c>
      <x:c r="N471" s="222" t="n">
        <x:v>1</x:v>
      </x:c>
      <x:c r="O471" s="222" t="n">
        <x:v>1</x:v>
      </x:c>
      <x:c r="P471" s="222" t="str">
        <x:v>以Calculate协作；给出可复现前置条件、预期输出、异常门禁与带版本的验证证据</x:v>
      </x:c>
      <x:c r="Q471" s="222" t="str">
        <x:v>本专业规范对象候选；需验证方法、生命周期及安全边界</x:v>
      </x:c>
    </x:row>
    <x:row r="472">
      <x:c r="A472" s="222"/>
      <x:c r="B472" s="222" t="str">
        <x:v>质量数据与集成</x:v>
      </x:c>
      <x:c r="C472" s="222" t="str">
        <x:v>MES、工单与制造业务集成</x:v>
      </x:c>
      <x:c r="D472" s="222" t="str">
        <x:v>ManufacturingEventRecord</x:v>
      </x:c>
      <x:c r="E472" s="222" t="str">
        <x:v>制造业务事件</x:v>
      </x:c>
      <x:c r="F472" s="222" t="str">
        <x:v>真实产品/工位/质量业务；硬件引用Automation资源</x:v>
      </x:c>
      <x:c r="G472" s="222" t="str">
        <x:v>数据契约 / Contract</x:v>
      </x:c>
      <x:c r="H472" s="222" t="str">
        <x:v>制造业务事件：Publish, Track</x:v>
      </x:c>
      <x:c r="I472" s="222" t="str">
        <x:v>EventType · Payload · Time</x:v>
      </x:c>
      <x:c r="J472" s="222" t="str">
        <x:v>Publish · Track</x:v>
      </x:c>
      <x:c r="K472" s="222" t="str">
        <x:v>值快照或证据生命周期；不含活SDK句柄</x:v>
      </x:c>
      <x:c r="L472" s="222" t="str">
        <x:v>核心：事务、一致性与可靠交付契约、Channel Foundation、Protocol Foundation；其余依赖见02</x:v>
      </x:c>
      <x:c r="M472" s="222" t="str">
        <x:v>拥有产品级判定、追溯、复测，不重复实现算法或现场控制</x:v>
      </x:c>
      <x:c r="N472" s="222" t="n">
        <x:v>19</x:v>
      </x:c>
      <x:c r="O472" s="222" t="n">
        <x:v>1</x:v>
      </x:c>
      <x:c r="P472" s="222" t="str">
        <x:v>以Publish、Track协作；纳入工程资源树并保持所有权唯一；约束类型、单位、默认值、范围和属性Schema；编辑与运行校验一致</x:v>
      </x:c>
      <x:c r="Q472" s="222" t="str">
        <x:v>本专业规范对象候选；需验证方法、生命周期及安全边界</x:v>
      </x:c>
    </x:row>
    <x:row r="473">
      <x:c r="A473" s="222"/>
      <x:c r="B473" s="222"/>
      <x:c r="C473" s="222"/>
      <x:c r="D473" s="222" t="str">
        <x:v>ManufacturingWorkOrder</x:v>
      </x:c>
      <x:c r="E473" s="222" t="str">
        <x:v>制造工单</x:v>
      </x:c>
      <x:c r="F473" s="222" t="str">
        <x:v>真实产品/工位/质量业务；硬件引用Automation资源</x:v>
      </x:c>
      <x:c r="G473" s="222" t="str">
        <x:v>专业业务定义 / Definition</x:v>
      </x:c>
      <x:c r="H473" s="222" t="str">
        <x:v>制造工单：Resolve, Track</x:v>
      </x:c>
      <x:c r="I473" s="222" t="str">
        <x:v>OrderNo · Product · Quantity</x:v>
      </x:c>
      <x:c r="J473" s="222" t="str">
        <x:v>Resolve · Track</x:v>
      </x:c>
      <x:c r="K473" s="222" t="str">
        <x:v>专业业务数据随产品/版本保存，不持有设备SDK</x:v>
      </x:c>
      <x:c r="L473" s="222" t="str">
        <x:v>核心：事务、一致性与可靠交付契约、Channel Foundation、Protocol Foundation；其余依赖见02</x:v>
      </x:c>
      <x:c r="M473" s="222" t="str">
        <x:v>拥有产品级判定、追溯、复测，不重复实现算法或现场控制</x:v>
      </x:c>
      <x:c r="N473" s="222" t="n">
        <x:v>14</x:v>
      </x:c>
      <x:c r="O473" s="222" t="n">
        <x:v>1</x:v>
      </x:c>
      <x:c r="P473" s="222" t="str">
        <x:v>以Resolve、Track协作；约束类型、单位、默认值、范围和属性Schema；以Resolve、Track协作；显式时间基准、坐标框架、单位与标定版本</x:v>
      </x:c>
      <x:c r="Q473" s="222" t="str">
        <x:v>本专业规范对象候选；需验证方法、生命周期及安全边界</x:v>
      </x:c>
    </x:row>
    <x:row r="474">
      <x:c r="A474" s="222"/>
      <x:c r="B474" s="222"/>
      <x:c r="C474" s="222"/>
      <x:c r="D474" s="222" t="str">
        <x:v>MesAcknowledgement</x:v>
      </x:c>
      <x:c r="E474" s="222" t="str">
        <x:v>MES确认结果</x:v>
      </x:c>
      <x:c r="F474" s="222" t="str">
        <x:v>真实产品/工位/质量业务；硬件引用Automation资源</x:v>
      </x:c>
      <x:c r="G474" s="222" t="str">
        <x:v>专业业务定义 / Definition</x:v>
      </x:c>
      <x:c r="H474" s="222" t="str">
        <x:v>MES确认结果：Correlate, Store</x:v>
      </x:c>
      <x:c r="I474" s="222" t="str">
        <x:v>RequestId · Status · Details</x:v>
      </x:c>
      <x:c r="J474" s="222" t="str">
        <x:v>Correlate · Store</x:v>
      </x:c>
      <x:c r="K474" s="222" t="str">
        <x:v>专业业务数据随产品/版本保存，不持有设备SDK</x:v>
      </x:c>
      <x:c r="L474" s="222" t="str">
        <x:v>核心：事务、一致性与可靠交付契约、Channel Foundation、Protocol Foundation；其余依赖见02</x:v>
      </x:c>
      <x:c r="M474" s="222" t="str">
        <x:v>拥有产品级判定、追溯、复测，不重复实现算法或现场控制</x:v>
      </x:c>
      <x:c r="N474" s="222" t="n">
        <x:v>1</x:v>
      </x:c>
      <x:c r="O474" s="222" t="n">
        <x:v>1</x:v>
      </x:c>
      <x:c r="P474" s="222" t="str">
        <x:v>以Correlate、Store协作；纳入工程资源树并保持所有权唯一</x:v>
      </x:c>
      <x:c r="Q474" s="222" t="str">
        <x:v>本专业规范对象候选；需验证方法、生命周期及安全边界</x:v>
      </x:c>
    </x:row>
    <x:row r="475">
      <x:c r="A475" s="222"/>
      <x:c r="B475" s="222"/>
      <x:c r="C475" s="222"/>
      <x:c r="D475" s="222" t="str">
        <x:v>MesEndpointBinding</x:v>
      </x:c>
      <x:c r="E475" s="222" t="str">
        <x:v>MES端点绑定</x:v>
      </x:c>
      <x:c r="F475" s="222" t="str">
        <x:v>真实产品/工位/质量业务；硬件引用Automation资源</x:v>
      </x:c>
      <x:c r="G475" s="222" t="str">
        <x:v>专业业务定义 / Definition</x:v>
      </x:c>
      <x:c r="H475" s="222" t="str">
        <x:v>MES端点绑定：Validate, Connect</x:v>
      </x:c>
      <x:c r="I475" s="222" t="str">
        <x:v>Url · Auth · PayloadSchema</x:v>
      </x:c>
      <x:c r="J475" s="222" t="str">
        <x:v>Validate · Connect</x:v>
      </x:c>
      <x:c r="K475" s="222" t="str">
        <x:v>专业业务数据随产品/版本保存，不持有设备SDK</x:v>
      </x:c>
      <x:c r="L475" s="222" t="str">
        <x:v>核心：事务、一致性与可靠交付契约、Channel Foundation、Protocol Foundation；其余依赖见02</x:v>
      </x:c>
      <x:c r="M475" s="222" t="str">
        <x:v>拥有产品级判定、追溯、复测，不重复实现算法或现场控制</x:v>
      </x:c>
      <x:c r="N475" s="222" t="n">
        <x:v>2</x:v>
      </x:c>
      <x:c r="O475" s="222" t="n">
        <x:v>1</x:v>
      </x:c>
      <x:c r="P475" s="222" t="str">
        <x:v>建立稳定对象地址及引用；可解析、索引、追踪缺失引用；按协议版本映射帧、字段与错误；专业地址语义不进入通用传输层</x:v>
      </x:c>
      <x:c r="Q475" s="222" t="str">
        <x:v>本专业规范对象候选；需验证方法、生命周期及安全边界</x:v>
      </x:c>
    </x:row>
    <x:row r="476">
      <x:c r="A476" s="222"/>
      <x:c r="B476" s="222"/>
      <x:c r="C476" s="222"/>
      <x:c r="D476" s="222" t="str">
        <x:v>MesFieldMapping</x:v>
      </x:c>
      <x:c r="E476" s="222" t="str">
        <x:v>MES字段映射</x:v>
      </x:c>
      <x:c r="F476" s="222" t="str">
        <x:v>真实产品/工位/质量业务；硬件引用Automation资源</x:v>
      </x:c>
      <x:c r="G476" s="222" t="str">
        <x:v>工程定义 / Definition</x:v>
      </x:c>
      <x:c r="H476" s="222" t="str">
        <x:v>MES字段映射：Translate, Validate</x:v>
      </x:c>
      <x:c r="I476" s="222" t="str">
        <x:v>Source · Target · Converter</x:v>
      </x:c>
      <x:c r="J476" s="222" t="str">
        <x:v>Translate · Validate</x:v>
      </x:c>
      <x:c r="K476" s="222" t="str">
        <x:v>工程版本/专业资源所有，保存加载并具兼容规则</x:v>
      </x:c>
      <x:c r="L476" s="222" t="str">
        <x:v>核心：事务、一致性与可靠交付契约、Channel Foundation、Protocol Foundation；其余依赖见02</x:v>
      </x:c>
      <x:c r="M476" s="222" t="str">
        <x:v>拥有产品级判定、追溯、复测，不重复实现算法或现场控制</x:v>
      </x:c>
      <x:c r="N476" s="222" t="n">
        <x:v>1</x:v>
      </x:c>
      <x:c r="O476" s="222" t="n">
        <x:v>1</x:v>
      </x:c>
      <x:c r="P476" s="222" t="str">
        <x:v>以Translate、Validate协作；建立稳定对象地址及引用</x:v>
      </x:c>
      <x:c r="Q476" s="222" t="str">
        <x:v>本专业规范对象候选；需验证方法、生命周期及安全边界</x:v>
      </x:c>
    </x:row>
    <x:row r="477">
      <x:c r="A477" s="222"/>
      <x:c r="B477" s="222"/>
      <x:c r="C477" s="222"/>
      <x:c r="D477" s="222" t="str">
        <x:v>MesResultUploadTask</x:v>
      </x:c>
      <x:c r="E477" s="222" t="str">
        <x:v>MES结果上传任务</x:v>
      </x:c>
      <x:c r="F477" s="222" t="str">
        <x:v>真实产品/工位/质量业务；硬件引用Automation资源</x:v>
      </x:c>
      <x:c r="G477" s="222" t="str">
        <x:v>专业运行实例 / Runtime</x:v>
      </x:c>
      <x:c r="H477" s="222" t="str">
        <x:v>MES结果上传任务：Submit, Retry</x:v>
      </x:c>
      <x:c r="I477" s="222" t="str">
        <x:v>Sn · Result · IdempotencyKey</x:v>
      </x:c>
      <x:c r="J477" s="222" t="str">
        <x:v>Submit · Retry</x:v>
      </x:c>
      <x:c r="K477" s="222" t="str">
        <x:v>按资源/会话启动与释放；真实IO须有Provider所有者</x:v>
      </x:c>
      <x:c r="L477" s="222" t="str">
        <x:v>核心：事务、一致性与可靠交付契约、Channel Foundation、Protocol Foundation；其余依赖见02</x:v>
      </x:c>
      <x:c r="M477" s="222" t="str">
        <x:v>拥有产品级判定、追溯、复测，不重复实现算法或现场控制</x:v>
      </x:c>
      <x:c r="N477" s="222" t="n">
        <x:v>5</x:v>
      </x:c>
      <x:c r="O477" s="222" t="n">
        <x:v>1</x:v>
      </x:c>
      <x:c r="P477" s="222" t="str">
        <x:v>定义命令请求、状态反馈和事件结果；明确动作可取消与错误回报；以Submit、Retry协作；为长期等待/人工任务保存检查点、重试和可恢复边界</x:v>
      </x:c>
      <x:c r="Q477" s="222" t="str">
        <x:v>本专业规范对象候选；需验证方法、生命周期及安全边界</x:v>
      </x:c>
    </x:row>
    <x:row r="478">
      <x:c r="A478" s="222"/>
      <x:c r="B478" s="222"/>
      <x:c r="C478" s="222"/>
      <x:c r="D478" s="222" t="str">
        <x:v>OfflineMesOutbox</x:v>
      </x:c>
      <x:c r="E478" s="222" t="str">
        <x:v>MES离线待发送队列</x:v>
      </x:c>
      <x:c r="F478" s="222" t="str">
        <x:v>真实产品/工位/质量业务；硬件引用Automation资源</x:v>
      </x:c>
      <x:c r="G478" s="222" t="str">
        <x:v>专业业务定义 / Definition</x:v>
      </x:c>
      <x:c r="H478" s="222" t="str">
        <x:v>MES离线待发送队列：Enqueue, Flush</x:v>
      </x:c>
      <x:c r="I478" s="222" t="str">
        <x:v>Messages · RetryPolicy</x:v>
      </x:c>
      <x:c r="J478" s="222" t="str">
        <x:v>Enqueue · Flush</x:v>
      </x:c>
      <x:c r="K478" s="222" t="str">
        <x:v>专业业务数据随产品/版本保存，不持有设备SDK</x:v>
      </x:c>
      <x:c r="L478" s="222" t="str">
        <x:v>核心：事务、一致性与可靠交付契约、Channel Foundation、Protocol Foundation；其余依赖见02</x:v>
      </x:c>
      <x:c r="M478" s="222" t="str">
        <x:v>拥有产品级判定、追溯、复测，不重复实现算法或现场控制</x:v>
      </x:c>
      <x:c r="N478" s="222" t="n">
        <x:v>1</x:v>
      </x:c>
      <x:c r="O478" s="222" t="n">
        <x:v>1</x:v>
      </x:c>
      <x:c r="P478" s="222" t="str">
        <x:v>以Enqueue、Flush协作；建立稳定对象地址及引用</x:v>
      </x:c>
      <x:c r="Q478" s="222" t="str">
        <x:v>本专业规范对象候选；需验证方法、生命周期及安全边界</x:v>
      </x:c>
    </x:row>
    <x:row r="479">
      <x:c r="A479" s="222"/>
      <x:c r="B479" s="222"/>
      <x:c r="C479" s="222"/>
      <x:c r="D479" s="222" t="str">
        <x:v>StationPassTransaction</x:v>
      </x:c>
      <x:c r="E479" s="222" t="str">
        <x:v>过站事务</x:v>
      </x:c>
      <x:c r="F479" s="222" t="str">
        <x:v>真实产品/工位/质量业务；硬件引用Automation资源</x:v>
      </x:c>
      <x:c r="G479" s="222" t="str">
        <x:v>专业业务定义 / Definition</x:v>
      </x:c>
      <x:c r="H479" s="222" t="str">
        <x:v>过站事务：Prepare, Commit</x:v>
      </x:c>
      <x:c r="I479" s="222" t="str">
        <x:v>Sn · Station · Decision</x:v>
      </x:c>
      <x:c r="J479" s="222" t="str">
        <x:v>Prepare · Commit</x:v>
      </x:c>
      <x:c r="K479" s="222" t="str">
        <x:v>专业业务数据随产品/版本保存，不持有设备SDK</x:v>
      </x:c>
      <x:c r="L479" s="222" t="str">
        <x:v>核心：事务、一致性与可靠交付契约、Channel Foundation、Protocol Foundation；其余依赖见02</x:v>
      </x:c>
      <x:c r="M479" s="222" t="str">
        <x:v>拥有产品级判定、追溯、复测，不重复实现算法或现场控制</x:v>
      </x:c>
      <x:c r="N479" s="222" t="n">
        <x:v>3</x:v>
      </x:c>
      <x:c r="O479" s="222" t="n">
        <x:v>1</x:v>
      </x:c>
      <x:c r="P479" s="222" t="str">
        <x:v>纳入工程资源树并保持所有权唯一；可保存、加载、检索与版本追踪；定义提交与回滚边界，外部副作用使用幂等键、回执和补偿</x:v>
      </x:c>
      <x:c r="Q479" s="222" t="str">
        <x:v>本专业规范对象候选；需验证方法、生命周期及安全边界</x:v>
      </x:c>
    </x:row>
    <x:row r="480">
      <x:c r="A480" s="222" t="str">
        <x:v>Simulation</x:v>
      </x:c>
      <x:c r="B480" s="222" t="str">
        <x:v>仿真模型</x:v>
      </x:c>
      <x:c r="C480" s="222" t="str">
        <x:v>仿真场景、刺激与预期行为</x:v>
      </x:c>
      <x:c r="D480" s="222" t="str">
        <x:v>ScenarioExecutionRecord</x:v>
      </x:c>
      <x:c r="E480" s="222" t="str">
        <x:v>场景执行记录</x:v>
      </x:c>
      <x:c r="F480" s="222" t="str">
        <x:v>虚拟对象及现实系统映射；不重复创建真实设备资产</x:v>
      </x:c>
      <x:c r="G480" s="222" t="str">
        <x:v>数据契约 / Contract</x:v>
      </x:c>
      <x:c r="H480" s="222" t="str">
        <x:v>场景执行记录：Collect, Replay</x:v>
      </x:c>
      <x:c r="I480" s="222" t="str">
        <x:v>Events · Results · Trace</x:v>
      </x:c>
      <x:c r="J480" s="222" t="str">
        <x:v>Collect · Replay</x:v>
      </x:c>
      <x:c r="K480" s="222" t="str">
        <x:v>值快照或证据生命周期；不含活SDK句柄</x:v>
      </x:c>
      <x:c r="L480" s="222" t="str">
        <x:v>核心：功能组织与复用、Property / Metadata / Type、Simulation / Virtualization / Fault Injection；其余依赖见02</x:v>
      </x:c>
      <x:c r="M480" s="222" t="str">
        <x:v>依赖生产Definition及Provider契约；不持有真实安全控制权</x:v>
      </x:c>
      <x:c r="N480" s="222" t="n">
        <x:v>18</x:v>
      </x:c>
      <x:c r="O480" s="222" t="n">
        <x:v>1</x:v>
      </x:c>
      <x:c r="P480" s="222" t="str">
        <x:v>纳入工程资源树并保持所有权唯一；可保存、加载、检索与版本追踪；声明可复用模板与公开契约；复用时参数隔离、引用不复制定义</x:v>
      </x:c>
      <x:c r="Q480" s="222" t="str">
        <x:v>本专业规范对象候选；需验证方法、生命周期及安全边界</x:v>
      </x:c>
    </x:row>
    <x:row r="481">
      <x:c r="A481" s="222"/>
      <x:c r="B481" s="222"/>
      <x:c r="C481" s="222"/>
      <x:c r="D481" s="222" t="str">
        <x:v>ScenarioExpectation</x:v>
      </x:c>
      <x:c r="E481" s="222" t="str">
        <x:v>场景预期</x:v>
      </x:c>
      <x:c r="F481" s="222" t="str">
        <x:v>虚拟对象及现实系统映射；不重复创建真实设备资产</x:v>
      </x:c>
      <x:c r="G481" s="222" t="str">
        <x:v>仿真实体定义 / Definition</x:v>
      </x:c>
      <x:c r="H481" s="222" t="str">
        <x:v>场景预期：Evaluate</x:v>
      </x:c>
      <x:c r="I481" s="222" t="str">
        <x:v>Expression · Window</x:v>
      </x:c>
      <x:c r="J481" s="222" t="str">
        <x:v>Evaluate</x:v>
      </x:c>
      <x:c r="K481" s="222" t="str">
        <x:v>可复用真实Provider契约；运行状态由仿真会话单独持有</x:v>
      </x:c>
      <x:c r="L481" s="222" t="str">
        <x:v>核心：功能组织与复用、Property / Metadata / Type、Simulation / Virtualization / Fault Injection；其余依赖见02</x:v>
      </x:c>
      <x:c r="M481" s="222" t="str">
        <x:v>依赖生产Definition及Provider契约；不持有真实安全控制权</x:v>
      </x:c>
      <x:c r="N481" s="222" t="n">
        <x:v>17</x:v>
      </x:c>
      <x:c r="O481" s="222" t="n">
        <x:v>1</x:v>
      </x:c>
      <x:c r="P481" s="222" t="str">
        <x:v>以Evaluate协作；纳入工程资源树并保持所有权唯一；以Evaluate协作；声明可复用模板与公开契约</x:v>
      </x:c>
      <x:c r="Q481" s="222" t="str">
        <x:v>本专业规范对象候选；需验证方法、生命周期及安全边界</x:v>
      </x:c>
    </x:row>
    <x:row r="482">
      <x:c r="A482" s="222"/>
      <x:c r="B482" s="222"/>
      <x:c r="C482" s="222"/>
      <x:c r="D482" s="222" t="str">
        <x:v>ScenarioParameterSet</x:v>
      </x:c>
      <x:c r="E482" s="222" t="str">
        <x:v>场景参数集</x:v>
      </x:c>
      <x:c r="F482" s="222" t="str">
        <x:v>虚拟对象及现实系统映射；不重复创建真实设备资产</x:v>
      </x:c>
      <x:c r="G482" s="222" t="str">
        <x:v>工程定义 / Definition</x:v>
      </x:c>
      <x:c r="H482" s="222" t="str">
        <x:v>场景参数集：Bind, Validate</x:v>
      </x:c>
      <x:c r="I482" s="222" t="str">
        <x:v>Parameters · Overrides</x:v>
      </x:c>
      <x:c r="J482" s="222" t="str">
        <x:v>Bind · Validate</x:v>
      </x:c>
      <x:c r="K482" s="222" t="str">
        <x:v>工程版本/专业资源所有，保存加载并具兼容规则</x:v>
      </x:c>
      <x:c r="L482" s="222" t="str">
        <x:v>核心：功能组织与复用、Property / Metadata / Type、Simulation / Virtualization / Fault Injection；其余依赖见02</x:v>
      </x:c>
      <x:c r="M482" s="222" t="str">
        <x:v>依赖生产Definition及Provider契约；不持有真实安全控制权</x:v>
      </x:c>
      <x:c r="N482" s="222" t="n">
        <x:v>1</x:v>
      </x:c>
      <x:c r="O482" s="222" t="n">
        <x:v>1</x:v>
      </x:c>
      <x:c r="P482" s="222" t="str">
        <x:v>约束类型、单位、默认值、范围和属性Schema；编辑与运行校验一致</x:v>
      </x:c>
      <x:c r="Q482" s="222" t="str">
        <x:v>本专业规范对象候选；需验证方法、生命周期及安全边界</x:v>
      </x:c>
    </x:row>
    <x:row r="483">
      <x:c r="A483" s="222"/>
      <x:c r="B483" s="222"/>
      <x:c r="C483" s="222"/>
      <x:c r="D483" s="222" t="str">
        <x:v>ScenarioStage</x:v>
      </x:c>
      <x:c r="E483" s="222" t="str">
        <x:v>仿真阶段</x:v>
      </x:c>
      <x:c r="F483" s="222" t="str">
        <x:v>虚拟对象及现实系统映射；不重复创建真实设备资产</x:v>
      </x:c>
      <x:c r="G483" s="222" t="str">
        <x:v>仿真实体定义 / Definition</x:v>
      </x:c>
      <x:c r="H483" s="222" t="str">
        <x:v>仿真阶段：Start, Finish</x:v>
      </x:c>
      <x:c r="I483" s="222" t="str">
        <x:v>Duration · Entry · Exit</x:v>
      </x:c>
      <x:c r="J483" s="222" t="str">
        <x:v>Start · Finish</x:v>
      </x:c>
      <x:c r="K483" s="222" t="str">
        <x:v>可复用真实Provider契约；运行状态由仿真会话单独持有</x:v>
      </x:c>
      <x:c r="L483" s="222" t="str">
        <x:v>核心：功能组织与复用、Property / Metadata / Type、Simulation / Virtualization / Fault Injection；其余依赖见02</x:v>
      </x:c>
      <x:c r="M483" s="222" t="str">
        <x:v>依赖生产Definition及Provider契约；不持有真实安全控制权</x:v>
      </x:c>
      <x:c r="N483" s="222" t="n">
        <x:v>1</x:v>
      </x:c>
      <x:c r="O483" s="222" t="n">
        <x:v>1</x:v>
      </x:c>
      <x:c r="P483" s="222" t="str">
        <x:v>以Start、Finish协作；以虚拟Provider/场景/故障条件模拟专业行为</x:v>
      </x:c>
      <x:c r="Q483" s="222" t="str">
        <x:v>本专业规范对象候选；需验证方法、生命周期及安全边界</x:v>
      </x:c>
    </x:row>
    <x:row r="484">
      <x:c r="A484" s="222"/>
      <x:c r="B484" s="222"/>
      <x:c r="C484" s="222"/>
      <x:c r="D484" s="222" t="str">
        <x:v>ScenarioStimulus</x:v>
      </x:c>
      <x:c r="E484" s="222" t="str">
        <x:v>场景刺激</x:v>
      </x:c>
      <x:c r="F484" s="222" t="str">
        <x:v>虚拟对象及现实系统映射；不重复创建真实设备资产</x:v>
      </x:c>
      <x:c r="G484" s="222" t="str">
        <x:v>仿真实体定义 / Definition</x:v>
      </x:c>
      <x:c r="H484" s="222" t="str">
        <x:v>场景刺激：Schedule, Apply</x:v>
      </x:c>
      <x:c r="I484" s="222" t="str">
        <x:v>Time · Target · Value</x:v>
      </x:c>
      <x:c r="J484" s="222" t="str">
        <x:v>Schedule · Apply</x:v>
      </x:c>
      <x:c r="K484" s="222" t="str">
        <x:v>可复用真实Provider契约；运行状态由仿真会话单独持有</x:v>
      </x:c>
      <x:c r="L484" s="222" t="str">
        <x:v>核心：功能组织与复用、Property / Metadata / Type、Simulation / Virtualization / Fault Injection；其余依赖见02</x:v>
      </x:c>
      <x:c r="M484" s="222" t="str">
        <x:v>依赖生产Definition及Provider契约；不持有真实安全控制权</x:v>
      </x:c>
      <x:c r="N484" s="222" t="n">
        <x:v>1</x:v>
      </x:c>
      <x:c r="O484" s="222" t="n">
        <x:v>1</x:v>
      </x:c>
      <x:c r="P484" s="222" t="str">
        <x:v>以Schedule、Apply协作；提供可视节点/线路/编辑投影，保持图形布局与执行语义分离</x:v>
      </x:c>
      <x:c r="Q484" s="222" t="str">
        <x:v>本专业规范对象候选；需验证方法、生命周期及安全边界</x:v>
      </x:c>
    </x:row>
    <x:row r="485">
      <x:c r="A485" s="222"/>
      <x:c r="B485" s="222"/>
      <x:c r="C485" s="222"/>
      <x:c r="D485" s="222" t="str">
        <x:v>SimulationScenario</x:v>
      </x:c>
      <x:c r="E485" s="222" t="str">
        <x:v>仿真场景</x:v>
      </x:c>
      <x:c r="F485" s="222" t="str">
        <x:v>虚拟对象及现实系统映射；不重复创建真实设备资产</x:v>
      </x:c>
      <x:c r="G485" s="222" t="str">
        <x:v>工程定义 / Definition</x:v>
      </x:c>
      <x:c r="H485" s="222" t="str">
        <x:v>仿真场景：Run, Reset</x:v>
      </x:c>
      <x:c r="I485" s="222" t="str">
        <x:v>InitialState · Stimuli · Assertions</x:v>
      </x:c>
      <x:c r="J485" s="222" t="str">
        <x:v>Run · Reset</x:v>
      </x:c>
      <x:c r="K485" s="222" t="str">
        <x:v>工程版本/专业资源所有，保存加载并具兼容规则</x:v>
      </x:c>
      <x:c r="L485" s="222" t="str">
        <x:v>核心：功能组织与复用、Property / Metadata / Type、Simulation / Virtualization / Fault Injection；其余依赖见02</x:v>
      </x:c>
      <x:c r="M485" s="222" t="str">
        <x:v>依赖生产Definition及Provider契约；不持有真实安全控制权</x:v>
      </x:c>
      <x:c r="N485" s="222" t="n">
        <x:v>1</x:v>
      </x:c>
      <x:c r="O485" s="222" t="n">
        <x:v>1</x:v>
      </x:c>
      <x:c r="P485" s="222" t="str">
        <x:v>以虚拟Provider/场景/故障条件模拟专业行为；真实设备安全隔离</x:v>
      </x:c>
      <x:c r="Q485" s="222" t="str">
        <x:v>本专业规范对象候选；需验证方法、生命周期及安全边界</x:v>
      </x:c>
    </x:row>
    <x:row r="486">
      <x:c r="A486" s="222"/>
      <x:c r="B486" s="222"/>
      <x:c r="C486" s="222" t="str">
        <x:v>虚拟PLC、设备与传感器模型</x:v>
      </x:c>
      <x:c r="D486" s="222" t="str">
        <x:v>VirtualCamera</x:v>
      </x:c>
      <x:c r="E486" s="222" t="str">
        <x:v>虚拟相机</x:v>
      </x:c>
      <x:c r="F486" s="222" t="str">
        <x:v>虚拟对象及现实系统映射；不重复创建真实设备资产</x:v>
      </x:c>
      <x:c r="G486" s="222" t="str">
        <x:v>仿真实体定义 / Definition</x:v>
      </x:c>
      <x:c r="H486" s="222" t="str">
        <x:v>虚拟相机：Acquire</x:v>
      </x:c>
      <x:c r="I486" s="222" t="str">
        <x:v>ImageSource · Trigger</x:v>
      </x:c>
      <x:c r="J486" s="222" t="str">
        <x:v>Acquire</x:v>
      </x:c>
      <x:c r="K486" s="222" t="str">
        <x:v>可复用真实Provider契约；运行状态由仿真会话单独持有</x:v>
      </x:c>
      <x:c r="L486" s="222" t="str">
        <x:v>核心：Variable / Binding、Command / State / Event / Action、Driver / Provider / Capability；其余依赖见02</x:v>
      </x:c>
      <x:c r="M486" s="222" t="str">
        <x:v>依赖生产Definition及Provider契约；不持有真实安全控制权</x:v>
      </x:c>
      <x:c r="N486" s="222" t="n">
        <x:v>14</x:v>
      </x:c>
      <x:c r="O486" s="222" t="n">
        <x:v>1</x:v>
      </x:c>
      <x:c r="P486" s="222" t="str">
        <x:v>建立稳定对象地址及引用；可解析、索引、追踪缺失引用；约束类型、单位、默认值、范围和属性Schema；编辑与运行校验一致</x:v>
      </x:c>
      <x:c r="Q486" s="222" t="str">
        <x:v>本专业规范对象候选；需验证方法、生命周期及安全边界</x:v>
      </x:c>
    </x:row>
    <x:row r="487">
      <x:c r="A487" s="222"/>
      <x:c r="B487" s="222"/>
      <x:c r="C487" s="222"/>
      <x:c r="D487" s="222" t="str">
        <x:v>VirtualDeviceBehavior</x:v>
      </x:c>
      <x:c r="E487" s="222" t="str">
        <x:v>虚拟设备行为</x:v>
      </x:c>
      <x:c r="F487" s="222" t="str">
        <x:v>虚拟对象及现实系统映射；不重复创建真实设备资产</x:v>
      </x:c>
      <x:c r="G487" s="222" t="str">
        <x:v>仿真实体定义 / Definition</x:v>
      </x:c>
      <x:c r="H487" s="222" t="str">
        <x:v>虚拟设备行为：Step, Reset</x:v>
      </x:c>
      <x:c r="I487" s="222" t="str">
        <x:v>States · Transitions · Faults</x:v>
      </x:c>
      <x:c r="J487" s="222" t="str">
        <x:v>Step · Reset</x:v>
      </x:c>
      <x:c r="K487" s="222" t="str">
        <x:v>可复用真实Provider契约；运行状态由仿真会话单独持有</x:v>
      </x:c>
      <x:c r="L487" s="222" t="str">
        <x:v>核心：Variable / Binding、Command / State / Event / Action、Driver / Provider / Capability；其余依赖见02</x:v>
      </x:c>
      <x:c r="M487" s="222" t="str">
        <x:v>依赖生产Definition及Provider契约；不持有真实安全控制权</x:v>
      </x:c>
      <x:c r="N487" s="222" t="n">
        <x:v>19</x:v>
      </x:c>
      <x:c r="O487" s="222" t="n">
        <x:v>1</x:v>
      </x:c>
      <x:c r="P487" s="222" t="str">
        <x:v>纳入工程资源树并保持所有权唯一；可保存、加载、检索与版本追踪；以Step、Reset协作；建立稳定对象地址及引用</x:v>
      </x:c>
      <x:c r="Q487" s="222" t="str">
        <x:v>本专业规范对象候选；需验证方法、生命周期及安全边界</x:v>
      </x:c>
    </x:row>
    <x:row r="488">
      <x:c r="A488" s="222"/>
      <x:c r="B488" s="222"/>
      <x:c r="C488" s="222"/>
      <x:c r="D488" s="222" t="str">
        <x:v>VirtualDeviceProvider</x:v>
      </x:c>
      <x:c r="E488" s="222" t="str">
        <x:v>虚拟设备Provider</x:v>
      </x:c>
      <x:c r="F488" s="222" t="str">
        <x:v>虚拟对象及现实系统映射；不重复创建真实设备资产</x:v>
      </x:c>
      <x:c r="G488" s="222" t="str">
        <x:v>专业运行实例 / Runtime</x:v>
      </x:c>
      <x:c r="H488" s="222" t="str">
        <x:v>虚拟设备Provider：Attach, Simulate</x:v>
      </x:c>
      <x:c r="I488" s="222" t="str">
        <x:v>Devices · Contracts</x:v>
      </x:c>
      <x:c r="J488" s="222" t="str">
        <x:v>Attach · Simulate</x:v>
      </x:c>
      <x:c r="K488" s="222" t="str">
        <x:v>按资源/会话启动与释放；真实IO须有Provider所有者</x:v>
      </x:c>
      <x:c r="L488" s="222" t="str">
        <x:v>核心：Variable / Binding、Command / State / Event / Action、Driver / Provider / Capability；其余依赖见02</x:v>
      </x:c>
      <x:c r="M488" s="222" t="str">
        <x:v>依赖生产Definition及Provider契约；不持有真实安全控制权</x:v>
      </x:c>
      <x:c r="N488" s="222" t="n">
        <x:v>9</x:v>
      </x:c>
      <x:c r="O488" s="222" t="n">
        <x:v>1</x:v>
      </x:c>
      <x:c r="P488" s="222" t="str">
        <x:v>以Attach、Simulate协作；纳入工程资源树并保持所有权唯一；以Attach、Simulate协作；声明端口方向、数据类型、基数及兼容规则</x:v>
      </x:c>
      <x:c r="Q488" s="222" t="str">
        <x:v>本专业规范对象候选；需验证方法、生命周期及安全边界</x:v>
      </x:c>
    </x:row>
    <x:row r="489">
      <x:c r="A489" s="222"/>
      <x:c r="B489" s="222"/>
      <x:c r="C489" s="222"/>
      <x:c r="D489" s="222" t="str">
        <x:v>VirtualInstrument</x:v>
      </x:c>
      <x:c r="E489" s="222" t="str">
        <x:v>虚拟仪器</x:v>
      </x:c>
      <x:c r="F489" s="222" t="str">
        <x:v>虚拟对象及现实系统映射；不重复创建真实设备资产</x:v>
      </x:c>
      <x:c r="G489" s="222" t="str">
        <x:v>仿真实体定义 / Definition</x:v>
      </x:c>
      <x:c r="H489" s="222" t="str">
        <x:v>虚拟仪器：Measure</x:v>
      </x:c>
      <x:c r="I489" s="222" t="str">
        <x:v>Waveforms · Errors</x:v>
      </x:c>
      <x:c r="J489" s="222" t="str">
        <x:v>Measure</x:v>
      </x:c>
      <x:c r="K489" s="222" t="str">
        <x:v>可复用真实Provider契约；运行状态由仿真会话单独持有</x:v>
      </x:c>
      <x:c r="L489" s="222" t="str">
        <x:v>核心：Variable / Binding、Command / State / Event / Action、Driver / Provider / Capability；其余依赖见02</x:v>
      </x:c>
      <x:c r="M489" s="222" t="str">
        <x:v>依赖生产Definition及Provider契约；不持有真实安全控制权</x:v>
      </x:c>
      <x:c r="N489" s="222" t="n">
        <x:v>1</x:v>
      </x:c>
      <x:c r="O489" s="222" t="n">
        <x:v>1</x:v>
      </x:c>
      <x:c r="P489" s="222" t="str">
        <x:v>以Measure协作；以虚拟Provider/场景/故障条件模拟专业行为</x:v>
      </x:c>
      <x:c r="Q489" s="222" t="str">
        <x:v>本专业规范对象候选；需验证方法、生命周期及安全边界</x:v>
      </x:c>
    </x:row>
    <x:row r="490">
      <x:c r="A490" s="222"/>
      <x:c r="B490" s="222"/>
      <x:c r="C490" s="222"/>
      <x:c r="D490" s="222" t="str">
        <x:v>VirtualMotionAxis</x:v>
      </x:c>
      <x:c r="E490" s="222" t="str">
        <x:v>虚拟运动轴</x:v>
      </x:c>
      <x:c r="F490" s="222" t="str">
        <x:v>虚拟对象及现实系统映射；不重复创建真实设备资产</x:v>
      </x:c>
      <x:c r="G490" s="222" t="str">
        <x:v>仿真实体定义 / Definition</x:v>
      </x:c>
      <x:c r="H490" s="222" t="str">
        <x:v>虚拟运动轴：Move, Home</x:v>
      </x:c>
      <x:c r="I490" s="222" t="str">
        <x:v>Position · Velocity · Model</x:v>
      </x:c>
      <x:c r="J490" s="222" t="str">
        <x:v>Move · Home</x:v>
      </x:c>
      <x:c r="K490" s="222" t="str">
        <x:v>可复用真实Provider契约；运行状态由仿真会话单独持有</x:v>
      </x:c>
      <x:c r="L490" s="222" t="str">
        <x:v>核心：Variable / Binding、Command / State / Event / Action、Driver / Provider / Capability；其余依赖见02</x:v>
      </x:c>
      <x:c r="M490" s="222" t="str">
        <x:v>依赖生产Definition及Provider契约；不持有真实安全控制权</x:v>
      </x:c>
      <x:c r="N490" s="222" t="n">
        <x:v>1</x:v>
      </x:c>
      <x:c r="O490" s="222" t="n">
        <x:v>1</x:v>
      </x:c>
      <x:c r="P490" s="222" t="str">
        <x:v>以Move、Home协作；以虚拟Provider/场景/故障条件模拟专业行为</x:v>
      </x:c>
      <x:c r="Q490" s="222" t="str">
        <x:v>本专业规范对象候选；需验证方法、生命周期及安全边界</x:v>
      </x:c>
    </x:row>
    <x:row r="491">
      <x:c r="A491" s="222"/>
      <x:c r="B491" s="222"/>
      <x:c r="C491" s="222"/>
      <x:c r="D491" s="222" t="str">
        <x:v>VirtualPlc</x:v>
      </x:c>
      <x:c r="E491" s="222" t="str">
        <x:v>虚拟PLC</x:v>
      </x:c>
      <x:c r="F491" s="222" t="str">
        <x:v>虚拟对象及现实系统映射；不重复创建真实设备资产</x:v>
      </x:c>
      <x:c r="G491" s="222" t="str">
        <x:v>仿真实体定义 / Definition</x:v>
      </x:c>
      <x:c r="H491" s="222" t="str">
        <x:v>虚拟PLC：Scan, Execute</x:v>
      </x:c>
      <x:c r="I491" s="222" t="str">
        <x:v>Inputs · Outputs · Cycle</x:v>
      </x:c>
      <x:c r="J491" s="222" t="str">
        <x:v>Scan · Execute</x:v>
      </x:c>
      <x:c r="K491" s="222" t="str">
        <x:v>可复用真实Provider契约；运行状态由仿真会话单独持有</x:v>
      </x:c>
      <x:c r="L491" s="222" t="str">
        <x:v>核心：Variable / Binding、Command / State / Event / Action、Driver / Provider / Capability；其余依赖见02</x:v>
      </x:c>
      <x:c r="M491" s="222" t="str">
        <x:v>依赖生产Definition及Provider契约；不持有真实安全控制权</x:v>
      </x:c>
      <x:c r="N491" s="222" t="n">
        <x:v>1</x:v>
      </x:c>
      <x:c r="O491" s="222" t="n">
        <x:v>1</x:v>
      </x:c>
      <x:c r="P491" s="222" t="str">
        <x:v>以Scan、Execute协作；以虚拟Provider/场景/故障条件模拟专业行为</x:v>
      </x:c>
      <x:c r="Q491" s="222" t="str">
        <x:v>本专业规范对象候选；需验证方法、生命周期及安全边界</x:v>
      </x:c>
    </x:row>
    <x:row r="492">
      <x:c r="A492" s="222"/>
      <x:c r="B492" s="222"/>
      <x:c r="C492" s="222"/>
      <x:c r="D492" s="222" t="str">
        <x:v>VirtualXrayDetector</x:v>
      </x:c>
      <x:c r="E492" s="222" t="str">
        <x:v>虚拟XRay探测器</x:v>
      </x:c>
      <x:c r="F492" s="222" t="str">
        <x:v>虚拟对象及现实系统映射；不重复创建真实设备资产</x:v>
      </x:c>
      <x:c r="G492" s="222" t="str">
        <x:v>仿真实体定义 / Definition</x:v>
      </x:c>
      <x:c r="H492" s="222" t="str">
        <x:v>虚拟XRay探测器：Capture</x:v>
      </x:c>
      <x:c r="I492" s="222" t="str">
        <x:v>ProjectionSource · Noise</x:v>
      </x:c>
      <x:c r="J492" s="222" t="str">
        <x:v>Capture</x:v>
      </x:c>
      <x:c r="K492" s="222" t="str">
        <x:v>可复用真实Provider契约；运行状态由仿真会话单独持有</x:v>
      </x:c>
      <x:c r="L492" s="222" t="str">
        <x:v>核心：Variable / Binding、Command / State / Event / Action、Driver / Provider / Capability；其余依赖见02</x:v>
      </x:c>
      <x:c r="M492" s="222" t="str">
        <x:v>依赖生产Definition及Provider契约；不持有真实安全控制权</x:v>
      </x:c>
      <x:c r="N492" s="222" t="n">
        <x:v>1</x:v>
      </x:c>
      <x:c r="O492" s="222" t="n">
        <x:v>1</x:v>
      </x:c>
      <x:c r="P492" s="222" t="str">
        <x:v>以Capture协作；以虚拟Provider/场景/故障条件模拟专业行为</x:v>
      </x:c>
      <x:c r="Q492" s="222" t="str">
        <x:v>本专业规范对象候选；需验证方法、生命周期及安全边界</x:v>
      </x:c>
    </x:row>
    <x:row r="493">
      <x:c r="A493" s="222"/>
      <x:c r="B493" s="222"/>
      <x:c r="C493" s="222" t="str">
        <x:v>虚拟产线、设备与工艺环境</x:v>
      </x:c>
      <x:c r="D493" s="222" t="str">
        <x:v>VirtualActuatorModel</x:v>
      </x:c>
      <x:c r="E493" s="222" t="str">
        <x:v>虚拟执行器</x:v>
      </x:c>
      <x:c r="F493" s="222" t="str">
        <x:v>虚拟对象及现实系统映射；不重复创建真实设备资产</x:v>
      </x:c>
      <x:c r="G493" s="222" t="str">
        <x:v>工程定义 / Definition</x:v>
      </x:c>
      <x:c r="H493" s="222" t="str">
        <x:v>虚拟执行器：Execute</x:v>
      </x:c>
      <x:c r="I493" s="222" t="str">
        <x:v>Response · Constraints</x:v>
      </x:c>
      <x:c r="J493" s="222" t="str">
        <x:v>Execute</x:v>
      </x:c>
      <x:c r="K493" s="222" t="str">
        <x:v>工程版本/专业资源所有，保存加载并具兼容规则</x:v>
      </x:c>
      <x:c r="L493" s="222" t="str">
        <x:v>核心：Variable / Binding、StateMachine、Runtime Kernel / Instance / Scope / Context；其余依赖见02</x:v>
      </x:c>
      <x:c r="M493" s="222" t="str">
        <x:v>依赖生产Definition及Provider契约；不持有真实安全控制权</x:v>
      </x:c>
      <x:c r="N493" s="222" t="n">
        <x:v>18</x:v>
      </x:c>
      <x:c r="O493" s="222" t="n">
        <x:v>1</x:v>
      </x:c>
      <x:c r="P493" s="222" t="str">
        <x:v>纳入工程资源树并保持所有权唯一；可保存、加载、检索与版本追踪；约束类型、单位、默认值、范围和属性Schema；编辑与运行校验一致</x:v>
      </x:c>
      <x:c r="Q493" s="222" t="str">
        <x:v>本专业规范对象候选；需验证方法、生命周期及安全边界</x:v>
      </x:c>
    </x:row>
    <x:row r="494">
      <x:c r="A494" s="222" t="str">
        <x:v>Simulation</x:v>
      </x:c>
      <x:c r="B494" s="222" t="str">
        <x:v>仿真模型</x:v>
      </x:c>
      <x:c r="C494" s="222"/>
      <x:c r="D494" s="222" t="str">
        <x:v>VirtualConveyor</x:v>
      </x:c>
      <x:c r="E494" s="222" t="str">
        <x:v>虚拟输送带</x:v>
      </x:c>
      <x:c r="F494" s="222" t="str">
        <x:v>虚拟对象及现实系统映射；不重复创建真实设备资产</x:v>
      </x:c>
      <x:c r="G494" s="222" t="str">
        <x:v>仿真实体定义 / Definition</x:v>
      </x:c>
      <x:c r="H494" s="222" t="str">
        <x:v>虚拟输送带：Move, Stop</x:v>
      </x:c>
      <x:c r="I494" s="222" t="str">
        <x:v>Speed · Items · Sensors</x:v>
      </x:c>
      <x:c r="J494" s="222" t="str">
        <x:v>Move · Stop</x:v>
      </x:c>
      <x:c r="K494" s="222" t="str">
        <x:v>可复用真实Provider契约；运行状态由仿真会话单独持有</x:v>
      </x:c>
      <x:c r="L494" s="222" t="str">
        <x:v>核心：Variable / Binding、StateMachine、Runtime Kernel / Instance / Scope / Context；其余依赖见02</x:v>
      </x:c>
      <x:c r="M494" s="222" t="str">
        <x:v>依赖生产Definition及Provider契约；不持有真实安全控制权</x:v>
      </x:c>
      <x:c r="N494" s="222" t="n">
        <x:v>14</x:v>
      </x:c>
      <x:c r="O494" s="222" t="n">
        <x:v>1</x:v>
      </x:c>
      <x:c r="P494" s="222" t="str">
        <x:v>以Move、Stop协作；声明端口方向、数据类型、基数及兼容规则；以Move、Stop协作；显式时间基准、坐标框架、单位与标定版本</x:v>
      </x:c>
      <x:c r="Q494" s="222" t="str">
        <x:v>本专业规范对象候选；需验证方法、生命周期及安全边界</x:v>
      </x:c>
    </x:row>
    <x:row r="495">
      <x:c r="A495" s="222"/>
      <x:c r="B495" s="222"/>
      <x:c r="C495" s="222"/>
      <x:c r="D495" s="222" t="str">
        <x:v>VirtualPlantTopology</x:v>
      </x:c>
      <x:c r="E495" s="222" t="str">
        <x:v>虚拟工厂拓扑</x:v>
      </x:c>
      <x:c r="F495" s="222" t="str">
        <x:v>虚拟对象及现实系统映射；不重复创建真实设备资产</x:v>
      </x:c>
      <x:c r="G495" s="222" t="str">
        <x:v>工程定义 / Definition</x:v>
      </x:c>
      <x:c r="H495" s="222" t="str">
        <x:v>虚拟工厂拓扑：Build, Validate</x:v>
      </x:c>
      <x:c r="I495" s="222" t="str">
        <x:v>Nodes · Links</x:v>
      </x:c>
      <x:c r="J495" s="222" t="str">
        <x:v>Build · Validate</x:v>
      </x:c>
      <x:c r="K495" s="222" t="str">
        <x:v>工程版本/专业资源所有，保存加载并具兼容规则</x:v>
      </x:c>
      <x:c r="L495" s="222" t="str">
        <x:v>核心：Variable / Binding、StateMachine、Runtime Kernel / Instance / Scope / Context；其余依赖见02</x:v>
      </x:c>
      <x:c r="M495" s="222" t="str">
        <x:v>依赖生产Definition及Provider契约；不持有真实安全控制权</x:v>
      </x:c>
      <x:c r="N495" s="222" t="n">
        <x:v>1</x:v>
      </x:c>
      <x:c r="O495" s="222" t="n">
        <x:v>1</x:v>
      </x:c>
      <x:c r="P495" s="222" t="str">
        <x:v>以Build、Validate协作；纳入工程资源树并保持所有权唯一</x:v>
      </x:c>
      <x:c r="Q495" s="222" t="str">
        <x:v>本专业规范对象候选；需验证方法、生命周期及安全边界</x:v>
      </x:c>
    </x:row>
    <x:row r="496">
      <x:c r="A496" s="222"/>
      <x:c r="B496" s="222"/>
      <x:c r="C496" s="222"/>
      <x:c r="D496" s="222" t="str">
        <x:v>VirtualProcessTank</x:v>
      </x:c>
      <x:c r="E496" s="222" t="str">
        <x:v>虚拟储罐</x:v>
      </x:c>
      <x:c r="F496" s="222" t="str">
        <x:v>虚拟对象及现实系统映射；不重复创建真实设备资产</x:v>
      </x:c>
      <x:c r="G496" s="222" t="str">
        <x:v>仿真实体定义 / Definition</x:v>
      </x:c>
      <x:c r="H496" s="222" t="str">
        <x:v>虚拟储罐：Integrate</x:v>
      </x:c>
      <x:c r="I496" s="222" t="str">
        <x:v>Volume · Inflow · Outflow</x:v>
      </x:c>
      <x:c r="J496" s="222" t="str">
        <x:v>Integrate</x:v>
      </x:c>
      <x:c r="K496" s="222" t="str">
        <x:v>可复用真实Provider契约；运行状态由仿真会话单独持有</x:v>
      </x:c>
      <x:c r="L496" s="222" t="str">
        <x:v>核心：Variable / Binding、StateMachine、Runtime Kernel / Instance / Scope / Context；其余依赖见02</x:v>
      </x:c>
      <x:c r="M496" s="222" t="str">
        <x:v>依赖生产Definition及Provider契约；不持有真实安全控制权</x:v>
      </x:c>
      <x:c r="N496" s="222" t="n">
        <x:v>1</x:v>
      </x:c>
      <x:c r="O496" s="222" t="n">
        <x:v>1</x:v>
      </x:c>
      <x:c r="P496" s="222" t="str">
        <x:v>以Integrate协作；以虚拟Provider/场景/故障条件模拟专业行为</x:v>
      </x:c>
      <x:c r="Q496" s="222" t="str">
        <x:v>本专业规范对象候选；需验证方法、生命周期及安全边界</x:v>
      </x:c>
    </x:row>
    <x:row r="497">
      <x:c r="A497" s="222"/>
      <x:c r="B497" s="222"/>
      <x:c r="C497" s="222"/>
      <x:c r="D497" s="222" t="str">
        <x:v>VirtualProductionLine</x:v>
      </x:c>
      <x:c r="E497" s="222" t="str">
        <x:v>虚拟生产线</x:v>
      </x:c>
      <x:c r="F497" s="222" t="str">
        <x:v>虚拟对象及现实系统映射；不重复创建真实设备资产</x:v>
      </x:c>
      <x:c r="G497" s="222" t="str">
        <x:v>仿真实体定义 / Definition</x:v>
      </x:c>
      <x:c r="H497" s="222" t="str">
        <x:v>虚拟生产线：Step, Observe</x:v>
      </x:c>
      <x:c r="I497" s="222" t="str">
        <x:v>Stations · Flow · Resources</x:v>
      </x:c>
      <x:c r="J497" s="222" t="str">
        <x:v>Step · Observe</x:v>
      </x:c>
      <x:c r="K497" s="222" t="str">
        <x:v>可复用真实Provider契约；运行状态由仿真会话单独持有</x:v>
      </x:c>
      <x:c r="L497" s="222" t="str">
        <x:v>核心：Variable / Binding、StateMachine、Runtime Kernel / Instance / Scope / Context；其余依赖见02</x:v>
      </x:c>
      <x:c r="M497" s="222" t="str">
        <x:v>依赖生产Definition及Provider契约；不持有真实安全控制权</x:v>
      </x:c>
      <x:c r="N497" s="222" t="n">
        <x:v>1</x:v>
      </x:c>
      <x:c r="O497" s="222" t="n">
        <x:v>1</x:v>
      </x:c>
      <x:c r="P497" s="222" t="str">
        <x:v>以Step、Observe协作；以虚拟Provider/场景/故障条件模拟专业行为</x:v>
      </x:c>
      <x:c r="Q497" s="222" t="str">
        <x:v>本专业规范对象候选；需验证方法、生命周期及安全边界</x:v>
      </x:c>
    </x:row>
    <x:row r="498">
      <x:c r="A498" s="222"/>
      <x:c r="B498" s="222"/>
      <x:c r="C498" s="222"/>
      <x:c r="D498" s="222" t="str">
        <x:v>VirtualSensorModel</x:v>
      </x:c>
      <x:c r="E498" s="222" t="str">
        <x:v>虚拟传感器</x:v>
      </x:c>
      <x:c r="F498" s="222" t="str">
        <x:v>虚拟对象及现实系统映射；不重复创建真实设备资产</x:v>
      </x:c>
      <x:c r="G498" s="222" t="str">
        <x:v>工程定义 / Definition</x:v>
      </x:c>
      <x:c r="H498" s="222" t="str">
        <x:v>虚拟传感器：Sample</x:v>
      </x:c>
      <x:c r="I498" s="222" t="str">
        <x:v>Noise · Bias · Latency</x:v>
      </x:c>
      <x:c r="J498" s="222" t="str">
        <x:v>Sample</x:v>
      </x:c>
      <x:c r="K498" s="222" t="str">
        <x:v>工程版本/专业资源所有，保存加载并具兼容规则</x:v>
      </x:c>
      <x:c r="L498" s="222" t="str">
        <x:v>核心：Variable / Binding、StateMachine、Runtime Kernel / Instance / Scope / Context；其余依赖见02</x:v>
      </x:c>
      <x:c r="M498" s="222" t="str">
        <x:v>依赖生产Definition及Provider契约；不持有真实安全控制权</x:v>
      </x:c>
      <x:c r="N498" s="222" t="n">
        <x:v>3</x:v>
      </x:c>
      <x:c r="O498" s="222" t="n">
        <x:v>1</x:v>
      </x:c>
      <x:c r="P498" s="222" t="str">
        <x:v>以Sample协作；约束类型、单位、默认值、范围和属性Schema；以Sample协作；通过Provider暴露专业能力</x:v>
      </x:c>
      <x:c r="Q498" s="222" t="str">
        <x:v>本专业规范对象候选；需验证方法、生命周期及安全边界</x:v>
      </x:c>
    </x:row>
    <x:row r="499">
      <x:c r="A499" s="222"/>
      <x:c r="B499" s="222"/>
      <x:c r="C499" s="222"/>
      <x:c r="D499" s="222" t="str">
        <x:v>VirtualWorkpiece</x:v>
      </x:c>
      <x:c r="E499" s="222" t="str">
        <x:v>虚拟工件</x:v>
      </x:c>
      <x:c r="F499" s="222" t="str">
        <x:v>虚拟对象及现实系统映射；不重复创建真实设备资产</x:v>
      </x:c>
      <x:c r="G499" s="222" t="str">
        <x:v>仿真实体定义 / Definition</x:v>
      </x:c>
      <x:c r="H499" s="222" t="str">
        <x:v>虚拟工件：Transform</x:v>
      </x:c>
      <x:c r="I499" s="222" t="str">
        <x:v>Type · Pose · State</x:v>
      </x:c>
      <x:c r="J499" s="222" t="str">
        <x:v>Transform</x:v>
      </x:c>
      <x:c r="K499" s="222" t="str">
        <x:v>可复用真实Provider契约；运行状态由仿真会话单独持有</x:v>
      </x:c>
      <x:c r="L499" s="222" t="str">
        <x:v>核心：Variable / Binding、StateMachine、Runtime Kernel / Instance / Scope / Context；其余依赖见02</x:v>
      </x:c>
      <x:c r="M499" s="222" t="str">
        <x:v>依赖生产Definition及Provider契约；不持有真实安全控制权</x:v>
      </x:c>
      <x:c r="N499" s="222" t="n">
        <x:v>1</x:v>
      </x:c>
      <x:c r="O499" s="222" t="n">
        <x:v>1</x:v>
      </x:c>
      <x:c r="P499" s="222" t="str">
        <x:v>以Transform协作；以虚拟Provider/场景/故障条件模拟专业行为</x:v>
      </x:c>
      <x:c r="Q499" s="222" t="str">
        <x:v>本专业规范对象候选；需验证方法、生命周期及安全边界</x:v>
      </x:c>
    </x:row>
    <x:row r="500">
      <x:c r="A500" s="222"/>
      <x:c r="B500" s="222" t="str">
        <x:v>仿真运行与验证</x:v>
      </x:c>
      <x:c r="C500" s="222" t="str">
        <x:v>虚拟时钟、数据回放与时间对齐</x:v>
      </x:c>
      <x:c r="D500" s="222" t="str">
        <x:v>ReplayDataset</x:v>
      </x:c>
      <x:c r="E500" s="222" t="str">
        <x:v>仿真回放数据集</x:v>
      </x:c>
      <x:c r="F500" s="222" t="str">
        <x:v>虚拟对象及现实系统映射；不重复创建真实设备资产</x:v>
      </x:c>
      <x:c r="G500" s="222" t="str">
        <x:v>仿真实体定义 / Definition</x:v>
      </x:c>
      <x:c r="H500" s="222" t="str">
        <x:v>仿真回放数据集：Load, Seek</x:v>
      </x:c>
      <x:c r="I500" s="222" t="str">
        <x:v>Events · Frames · Variables</x:v>
      </x:c>
      <x:c r="J500" s="222" t="str">
        <x:v>Load · Seek</x:v>
      </x:c>
      <x:c r="K500" s="222" t="str">
        <x:v>可复用真实Provider契约；运行状态由仿真会话单独持有</x:v>
      </x:c>
      <x:c r="L500" s="222" t="str">
        <x:v>核心：统一时间、空间坐标与量纲契约、Time / Scheduler / Queue、Runtime Kernel / Instance / Scope / Context；其余依赖见02</x:v>
      </x:c>
      <x:c r="M500" s="222" t="str">
        <x:v>依赖生产Definition及Provider契约；不持有真实安全控制权</x:v>
      </x:c>
      <x:c r="N500" s="222" t="n">
        <x:v>15</x:v>
      </x:c>
      <x:c r="O500" s="222" t="n">
        <x:v>1</x:v>
      </x:c>
      <x:c r="P500" s="222" t="str">
        <x:v>以Load、Seek协作；纳入工程资源树并保持所有权唯一；以Load、Seek协作；约束类型、单位、默认值、范围和属性Schema</x:v>
      </x:c>
      <x:c r="Q500" s="222" t="str">
        <x:v>本专业规范对象候选；需验证方法、生命周期及安全边界</x:v>
      </x:c>
    </x:row>
    <x:row r="501">
      <x:c r="A501" s="222"/>
      <x:c r="B501" s="222"/>
      <x:c r="C501" s="222"/>
      <x:c r="D501" s="222" t="str">
        <x:v>ReplayEventMapper</x:v>
      </x:c>
      <x:c r="E501" s="222" t="str">
        <x:v>回放事件映射</x:v>
      </x:c>
      <x:c r="F501" s="222" t="str">
        <x:v>虚拟对象及现实系统映射；不重复创建真实设备资产</x:v>
      </x:c>
      <x:c r="G501" s="222" t="str">
        <x:v>仿真实体定义 / Definition</x:v>
      </x:c>
      <x:c r="H501" s="222" t="str">
        <x:v>回放事件映射：Map, Emit</x:v>
      </x:c>
      <x:c r="I501" s="222" t="str">
        <x:v>Recorded · Target</x:v>
      </x:c>
      <x:c r="J501" s="222" t="str">
        <x:v>Map · Emit</x:v>
      </x:c>
      <x:c r="K501" s="222" t="str">
        <x:v>可复用真实Provider契约；运行状态由仿真会话单独持有</x:v>
      </x:c>
      <x:c r="L501" s="222" t="str">
        <x:v>核心：统一时间、空间坐标与量纲契约、Time / Scheduler / Queue、Runtime Kernel / Instance / Scope / Context；其余依赖见02</x:v>
      </x:c>
      <x:c r="M501" s="222" t="str">
        <x:v>依赖生产Definition及Provider契约；不持有真实安全控制权</x:v>
      </x:c>
      <x:c r="N501" s="222" t="n">
        <x:v>7</x:v>
      </x:c>
      <x:c r="O501" s="222" t="n">
        <x:v>1</x:v>
      </x:c>
      <x:c r="P501" s="222" t="str">
        <x:v>以Map、Emit协作；声明端口方向、数据类型、基数及兼容规则；以Map、Emit协作；给出可复现前置条件、预期输出、异常门禁与带版本的验证证据</x:v>
      </x:c>
      <x:c r="Q501" s="222" t="str">
        <x:v>本专业规范对象候选；需验证方法、生命周期及安全边界</x:v>
      </x:c>
    </x:row>
    <x:row r="502">
      <x:c r="A502" s="222"/>
      <x:c r="B502" s="222"/>
      <x:c r="C502" s="222"/>
      <x:c r="D502" s="222" t="str">
        <x:v>ReplayTimeline</x:v>
      </x:c>
      <x:c r="E502" s="222" t="str">
        <x:v>回放时间轴</x:v>
      </x:c>
      <x:c r="F502" s="222" t="str">
        <x:v>虚拟对象及现实系统映射；不重复创建真实设备资产</x:v>
      </x:c>
      <x:c r="G502" s="222" t="str">
        <x:v>界面组件 / Studio·Presentation</x:v>
      </x:c>
      <x:c r="H502" s="222" t="str">
        <x:v>回放时间轴：Seek, Align</x:v>
      </x:c>
      <x:c r="I502" s="222" t="str">
        <x:v>Start · End · Position</x:v>
      </x:c>
      <x:c r="J502" s="222" t="str">
        <x:v>Seek · Align</x:v>
      </x:c>
      <x:c r="K502" s="222" t="str">
        <x:v>页面/视图生命周期；只展示状态，不拥有生产设备</x:v>
      </x:c>
      <x:c r="L502" s="222" t="str">
        <x:v>核心：统一时间、空间坐标与量纲契约、Time / Scheduler / Queue、Runtime Kernel / Instance / Scope / Context；其余依赖见02</x:v>
      </x:c>
      <x:c r="M502" s="222" t="str">
        <x:v>依赖生产Definition及Provider契约；不持有真实安全控制权</x:v>
      </x:c>
      <x:c r="N502" s="222" t="n">
        <x:v>2</x:v>
      </x:c>
      <x:c r="O502" s="222" t="n">
        <x:v>1</x:v>
      </x:c>
      <x:c r="P502" s="222" t="str">
        <x:v>显式时间基准、坐标框架、单位与标定版本；拒绝不兼容变换；规定时钟来源、任务期限、排队优先级与多设备同步偏差</x:v>
      </x:c>
      <x:c r="Q502" s="222" t="str">
        <x:v>本专业规范对象候选；需验证方法、生命周期及安全边界</x:v>
      </x:c>
    </x:row>
    <x:row r="503">
      <x:c r="A503" s="222"/>
      <x:c r="B503" s="222"/>
      <x:c r="C503" s="222"/>
      <x:c r="D503" s="222" t="str">
        <x:v>SimulationCheckpoint</x:v>
      </x:c>
      <x:c r="E503" s="222" t="str">
        <x:v>仿真检查点</x:v>
      </x:c>
      <x:c r="F503" s="222" t="str">
        <x:v>虚拟对象及现实系统映射；不重复创建真实设备资产</x:v>
      </x:c>
      <x:c r="G503" s="222" t="str">
        <x:v>仿真实体定义 / Definition</x:v>
      </x:c>
      <x:c r="H503" s="222" t="str">
        <x:v>仿真检查点：Save, Restore</x:v>
      </x:c>
      <x:c r="I503" s="222" t="str">
        <x:v>Time · State · Inputs</x:v>
      </x:c>
      <x:c r="J503" s="222" t="str">
        <x:v>Save · Restore</x:v>
      </x:c>
      <x:c r="K503" s="222" t="str">
        <x:v>可复用真实Provider契约；运行状态由仿真会话单独持有</x:v>
      </x:c>
      <x:c r="L503" s="222" t="str">
        <x:v>核心：统一时间、空间坐标与量纲契约、Time / Scheduler / Queue、Runtime Kernel / Instance / Scope / Context；其余依赖见02</x:v>
      </x:c>
      <x:c r="M503" s="222" t="str">
        <x:v>依赖生产Definition及Provider契约；不持有真实安全控制权</x:v>
      </x:c>
      <x:c r="N503" s="222" t="n">
        <x:v>2</x:v>
      </x:c>
      <x:c r="O503" s="222" t="n">
        <x:v>1</x:v>
      </x:c>
      <x:c r="P503" s="222" t="str">
        <x:v>读取和发布值、质量码、时间戳；变量写入必须经过授权管道；以虚拟Provider/场景/故障条件模拟专业行为；真实设备安全隔离</x:v>
      </x:c>
      <x:c r="Q503" s="222" t="str">
        <x:v>本专业规范对象候选；需验证方法、生命周期及安全边界</x:v>
      </x:c>
    </x:row>
    <x:row r="504">
      <x:c r="A504" s="222"/>
      <x:c r="B504" s="222"/>
      <x:c r="C504" s="222"/>
      <x:c r="D504" s="222" t="str">
        <x:v>SimulationTimeController</x:v>
      </x:c>
      <x:c r="E504" s="222" t="str">
        <x:v>仿真时间控制器</x:v>
      </x:c>
      <x:c r="F504" s="222" t="str">
        <x:v>虚拟对象及现实系统映射；不重复创建真实设备资产</x:v>
      </x:c>
      <x:c r="G504" s="222" t="str">
        <x:v>专业运行实例 / Runtime</x:v>
      </x:c>
      <x:c r="H504" s="222" t="str">
        <x:v>仿真时间控制器：Pause, Advance</x:v>
      </x:c>
      <x:c r="I504" s="222" t="str">
        <x:v>Clock · Speed · Step</x:v>
      </x:c>
      <x:c r="J504" s="222" t="str">
        <x:v>Pause · Advance</x:v>
      </x:c>
      <x:c r="K504" s="222" t="str">
        <x:v>按资源/会话启动与释放；真实IO须有Provider所有者</x:v>
      </x:c>
      <x:c r="L504" s="222" t="str">
        <x:v>核心：统一时间、空间坐标与量纲契约、Time / Scheduler / Queue、Runtime Kernel / Instance / Scope / Context；其余依赖见02</x:v>
      </x:c>
      <x:c r="M504" s="222" t="str">
        <x:v>依赖生产Definition及Provider契约；不持有真实安全控制权</x:v>
      </x:c>
      <x:c r="N504" s="222" t="n">
        <x:v>5</x:v>
      </x:c>
      <x:c r="O504" s="222" t="n">
        <x:v>1</x:v>
      </x:c>
      <x:c r="P504" s="222" t="str">
        <x:v>以Pause、Advance协作；显式时间基准、坐标框架、单位与标定版本；显式资源需求、独占/共享租约、等待与异常释放</x:v>
      </x:c>
      <x:c r="Q504" s="222" t="str">
        <x:v>本专业规范对象候选；需验证方法、生命周期及安全边界</x:v>
      </x:c>
    </x:row>
    <x:row r="505">
      <x:c r="A505" s="222"/>
      <x:c r="B505" s="222"/>
      <x:c r="C505" s="222"/>
      <x:c r="D505" s="222" t="str">
        <x:v>TimeWarpProfile</x:v>
      </x:c>
      <x:c r="E505" s="222" t="str">
        <x:v>仿真加速曲线</x:v>
      </x:c>
      <x:c r="F505" s="222" t="str">
        <x:v>虚拟对象及现实系统映射；不重复创建真实设备资产</x:v>
      </x:c>
      <x:c r="G505" s="222" t="str">
        <x:v>工程定义 / Definition</x:v>
      </x:c>
      <x:c r="H505" s="222" t="str">
        <x:v>仿真加速曲线：Apply</x:v>
      </x:c>
      <x:c r="I505" s="222" t="str">
        <x:v>Segments · Scale</x:v>
      </x:c>
      <x:c r="J505" s="222" t="str">
        <x:v>Apply</x:v>
      </x:c>
      <x:c r="K505" s="222" t="str">
        <x:v>工程版本/专业资源所有，保存加载并具兼容规则</x:v>
      </x:c>
      <x:c r="L505" s="222" t="str">
        <x:v>核心：统一时间、空间坐标与量纲契约、Time / Scheduler / Queue、Runtime Kernel / Instance / Scope / Context；其余依赖见02</x:v>
      </x:c>
      <x:c r="M505" s="222" t="str">
        <x:v>依赖生产Definition及Provider契约；不持有真实安全控制权</x:v>
      </x:c>
      <x:c r="N505" s="222" t="n">
        <x:v>5</x:v>
      </x:c>
      <x:c r="O505" s="222" t="n">
        <x:v>1</x:v>
      </x:c>
      <x:c r="P505" s="222" t="str">
        <x:v>纳入工程资源树并保持所有权唯一；可保存、加载、检索与版本追踪；约束类型、单位、默认值、范围和属性Schema；编辑与运行校验一致</x:v>
      </x:c>
      <x:c r="Q505" s="222" t="str">
        <x:v>本专业规范对象候选；需验证方法、生命周期及安全边界</x:v>
      </x:c>
    </x:row>
    <x:row r="506">
      <x:c r="A506" s="222"/>
      <x:c r="B506" s="222"/>
      <x:c r="C506" s="222" t="str">
        <x:v>故障注入与异常恢复试验</x:v>
      </x:c>
      <x:c r="D506" s="222" t="str">
        <x:v>CommunicationFaultProfile</x:v>
      </x:c>
      <x:c r="E506" s="222" t="str">
        <x:v>通信故障模型</x:v>
      </x:c>
      <x:c r="F506" s="222" t="str">
        <x:v>虚拟对象及现实系统映射；不重复创建真实设备资产</x:v>
      </x:c>
      <x:c r="G506" s="222" t="str">
        <x:v>工程定义 / Definition</x:v>
      </x:c>
      <x:c r="H506" s="222" t="str">
        <x:v>通信故障模型：Inject</x:v>
      </x:c>
      <x:c r="I506" s="222" t="str">
        <x:v>Drop · Delay · Reorder</x:v>
      </x:c>
      <x:c r="J506" s="222" t="str">
        <x:v>Inject</x:v>
      </x:c>
      <x:c r="K506" s="222" t="str">
        <x:v>工程版本/专业资源所有，保存加载并具兼容规则</x:v>
      </x:c>
      <x:c r="L506" s="222" t="str">
        <x:v>核心：通用验证、验收与证据契约、Command / State / Event / Action、Policy / Fault / Recovery；其余依赖见02</x:v>
      </x:c>
      <x:c r="M506" s="222" t="str">
        <x:v>依赖生产Definition及Provider契约；不持有真实安全控制权</x:v>
      </x:c>
      <x:c r="N506" s="222" t="n">
        <x:v>14</x:v>
      </x:c>
      <x:c r="O506" s="222" t="n">
        <x:v>1</x:v>
      </x:c>
      <x:c r="P506" s="222" t="str">
        <x:v>以Inject协作；纳入工程资源树并保持所有权唯一；约束类型、单位、默认值、范围和属性Schema；编辑与运行校验一致</x:v>
      </x:c>
      <x:c r="Q506" s="222" t="str">
        <x:v>本专业规范对象候选；需验证方法、生命周期及安全边界</x:v>
      </x:c>
    </x:row>
    <x:row r="507">
      <x:c r="A507" s="222"/>
      <x:c r="B507" s="222"/>
      <x:c r="C507" s="222"/>
      <x:c r="D507" s="222" t="str">
        <x:v>DeviceFaultProfile</x:v>
      </x:c>
      <x:c r="E507" s="222" t="str">
        <x:v>设备故障模型</x:v>
      </x:c>
      <x:c r="F507" s="222" t="str">
        <x:v>虚拟对象及现实系统映射；不重复创建真实设备资产</x:v>
      </x:c>
      <x:c r="G507" s="222" t="str">
        <x:v>工程定义 / Definition</x:v>
      </x:c>
      <x:c r="H507" s="222" t="str">
        <x:v>设备故障模型：Trigger</x:v>
      </x:c>
      <x:c r="I507" s="222" t="str">
        <x:v>FailureMode · Duration</x:v>
      </x:c>
      <x:c r="J507" s="222" t="str">
        <x:v>Trigger</x:v>
      </x:c>
      <x:c r="K507" s="222" t="str">
        <x:v>工程版本/专业资源所有，保存加载并具兼容规则</x:v>
      </x:c>
      <x:c r="L507" s="222" t="str">
        <x:v>核心：通用验证、验收与证据契约、Command / State / Event / Action、Policy / Fault / Recovery；其余依赖见02</x:v>
      </x:c>
      <x:c r="M507" s="222" t="str">
        <x:v>依赖生产Definition及Provider契约；不持有真实安全控制权</x:v>
      </x:c>
      <x:c r="N507" s="222" t="n">
        <x:v>15</x:v>
      </x:c>
      <x:c r="O507" s="222" t="n">
        <x:v>1</x:v>
      </x:c>
      <x:c r="P507" s="222" t="str">
        <x:v>纳入工程资源树并保持所有权唯一；可保存、加载、检索与版本追踪；以Trigger协作；约束类型、单位、默认值、范围和属性Schema</x:v>
      </x:c>
      <x:c r="Q507" s="222" t="str">
        <x:v>本专业规范对象候选；需验证方法、生命周期及安全边界</x:v>
      </x:c>
    </x:row>
    <x:row r="508">
      <x:c r="A508" s="222" t="str">
        <x:v>Simulation</x:v>
      </x:c>
      <x:c r="B508" s="222"/>
      <x:c r="C508" s="222"/>
      <x:c r="D508" s="222" t="str">
        <x:v>FaultInjectionController</x:v>
      </x:c>
      <x:c r="E508" s="222" t="str">
        <x:v>故障注入执行器</x:v>
      </x:c>
      <x:c r="F508" s="222" t="str">
        <x:v>虚拟对象及现实系统映射；不重复创建真实设备资产</x:v>
      </x:c>
      <x:c r="G508" s="222" t="str">
        <x:v>专业运行实例 / Runtime</x:v>
      </x:c>
      <x:c r="H508" s="222" t="str">
        <x:v>故障注入执行器：Inject, Clear</x:v>
      </x:c>
      <x:c r="I508" s="222" t="str">
        <x:v>Scope · Permissions</x:v>
      </x:c>
      <x:c r="J508" s="222" t="str">
        <x:v>Inject · Clear</x:v>
      </x:c>
      <x:c r="K508" s="222" t="str">
        <x:v>按资源/会话启动与释放；真实IO须有Provider所有者</x:v>
      </x:c>
      <x:c r="L508" s="222" t="str">
        <x:v>核心：通用验证、验收与证据契约、Command / State / Event / Action、Policy / Fault / Recovery；其余依赖见02</x:v>
      </x:c>
      <x:c r="M508" s="222" t="str">
        <x:v>依赖生产Definition及Provider契约；不持有真实安全控制权</x:v>
      </x:c>
      <x:c r="N508" s="222" t="n">
        <x:v>7</x:v>
      </x:c>
      <x:c r="O508" s="222" t="n">
        <x:v>1</x:v>
      </x:c>
      <x:c r="P508" s="222" t="str">
        <x:v>以Inject、Clear协作；定义命令请求、状态反馈和事件结果；以Inject、Clear协作；按协议版本映射帧、字段与错误</x:v>
      </x:c>
      <x:c r="Q508" s="222" t="str">
        <x:v>本专业规范对象候选；需验证方法、生命周期及安全边界</x:v>
      </x:c>
    </x:row>
    <x:row r="509">
      <x:c r="A509" s="222"/>
      <x:c r="B509" s="222"/>
      <x:c r="C509" s="222"/>
      <x:c r="D509" s="222" t="str">
        <x:v>FaultInjectionScenario</x:v>
      </x:c>
      <x:c r="E509" s="222" t="str">
        <x:v>故障注入场景</x:v>
      </x:c>
      <x:c r="F509" s="222" t="str">
        <x:v>虚拟对象及现实系统映射；不重复创建真实设备资产</x:v>
      </x:c>
      <x:c r="G509" s="222" t="str">
        <x:v>工程定义 / Definition</x:v>
      </x:c>
      <x:c r="H509" s="222" t="str">
        <x:v>故障注入场景：Arm, Run</x:v>
      </x:c>
      <x:c r="I509" s="222" t="str">
        <x:v>Faults · TriggerTimes</x:v>
      </x:c>
      <x:c r="J509" s="222" t="str">
        <x:v>Arm · Run</x:v>
      </x:c>
      <x:c r="K509" s="222" t="str">
        <x:v>工程版本/专业资源所有，保存加载并具兼容规则</x:v>
      </x:c>
      <x:c r="L509" s="222" t="str">
        <x:v>核心：通用验证、验收与证据契约、Command / State / Event / Action、Policy / Fault / Recovery；其余依赖见02</x:v>
      </x:c>
      <x:c r="M509" s="222" t="str">
        <x:v>依赖生产Definition及Provider契约；不持有真实安全控制权</x:v>
      </x:c>
      <x:c r="N509" s="222" t="n">
        <x:v>1</x:v>
      </x:c>
      <x:c r="O509" s="222" t="n">
        <x:v>1</x:v>
      </x:c>
      <x:c r="P509" s="222" t="str">
        <x:v>以虚拟Provider/场景/故障条件模拟专业行为；真实设备安全隔离</x:v>
      </x:c>
      <x:c r="Q509" s="222" t="str">
        <x:v>本专业规范对象候选；需验证方法、生命周期及安全边界</x:v>
      </x:c>
    </x:row>
    <x:row r="510">
      <x:c r="A510" s="222"/>
      <x:c r="B510" s="222"/>
      <x:c r="C510" s="222"/>
      <x:c r="D510" s="222" t="str">
        <x:v>FaultRecoveryObservation</x:v>
      </x:c>
      <x:c r="E510" s="222" t="str">
        <x:v>故障恢复观察</x:v>
      </x:c>
      <x:c r="F510" s="222" t="str">
        <x:v>虚拟对象及现实系统映射；不重复创建真实设备资产</x:v>
      </x:c>
      <x:c r="G510" s="222" t="str">
        <x:v>仿真实体定义 / Definition</x:v>
      </x:c>
      <x:c r="H510" s="222" t="str">
        <x:v>故障恢复观察：Compare, Report</x:v>
      </x:c>
      <x:c r="I510" s="222" t="str">
        <x:v>Events · Expected · Actual</x:v>
      </x:c>
      <x:c r="J510" s="222" t="str">
        <x:v>Compare · Report</x:v>
      </x:c>
      <x:c r="K510" s="222" t="str">
        <x:v>可复用真实Provider契约；运行状态由仿真会话单独持有</x:v>
      </x:c>
      <x:c r="L510" s="222" t="str">
        <x:v>核心：通用验证、验收与证据契约、Command / State / Event / Action、Policy / Fault / Recovery；其余依赖见02</x:v>
      </x:c>
      <x:c r="M510" s="222" t="str">
        <x:v>依赖生产Definition及Provider契约；不持有真实安全控制权</x:v>
      </x:c>
      <x:c r="N510" s="222" t="n">
        <x:v>1</x:v>
      </x:c>
      <x:c r="O510" s="222" t="n">
        <x:v>1</x:v>
      </x:c>
      <x:c r="P510" s="222" t="str">
        <x:v>定义超时、故障分类、可重试性、回退及状态核对后恢复</x:v>
      </x:c>
      <x:c r="Q510" s="222" t="str">
        <x:v>本专业规范对象候选；需验证方法、生命周期及安全边界</x:v>
      </x:c>
    </x:row>
    <x:row r="511">
      <x:c r="A511" s="222"/>
      <x:c r="B511" s="222"/>
      <x:c r="C511" s="222"/>
      <x:c r="D511" s="222" t="str">
        <x:v>SensorNoiseFault</x:v>
      </x:c>
      <x:c r="E511" s="222" t="str">
        <x:v>传感噪声故障</x:v>
      </x:c>
      <x:c r="F511" s="222" t="str">
        <x:v>虚拟对象及现实系统映射；不重复创建真实设备资产</x:v>
      </x:c>
      <x:c r="G511" s="222" t="str">
        <x:v>仿真实体定义 / Definition</x:v>
      </x:c>
      <x:c r="H511" s="222" t="str">
        <x:v>传感噪声故障：Apply</x:v>
      </x:c>
      <x:c r="I511" s="222" t="str">
        <x:v>Bias · Noise · Drift</x:v>
      </x:c>
      <x:c r="J511" s="222" t="str">
        <x:v>Apply</x:v>
      </x:c>
      <x:c r="K511" s="222" t="str">
        <x:v>可复用真实Provider契约；运行状态由仿真会话单独持有</x:v>
      </x:c>
      <x:c r="L511" s="222" t="str">
        <x:v>核心：通用验证、验收与证据契约、Command / State / Event / Action、Policy / Fault / Recovery；其余依赖见02</x:v>
      </x:c>
      <x:c r="M511" s="222" t="str">
        <x:v>依赖生产Definition及Provider契约；不持有真实安全控制权</x:v>
      </x:c>
      <x:c r="N511" s="222" t="n">
        <x:v>1</x:v>
      </x:c>
      <x:c r="O511" s="222" t="n">
        <x:v>1</x:v>
      </x:c>
      <x:c r="P511" s="222" t="str">
        <x:v>以传感变化/事件/时间触发；订阅可取消且具去抖节流</x:v>
      </x:c>
      <x:c r="Q511" s="222" t="str">
        <x:v>本专业规范对象候选；需验证方法、生命周期及安全边界</x:v>
      </x:c>
    </x:row>
    <x:row r="512">
      <x:c r="A512" s="222"/>
      <x:c r="B512" s="222"/>
      <x:c r="C512" s="222"/>
      <x:c r="D512" s="222" t="str">
        <x:v>WorkerFailureFault</x:v>
      </x:c>
      <x:c r="E512" s="222" t="str">
        <x:v>Worker故障模型</x:v>
      </x:c>
      <x:c r="F512" s="222" t="str">
        <x:v>虚拟对象及现实系统映射；不重复创建真实设备资产</x:v>
      </x:c>
      <x:c r="G512" s="222" t="str">
        <x:v>仿真实体定义 / Definition</x:v>
      </x:c>
      <x:c r="H512" s="222" t="str">
        <x:v>Worker故障模型：Simulate</x:v>
      </x:c>
      <x:c r="I512" s="222" t="str">
        <x:v>Crash · Timeout · Restart</x:v>
      </x:c>
      <x:c r="J512" s="222" t="str">
        <x:v>Simulate</x:v>
      </x:c>
      <x:c r="K512" s="222" t="str">
        <x:v>可复用真实Provider契约；运行状态由仿真会话单独持有</x:v>
      </x:c>
      <x:c r="L512" s="222" t="str">
        <x:v>核心：通用验证、验收与证据契约、Command / State / Event / Action、Policy / Fault / Recovery；其余依赖见02</x:v>
      </x:c>
      <x:c r="M512" s="222" t="str">
        <x:v>依赖生产Definition及Provider契约；不持有真实安全控制权</x:v>
      </x:c>
      <x:c r="N512" s="222" t="n">
        <x:v>1</x:v>
      </x:c>
      <x:c r="O512" s="222" t="n">
        <x:v>1</x:v>
      </x:c>
      <x:c r="P512" s="222" t="str">
        <x:v>声明运行实例及其Session/Scope、生命周期和取消传播</x:v>
      </x:c>
      <x:c r="Q512" s="222" t="str">
        <x:v>本专业规范对象候选；需验证方法、生命周期及安全边界</x:v>
      </x:c>
    </x:row>
    <x:row r="513">
      <x:c r="A513" s="222"/>
      <x:c r="B513" s="222"/>
      <x:c r="C513" s="222" t="str">
        <x:v>虚拟调试、场景测试与回归验收</x:v>
      </x:c>
      <x:c r="D513" s="222" t="str">
        <x:v>CommissioningEvidencePack</x:v>
      </x:c>
      <x:c r="E513" s="222" t="str">
        <x:v>联调验收证据</x:v>
      </x:c>
      <x:c r="F513" s="222" t="str">
        <x:v>虚拟对象及现实系统映射；不重复创建真实设备资产</x:v>
      </x:c>
      <x:c r="G513" s="222" t="str">
        <x:v>仿真实体定义 / Definition</x:v>
      </x:c>
      <x:c r="H513" s="222" t="str">
        <x:v>联调验收证据：Assemble, Verify</x:v>
      </x:c>
      <x:c r="I513" s="222" t="str">
        <x:v>Logs · Results · Versions</x:v>
      </x:c>
      <x:c r="J513" s="222" t="str">
        <x:v>Assemble · Verify</x:v>
      </x:c>
      <x:c r="K513" s="222" t="str">
        <x:v>可复用真实Provider契约；运行状态由仿真会话单独持有</x:v>
      </x:c>
      <x:c r="L513" s="222" t="str">
        <x:v>核心：事务、一致性与可靠交付契约、通用验证、验收与证据契约、Security / Interlock / Audit；其余依赖见02</x:v>
      </x:c>
      <x:c r="M513" s="222" t="str">
        <x:v>依赖生产Definition及Provider契约；不持有真实安全控制权</x:v>
      </x:c>
      <x:c r="N513" s="222" t="n">
        <x:v>20</x:v>
      </x:c>
      <x:c r="O513" s="222" t="n">
        <x:v>1</x:v>
      </x:c>
      <x:c r="P513" s="222" t="str">
        <x:v>纳入工程资源树并保持所有权唯一；可保存、加载、检索与版本追踪；约束类型、单位、默认值、范围和属性Schema；编辑与运行校验一致</x:v>
      </x:c>
      <x:c r="Q513" s="222" t="str">
        <x:v>本专业规范对象候选；需验证方法、生命周期及安全边界</x:v>
      </x:c>
    </x:row>
    <x:row r="514">
      <x:c r="A514" s="222"/>
      <x:c r="B514" s="222" t="str">
        <x:v>仿真运行与验证</x:v>
      </x:c>
      <x:c r="C514" s="222"/>
      <x:c r="D514" s="222" t="str">
        <x:v>CommissioningScenarioTest</x:v>
      </x:c>
      <x:c r="E514" s="222" t="str">
        <x:v>虚拟联调测试</x:v>
      </x:c>
      <x:c r="F514" s="222" t="str">
        <x:v>虚拟对象及现实系统映射；不重复创建真实设备资产</x:v>
      </x:c>
      <x:c r="G514" s="222" t="str">
        <x:v>仿真实体定义 / Definition</x:v>
      </x:c>
      <x:c r="H514" s="222" t="str">
        <x:v>虚拟联调测试：Execute, Assert</x:v>
      </x:c>
      <x:c r="I514" s="222" t="str">
        <x:v>Scenario · Requirements</x:v>
      </x:c>
      <x:c r="J514" s="222" t="str">
        <x:v>Execute · Assert</x:v>
      </x:c>
      <x:c r="K514" s="222" t="str">
        <x:v>可复用真实Provider契约；运行状态由仿真会话单独持有</x:v>
      </x:c>
      <x:c r="L514" s="222" t="str">
        <x:v>核心：事务、一致性与可靠交付契约、通用验证、验收与证据契约、Security / Interlock / Audit；其余依赖见02</x:v>
      </x:c>
      <x:c r="M514" s="222" t="str">
        <x:v>依赖生产Definition及Provider契约；不持有真实安全控制权</x:v>
      </x:c>
      <x:c r="N514" s="222" t="n">
        <x:v>21</x:v>
      </x:c>
      <x:c r="O514" s="222" t="n">
        <x:v>1</x:v>
      </x:c>
      <x:c r="P514" s="222" t="str">
        <x:v>以Execute、Assert协作；纳入工程资源树并保持所有权唯一；以Execute、Assert协作；约束类型、单位、默认值、范围和属性Schema</x:v>
      </x:c>
      <x:c r="Q514" s="222" t="str">
        <x:v>本专业规范对象候选；需验证方法、生命周期及安全边界</x:v>
      </x:c>
    </x:row>
    <x:row r="515">
      <x:c r="A515" s="222"/>
      <x:c r="B515" s="222"/>
      <x:c r="C515" s="222"/>
      <x:c r="D515" s="222" t="str">
        <x:v>ControlLogicRegression</x:v>
      </x:c>
      <x:c r="E515" s="222" t="str">
        <x:v>控制逻辑回归</x:v>
      </x:c>
      <x:c r="F515" s="222" t="str">
        <x:v>虚拟对象及现实系统映射；不重复创建真实设备资产</x:v>
      </x:c>
      <x:c r="G515" s="222" t="str">
        <x:v>仿真实体定义 / Definition</x:v>
      </x:c>
      <x:c r="H515" s="222" t="str">
        <x:v>控制逻辑回归：Run, Diff</x:v>
      </x:c>
      <x:c r="I515" s="222" t="str">
        <x:v>Baseline · Cases</x:v>
      </x:c>
      <x:c r="J515" s="222" t="str">
        <x:v>Run · Diff</x:v>
      </x:c>
      <x:c r="K515" s="222" t="str">
        <x:v>可复用真实Provider契约；运行状态由仿真会话单独持有</x:v>
      </x:c>
      <x:c r="L515" s="222" t="str">
        <x:v>核心：事务、一致性与可靠交付契约、通用验证、验收与证据契约、Security / Interlock / Audit；其余依赖见02</x:v>
      </x:c>
      <x:c r="M515" s="222" t="str">
        <x:v>依赖生产Definition及Provider契约；不持有真实安全控制权</x:v>
      </x:c>
      <x:c r="N515" s="222" t="n">
        <x:v>1</x:v>
      </x:c>
      <x:c r="O515" s="222" t="n">
        <x:v>1</x:v>
      </x:c>
      <x:c r="P515" s="222" t="str">
        <x:v>以Run、Diff协作；纳入工程资源树并保持所有权唯一</x:v>
      </x:c>
      <x:c r="Q515" s="222" t="str">
        <x:v>本专业规范对象候选；需验证方法、生命周期及安全边界</x:v>
      </x:c>
    </x:row>
    <x:row r="516">
      <x:c r="A516" s="222"/>
      <x:c r="B516" s="222"/>
      <x:c r="C516" s="222"/>
      <x:c r="D516" s="222" t="str">
        <x:v>ScenarioAssertion</x:v>
      </x:c>
      <x:c r="E516" s="222" t="str">
        <x:v>场景断言</x:v>
      </x:c>
      <x:c r="F516" s="222" t="str">
        <x:v>虚拟对象及现实系统映射；不重复创建真实设备资产</x:v>
      </x:c>
      <x:c r="G516" s="222" t="str">
        <x:v>仿真实体定义 / Definition</x:v>
      </x:c>
      <x:c r="H516" s="222" t="str">
        <x:v>场景断言：Evaluate</x:v>
      </x:c>
      <x:c r="I516" s="222" t="str">
        <x:v>Expression · TimeWindow</x:v>
      </x:c>
      <x:c r="J516" s="222" t="str">
        <x:v>Evaluate</x:v>
      </x:c>
      <x:c r="K516" s="222" t="str">
        <x:v>可复用真实Provider契约；运行状态由仿真会话单独持有</x:v>
      </x:c>
      <x:c r="L516" s="222" t="str">
        <x:v>核心：事务、一致性与可靠交付契约、通用验证、验收与证据契约、Security / Interlock / Audit；其余依赖见02</x:v>
      </x:c>
      <x:c r="M516" s="222" t="str">
        <x:v>依赖生产Definition及Provider契约；不持有真实安全控制权</x:v>
      </x:c>
      <x:c r="N516" s="222" t="n">
        <x:v>1</x:v>
      </x:c>
      <x:c r="O516" s="222" t="n">
        <x:v>1</x:v>
      </x:c>
      <x:c r="P516" s="222" t="str">
        <x:v>以Evaluate协作；提供可视节点/线路/编辑投影，保持图形布局与执行语义分离</x:v>
      </x:c>
      <x:c r="Q516" s="222" t="str">
        <x:v>本专业规范对象候选；需验证方法、生命周期及安全边界</x:v>
      </x:c>
    </x:row>
    <x:row r="517">
      <x:c r="A517" s="222"/>
      <x:c r="B517" s="222"/>
      <x:c r="C517" s="222"/>
      <x:c r="D517" s="222" t="str">
        <x:v>SimulationCoverageReport</x:v>
      </x:c>
      <x:c r="E517" s="222" t="str">
        <x:v>仿真覆盖报告</x:v>
      </x:c>
      <x:c r="F517" s="222" t="str">
        <x:v>虚拟对象及现实系统映射；不重复创建真实设备资产</x:v>
      </x:c>
      <x:c r="G517" s="222" t="str">
        <x:v>数据契约 / Contract</x:v>
      </x:c>
      <x:c r="H517" s="222" t="str">
        <x:v>仿真覆盖报告：Calculate, Export</x:v>
      </x:c>
      <x:c r="I517" s="222" t="str">
        <x:v>Requirements · PassFail</x:v>
      </x:c>
      <x:c r="J517" s="222" t="str">
        <x:v>Calculate · Export</x:v>
      </x:c>
      <x:c r="K517" s="222" t="str">
        <x:v>值快照或证据生命周期；不含活SDK句柄</x:v>
      </x:c>
      <x:c r="L517" s="222" t="str">
        <x:v>核心：事务、一致性与可靠交付契约、通用验证、验收与证据契约、Security / Interlock / Audit；其余依赖见02</x:v>
      </x:c>
      <x:c r="M517" s="222" t="str">
        <x:v>依赖生产Definition及Provider契约；不持有真实安全控制权</x:v>
      </x:c>
      <x:c r="N517" s="222" t="n">
        <x:v>2</x:v>
      </x:c>
      <x:c r="O517" s="222" t="n">
        <x:v>1</x:v>
      </x:c>
      <x:c r="P517" s="222" t="str">
        <x:v>以Calculate、Export协作；给出可复现前置条件、预期输出、异常门禁与带版本的验证证据；以Calculate、Export协作；以虚拟Provider/场景/故障条件模拟专业行为</x:v>
      </x:c>
      <x:c r="Q517" s="222" t="str">
        <x:v>本专业规范对象候选；需验证方法、生命周期及安全边界</x:v>
      </x:c>
    </x:row>
    <x:row r="518">
      <x:c r="A518" s="222"/>
      <x:c r="B518" s="222"/>
      <x:c r="C518" s="222"/>
      <x:c r="D518" s="222" t="str">
        <x:v>VirtualIoCheckout</x:v>
      </x:c>
      <x:c r="E518" s="222" t="str">
        <x:v>虚拟IO逐点核验</x:v>
      </x:c>
      <x:c r="F518" s="222" t="str">
        <x:v>虚拟对象及现实系统映射；不重复创建真实设备资产</x:v>
      </x:c>
      <x:c r="G518" s="222" t="str">
        <x:v>仿真实体定义 / Definition</x:v>
      </x:c>
      <x:c r="H518" s="222" t="str">
        <x:v>虚拟IO逐点核验：Simulate, Compare</x:v>
      </x:c>
      <x:c r="I518" s="222" t="str">
        <x:v>IoMap · Expected</x:v>
      </x:c>
      <x:c r="J518" s="222" t="str">
        <x:v>Simulate · Compare</x:v>
      </x:c>
      <x:c r="K518" s="222" t="str">
        <x:v>可复用真实Provider契约；运行状态由仿真会话单独持有</x:v>
      </x:c>
      <x:c r="L518" s="222" t="str">
        <x:v>核心：事务、一致性与可靠交付契约、通用验证、验收与证据契约、Security / Interlock / Audit；其余依赖见02</x:v>
      </x:c>
      <x:c r="M518" s="222" t="str">
        <x:v>依赖生产Definition及Provider契约；不持有真实安全控制权</x:v>
      </x:c>
      <x:c r="N518" s="222" t="n">
        <x:v>1</x:v>
      </x:c>
      <x:c r="O518" s="222" t="n">
        <x:v>1</x:v>
      </x:c>
      <x:c r="P518" s="222" t="str">
        <x:v>以Simulate、Compare协作；以虚拟Provider/场景/故障条件模拟专业行为</x:v>
      </x:c>
      <x:c r="Q518" s="222" t="str">
        <x:v>本专业规范对象候选；需验证方法、生命周期及安全边界</x:v>
      </x:c>
    </x:row>
    <x:row r="519">
      <x:c r="A519" s="222"/>
      <x:c r="B519" s="222" t="str">
        <x:v>虚实协同</x:v>
      </x:c>
      <x:c r="C519" s="222" t="str">
        <x:v>HIL / SIL与混合仿真</x:v>
      </x:c>
      <x:c r="D519" s="222" t="str">
        <x:v>HilBridge</x:v>
      </x:c>
      <x:c r="E519" s="222" t="str">
        <x:v>HIL接口桥接</x:v>
      </x:c>
      <x:c r="F519" s="222" t="str">
        <x:v>虚拟对象及现实系统映射；不重复创建真实设备资产</x:v>
      </x:c>
      <x:c r="G519" s="222" t="str">
        <x:v>仿真实体定义 / Definition</x:v>
      </x:c>
      <x:c r="H519" s="222" t="str">
        <x:v>HIL接口桥接：Connect, Route</x:v>
      </x:c>
      <x:c r="I519" s="222" t="str">
        <x:v>RealEndpoints · VirtualEndpoints</x:v>
      </x:c>
      <x:c r="J519" s="222" t="str">
        <x:v>Connect · Route</x:v>
      </x:c>
      <x:c r="K519" s="222" t="str">
        <x:v>可复用真实Provider契约；运行状态由仿真会话单独持有</x:v>
      </x:c>
      <x:c r="L519" s="222" t="str">
        <x:v>核心：统一时间、空间坐标与量纲契约、通用验证、验收与证据契约、Channel Foundation；其余依赖见02</x:v>
      </x:c>
      <x:c r="M519" s="222" t="str">
        <x:v>依赖生产Definition及Provider契约；不持有真实安全控制权</x:v>
      </x:c>
      <x:c r="N519" s="222" t="n">
        <x:v>19</x:v>
      </x:c>
      <x:c r="O519" s="222" t="n">
        <x:v>1</x:v>
      </x:c>
      <x:c r="P519" s="222" t="str">
        <x:v>以Connect、Route协作；纳入工程资源树并保持所有权唯一；以Connect、Route协作；约束类型、单位、默认值、范围和属性Schema</x:v>
      </x:c>
      <x:c r="Q519" s="222" t="str">
        <x:v>本专业规范对象候选；需验证方法、生命周期及安全边界</x:v>
      </x:c>
    </x:row>
    <x:row r="520">
      <x:c r="A520" s="222"/>
      <x:c r="B520" s="222"/>
      <x:c r="C520" s="222"/>
      <x:c r="D520" s="222" t="str">
        <x:v>HilIoMapping</x:v>
      </x:c>
      <x:c r="E520" s="222" t="str">
        <x:v>HIL IO映射</x:v>
      </x:c>
      <x:c r="F520" s="222" t="str">
        <x:v>虚拟对象及现实系统映射；不重复创建真实设备资产</x:v>
      </x:c>
      <x:c r="G520" s="222" t="str">
        <x:v>工程定义 / Definition</x:v>
      </x:c>
      <x:c r="H520" s="222" t="str">
        <x:v>HIL IO映射：Translate</x:v>
      </x:c>
      <x:c r="I520" s="222" t="str">
        <x:v>RealChannel · SimChannel</x:v>
      </x:c>
      <x:c r="J520" s="222" t="str">
        <x:v>Translate</x:v>
      </x:c>
      <x:c r="K520" s="222" t="str">
        <x:v>工程版本/专业资源所有，保存加载并具兼容规则</x:v>
      </x:c>
      <x:c r="L520" s="222" t="str">
        <x:v>核心：统一时间、空间坐标与量纲契约、通用验证、验收与证据契约、Channel Foundation；其余依赖见02</x:v>
      </x:c>
      <x:c r="M520" s="222" t="str">
        <x:v>依赖生产Definition及Provider契约；不持有真实安全控制权</x:v>
      </x:c>
      <x:c r="N520" s="222" t="n">
        <x:v>6</x:v>
      </x:c>
      <x:c r="O520" s="222" t="n">
        <x:v>1</x:v>
      </x:c>
      <x:c r="P520" s="222" t="str">
        <x:v>以Translate协作；声明端口方向、数据类型、基数及兼容规则；以Translate协作；读取和发布值、质量码、时间戳</x:v>
      </x:c>
      <x:c r="Q520" s="222" t="str">
        <x:v>本专业规范对象候选；需验证方法、生命周期及安全边界</x:v>
      </x:c>
    </x:row>
    <x:row r="521">
      <x:c r="A521" s="222"/>
      <x:c r="B521" s="222"/>
      <x:c r="C521" s="222"/>
      <x:c r="D521" s="222" t="str">
        <x:v>HilLatencyReport</x:v>
      </x:c>
      <x:c r="E521" s="222" t="str">
        <x:v>HIL延迟报告</x:v>
      </x:c>
      <x:c r="F521" s="222" t="str">
        <x:v>虚拟对象及现实系统映射；不重复创建真实设备资产</x:v>
      </x:c>
      <x:c r="G521" s="222" t="str">
        <x:v>数据契约 / Contract</x:v>
      </x:c>
      <x:c r="H521" s="222" t="str">
        <x:v>HIL延迟报告：Measure</x:v>
      </x:c>
      <x:c r="I521" s="222" t="str">
        <x:v>RoundTrip · Jitter · Drift</x:v>
      </x:c>
      <x:c r="J521" s="222" t="str">
        <x:v>Measure</x:v>
      </x:c>
      <x:c r="K521" s="222" t="str">
        <x:v>值快照或证据生命周期；不含活SDK句柄</x:v>
      </x:c>
      <x:c r="L521" s="222" t="str">
        <x:v>核心：统一时间、空间坐标与量纲契约、通用验证、验收与证据契约、Channel Foundation；其余依赖见02</x:v>
      </x:c>
      <x:c r="M521" s="222" t="str">
        <x:v>依赖生产Definition及Provider契约；不持有真实安全控制权</x:v>
      </x:c>
      <x:c r="N521" s="222" t="n">
        <x:v>1</x:v>
      </x:c>
      <x:c r="O521" s="222" t="n">
        <x:v>1</x:v>
      </x:c>
      <x:c r="P521" s="222" t="str">
        <x:v>给出可复现前置条件、预期输出、异常门禁与带版本的验证证据</x:v>
      </x:c>
      <x:c r="Q521" s="222" t="str">
        <x:v>本专业规范对象候选；需验证方法、生命周期及安全边界</x:v>
      </x:c>
    </x:row>
    <x:row r="522">
      <x:c r="A522" s="222" t="str">
        <x:v>Simulation</x:v>
      </x:c>
      <x:c r="B522" s="222"/>
      <x:c r="C522" s="222"/>
      <x:c r="D522" s="222" t="str">
        <x:v>HilSafetyBoundary</x:v>
      </x:c>
      <x:c r="E522" s="222" t="str">
        <x:v>HIL安全边界</x:v>
      </x:c>
      <x:c r="F522" s="222" t="str">
        <x:v>虚拟对象及现实系统映射；不重复创建真实设备资产</x:v>
      </x:c>
      <x:c r="G522" s="222" t="str">
        <x:v>仿真实体定义 / Definition</x:v>
      </x:c>
      <x:c r="H522" s="222" t="str">
        <x:v>HIL安全边界：Enforce, Monitor</x:v>
      </x:c>
      <x:c r="I522" s="222" t="str">
        <x:v>AllowedCommands · Interlocks</x:v>
      </x:c>
      <x:c r="J522" s="222" t="str">
        <x:v>Enforce · Monitor</x:v>
      </x:c>
      <x:c r="K522" s="222" t="str">
        <x:v>可复用真实Provider契约；运行状态由仿真会话单独持有</x:v>
      </x:c>
      <x:c r="L522" s="222" t="str">
        <x:v>核心：统一时间、空间坐标与量纲契约、通用验证、验收与证据契约、Channel Foundation；其余依赖见02</x:v>
      </x:c>
      <x:c r="M522" s="222" t="str">
        <x:v>依赖生产Definition及Provider契约；不持有真实安全控制权</x:v>
      </x:c>
      <x:c r="N522" s="222" t="n">
        <x:v>2</x:v>
      </x:c>
      <x:c r="O522" s="222" t="n">
        <x:v>1</x:v>
      </x:c>
      <x:c r="P522" s="222" t="str">
        <x:v>定义超时、故障分类、可重试性、回退及状态核对后恢复；检查权限、运行模式、软件互锁和审计；不替代硬件安全链</x:v>
      </x:c>
      <x:c r="Q522" s="222" t="str">
        <x:v>本专业规范对象候选；需验证方法、生命周期及安全边界</x:v>
      </x:c>
    </x:row>
    <x:row r="523">
      <x:c r="A523" s="222"/>
      <x:c r="B523" s="222"/>
      <x:c r="C523" s="222"/>
      <x:c r="D523" s="222" t="str">
        <x:v>HybridExecutionSession</x:v>
      </x:c>
      <x:c r="E523" s="222" t="str">
        <x:v>虚实混合会话</x:v>
      </x:c>
      <x:c r="F523" s="222" t="str">
        <x:v>虚拟对象及现实系统映射；不重复创建真实设备资产</x:v>
      </x:c>
      <x:c r="G523" s="222" t="str">
        <x:v>专业运行实例 / Runtime</x:v>
      </x:c>
      <x:c r="H523" s="222" t="str">
        <x:v>虚实混合会话：Start, Stop</x:v>
      </x:c>
      <x:c r="I523" s="222" t="str">
        <x:v>RealDevices · VirtualDevices</x:v>
      </x:c>
      <x:c r="J523" s="222" t="str">
        <x:v>Start · Stop</x:v>
      </x:c>
      <x:c r="K523" s="222" t="str">
        <x:v>按资源/会话启动与释放；真实IO须有Provider所有者</x:v>
      </x:c>
      <x:c r="L523" s="222" t="str">
        <x:v>核心：统一时间、空间坐标与量纲契约、通用验证、验收与证据契约、Channel Foundation；其余依赖见02</x:v>
      </x:c>
      <x:c r="M523" s="222" t="str">
        <x:v>依赖生产Definition及Provider契约；不持有真实安全控制权</x:v>
      </x:c>
      <x:c r="N523" s="222" t="n">
        <x:v>7</x:v>
      </x:c>
      <x:c r="O523" s="222" t="n">
        <x:v>1</x:v>
      </x:c>
      <x:c r="P523" s="222" t="str">
        <x:v>定义提交与回滚边界，外部副作用使用幂等键、回执和补偿；绑定可监测的通信通道；处理断线、重连、缓冲与生命周期</x:v>
      </x:c>
      <x:c r="Q523" s="222" t="str">
        <x:v>本专业规范对象候选；需验证方法、生命周期及安全边界</x:v>
      </x:c>
    </x:row>
    <x:row r="524">
      <x:c r="A524" s="222"/>
      <x:c r="B524" s="222"/>
      <x:c r="C524" s="222"/>
      <x:c r="D524" s="222" t="str">
        <x:v>HybridSynchronization</x:v>
      </x:c>
      <x:c r="E524" s="222" t="str">
        <x:v>虚实同步控制</x:v>
      </x:c>
      <x:c r="F524" s="222" t="str">
        <x:v>虚拟对象及现实系统映射；不重复创建真实设备资产</x:v>
      </x:c>
      <x:c r="G524" s="222" t="str">
        <x:v>仿真实体定义 / Definition</x:v>
      </x:c>
      <x:c r="H524" s="222" t="str">
        <x:v>虚实同步控制：Align</x:v>
      </x:c>
      <x:c r="I524" s="222" t="str">
        <x:v>RealTime · SimTime · Tolerance</x:v>
      </x:c>
      <x:c r="J524" s="222" t="str">
        <x:v>Align</x:v>
      </x:c>
      <x:c r="K524" s="222" t="str">
        <x:v>可复用真实Provider契约；运行状态由仿真会话单独持有</x:v>
      </x:c>
      <x:c r="L524" s="222" t="str">
        <x:v>核心：统一时间、空间坐标与量纲契约、通用验证、验收与证据契约、Channel Foundation；其余依赖见02</x:v>
      </x:c>
      <x:c r="M524" s="222" t="str">
        <x:v>依赖生产Definition及Provider契约；不持有真实安全控制权</x:v>
      </x:c>
      <x:c r="N524" s="222" t="n">
        <x:v>1</x:v>
      </x:c>
      <x:c r="O524" s="222" t="n">
        <x:v>1</x:v>
      </x:c>
      <x:c r="P524" s="222" t="str">
        <x:v>显式时间基准、坐标框架、单位与标定版本；拒绝不兼容变换</x:v>
      </x:c>
      <x:c r="Q524" s="222" t="str">
        <x:v>本专业规范对象候选；需验证方法、生命周期及安全边界</x:v>
      </x:c>
    </x:row>
    <x:row r="525">
      <x:c r="A525" s="222"/>
      <x:c r="B525" s="222"/>
      <x:c r="C525" s="222"/>
      <x:c r="D525" s="222" t="str">
        <x:v>SilExecutionProfile</x:v>
      </x:c>
      <x:c r="E525" s="222" t="str">
        <x:v>SIL软件在环配置</x:v>
      </x:c>
      <x:c r="F525" s="222" t="str">
        <x:v>虚拟对象及现实系统映射；不重复创建真实设备资产</x:v>
      </x:c>
      <x:c r="G525" s="222" t="str">
        <x:v>工程定义 / Definition</x:v>
      </x:c>
      <x:c r="H525" s="222" t="str">
        <x:v>SIL软件在环配置：Validate, Run</x:v>
      </x:c>
      <x:c r="I525" s="222" t="str">
        <x:v>CodeTarget · Timebase</x:v>
      </x:c>
      <x:c r="J525" s="222" t="str">
        <x:v>Validate · Run</x:v>
      </x:c>
      <x:c r="K525" s="222" t="str">
        <x:v>工程版本/专业资源所有，保存加载并具兼容规则</x:v>
      </x:c>
      <x:c r="L525" s="222" t="str">
        <x:v>核心：统一时间、空间坐标与量纲契约、通用验证、验收与证据契约、Channel Foundation；其余依赖见02</x:v>
      </x:c>
      <x:c r="M525" s="222" t="str">
        <x:v>依赖生产Definition及Provider契约；不持有真实安全控制权</x:v>
      </x:c>
      <x:c r="N525" s="222" t="n">
        <x:v>4</x:v>
      </x:c>
      <x:c r="O525" s="222" t="n">
        <x:v>1</x:v>
      </x:c>
      <x:c r="P525" s="222" t="str">
        <x:v>纳入工程资源树并保持所有权唯一；可保存、加载、检索与版本追踪；约束类型、单位、默认值、范围和属性Schema；编辑与运行校验一致</x:v>
      </x:c>
      <x:c r="Q525" s="222" t="str">
        <x:v>本专业规范对象候选；需验证方法、生命周期及安全边界</x:v>
      </x:c>
    </x:row>
    <x:row r="526">
      <x:c r="A526" s="222"/>
      <x:c r="B526" s="222"/>
      <x:c r="C526" s="222" t="str">
        <x:v>数字孪生、同步与偏差监测</x:v>
      </x:c>
      <x:c r="D526" s="222" t="str">
        <x:v>DigitalTwinInstance</x:v>
      </x:c>
      <x:c r="E526" s="222" t="str">
        <x:v>数字孪生实例</x:v>
      </x:c>
      <x:c r="F526" s="222" t="str">
        <x:v>虚拟对象及现实系统映射；不重复创建真实设备资产</x:v>
      </x:c>
      <x:c r="G526" s="222" t="str">
        <x:v>专业运行实例 / Runtime</x:v>
      </x:c>
      <x:c r="H526" s="222" t="str">
        <x:v>数字孪生实例：Start, Sync</x:v>
      </x:c>
      <x:c r="I526" s="222" t="str">
        <x:v>AssetRef · ModelRef · Version</x:v>
      </x:c>
      <x:c r="J526" s="222" t="str">
        <x:v>Start · Sync</x:v>
      </x:c>
      <x:c r="K526" s="222" t="str">
        <x:v>按资源/会话启动与释放；真实IO须有Provider所有者</x:v>
      </x:c>
      <x:c r="L526" s="222" t="str">
        <x:v>核心：Reference / Address / Index、Variable / Binding、DataHandle / Stream / Artifact；其余依赖见02</x:v>
      </x:c>
      <x:c r="M526" s="222" t="str">
        <x:v>依赖生产Definition及Provider契约；不持有真实安全控制权</x:v>
      </x:c>
      <x:c r="N526" s="222" t="n">
        <x:v>18</x:v>
      </x:c>
      <x:c r="O526" s="222" t="n">
        <x:v>1</x:v>
      </x:c>
      <x:c r="P526" s="222" t="str">
        <x:v>以Start、Sync协作；纳入工程资源树并保持所有权唯一；以Start、Sync协作；建立稳定对象地址及引用</x:v>
      </x:c>
      <x:c r="Q526" s="222" t="str">
        <x:v>本专业规范对象候选；需验证方法、生命周期及安全边界</x:v>
      </x:c>
    </x:row>
    <x:row r="527">
      <x:c r="A527" s="222"/>
      <x:c r="B527" s="222"/>
      <x:c r="C527" s="222"/>
      <x:c r="D527" s="222" t="str">
        <x:v>TwinDivergenceMetric</x:v>
      </x:c>
      <x:c r="E527" s="222" t="str">
        <x:v>孪生偏差指标</x:v>
      </x:c>
      <x:c r="F527" s="222" t="str">
        <x:v>虚拟对象及现实系统映射；不重复创建真实设备资产</x:v>
      </x:c>
      <x:c r="G527" s="222" t="str">
        <x:v>数据契约 / Contract</x:v>
      </x:c>
      <x:c r="H527" s="222" t="str">
        <x:v>孪生偏差指标：Compute, Alarm</x:v>
      </x:c>
      <x:c r="I527" s="222" t="str">
        <x:v>Observed · Predicted · Threshold</x:v>
      </x:c>
      <x:c r="J527" s="222" t="str">
        <x:v>Compute · Alarm</x:v>
      </x:c>
      <x:c r="K527" s="222" t="str">
        <x:v>值快照或证据生命周期；不含活SDK句柄</x:v>
      </x:c>
      <x:c r="L527" s="222" t="str">
        <x:v>核心：Reference / Address / Index、Variable / Binding、DataHandle / Stream / Artifact；其余依赖见02</x:v>
      </x:c>
      <x:c r="M527" s="222" t="str">
        <x:v>依赖生产Definition及Provider契约；不持有真实安全控制权</x:v>
      </x:c>
      <x:c r="N527" s="222" t="n">
        <x:v>10</x:v>
      </x:c>
      <x:c r="O527" s="222" t="n">
        <x:v>1</x:v>
      </x:c>
      <x:c r="P527" s="222" t="str">
        <x:v>以Compute、Alarm协作；声明端口方向、数据类型、基数及兼容规则；以Compute、Alarm协作；定义提交与回滚边界，外部副作用使用幂等键、回执和补偿</x:v>
      </x:c>
      <x:c r="Q527" s="222" t="str">
        <x:v>本专业规范对象候选；需验证方法、生命周期及安全边界</x:v>
      </x:c>
    </x:row>
    <x:row r="528">
      <x:c r="A528" s="222"/>
      <x:c r="B528" s="222"/>
      <x:c r="C528" s="222"/>
      <x:c r="D528" s="222" t="str">
        <x:v>TwinHistorySnapshot</x:v>
      </x:c>
      <x:c r="E528" s="222" t="str">
        <x:v>孪生历史快照</x:v>
      </x:c>
      <x:c r="F528" s="222" t="str">
        <x:v>虚拟对象及现实系统映射；不重复创建真实设备资产</x:v>
      </x:c>
      <x:c r="G528" s="222" t="str">
        <x:v>数据契约 / Contract</x:v>
      </x:c>
      <x:c r="H528" s="222" t="str">
        <x:v>孪生历史快照：Store, Replay</x:v>
      </x:c>
      <x:c r="I528" s="222" t="str">
        <x:v>State · Time · Source</x:v>
      </x:c>
      <x:c r="J528" s="222" t="str">
        <x:v>Store · Replay</x:v>
      </x:c>
      <x:c r="K528" s="222" t="str">
        <x:v>值快照或证据生命周期；不含活SDK句柄</x:v>
      </x:c>
      <x:c r="L528" s="222" t="str">
        <x:v>核心：Reference / Address / Index、Variable / Binding、DataHandle / Stream / Artifact；其余依赖见02</x:v>
      </x:c>
      <x:c r="M528" s="222" t="str">
        <x:v>依赖生产Definition及Provider契约；不持有真实安全控制权</x:v>
      </x:c>
      <x:c r="N528" s="222" t="n">
        <x:v>1</x:v>
      </x:c>
      <x:c r="O528" s="222" t="n">
        <x:v>1</x:v>
      </x:c>
      <x:c r="P528" s="222" t="str">
        <x:v>按时间/版本保存历史、查询、保留策略和可追溯元数据</x:v>
      </x:c>
      <x:c r="Q528" s="222" t="str">
        <x:v>本专业规范对象候选；需验证方法、生命周期及安全边界</x:v>
      </x:c>
    </x:row>
    <x:row r="529">
      <x:c r="A529" s="222"/>
      <x:c r="B529" s="222"/>
      <x:c r="C529" s="222"/>
      <x:c r="D529" s="222" t="str">
        <x:v>TwinModelParameters</x:v>
      </x:c>
      <x:c r="E529" s="222" t="str">
        <x:v>孪生模型参数</x:v>
      </x:c>
      <x:c r="F529" s="222" t="str">
        <x:v>虚拟对象及现实系统映射；不重复创建真实设备资产</x:v>
      </x:c>
      <x:c r="G529" s="222" t="str">
        <x:v>工程定义 / Definition</x:v>
      </x:c>
      <x:c r="H529" s="222" t="str">
        <x:v>孪生模型参数：Fit, Adjust</x:v>
      </x:c>
      <x:c r="I529" s="222" t="str">
        <x:v>Coefficients · Calibration</x:v>
      </x:c>
      <x:c r="J529" s="222" t="str">
        <x:v>Fit · Adjust</x:v>
      </x:c>
      <x:c r="K529" s="222" t="str">
        <x:v>工程版本/专业资源所有，保存加载并具兼容规则</x:v>
      </x:c>
      <x:c r="L529" s="222" t="str">
        <x:v>核心：Reference / Address / Index、Variable / Binding、DataHandle / Stream / Artifact；其余依赖见02</x:v>
      </x:c>
      <x:c r="M529" s="222" t="str">
        <x:v>依赖生产Definition及Provider契约；不持有真实安全控制权</x:v>
      </x:c>
      <x:c r="N529" s="222" t="n">
        <x:v>5</x:v>
      </x:c>
      <x:c r="O529" s="222" t="n">
        <x:v>1</x:v>
      </x:c>
      <x:c r="P529" s="222" t="str">
        <x:v>纳入工程资源树并保持所有权唯一；可保存、加载、检索与版本追踪；约束类型、单位、默认值、范围和属性Schema；编辑与运行校验一致</x:v>
      </x:c>
      <x:c r="Q529" s="222" t="str">
        <x:v>本专业规范对象候选；需验证方法、生命周期及安全边界</x:v>
      </x:c>
    </x:row>
    <x:row r="530">
      <x:c r="A530" s="222"/>
      <x:c r="B530" s="222"/>
      <x:c r="C530" s="222"/>
      <x:c r="D530" s="222" t="str">
        <x:v>TwinStateMapping</x:v>
      </x:c>
      <x:c r="E530" s="222" t="str">
        <x:v>孪生状态映射</x:v>
      </x:c>
      <x:c r="F530" s="222" t="str">
        <x:v>虚拟对象及现实系统映射；不重复创建真实设备资产</x:v>
      </x:c>
      <x:c r="G530" s="222" t="str">
        <x:v>工程定义 / Definition</x:v>
      </x:c>
      <x:c r="H530" s="222" t="str">
        <x:v>孪生状态映射：Update, Compare</x:v>
      </x:c>
      <x:c r="I530" s="222" t="str">
        <x:v>RealSignals · VirtualState</x:v>
      </x:c>
      <x:c r="J530" s="222" t="str">
        <x:v>Update · Compare</x:v>
      </x:c>
      <x:c r="K530" s="222" t="str">
        <x:v>工程版本/专业资源所有，保存加载并具兼容规则</x:v>
      </x:c>
      <x:c r="L530" s="222" t="str">
        <x:v>核心：Reference / Address / Index、Variable / Binding、DataHandle / Stream / Artifact；其余依赖见02</x:v>
      </x:c>
      <x:c r="M530" s="222" t="str">
        <x:v>依赖生产Definition及Provider契约；不持有真实安全控制权</x:v>
      </x:c>
      <x:c r="N530" s="222" t="n">
        <x:v>3</x:v>
      </x:c>
      <x:c r="O530" s="222" t="n">
        <x:v>1</x:v>
      </x:c>
      <x:c r="P530" s="222" t="str">
        <x:v>建立稳定对象地址及引用；可解析、索引、追踪缺失引用；读取和发布值、质量码、时间戳；变量写入必须经过授权管道</x:v>
      </x:c>
      <x:c r="Q530" s="222" t="str">
        <x:v>本专业规范对象候选；需验证方法、生命周期及安全边界</x:v>
      </x:c>
    </x:row>
    <x:row r="531">
      <x:c r="A531" s="222"/>
      <x:c r="B531" s="222"/>
      <x:c r="C531" s="222"/>
      <x:c r="D531" s="222" t="str">
        <x:v>TwinSynchronizationPolicy</x:v>
      </x:c>
      <x:c r="E531" s="222" t="str">
        <x:v>孪生同步策略</x:v>
      </x:c>
      <x:c r="F531" s="222" t="str">
        <x:v>虚拟对象及现实系统映射；不重复创建真实设备资产</x:v>
      </x:c>
      <x:c r="G531" s="222" t="str">
        <x:v>工程定义 / Definition</x:v>
      </x:c>
      <x:c r="H531" s="222" t="str">
        <x:v>孪生同步策略：Apply, Resolve</x:v>
      </x:c>
      <x:c r="I531" s="222" t="str">
        <x:v>Interval · Quality · Conflict</x:v>
      </x:c>
      <x:c r="J531" s="222" t="str">
        <x:v>Apply · Resolve</x:v>
      </x:c>
      <x:c r="K531" s="222" t="str">
        <x:v>工程版本/专业资源所有，保存加载并具兼容规则</x:v>
      </x:c>
      <x:c r="L531" s="222" t="str">
        <x:v>核心：Reference / Address / Index、Variable / Binding、DataHandle / Stream / Artifact；其余依赖见02</x:v>
      </x:c>
      <x:c r="M531" s="222" t="str">
        <x:v>依赖生产Definition及Provider契约；不持有真实安全控制权</x:v>
      </x:c>
      <x:c r="N531" s="222" t="n">
        <x:v>2</x:v>
      </x:c>
      <x:c r="O531" s="222" t="n">
        <x:v>1</x:v>
      </x:c>
      <x:c r="P531" s="222" t="str">
        <x:v>显式时间基准、坐标框架、单位与标定版本；拒绝不兼容变换；用受限规则/表达式描述条件；运行时可定位失败条件和输入</x:v>
      </x:c>
      <x:c r="Q531" s="222" t="str">
        <x:v>本专业规范对象候选；需验证方法、生命周期及安全边界</x:v>
      </x:c>
    </x:row>
    <x:row r="532">
      <x:c r="A532" s="222"/>
      <x:c r="B532" s="222"/>
      <x:c r="C532" s="222"/>
      <x:c r="D532" s="222" t="str">
        <x:v>TwinWhatIfScenario</x:v>
      </x:c>
      <x:c r="E532" s="222" t="str">
        <x:v>孪生推演场景</x:v>
      </x:c>
      <x:c r="F532" s="222" t="str">
        <x:v>虚拟对象及现实系统映射；不重复创建真实设备资产</x:v>
      </x:c>
      <x:c r="G532" s="222" t="str">
        <x:v>工程定义 / Definition</x:v>
      </x:c>
      <x:c r="H532" s="222" t="str">
        <x:v>孪生推演场景：Simulate, Compare</x:v>
      </x:c>
      <x:c r="I532" s="222" t="str">
        <x:v>Overrides · Horizon</x:v>
      </x:c>
      <x:c r="J532" s="222" t="str">
        <x:v>Simulate · Compare</x:v>
      </x:c>
      <x:c r="K532" s="222" t="str">
        <x:v>工程版本/专业资源所有，保存加载并具兼容规则</x:v>
      </x:c>
      <x:c r="L532" s="222" t="str">
        <x:v>核心：Reference / Address / Index、Variable / Binding、DataHandle / Stream / Artifact；其余依赖见02</x:v>
      </x:c>
      <x:c r="M532" s="222" t="str">
        <x:v>依赖生产Definition及Provider契约；不持有真实安全控制权</x:v>
      </x:c>
      <x:c r="N532" s="222" t="n">
        <x:v>1</x:v>
      </x:c>
      <x:c r="O532" s="222" t="n">
        <x:v>1</x:v>
      </x:c>
      <x:c r="P532" s="222" t="str">
        <x:v>以Simulate、Compare协作；以虚拟Provider/场景/故障条件模拟专业行为</x:v>
      </x:c>
      <x:c r="Q532" s="222" t="str">
        <x:v>本专业规范对象候选；需验证方法、生命周期及安全边界</x:v>
      </x:c>
    </x:row>
  </x:sheetData>
  <x:mergeCells>
    <x:mergeCell ref="A1:Q1"/>
    <x:mergeCell ref="A2:Q2"/>
    <x:mergeCell ref="A3:Q3"/>
    <x:mergeCell ref="A4:Q4"/>
    <x:mergeCell ref="A6:A19"/>
    <x:mergeCell ref="A20:A33"/>
    <x:mergeCell ref="A34:A47"/>
    <x:mergeCell ref="A48:A61"/>
    <x:mergeCell ref="A62:A75"/>
    <x:mergeCell ref="A76:A89"/>
    <x:mergeCell ref="A90:A103"/>
    <x:mergeCell ref="A104:A117"/>
    <x:mergeCell ref="A118:A131"/>
    <x:mergeCell ref="A132:A145"/>
    <x:mergeCell ref="A146:A159"/>
    <x:mergeCell ref="A160:A162"/>
    <x:mergeCell ref="A163:A176"/>
    <x:mergeCell ref="A177:A190"/>
    <x:mergeCell ref="A191:A204"/>
    <x:mergeCell ref="A205:A218"/>
    <x:mergeCell ref="A219:A228"/>
    <x:mergeCell ref="A229:A242"/>
    <x:mergeCell ref="A243:A256"/>
    <x:mergeCell ref="A257:A270"/>
    <x:mergeCell ref="A271:A284"/>
    <x:mergeCell ref="A285:A298"/>
    <x:mergeCell ref="A299:A312"/>
    <x:mergeCell ref="A313:A314"/>
    <x:mergeCell ref="A315:A328"/>
    <x:mergeCell ref="A329:A342"/>
    <x:mergeCell ref="A343:A356"/>
    <x:mergeCell ref="A357:A370"/>
    <x:mergeCell ref="A371:A384"/>
    <x:mergeCell ref="A385:A398"/>
    <x:mergeCell ref="A399:A412"/>
    <x:mergeCell ref="A413:A426"/>
    <x:mergeCell ref="A427:A440"/>
    <x:mergeCell ref="A441:A454"/>
    <x:mergeCell ref="A455:A468"/>
    <x:mergeCell ref="A469:A479"/>
    <x:mergeCell ref="A480:A493"/>
    <x:mergeCell ref="A494:A507"/>
    <x:mergeCell ref="A508:A521"/>
    <x:mergeCell ref="A522:A532"/>
    <x:mergeCell ref="B6:B19"/>
    <x:mergeCell ref="B20:B33"/>
    <x:mergeCell ref="B34:B47"/>
    <x:mergeCell ref="B48:B61"/>
    <x:mergeCell ref="B62:B75"/>
    <x:mergeCell ref="B77:B90"/>
    <x:mergeCell ref="B91:B104"/>
    <x:mergeCell ref="B105:B112"/>
    <x:mergeCell ref="B113:B126"/>
    <x:mergeCell ref="B127:B129"/>
    <x:mergeCell ref="B130:B143"/>
    <x:mergeCell ref="B144:B153"/>
    <x:mergeCell ref="B154:B162"/>
    <x:mergeCell ref="B163:B176"/>
    <x:mergeCell ref="B177:B180"/>
    <x:mergeCell ref="B181:B194"/>
    <x:mergeCell ref="B195:B198"/>
    <x:mergeCell ref="B199:B212"/>
    <x:mergeCell ref="B213:B226"/>
    <x:mergeCell ref="B227:B228"/>
    <x:mergeCell ref="B229:B242"/>
    <x:mergeCell ref="B243:B246"/>
    <x:mergeCell ref="B247:B260"/>
    <x:mergeCell ref="B261:B274"/>
    <x:mergeCell ref="B275:B285"/>
    <x:mergeCell ref="B286:B299"/>
    <x:mergeCell ref="B300:B313"/>
    <x:mergeCell ref="B315:B328"/>
    <x:mergeCell ref="B329:B342"/>
    <x:mergeCell ref="B343:B352"/>
    <x:mergeCell ref="B353:B366"/>
    <x:mergeCell ref="B367:B376"/>
    <x:mergeCell ref="B377:B390"/>
    <x:mergeCell ref="B391:B398"/>
    <x:mergeCell ref="B399:B412"/>
    <x:mergeCell ref="B413:B424"/>
    <x:mergeCell ref="B425:B438"/>
    <x:mergeCell ref="B439:B452"/>
    <x:mergeCell ref="B453:B457"/>
    <x:mergeCell ref="B458:B471"/>
    <x:mergeCell ref="B472:B479"/>
    <x:mergeCell ref="B480:B493"/>
    <x:mergeCell ref="B494:B499"/>
    <x:mergeCell ref="B500:B513"/>
    <x:mergeCell ref="B514:B518"/>
    <x:mergeCell ref="B519:B532"/>
    <x:mergeCell ref="C6:C13"/>
    <x:mergeCell ref="C14:C21"/>
    <x:mergeCell ref="C22:C29"/>
    <x:mergeCell ref="C30:C39"/>
    <x:mergeCell ref="C40:C48"/>
    <x:mergeCell ref="C49:C58"/>
    <x:mergeCell ref="C59:C67"/>
    <x:mergeCell ref="C68:C76"/>
    <x:mergeCell ref="C77:C85"/>
    <x:mergeCell ref="C86:C94"/>
    <x:mergeCell ref="C95:C103"/>
    <x:mergeCell ref="C104:C112"/>
    <x:mergeCell ref="C113:C120"/>
    <x:mergeCell ref="C121:C129"/>
    <x:mergeCell ref="C130:C137"/>
    <x:mergeCell ref="C138:C145"/>
    <x:mergeCell ref="C146:C153"/>
    <x:mergeCell ref="C154:C162"/>
    <x:mergeCell ref="C163:C168"/>
    <x:mergeCell ref="C169:C174"/>
    <x:mergeCell ref="C175:C180"/>
    <x:mergeCell ref="C181:C186"/>
    <x:mergeCell ref="C187:C192"/>
    <x:mergeCell ref="C193:C198"/>
    <x:mergeCell ref="C199:C204"/>
    <x:mergeCell ref="C205:C210"/>
    <x:mergeCell ref="C211:C216"/>
    <x:mergeCell ref="C217:C222"/>
    <x:mergeCell ref="C223:C228"/>
    <x:mergeCell ref="C229:C234"/>
    <x:mergeCell ref="C235:C240"/>
    <x:mergeCell ref="C241:C246"/>
    <x:mergeCell ref="C247:C252"/>
    <x:mergeCell ref="C253:C258"/>
    <x:mergeCell ref="C259:C264"/>
    <x:mergeCell ref="C265:C271"/>
    <x:mergeCell ref="C272:C279"/>
    <x:mergeCell ref="C280:C285"/>
    <x:mergeCell ref="C286:C291"/>
    <x:mergeCell ref="C292:C297"/>
    <x:mergeCell ref="C298:C304"/>
    <x:mergeCell ref="C305:C314"/>
    <x:mergeCell ref="C315:C323"/>
    <x:mergeCell ref="C324:C330"/>
    <x:mergeCell ref="C331:C337"/>
    <x:mergeCell ref="C338:C344"/>
    <x:mergeCell ref="C345:C352"/>
    <x:mergeCell ref="C353:C360"/>
    <x:mergeCell ref="C361:C367"/>
    <x:mergeCell ref="C368:C376"/>
    <x:mergeCell ref="C377:C384"/>
    <x:mergeCell ref="C385:C391"/>
    <x:mergeCell ref="C392:C398"/>
    <x:mergeCell ref="C399:C404"/>
    <x:mergeCell ref="C405:C410"/>
    <x:mergeCell ref="C411:C417"/>
    <x:mergeCell ref="C418:C424"/>
    <x:mergeCell ref="C425:C430"/>
    <x:mergeCell ref="C431:C437"/>
    <x:mergeCell ref="C438:C444"/>
    <x:mergeCell ref="C445:C450"/>
    <x:mergeCell ref="C451:C457"/>
    <x:mergeCell ref="C458:C464"/>
    <x:mergeCell ref="C465:C471"/>
    <x:mergeCell ref="C472:C479"/>
    <x:mergeCell ref="C480:C485"/>
    <x:mergeCell ref="C486:C492"/>
    <x:mergeCell ref="C493:C499"/>
    <x:mergeCell ref="C500:C505"/>
    <x:mergeCell ref="C506:C512"/>
    <x:mergeCell ref="C513:C518"/>
    <x:mergeCell ref="C519:C525"/>
    <x:mergeCell ref="C526:C532"/>
  </x:mergeCells>
  <x:conditionalFormatting sqref="A6:Q532">
    <x:cfRule type="expression" dxfId="5" priority="1">
      <x:formula>TRUE</x:formula>
    </x:cfRule>
  </x:conditionalFormatting>
  <x:conditionalFormatting sqref="A1:BA5000">
    <x:cfRule type="expression" dxfId="26" priority="2">
      <x:formula>A1=""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7" hidden="0" customWidth="1"/>
    <x:col min="3" max="3" width="31" hidden="0" customWidth="1"/>
    <x:col min="4" max="4" width="24" hidden="0" customWidth="1"/>
    <x:col min="5" max="5" width="30" hidden="0" customWidth="1"/>
    <x:col min="6" max="6" width="66" hidden="0" customWidth="1"/>
    <x:col min="7" max="7" width="43" hidden="0" customWidth="1"/>
    <x:col min="8" max="8" width="44" hidden="0" customWidth="1"/>
    <x:col min="9" max="9" width="69" hidden="0" customWidth="1"/>
    <x:col min="10" max="10" width="54" hidden="0" customWidth="1"/>
    <x:col min="11" max="11" width="82" hidden="0" customWidth="1"/>
    <x:col min="12" max="12" width="60" hidden="0" customWidth="1"/>
    <x:col min="13" max="13" width="16" hidden="0" customWidth="1"/>
    <x:col min="14" max="14" width="70" hidden="0" customWidth="1"/>
  </x:cols>
  <x:sheetData>
    <x:row r="1" ht="32" customHeight="1">
      <x:c r="A1" s="220" t="str">
        <x:v>05_Foundation对象与计算｜CxVisual需求驱动对象规格 V4.9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</x:row>
    <x:row r="2" ht="22" customHeight="1">
      <x:c r="A2" s="214" t="str">
        <x:v>230个Foundation对象/计算，含数学、几何、图像、三维、日志、配置、通道、序列化等。纯计算优先静态类。</x:v>
      </x:c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  <x:c r="L2" s="214"/>
      <x:c r="M2" s="214"/>
      <x:c r="N2" s="214"/>
    </x:row>
    <x:row r="3" ht="20" customHeight="1">
      <x:c r="A3" s="215" t="str">
        <x:v>分组层级排序；同组跨级字段按父级边界分段合并；需求、设计、验证状态分离，不强行声称代码完成。</x:v>
      </x:c>
      <x:c r="B3" s="215"/>
      <x:c r="C3" s="215"/>
      <x:c r="D3" s="215"/>
      <x:c r="E3" s="215"/>
      <x:c r="F3" s="215"/>
      <x:c r="G3" s="215"/>
      <x:c r="H3" s="215"/>
      <x:c r="I3" s="215"/>
      <x:c r="J3" s="215"/>
      <x:c r="K3" s="215"/>
      <x:c r="L3" s="215"/>
      <x:c r="M3" s="215"/>
      <x:c r="N3" s="215"/>
    </x:row>
    <x:row r="4" ht="20" customHeight="1">
      <x:c r="A4" s="215" t="str">
        <x:v>【提示】数据主要来自已有V3.2规格，经V4.0归并复核；候选=需要专业工程师验收，不能直接生成最终代码。</x:v>
      </x:c>
      <x:c r="B4" s="215"/>
      <x:c r="C4" s="215"/>
      <x:c r="D4" s="215"/>
      <x:c r="E4" s="215"/>
      <x:c r="F4" s="215"/>
      <x:c r="G4" s="215"/>
      <x:c r="H4" s="215"/>
      <x:c r="I4" s="215"/>
      <x:c r="J4" s="215"/>
      <x:c r="K4" s="215"/>
      <x:c r="L4" s="215"/>
      <x:c r="M4" s="215"/>
      <x:c r="N4" s="215"/>
    </x:row>
    <x:row r="5" ht="30" customHeight="1">
      <x:c r="A5" s="216" t="str">
        <x:v>Foundation大类</x:v>
      </x:c>
      <x:c r="B5" s="216" t="str">
        <x:v>Foundation子类</x:v>
      </x:c>
      <x:c r="C5" s="216" t="str">
        <x:v>ObjectName</x:v>
      </x:c>
      <x:c r="D5" s="216" t="str">
        <x:v>对象中文名</x:v>
      </x:c>
      <x:c r="E5" s="216" t="str">
        <x:v>对象形态</x:v>
      </x:c>
      <x:c r="F5" s="216" t="str">
        <x:v>核心职责</x:v>
      </x:c>
      <x:c r="G5" s="216" t="str">
        <x:v>关键属性</x:v>
      </x:c>
      <x:c r="H5" s="216" t="str">
        <x:v>主要方法/运算</x:v>
      </x:c>
      <x:c r="I5" s="216" t="str">
        <x:v>数值/类型/边界约束</x:v>
      </x:c>
      <x:c r="J5" s="216" t="str">
        <x:v>生命周期/可变性</x:v>
      </x:c>
      <x:c r="K5" s="216" t="str">
        <x:v>复用范围与禁止事项</x:v>
      </x:c>
      <x:c r="L5" s="216" t="str">
        <x:v>静态优先判定</x:v>
      </x:c>
      <x:c r="M5" s="216" t="str">
        <x:v>直接引用证据数</x:v>
      </x:c>
      <x:c r="N5" s="216" t="str">
        <x:v>共享提升/保留结论</x:v>
      </x:c>
    </x:row>
    <x:row r="6" ht="36" customHeight="1">
      <x:c r="A6" s="221" t="str">
        <x:v>对象与类型</x:v>
      </x:c>
      <x:c r="B6" s="221" t="str">
        <x:v>标识、值语义与类型</x:v>
      </x:c>
      <x:c r="C6" s="221" t="str">
        <x:v>ChangeSet</x:v>
      </x:c>
      <x:c r="D6" s="221" t="str">
        <x:v>变更集合</x:v>
      </x:c>
      <x:c r="E6" s="221" t="str">
        <x:v>数据模型 / 实例类</x:v>
      </x:c>
      <x:c r="F6" s="221" t="str">
        <x:v>表达和承载变更集合的基础数据或计算参数</x:v>
      </x:c>
      <x:c r="G6" s="221" t="str">
        <x:v>Before · After · Path</x:v>
      </x:c>
      <x:c r="H6" s="221" t="str">
        <x:v>Merge · Invert</x:v>
      </x:c>
      <x:c r="I6" s="221" t="str">
        <x:v>输入输出类型、异常条件和无副作用约束明确</x:v>
      </x:c>
      <x:c r="J6" s="221" t="str">
        <x:v>值生命周期 / 调用方持有</x:v>
      </x:c>
      <x:c r="K6" s="221" t="str">
        <x:v>供Mechanism/Professional Domain按需直接调用；不承担业务权限、设备生命周期和Runtime</x:v>
      </x:c>
      <x:c r="L6" s="221" t="str">
        <x:v>保持实例/值语义：必要状态或资源所有权</x:v>
      </x:c>
      <x:c r="M6" s="221" t="n">
        <x:v>0</x:v>
      </x:c>
      <x:c r="N6" s="221" t="str">
        <x:v>值/实例保留：不要把生命周期对象强行静态化；跨层直接证据尚未建立（算法原语可独立存在）</x:v>
      </x:c>
    </x:row>
    <x:row r="7" ht="36" customHeight="1">
      <x:c r="A7" s="221"/>
      <x:c r="B7" s="221"/>
      <x:c r="C7" s="221" t="str">
        <x:v>DefaultValueUtil</x:v>
      </x:c>
      <x:c r="D7" s="221" t="str">
        <x:v>默认值工具</x:v>
      </x:c>
      <x:c r="E7" s="221" t="str">
        <x:v>静态类</x:v>
      </x:c>
      <x:c r="F7" s="221" t="str">
        <x:v>提供无状态默认值工具运算，不持有会话/设备/全局缓存</x:v>
      </x:c>
      <x:c r="G7" s="221" t="str">
        <x:v>Type · Nullability</x:v>
      </x:c>
      <x:c r="H7" s="221" t="str">
        <x:v>GetDefault · IsDefault</x:v>
      </x:c>
      <x:c r="I7" s="221" t="str">
        <x:v>输入输出类型、异常条件和无副作用约束明确</x:v>
      </x:c>
      <x:c r="J7" s="221" t="str">
        <x:v>进程静态、无可变共享状态；参数进/结果出</x:v>
      </x:c>
      <x:c r="K7" s="221" t="str">
        <x:v>供Mechanism/Professional Domain按需直接调用；不承担业务权限、设备生命周期和Runtime</x:v>
      </x:c>
      <x:c r="L7" s="221" t="str">
        <x:v>优先静态：无状态、纯计算、无需实例生命周期</x:v>
      </x:c>
      <x:c r="M7" s="221" t="n">
        <x:v>0</x:v>
      </x:c>
      <x:c r="N7" s="221" t="str">
        <x:v>静态保留：须无共享可变状态；外部输入/输出契约明确；跨层直接证据尚未建立（算法原语可独立存在）</x:v>
      </x:c>
    </x:row>
    <x:row r="8" ht="36" customHeight="1">
      <x:c r="A8" s="221"/>
      <x:c r="B8" s="221"/>
      <x:c r="C8" s="221" t="str">
        <x:v>ObjectComparer</x:v>
      </x:c>
      <x:c r="D8" s="221" t="str">
        <x:v>对象比较工具</x:v>
      </x:c>
      <x:c r="E8" s="221" t="str">
        <x:v>静态类</x:v>
      </x:c>
      <x:c r="F8" s="221" t="str">
        <x:v>提供无状态对象比较工具运算，不持有会话/设备/全局缓存</x:v>
      </x:c>
      <x:c r="G8" s="221" t="str">
        <x:v>ComparisonPolicy</x:v>
      </x:c>
      <x:c r="H8" s="221" t="str">
        <x:v>Compare · Equals</x:v>
      </x:c>
      <x:c r="I8" s="221" t="str">
        <x:v>输入输出类型、异常条件和无副作用约束明确</x:v>
      </x:c>
      <x:c r="J8" s="221" t="str">
        <x:v>进程静态、无可变共享状态；参数进/结果出</x:v>
      </x:c>
      <x:c r="K8" s="221" t="str">
        <x:v>供Mechanism/Professional Domain按需直接调用；不承担业务权限、设备生命周期和Runtime</x:v>
      </x:c>
      <x:c r="L8" s="221" t="str">
        <x:v>优先静态：无状态、纯计算、无需实例生命周期</x:v>
      </x:c>
      <x:c r="M8" s="221" t="n">
        <x:v>0</x:v>
      </x:c>
      <x:c r="N8" s="221" t="str">
        <x:v>静态保留：须无共享可变状态；外部输入/输出契约明确；跨层直接证据尚未建立（算法原语可独立存在）</x:v>
      </x:c>
    </x:row>
    <x:row r="9" ht="36" customHeight="1">
      <x:c r="A9" s="221"/>
      <x:c r="B9" s="221"/>
      <x:c r="C9" s="221" t="str">
        <x:v>ObjectIdentity</x:v>
      </x:c>
      <x:c r="D9" s="221" t="str">
        <x:v>对象身份值</x:v>
      </x:c>
      <x:c r="E9" s="221" t="str">
        <x:v>值对象 / 结构体</x:v>
      </x:c>
      <x:c r="F9" s="221" t="str">
        <x:v>表达和承载对象身份值的基础数据或计算参数</x:v>
      </x:c>
      <x:c r="G9" s="221" t="str">
        <x:v>Key · Kind · Namespace</x:v>
      </x:c>
      <x:c r="H9" s="221" t="str">
        <x:v>Equals · GetHashCode</x:v>
      </x:c>
      <x:c r="I9" s="221" t="str">
        <x:v>输入输出类型、异常条件和无副作用约束明确</x:v>
      </x:c>
      <x:c r="J9" s="221" t="str">
        <x:v>值生命周期 / 调用方持有</x:v>
      </x:c>
      <x:c r="K9" s="221" t="str">
        <x:v>供Mechanism/Professional Domain按需直接调用；不承担业务权限、设备生命周期和Runtime</x:v>
      </x:c>
      <x:c r="L9" s="221" t="str">
        <x:v>保持实例/值语义：必要状态或资源所有权</x:v>
      </x:c>
      <x:c r="M9" s="221" t="n">
        <x:v>14</x:v>
      </x:c>
      <x:c r="N9" s="221" t="str">
        <x:v>值/实例保留：不要把生命周期对象强行静态化</x:v>
      </x:c>
    </x:row>
    <x:row r="10" ht="36" customHeight="1">
      <x:c r="A10" s="221"/>
      <x:c r="B10" s="221"/>
      <x:c r="C10" s="221" t="str">
        <x:v>QualifiedName</x:v>
      </x:c>
      <x:c r="D10" s="221" t="str">
        <x:v>限定名称</x:v>
      </x:c>
      <x:c r="E10" s="221" t="str">
        <x:v>值对象 / 结构体</x:v>
      </x:c>
      <x:c r="F10" s="221" t="str">
        <x:v>表达和承载限定名称的基础数据或计算参数</x:v>
      </x:c>
      <x:c r="G10" s="221" t="str">
        <x:v>Namespace · Name · Version</x:v>
      </x:c>
      <x:c r="H10" s="221" t="str">
        <x:v>Format · Resolve</x:v>
      </x:c>
      <x:c r="I10" s="221" t="str">
        <x:v>输入输出类型、异常条件和无副作用约束明确</x:v>
      </x:c>
      <x:c r="J10" s="221" t="str">
        <x:v>值生命周期 / 调用方持有</x:v>
      </x:c>
      <x:c r="K10" s="221" t="str">
        <x:v>供Mechanism/Professional Domain按需直接调用；不承担业务权限、设备生命周期和Runtime</x:v>
      </x:c>
      <x:c r="L10" s="221" t="str">
        <x:v>保持实例/值语义：必要状态或资源所有权</x:v>
      </x:c>
      <x:c r="M10" s="221" t="n">
        <x:v>22</x:v>
      </x:c>
      <x:c r="N10" s="221" t="str">
        <x:v>值/实例保留：不要把生命周期对象强行静态化</x:v>
      </x:c>
    </x:row>
    <x:row r="11" ht="36" customHeight="1">
      <x:c r="A11" s="221"/>
      <x:c r="B11" s="221"/>
      <x:c r="C11" s="221" t="str">
        <x:v>StableName</x:v>
      </x:c>
      <x:c r="D11" s="221" t="str">
        <x:v>稳定名称</x:v>
      </x:c>
      <x:c r="E11" s="221" t="str">
        <x:v>值对象 / 结构体</x:v>
      </x:c>
      <x:c r="F11" s="221" t="str">
        <x:v>表达和承载稳定名称的基础数据或计算参数</x:v>
      </x:c>
      <x:c r="G11" s="221" t="str">
        <x:v>Name · Namespace</x:v>
      </x:c>
      <x:c r="H11" s="221" t="str">
        <x:v>Normalize · Compare</x:v>
      </x:c>
      <x:c r="I11" s="221" t="str">
        <x:v>输入输出类型、异常条件和无副作用约束明确</x:v>
      </x:c>
      <x:c r="J11" s="221" t="str">
        <x:v>值生命周期 / 调用方持有</x:v>
      </x:c>
      <x:c r="K11" s="221" t="str">
        <x:v>供Mechanism/Professional Domain按需直接调用；不承担业务权限、设备生命周期和Runtime</x:v>
      </x:c>
      <x:c r="L11" s="221" t="str">
        <x:v>保持实例/值语义：必要状态或资源所有权</x:v>
      </x:c>
      <x:c r="M11" s="221" t="n">
        <x:v>6</x:v>
      </x:c>
      <x:c r="N11" s="221" t="str">
        <x:v>值/实例保留：不要把生命周期对象强行静态化</x:v>
      </x:c>
    </x:row>
    <x:row r="12" ht="36" customHeight="1">
      <x:c r="A12" s="221"/>
      <x:c r="B12" s="221"/>
      <x:c r="C12" s="221" t="str">
        <x:v>TypeConversionUtil</x:v>
      </x:c>
      <x:c r="D12" s="221" t="str">
        <x:v>类型转换工具</x:v>
      </x:c>
      <x:c r="E12" s="221" t="str">
        <x:v>静态类</x:v>
      </x:c>
      <x:c r="F12" s="221" t="str">
        <x:v>提供无状态类型转换工具运算，不持有会话/设备/全局缓存</x:v>
      </x:c>
      <x:c r="G12" s="221" t="str">
        <x:v>SourceType · TargetType</x:v>
      </x:c>
      <x:c r="H12" s="221" t="str">
        <x:v>TryConvert · Validate</x:v>
      </x:c>
      <x:c r="I12" s="221" t="str">
        <x:v>输入输出类型、异常条件和无副作用约束明确</x:v>
      </x:c>
      <x:c r="J12" s="221" t="str">
        <x:v>进程静态、无可变共享状态；参数进/结果出</x:v>
      </x:c>
      <x:c r="K12" s="221" t="str">
        <x:v>供Mechanism/Professional Domain按需直接调用；不承担业务权限、设备生命周期和Runtime</x:v>
      </x:c>
      <x:c r="L12" s="221" t="str">
        <x:v>优先静态：无状态、纯计算、无需实例生命周期</x:v>
      </x:c>
      <x:c r="M12" s="221" t="n">
        <x:v>6</x:v>
      </x:c>
      <x:c r="N12" s="221" t="str">
        <x:v>静态保留：须无共享可变状态；外部输入/输出契约明确</x:v>
      </x:c>
    </x:row>
    <x:row r="13" ht="36" customHeight="1">
      <x:c r="A13" s="221"/>
      <x:c r="B13" s="221"/>
      <x:c r="C13" s="221" t="str">
        <x:v>TypeShape</x:v>
      </x:c>
      <x:c r="D13" s="221" t="str">
        <x:v>类型形状</x:v>
      </x:c>
      <x:c r="E13" s="221" t="str">
        <x:v>值对象 / 结构体</x:v>
      </x:c>
      <x:c r="F13" s="221" t="str">
        <x:v>表达和承载类型形状的基础数据或计算参数</x:v>
      </x:c>
      <x:c r="G13" s="221" t="str">
        <x:v>Kind · Nullable · ElementType</x:v>
      </x:c>
      <x:c r="H13" s="221" t="str">
        <x:v>Describe · Check</x:v>
      </x:c>
      <x:c r="I13" s="221" t="str">
        <x:v>输入输出类型、异常条件和无副作用约束明确</x:v>
      </x:c>
      <x:c r="J13" s="221" t="str">
        <x:v>值生命周期 / 调用方持有</x:v>
      </x:c>
      <x:c r="K13" s="221" t="str">
        <x:v>供Mechanism/Professional Domain按需直接调用；不承担业务权限、设备生命周期和Runtime</x:v>
      </x:c>
      <x:c r="L13" s="221" t="str">
        <x:v>保持实例/值语义：必要状态或资源所有权</x:v>
      </x:c>
      <x:c r="M13" s="221" t="n">
        <x:v>29</x:v>
      </x:c>
      <x:c r="N13" s="221" t="str">
        <x:v>值/实例保留：不要把生命周期对象强行静态化</x:v>
      </x:c>
    </x:row>
    <x:row r="14" ht="36" customHeight="1">
      <x:c r="A14" s="221"/>
      <x:c r="B14" s="221"/>
      <x:c r="C14" s="221" t="str">
        <x:v>TypeToken</x:v>
      </x:c>
      <x:c r="D14" s="221" t="str">
        <x:v>类型令牌</x:v>
      </x:c>
      <x:c r="E14" s="221" t="str">
        <x:v>值对象 / 结构体</x:v>
      </x:c>
      <x:c r="F14" s="221" t="str">
        <x:v>表达和承载类型令牌的基础数据或计算参数</x:v>
      </x:c>
      <x:c r="G14" s="221" t="str">
        <x:v>TypeName · AssemblyAlias</x:v>
      </x:c>
      <x:c r="H14" s="221" t="str">
        <x:v>Compare · Resolve</x:v>
      </x:c>
      <x:c r="I14" s="221" t="str">
        <x:v>输入输出类型、异常条件和无副作用约束明确</x:v>
      </x:c>
      <x:c r="J14" s="221" t="str">
        <x:v>值生命周期 / 调用方持有</x:v>
      </x:c>
      <x:c r="K14" s="221" t="str">
        <x:v>供Mechanism/Professional Domain按需直接调用；不承担业务权限、设备生命周期和Runtime</x:v>
      </x:c>
      <x:c r="L14" s="221" t="str">
        <x:v>保持实例/值语义：必要状态或资源所有权</x:v>
      </x:c>
      <x:c r="M14" s="221" t="n">
        <x:v>20</x:v>
      </x:c>
      <x:c r="N14" s="221" t="str">
        <x:v>值/实例保留：不要把生命周期对象强行静态化</x:v>
      </x:c>
    </x:row>
    <x:row r="15" ht="36" customHeight="1">
      <x:c r="A15" s="221"/>
      <x:c r="B15" s="221"/>
      <x:c r="C15" s="221" t="str">
        <x:v>ValueSnapshot</x:v>
      </x:c>
      <x:c r="D15" s="221" t="str">
        <x:v>值快照</x:v>
      </x:c>
      <x:c r="E15" s="221" t="str">
        <x:v>值对象 / 结构体</x:v>
      </x:c>
      <x:c r="F15" s="221" t="str">
        <x:v>表达和承载值快照的基础数据或计算参数</x:v>
      </x:c>
      <x:c r="G15" s="221" t="str">
        <x:v>Type · Value · Revision</x:v>
      </x:c>
      <x:c r="H15" s="221" t="str">
        <x:v>Compare · Clone</x:v>
      </x:c>
      <x:c r="I15" s="221" t="str">
        <x:v>输入输出类型、异常条件和无副作用约束明确</x:v>
      </x:c>
      <x:c r="J15" s="221" t="str">
        <x:v>值生命周期 / 调用方持有</x:v>
      </x:c>
      <x:c r="K15" s="221" t="str">
        <x:v>供Mechanism/Professional Domain按需直接调用；不承担业务权限、设备生命周期和Runtime</x:v>
      </x:c>
      <x:c r="L15" s="221" t="str">
        <x:v>保持实例/值语义：必要状态或资源所有权</x:v>
      </x:c>
      <x:c r="M15" s="221" t="n">
        <x:v>18</x:v>
      </x:c>
      <x:c r="N15" s="221" t="str">
        <x:v>值/实例保留：不要把生命周期对象强行静态化</x:v>
      </x:c>
    </x:row>
    <x:row r="16" ht="36" customHeight="1">
      <x:c r="A16" s="221"/>
      <x:c r="B16" s="221" t="str">
        <x:v>集合、索引与结构</x:v>
      </x:c>
      <x:c r="C16" s="221" t="str">
        <x:v>BidirectionalMap</x:v>
      </x:c>
      <x:c r="D16" s="221" t="str">
        <x:v>双向映射</x:v>
      </x:c>
      <x:c r="E16" s="221" t="str">
        <x:v>数据模型 / 实例类</x:v>
      </x:c>
      <x:c r="F16" s="221" t="str">
        <x:v>表达和承载双向映射的基础数据或计算参数</x:v>
      </x:c>
      <x:c r="G16" s="221" t="str">
        <x:v>Forward · Reverse</x:v>
      </x:c>
      <x:c r="H16" s="221" t="str">
        <x:v>TryAdd · FindReverse</x:v>
      </x:c>
      <x:c r="I16" s="221" t="str">
        <x:v>输入输出类型、异常条件和无副作用约束明确</x:v>
      </x:c>
      <x:c r="J16" s="221" t="str">
        <x:v>值生命周期 / 调用方持有</x:v>
      </x:c>
      <x:c r="K16" s="221" t="str">
        <x:v>供Mechanism/Professional Domain按需直接调用；不承担业务权限、设备生命周期和Runtime</x:v>
      </x:c>
      <x:c r="L16" s="221" t="str">
        <x:v>保持实例/值语义：必要状态或资源所有权</x:v>
      </x:c>
      <x:c r="M16" s="221" t="n">
        <x:v>0</x:v>
      </x:c>
      <x:c r="N16" s="221" t="str">
        <x:v>值/实例保留：不要把生命周期对象强行静态化；跨层直接证据尚未建立（算法原语可独立存在）</x:v>
      </x:c>
    </x:row>
    <x:row r="17" ht="36" customHeight="1">
      <x:c r="A17" s="221"/>
      <x:c r="B17" s="221"/>
      <x:c r="C17" s="221" t="str">
        <x:v>BitSet</x:v>
      </x:c>
      <x:c r="D17" s="221" t="str">
        <x:v>位集合</x:v>
      </x:c>
      <x:c r="E17" s="221" t="str">
        <x:v>数据模型 / 实例类</x:v>
      </x:c>
      <x:c r="F17" s="221" t="str">
        <x:v>表达和承载位集合的基础数据或计算参数</x:v>
      </x:c>
      <x:c r="G17" s="221" t="str">
        <x:v>Bits · Length</x:v>
      </x:c>
      <x:c r="H17" s="221" t="str">
        <x:v>Set · Test · And</x:v>
      </x:c>
      <x:c r="I17" s="221" t="str">
        <x:v>输入输出类型、异常条件和无副作用约束明确</x:v>
      </x:c>
      <x:c r="J17" s="221" t="str">
        <x:v>值生命周期 / 调用方持有</x:v>
      </x:c>
      <x:c r="K17" s="221" t="str">
        <x:v>供Mechanism/Professional Domain按需直接调用；不承担业务权限、设备生命周期和Runtime</x:v>
      </x:c>
      <x:c r="L17" s="221" t="str">
        <x:v>保持实例/值语义：必要状态或资源所有权</x:v>
      </x:c>
      <x:c r="M17" s="221" t="n">
        <x:v>0</x:v>
      </x:c>
      <x:c r="N17" s="221" t="str">
        <x:v>值/实例保留：不要把生命周期对象强行静态化；跨层直接证据尚未建立（算法原语可独立存在）</x:v>
      </x:c>
    </x:row>
    <x:row r="18" ht="36" customHeight="1">
      <x:c r="A18" s="221"/>
      <x:c r="B18" s="221"/>
      <x:c r="C18" s="221" t="str">
        <x:v>CollectionDiffUtil</x:v>
      </x:c>
      <x:c r="D18" s="221" t="str">
        <x:v>集合差异工具</x:v>
      </x:c>
      <x:c r="E18" s="221" t="str">
        <x:v>静态类</x:v>
      </x:c>
      <x:c r="F18" s="221" t="str">
        <x:v>提供无状态集合差异工具运算，不持有会话/设备/全局缓存</x:v>
      </x:c>
      <x:c r="G18" s="221" t="str">
        <x:v>Old · New</x:v>
      </x:c>
      <x:c r="H18" s="221" t="str">
        <x:v>Added · Removed · Changed</x:v>
      </x:c>
      <x:c r="I18" s="221" t="str">
        <x:v>输入输出类型、异常条件和无副作用约束明确</x:v>
      </x:c>
      <x:c r="J18" s="221" t="str">
        <x:v>进程静态、无可变共享状态；参数进/结果出</x:v>
      </x:c>
      <x:c r="K18" s="221" t="str">
        <x:v>供Mechanism/Professional Domain按需直接调用；不承担业务权限、设备生命周期和Runtime</x:v>
      </x:c>
      <x:c r="L18" s="221" t="str">
        <x:v>优先静态：无状态、纯计算、无需实例生命周期</x:v>
      </x:c>
      <x:c r="M18" s="221" t="n">
        <x:v>0</x:v>
      </x:c>
      <x:c r="N18" s="221" t="str">
        <x:v>静态保留：须无共享可变状态；外部输入/输出契约明确；跨层直接证据尚未建立（算法原语可独立存在）</x:v>
      </x:c>
    </x:row>
    <x:row r="19" ht="36" customHeight="1">
      <x:c r="A19" s="221"/>
      <x:c r="B19" s="221"/>
      <x:c r="C19" s="221" t="str">
        <x:v>GraphTopologyUtil</x:v>
      </x:c>
      <x:c r="D19" s="221" t="str">
        <x:v>拓扑计算工具</x:v>
      </x:c>
      <x:c r="E19" s="221" t="str">
        <x:v>静态类</x:v>
      </x:c>
      <x:c r="F19" s="221" t="str">
        <x:v>提供无状态拓扑计算工具运算，不持有会话/设备/全局缓存</x:v>
      </x:c>
      <x:c r="G19" s="221" t="str">
        <x:v>Nodes · Edges</x:v>
      </x:c>
      <x:c r="H19" s="221" t="str">
        <x:v>TopologicalSort · DetectCycle</x:v>
      </x:c>
      <x:c r="I19" s="221" t="str">
        <x:v>输入输出类型、异常条件和无副作用约束明确</x:v>
      </x:c>
      <x:c r="J19" s="221" t="str">
        <x:v>进程静态、无可变共享状态；参数进/结果出</x:v>
      </x:c>
      <x:c r="K19" s="221" t="str">
        <x:v>供Mechanism/Professional Domain按需直接调用；不承担业务权限、设备生命周期和Runtime</x:v>
      </x:c>
      <x:c r="L19" s="221" t="str">
        <x:v>优先静态：无状态、纯计算、无需实例生命周期</x:v>
      </x:c>
      <x:c r="M19" s="221" t="n">
        <x:v>19</x:v>
      </x:c>
      <x:c r="N19" s="221" t="str">
        <x:v>静态保留：须无共享可变状态；外部输入/输出契约明确</x:v>
      </x:c>
    </x:row>
    <x:row r="20" ht="36" customHeight="1">
      <x:c r="A20" s="221"/>
      <x:c r="B20" s="221"/>
      <x:c r="C20" s="221" t="str">
        <x:v>HierarchyTraversalUtil</x:v>
      </x:c>
      <x:c r="D20" s="221" t="str">
        <x:v>层级遍历工具</x:v>
      </x:c>
      <x:c r="E20" s="221" t="str">
        <x:v>静态类</x:v>
      </x:c>
      <x:c r="F20" s="221" t="str">
        <x:v>提供无状态层级遍历工具运算，不持有会话/设备/全局缓存</x:v>
      </x:c>
      <x:c r="G20" s="221" t="str">
        <x:v>Root · Predicate</x:v>
      </x:c>
      <x:c r="H20" s="221" t="str">
        <x:v>Visit · Find</x:v>
      </x:c>
      <x:c r="I20" s="221" t="str">
        <x:v>输入输出类型、异常条件和无副作用约束明确</x:v>
      </x:c>
      <x:c r="J20" s="221" t="str">
        <x:v>进程静态、无可变共享状态；参数进/结果出</x:v>
      </x:c>
      <x:c r="K20" s="221" t="str">
        <x:v>供Mechanism/Professional Domain按需直接调用；不承担业务权限、设备生命周期和Runtime</x:v>
      </x:c>
      <x:c r="L20" s="221" t="str">
        <x:v>优先静态：无状态、纯计算、无需实例生命周期</x:v>
      </x:c>
      <x:c r="M20" s="221" t="n">
        <x:v>7</x:v>
      </x:c>
      <x:c r="N20" s="221" t="str">
        <x:v>静态保留：须无共享可变状态；外部输入/输出契约明确</x:v>
      </x:c>
    </x:row>
    <x:row r="21" ht="36" customHeight="1">
      <x:c r="A21" s="221"/>
      <x:c r="B21" s="221"/>
      <x:c r="C21" s="221" t="str">
        <x:v>IndexMap</x:v>
      </x:c>
      <x:c r="D21" s="221" t="str">
        <x:v>索引映射</x:v>
      </x:c>
      <x:c r="E21" s="221" t="str">
        <x:v>数据模型 / 实例类</x:v>
      </x:c>
      <x:c r="F21" s="221" t="str">
        <x:v>表达和承载索引映射的基础数据或计算参数</x:v>
      </x:c>
      <x:c r="G21" s="221" t="str">
        <x:v>Source · Target</x:v>
      </x:c>
      <x:c r="H21" s="221" t="str">
        <x:v>Translate · Invert</x:v>
      </x:c>
      <x:c r="I21" s="221" t="str">
        <x:v>输入输出类型、异常条件和无副作用约束明确</x:v>
      </x:c>
      <x:c r="J21" s="221" t="str">
        <x:v>值生命周期 / 调用方持有</x:v>
      </x:c>
      <x:c r="K21" s="221" t="str">
        <x:v>供Mechanism/Professional Domain按需直接调用；不承担业务权限、设备生命周期和Runtime</x:v>
      </x:c>
      <x:c r="L21" s="221" t="str">
        <x:v>保持实例/值语义：必要状态或资源所有权</x:v>
      </x:c>
      <x:c r="M21" s="221" t="n">
        <x:v>14</x:v>
      </x:c>
      <x:c r="N21" s="221" t="str">
        <x:v>值/实例保留：不要把生命周期对象强行静态化</x:v>
      </x:c>
    </x:row>
    <x:row r="22" ht="36" customHeight="1">
      <x:c r="A22" s="221" t="str">
        <x:v>对象与类型</x:v>
      </x:c>
      <x:c r="B22" s="221"/>
      <x:c r="C22" s="221" t="str">
        <x:v>KeyValueEntry</x:v>
      </x:c>
      <x:c r="D22" s="221" t="str">
        <x:v>键值项</x:v>
      </x:c>
      <x:c r="E22" s="221" t="str">
        <x:v>值对象 / 结构体</x:v>
      </x:c>
      <x:c r="F22" s="221" t="str">
        <x:v>表达和承载键值项的基础数据或计算参数</x:v>
      </x:c>
      <x:c r="G22" s="221" t="str">
        <x:v>Key · Value</x:v>
      </x:c>
      <x:c r="H22" s="221" t="str">
        <x:v>Compare</x:v>
      </x:c>
      <x:c r="I22" s="221" t="str">
        <x:v>输入输出类型、异常条件和无副作用约束明确</x:v>
      </x:c>
      <x:c r="J22" s="221" t="str">
        <x:v>值生命周期 / 调用方持有</x:v>
      </x:c>
      <x:c r="K22" s="221" t="str">
        <x:v>供Mechanism/Professional Domain按需直接调用；不承担业务权限、设备生命周期和Runtime</x:v>
      </x:c>
      <x:c r="L22" s="221" t="str">
        <x:v>保持实例/值语义：必要状态或资源所有权</x:v>
      </x:c>
      <x:c r="M22" s="221" t="n">
        <x:v>0</x:v>
      </x:c>
      <x:c r="N22" s="221" t="str">
        <x:v>值/实例保留：不要把生命周期对象强行静态化；跨层直接证据尚未建立（算法原语可独立存在）</x:v>
      </x:c>
    </x:row>
    <x:row r="23" ht="36" customHeight="1">
      <x:c r="A23" s="221"/>
      <x:c r="B23" s="221"/>
      <x:c r="C23" s="221" t="str">
        <x:v>OrderedMultiMap</x:v>
      </x:c>
      <x:c r="D23" s="221" t="str">
        <x:v>有序多值映射</x:v>
      </x:c>
      <x:c r="E23" s="221" t="str">
        <x:v>数据模型 / 实例类</x:v>
      </x:c>
      <x:c r="F23" s="221" t="str">
        <x:v>表达和承载有序多值映射的基础数据或计算参数</x:v>
      </x:c>
      <x:c r="G23" s="221" t="str">
        <x:v>Entries · Index</x:v>
      </x:c>
      <x:c r="H23" s="221" t="str">
        <x:v>Add · Find · Remove</x:v>
      </x:c>
      <x:c r="I23" s="221" t="str">
        <x:v>输入输出类型、异常条件和无副作用约束明确</x:v>
      </x:c>
      <x:c r="J23" s="221" t="str">
        <x:v>值生命周期 / 调用方持有</x:v>
      </x:c>
      <x:c r="K23" s="221" t="str">
        <x:v>供Mechanism/Professional Domain按需直接调用；不承担业务权限、设备生命周期和Runtime</x:v>
      </x:c>
      <x:c r="L23" s="221" t="str">
        <x:v>保持实例/值语义：必要状态或资源所有权</x:v>
      </x:c>
      <x:c r="M23" s="221" t="n">
        <x:v>0</x:v>
      </x:c>
      <x:c r="N23" s="221" t="str">
        <x:v>值/实例保留：不要把生命周期对象强行静态化；跨层直接证据尚未建立（算法原语可独立存在）</x:v>
      </x:c>
    </x:row>
    <x:row r="24" ht="36" customHeight="1">
      <x:c r="A24" s="221"/>
      <x:c r="B24" s="221"/>
      <x:c r="C24" s="221" t="str">
        <x:v>RangeInt</x:v>
      </x:c>
      <x:c r="D24" s="221" t="str">
        <x:v>整数区间</x:v>
      </x:c>
      <x:c r="E24" s="221" t="str">
        <x:v>值对象 / 结构体</x:v>
      </x:c>
      <x:c r="F24" s="221" t="str">
        <x:v>表达和承载整数区间的基础数据或计算参数</x:v>
      </x:c>
      <x:c r="G24" s="221" t="str">
        <x:v>Start · Count</x:v>
      </x:c>
      <x:c r="H24" s="221" t="str">
        <x:v>Contains · Intersect</x:v>
      </x:c>
      <x:c r="I24" s="221" t="str">
        <x:v>输入输出类型、异常条件和无副作用约束明确</x:v>
      </x:c>
      <x:c r="J24" s="221" t="str">
        <x:v>值生命周期 / 调用方持有</x:v>
      </x:c>
      <x:c r="K24" s="221" t="str">
        <x:v>供Mechanism/Professional Domain按需直接调用；不承担业务权限、设备生命周期和Runtime</x:v>
      </x:c>
      <x:c r="L24" s="221" t="str">
        <x:v>保持实例/值语义：必要状态或资源所有权</x:v>
      </x:c>
      <x:c r="M24" s="221" t="n">
        <x:v>0</x:v>
      </x:c>
      <x:c r="N24" s="221" t="str">
        <x:v>值/实例保留：不要把生命周期对象强行静态化；跨层直接证据尚未建立（算法原语可独立存在）</x:v>
      </x:c>
    </x:row>
    <x:row r="25" ht="36" customHeight="1">
      <x:c r="A25" s="221"/>
      <x:c r="B25" s="221"/>
      <x:c r="C25" s="221" t="str">
        <x:v>SliceSpec</x:v>
      </x:c>
      <x:c r="D25" s="221" t="str">
        <x:v>切片描述</x:v>
      </x:c>
      <x:c r="E25" s="221" t="str">
        <x:v>值对象 / 结构体</x:v>
      </x:c>
      <x:c r="F25" s="221" t="str">
        <x:v>表达和承载切片描述的基础数据或计算参数</x:v>
      </x:c>
      <x:c r="G25" s="221" t="str">
        <x:v>Offset · Length · Stride</x:v>
      </x:c>
      <x:c r="H25" s="221" t="str">
        <x:v>Validate · Normalize</x:v>
      </x:c>
      <x:c r="I25" s="221" t="str">
        <x:v>输入输出类型、异常条件和无副作用约束明确</x:v>
      </x:c>
      <x:c r="J25" s="221" t="str">
        <x:v>值生命周期 / 调用方持有</x:v>
      </x:c>
      <x:c r="K25" s="221" t="str">
        <x:v>供Mechanism/Professional Domain按需直接调用；不承担业务权限、设备生命周期和Runtime</x:v>
      </x:c>
      <x:c r="L25" s="221" t="str">
        <x:v>保持实例/值语义：必要状态或资源所有权</x:v>
      </x:c>
      <x:c r="M25" s="221" t="n">
        <x:v>0</x:v>
      </x:c>
      <x:c r="N25" s="221" t="str">
        <x:v>值/实例保留：不要把生命周期对象强行静态化；跨层直接证据尚未建立（算法原语可独立存在）</x:v>
      </x:c>
    </x:row>
    <x:row r="26" ht="36" customHeight="1">
      <x:c r="A26" s="221" t="str">
        <x:v>数学与数值</x:v>
      </x:c>
      <x:c r="B26" s="221" t="str">
        <x:v>标量、向量与矩阵</x:v>
      </x:c>
      <x:c r="C26" s="221" t="str">
        <x:v>ComplexNumber</x:v>
      </x:c>
      <x:c r="D26" s="221" t="str">
        <x:v>复数值</x:v>
      </x:c>
      <x:c r="E26" s="221" t="str">
        <x:v>值对象 / 结构体</x:v>
      </x:c>
      <x:c r="F26" s="221" t="str">
        <x:v>表达和承载复数值的基础数据或计算参数</x:v>
      </x:c>
      <x:c r="G26" s="221" t="str">
        <x:v>Real · Imaginary</x:v>
      </x:c>
      <x:c r="H26" s="221" t="str">
        <x:v>Add · Magnitude</x:v>
      </x:c>
      <x:c r="I26" s="221" t="str">
        <x:v>处理精度、舍入、溢出、NaN；不隐式创建外部状态</x:v>
      </x:c>
      <x:c r="J26" s="221" t="str">
        <x:v>值生命周期 / 调用方持有</x:v>
      </x:c>
      <x:c r="K26" s="221" t="str">
        <x:v>供Mechanism/Professional Domain按需直接调用；不承担业务权限、设备生命周期和Runtime</x:v>
      </x:c>
      <x:c r="L26" s="221" t="str">
        <x:v>保持实例/值语义：必要状态或资源所有权</x:v>
      </x:c>
      <x:c r="M26" s="221" t="n">
        <x:v>0</x:v>
      </x:c>
      <x:c r="N26" s="221" t="str">
        <x:v>值/实例保留：不要把生命周期对象强行静态化；跨层直接证据尚未建立（算法原语可独立存在）</x:v>
      </x:c>
    </x:row>
    <x:row r="27" ht="36" customHeight="1">
      <x:c r="A27" s="221"/>
      <x:c r="B27" s="221"/>
      <x:c r="C27" s="221" t="str">
        <x:v>IntervalDouble</x:v>
      </x:c>
      <x:c r="D27" s="221" t="str">
        <x:v>浮点区间</x:v>
      </x:c>
      <x:c r="E27" s="221" t="str">
        <x:v>值对象 / 结构体</x:v>
      </x:c>
      <x:c r="F27" s="221" t="str">
        <x:v>表达和承载浮点区间的基础数据或计算参数</x:v>
      </x:c>
      <x:c r="G27" s="221" t="str">
        <x:v>Min · Max</x:v>
      </x:c>
      <x:c r="H27" s="221" t="str">
        <x:v>Clamp · Intersect</x:v>
      </x:c>
      <x:c r="I27" s="221" t="str">
        <x:v>处理精度、舍入、溢出、NaN；不隐式创建外部状态</x:v>
      </x:c>
      <x:c r="J27" s="221" t="str">
        <x:v>值生命周期 / 调用方持有</x:v>
      </x:c>
      <x:c r="K27" s="221" t="str">
        <x:v>供Mechanism/Professional Domain按需直接调用；不承担业务权限、设备生命周期和Runtime</x:v>
      </x:c>
      <x:c r="L27" s="221" t="str">
        <x:v>保持实例/值语义：必要状态或资源所有权</x:v>
      </x:c>
      <x:c r="M27" s="221" t="n">
        <x:v>0</x:v>
      </x:c>
      <x:c r="N27" s="221" t="str">
        <x:v>值/实例保留：不要把生命周期对象强行静态化；跨层直接证据尚未建立（算法原语可独立存在）</x:v>
      </x:c>
    </x:row>
    <x:row r="28" ht="36" customHeight="1">
      <x:c r="A28" s="221"/>
      <x:c r="B28" s="221"/>
      <x:c r="C28" s="221" t="str">
        <x:v>LinearAlgebraOps</x:v>
      </x:c>
      <x:c r="D28" s="221" t="str">
        <x:v>线性代数计算</x:v>
      </x:c>
      <x:c r="E28" s="221" t="str">
        <x:v>静态类</x:v>
      </x:c>
      <x:c r="F28" s="221" t="str">
        <x:v>提供无状态线性代数计算运算，不持有会话/设备/全局缓存</x:v>
      </x:c>
      <x:c r="G28" s="221" t="str">
        <x:v>Matrix · Vector</x:v>
      </x:c>
      <x:c r="H28" s="221" t="str">
        <x:v>Decompose · Solve · Multiply</x:v>
      </x:c>
      <x:c r="I28" s="221" t="str">
        <x:v>处理精度、舍入、溢出、NaN；不隐式创建外部状态</x:v>
      </x:c>
      <x:c r="J28" s="221" t="str">
        <x:v>进程静态、无可变共享状态；参数进/结果出</x:v>
      </x:c>
      <x:c r="K28" s="221" t="str">
        <x:v>供Mechanism/Professional Domain按需直接调用；不承担业务权限、设备生命周期和Runtime</x:v>
      </x:c>
      <x:c r="L28" s="221" t="str">
        <x:v>优先静态：无状态、纯计算、无需实例生命周期</x:v>
      </x:c>
      <x:c r="M28" s="221" t="n">
        <x:v>0</x:v>
      </x:c>
      <x:c r="N28" s="221" t="str">
        <x:v>静态保留：须无共享可变状态；外部输入/输出契约明确；跨层直接证据尚未建立（算法原语可独立存在）</x:v>
      </x:c>
    </x:row>
    <x:row r="29" ht="36" customHeight="1">
      <x:c r="A29" s="221"/>
      <x:c r="B29" s="221"/>
      <x:c r="C29" s="221" t="str">
        <x:v>Matrix2x2</x:v>
      </x:c>
      <x:c r="D29" s="221" t="str">
        <x:v>二维矩阵</x:v>
      </x:c>
      <x:c r="E29" s="221" t="str">
        <x:v>值对象 / 结构体</x:v>
      </x:c>
      <x:c r="F29" s="221" t="str">
        <x:v>表达和承载二维矩阵的基础数据或计算参数</x:v>
      </x:c>
      <x:c r="G29" s="221" t="str">
        <x:v>Elements</x:v>
      </x:c>
      <x:c r="H29" s="221" t="str">
        <x:v>Multiply · Inverse</x:v>
      </x:c>
      <x:c r="I29" s="221" t="str">
        <x:v>处理精度、舍入、溢出、NaN；不隐式创建外部状态</x:v>
      </x:c>
      <x:c r="J29" s="221" t="str">
        <x:v>值生命周期 / 调用方持有</x:v>
      </x:c>
      <x:c r="K29" s="221" t="str">
        <x:v>供Mechanism/Professional Domain按需直接调用；不承担业务权限、设备生命周期和Runtime</x:v>
      </x:c>
      <x:c r="L29" s="221" t="str">
        <x:v>保持实例/值语义：必要状态或资源所有权</x:v>
      </x:c>
      <x:c r="M29" s="221" t="n">
        <x:v>0</x:v>
      </x:c>
      <x:c r="N29" s="221" t="str">
        <x:v>值/实例保留：不要把生命周期对象强行静态化；跨层直接证据尚未建立（算法原语可独立存在）</x:v>
      </x:c>
    </x:row>
    <x:row r="30" ht="36" customHeight="1">
      <x:c r="A30" s="221"/>
      <x:c r="B30" s="221"/>
      <x:c r="C30" s="221" t="str">
        <x:v>Matrix3x3</x:v>
      </x:c>
      <x:c r="D30" s="221" t="str">
        <x:v>三维矩阵</x:v>
      </x:c>
      <x:c r="E30" s="221" t="str">
        <x:v>值对象 / 结构体</x:v>
      </x:c>
      <x:c r="F30" s="221" t="str">
        <x:v>表达和承载三维矩阵的基础数据或计算参数</x:v>
      </x:c>
      <x:c r="G30" s="221" t="str">
        <x:v>Elements</x:v>
      </x:c>
      <x:c r="H30" s="221" t="str">
        <x:v>Multiply · Determinant · Inverse</x:v>
      </x:c>
      <x:c r="I30" s="221" t="str">
        <x:v>处理精度、舍入、溢出、NaN；不隐式创建外部状态</x:v>
      </x:c>
      <x:c r="J30" s="221" t="str">
        <x:v>值生命周期 / 调用方持有</x:v>
      </x:c>
      <x:c r="K30" s="221" t="str">
        <x:v>供Mechanism/Professional Domain按需直接调用；不承担业务权限、设备生命周期和Runtime</x:v>
      </x:c>
      <x:c r="L30" s="221" t="str">
        <x:v>保持实例/值语义：必要状态或资源所有权</x:v>
      </x:c>
      <x:c r="M30" s="221" t="n">
        <x:v>0</x:v>
      </x:c>
      <x:c r="N30" s="221" t="str">
        <x:v>值/实例保留：不要把生命周期对象强行静态化；跨层直接证据尚未建立（算法原语可独立存在）</x:v>
      </x:c>
    </x:row>
    <x:row r="31" ht="36" customHeight="1">
      <x:c r="A31" s="221"/>
      <x:c r="B31" s="221"/>
      <x:c r="C31" s="221" t="str">
        <x:v>Matrix4x4</x:v>
      </x:c>
      <x:c r="D31" s="221" t="str">
        <x:v>齐次矩阵</x:v>
      </x:c>
      <x:c r="E31" s="221" t="str">
        <x:v>值对象 / 结构体</x:v>
      </x:c>
      <x:c r="F31" s="221" t="str">
        <x:v>表达和承载齐次矩阵的基础数据或计算参数</x:v>
      </x:c>
      <x:c r="G31" s="221" t="str">
        <x:v>Elements</x:v>
      </x:c>
      <x:c r="H31" s="221" t="str">
        <x:v>Multiply · Inverse · Transform</x:v>
      </x:c>
      <x:c r="I31" s="221" t="str">
        <x:v>处理精度、舍入、溢出、NaN；不隐式创建外部状态</x:v>
      </x:c>
      <x:c r="J31" s="221" t="str">
        <x:v>值生命周期 / 调用方持有</x:v>
      </x:c>
      <x:c r="K31" s="221" t="str">
        <x:v>供Mechanism/Professional Domain按需直接调用；不承担业务权限、设备生命周期和Runtime</x:v>
      </x:c>
      <x:c r="L31" s="221" t="str">
        <x:v>保持实例/值语义：必要状态或资源所有权</x:v>
      </x:c>
      <x:c r="M31" s="221" t="n">
        <x:v>0</x:v>
      </x:c>
      <x:c r="N31" s="221" t="str">
        <x:v>值/实例保留：不要把生命周期对象强行静态化；跨层直接证据尚未建立（算法原语可独立存在）</x:v>
      </x:c>
    </x:row>
    <x:row r="32" ht="36" customHeight="1">
      <x:c r="A32" s="221"/>
      <x:c r="B32" s="221"/>
      <x:c r="C32" s="221" t="str">
        <x:v>NumericUtil</x:v>
      </x:c>
      <x:c r="D32" s="221" t="str">
        <x:v>基础数值工具</x:v>
      </x:c>
      <x:c r="E32" s="221" t="str">
        <x:v>静态类</x:v>
      </x:c>
      <x:c r="F32" s="221" t="str">
        <x:v>提供无状态基础数值工具运算，不持有会话/设备/全局缓存</x:v>
      </x:c>
      <x:c r="G32" s="221" t="str">
        <x:v>Tolerance · Policy</x:v>
      </x:c>
      <x:c r="H32" s="221" t="str">
        <x:v>Clamp · Lerp · Approximately</x:v>
      </x:c>
      <x:c r="I32" s="221" t="str">
        <x:v>处理精度、舍入、溢出、NaN；不隐式创建外部状态</x:v>
      </x:c>
      <x:c r="J32" s="221" t="str">
        <x:v>进程静态、无可变共享状态；参数进/结果出</x:v>
      </x:c>
      <x:c r="K32" s="221" t="str">
        <x:v>供Mechanism/Professional Domain按需直接调用；不承担业务权限、设备生命周期和Runtime</x:v>
      </x:c>
      <x:c r="L32" s="221" t="str">
        <x:v>优先静态：无状态、纯计算、无需实例生命周期</x:v>
      </x:c>
      <x:c r="M32" s="221" t="n">
        <x:v>6</x:v>
      </x:c>
      <x:c r="N32" s="221" t="str">
        <x:v>静态保留：须无共享可变状态；外部输入/输出契约明确</x:v>
      </x:c>
    </x:row>
    <x:row r="33" ht="36" customHeight="1">
      <x:c r="A33" s="221"/>
      <x:c r="B33" s="221"/>
      <x:c r="C33" s="221" t="str">
        <x:v>Quaternion</x:v>
      </x:c>
      <x:c r="D33" s="221" t="str">
        <x:v>四元数</x:v>
      </x:c>
      <x:c r="E33" s="221" t="str">
        <x:v>值对象 / 结构体</x:v>
      </x:c>
      <x:c r="F33" s="221" t="str">
        <x:v>表达和承载四元数的基础数据或计算参数</x:v>
      </x:c>
      <x:c r="G33" s="221" t="str">
        <x:v>X · Y · Z · W</x:v>
      </x:c>
      <x:c r="H33" s="221" t="str">
        <x:v>Normalize · Multiply · Slerp</x:v>
      </x:c>
      <x:c r="I33" s="221" t="str">
        <x:v>处理精度、舍入、溢出、NaN；不隐式创建外部状态</x:v>
      </x:c>
      <x:c r="J33" s="221" t="str">
        <x:v>值生命周期 / 调用方持有</x:v>
      </x:c>
      <x:c r="K33" s="221" t="str">
        <x:v>供Mechanism/Professional Domain按需直接调用；不承担业务权限、设备生命周期和Runtime</x:v>
      </x:c>
      <x:c r="L33" s="221" t="str">
        <x:v>保持实例/值语义：必要状态或资源所有权</x:v>
      </x:c>
      <x:c r="M33" s="221" t="n">
        <x:v>0</x:v>
      </x:c>
      <x:c r="N33" s="221" t="str">
        <x:v>值/实例保留：不要把生命周期对象强行静态化；跨层直接证据尚未建立（算法原语可独立存在）</x:v>
      </x:c>
    </x:row>
    <x:row r="34" ht="36" customHeight="1">
      <x:c r="A34" s="221"/>
      <x:c r="B34" s="221"/>
      <x:c r="C34" s="221" t="str">
        <x:v>StatisticsOps</x:v>
      </x:c>
      <x:c r="D34" s="221" t="str">
        <x:v>基础统计计算</x:v>
      </x:c>
      <x:c r="E34" s="221" t="str">
        <x:v>静态类</x:v>
      </x:c>
      <x:c r="F34" s="221" t="str">
        <x:v>提供无状态基础统计计算运算，不持有会话/设备/全局缓存</x:v>
      </x:c>
      <x:c r="G34" s="221" t="str">
        <x:v>Samples · Weights</x:v>
      </x:c>
      <x:c r="H34" s="221" t="str">
        <x:v>Mean · Variance · Quantile</x:v>
      </x:c>
      <x:c r="I34" s="221" t="str">
        <x:v>处理精度、舍入、溢出、NaN；不隐式创建外部状态</x:v>
      </x:c>
      <x:c r="J34" s="221" t="str">
        <x:v>进程静态、无可变共享状态；参数进/结果出</x:v>
      </x:c>
      <x:c r="K34" s="221" t="str">
        <x:v>供Mechanism/Professional Domain按需直接调用；不承担业务权限、设备生命周期和Runtime</x:v>
      </x:c>
      <x:c r="L34" s="221" t="str">
        <x:v>优先静态：无状态、纯计算、无需实例生命周期</x:v>
      </x:c>
      <x:c r="M34" s="221" t="n">
        <x:v>0</x:v>
      </x:c>
      <x:c r="N34" s="221" t="str">
        <x:v>静态保留：须无共享可变状态；外部输入/输出契约明确；跨层直接证据尚未建立（算法原语可独立存在）</x:v>
      </x:c>
    </x:row>
    <x:row r="35" ht="36" customHeight="1">
      <x:c r="A35" s="221"/>
      <x:c r="B35" s="221"/>
      <x:c r="C35" s="221" t="str">
        <x:v>Vector2</x:v>
      </x:c>
      <x:c r="D35" s="221" t="str">
        <x:v>二维向量</x:v>
      </x:c>
      <x:c r="E35" s="221" t="str">
        <x:v>值对象 / 结构体</x:v>
      </x:c>
      <x:c r="F35" s="221" t="str">
        <x:v>表达和承载二维向量的基础数据或计算参数</x:v>
      </x:c>
      <x:c r="G35" s="221" t="str">
        <x:v>X · Y</x:v>
      </x:c>
      <x:c r="H35" s="221" t="str">
        <x:v>Add · Dot · Normalize</x:v>
      </x:c>
      <x:c r="I35" s="221" t="str">
        <x:v>处理精度、舍入、溢出、NaN；不隐式创建外部状态</x:v>
      </x:c>
      <x:c r="J35" s="221" t="str">
        <x:v>值生命周期 / 调用方持有</x:v>
      </x:c>
      <x:c r="K35" s="221" t="str">
        <x:v>供Mechanism/Professional Domain按需直接调用；不承担业务权限、设备生命周期和Runtime</x:v>
      </x:c>
      <x:c r="L35" s="221" t="str">
        <x:v>保持实例/值语义：必要状态或资源所有权</x:v>
      </x:c>
      <x:c r="M35" s="221" t="n">
        <x:v>0</x:v>
      </x:c>
      <x:c r="N35" s="221" t="str">
        <x:v>值/实例保留：不要把生命周期对象强行静态化；跨层直接证据尚未建立（算法原语可独立存在）</x:v>
      </x:c>
    </x:row>
    <x:row r="36" ht="36" customHeight="1">
      <x:c r="A36" s="221"/>
      <x:c r="B36" s="221"/>
      <x:c r="C36" s="221" t="str">
        <x:v>Vector3</x:v>
      </x:c>
      <x:c r="D36" s="221" t="str">
        <x:v>三维向量</x:v>
      </x:c>
      <x:c r="E36" s="221" t="str">
        <x:v>值对象 / 结构体</x:v>
      </x:c>
      <x:c r="F36" s="221" t="str">
        <x:v>表达和承载三维向量的基础数据或计算参数</x:v>
      </x:c>
      <x:c r="G36" s="221" t="str">
        <x:v>X · Y · Z</x:v>
      </x:c>
      <x:c r="H36" s="221" t="str">
        <x:v>Cross · Dot · Normalize</x:v>
      </x:c>
      <x:c r="I36" s="221" t="str">
        <x:v>处理精度、舍入、溢出、NaN；不隐式创建外部状态</x:v>
      </x:c>
      <x:c r="J36" s="221" t="str">
        <x:v>值生命周期 / 调用方持有</x:v>
      </x:c>
      <x:c r="K36" s="221" t="str">
        <x:v>供Mechanism/Professional Domain按需直接调用；不承担业务权限、设备生命周期和Runtime</x:v>
      </x:c>
      <x:c r="L36" s="221" t="str">
        <x:v>保持实例/值语义：必要状态或资源所有权</x:v>
      </x:c>
      <x:c r="M36" s="221" t="n">
        <x:v>0</x:v>
      </x:c>
      <x:c r="N36" s="221" t="str">
        <x:v>值/实例保留：不要把生命周期对象强行静态化；跨层直接证据尚未建立（算法原语可独立存在）</x:v>
      </x:c>
    </x:row>
    <x:row r="37" ht="36" customHeight="1">
      <x:c r="A37" s="221"/>
      <x:c r="B37" s="221"/>
      <x:c r="C37" s="221" t="str">
        <x:v>Vector4</x:v>
      </x:c>
      <x:c r="D37" s="221" t="str">
        <x:v>四维向量</x:v>
      </x:c>
      <x:c r="E37" s="221" t="str">
        <x:v>值对象 / 结构体</x:v>
      </x:c>
      <x:c r="F37" s="221" t="str">
        <x:v>表达和承载四维向量的基础数据或计算参数</x:v>
      </x:c>
      <x:c r="G37" s="221" t="str">
        <x:v>X · Y · Z · W</x:v>
      </x:c>
      <x:c r="H37" s="221" t="str">
        <x:v>Dot · Normalize</x:v>
      </x:c>
      <x:c r="I37" s="221" t="str">
        <x:v>处理精度、舍入、溢出、NaN；不隐式创建外部状态</x:v>
      </x:c>
      <x:c r="J37" s="221" t="str">
        <x:v>值生命周期 / 调用方持有</x:v>
      </x:c>
      <x:c r="K37" s="221" t="str">
        <x:v>供Mechanism/Professional Domain按需直接调用；不承担业务权限、设备生命周期和Runtime</x:v>
      </x:c>
      <x:c r="L37" s="221" t="str">
        <x:v>保持实例/值语义：必要状态或资源所有权</x:v>
      </x:c>
      <x:c r="M37" s="221" t="n">
        <x:v>0</x:v>
      </x:c>
      <x:c r="N37" s="221" t="str">
        <x:v>值/实例保留：不要把生命周期对象强行静态化；跨层直接证据尚未建立（算法原语可独立存在）</x:v>
      </x:c>
    </x:row>
    <x:row r="38" ht="36" customHeight="1">
      <x:c r="A38" s="221"/>
      <x:c r="B38" s="221" t="str">
        <x:v>数值求解与优化</x:v>
      </x:c>
      <x:c r="C38" s="221" t="str">
        <x:v>DifferentiationOps</x:v>
      </x:c>
      <x:c r="D38" s="221" t="str">
        <x:v>数值微分</x:v>
      </x:c>
      <x:c r="E38" s="221" t="str">
        <x:v>静态类</x:v>
      </x:c>
      <x:c r="F38" s="221" t="str">
        <x:v>提供无状态数值微分运算，不持有会话/设备/全局缓存</x:v>
      </x:c>
      <x:c r="G38" s="221" t="str">
        <x:v>Values · Step</x:v>
      </x:c>
      <x:c r="H38" s="221" t="str">
        <x:v>Gradient · Jacobian</x:v>
      </x:c>
      <x:c r="I38" s="221" t="str">
        <x:v>处理精度、舍入、溢出、NaN；不隐式创建外部状态</x:v>
      </x:c>
      <x:c r="J38" s="221" t="str">
        <x:v>进程静态、无可变共享状态；参数进/结果出</x:v>
      </x:c>
      <x:c r="K38" s="221" t="str">
        <x:v>供Mechanism/Professional Domain按需直接调用；不承担业务权限、设备生命周期和Runtime</x:v>
      </x:c>
      <x:c r="L38" s="221" t="str">
        <x:v>优先静态：无状态、纯计算、无需实例生命周期</x:v>
      </x:c>
      <x:c r="M38" s="221" t="n">
        <x:v>0</x:v>
      </x:c>
      <x:c r="N38" s="221" t="str">
        <x:v>静态保留：须无共享可变状态；外部输入/输出契约明确；跨层直接证据尚未建立（算法原语可独立存在）</x:v>
      </x:c>
    </x:row>
    <x:row r="39" ht="36" customHeight="1">
      <x:c r="A39" s="221"/>
      <x:c r="B39" s="221"/>
      <x:c r="C39" s="221" t="str">
        <x:v>InterpolationOps</x:v>
      </x:c>
      <x:c r="D39" s="221" t="str">
        <x:v>插值算法</x:v>
      </x:c>
      <x:c r="E39" s="221" t="str">
        <x:v>静态类</x:v>
      </x:c>
      <x:c r="F39" s="221" t="str">
        <x:v>提供无状态插值算法运算，不持有会话/设备/全局缓存</x:v>
      </x:c>
      <x:c r="G39" s="221" t="str">
        <x:v>Samples · Mode</x:v>
      </x:c>
      <x:c r="H39" s="221" t="str">
        <x:v>Linear · Spline · Bicubic</x:v>
      </x:c>
      <x:c r="I39" s="221" t="str">
        <x:v>处理精度、舍入、溢出、NaN；不隐式创建外部状态</x:v>
      </x:c>
      <x:c r="J39" s="221" t="str">
        <x:v>进程静态、无可变共享状态；参数进/结果出</x:v>
      </x:c>
      <x:c r="K39" s="221" t="str">
        <x:v>供Mechanism/Professional Domain按需直接调用；不承担业务权限、设备生命周期和Runtime</x:v>
      </x:c>
      <x:c r="L39" s="221" t="str">
        <x:v>优先静态：无状态、纯计算、无需实例生命周期</x:v>
      </x:c>
      <x:c r="M39" s="221" t="n">
        <x:v>0</x:v>
      </x:c>
      <x:c r="N39" s="221" t="str">
        <x:v>静态保留：须无共享可变状态；外部输入/输出契约明确；跨层直接证据尚未建立（算法原语可独立存在）</x:v>
      </x:c>
    </x:row>
    <x:row r="40" ht="36" customHeight="1">
      <x:c r="A40" s="221"/>
      <x:c r="B40" s="221"/>
      <x:c r="C40" s="221" t="str">
        <x:v>LeastSquares</x:v>
      </x:c>
      <x:c r="D40" s="221" t="str">
        <x:v>最小二乘拟合</x:v>
      </x:c>
      <x:c r="E40" s="221" t="str">
        <x:v>静态类</x:v>
      </x:c>
      <x:c r="F40" s="221" t="str">
        <x:v>提供无状态最小二乘拟合运算，不持有会话/设备/全局缓存</x:v>
      </x:c>
      <x:c r="G40" s="221" t="str">
        <x:v>Samples · Weights</x:v>
      </x:c>
      <x:c r="H40" s="221" t="str">
        <x:v>Fit · Residual</x:v>
      </x:c>
      <x:c r="I40" s="221" t="str">
        <x:v>处理精度、舍入、溢出、NaN；不隐式创建外部状态</x:v>
      </x:c>
      <x:c r="J40" s="221" t="str">
        <x:v>进程静态、无可变共享状态；参数进/结果出</x:v>
      </x:c>
      <x:c r="K40" s="221" t="str">
        <x:v>供Mechanism/Professional Domain按需直接调用；不承担业务权限、设备生命周期和Runtime</x:v>
      </x:c>
      <x:c r="L40" s="221" t="str">
        <x:v>优先静态：无状态、纯计算、无需实例生命周期</x:v>
      </x:c>
      <x:c r="M40" s="221" t="n">
        <x:v>0</x:v>
      </x:c>
      <x:c r="N40" s="221" t="str">
        <x:v>静态保留：须无共享可变状态；外部输入/输出契约明确；跨层直接证据尚未建立（算法原语可独立存在）</x:v>
      </x:c>
    </x:row>
    <x:row r="41" ht="36" customHeight="1">
      <x:c r="A41" s="221"/>
      <x:c r="B41" s="221"/>
      <x:c r="C41" s="221" t="str">
        <x:v>NonlinearOptimization</x:v>
      </x:c>
      <x:c r="D41" s="221" t="str">
        <x:v>非线性优化</x:v>
      </x:c>
      <x:c r="E41" s="221" t="str">
        <x:v>静态类</x:v>
      </x:c>
      <x:c r="F41" s="221" t="str">
        <x:v>提供无状态非线性优化运算，不持有会话/设备/全局缓存</x:v>
      </x:c>
      <x:c r="G41" s="221" t="str">
        <x:v>Objective · Constraints</x:v>
      </x:c>
      <x:c r="H41" s="221" t="str">
        <x:v>Minimize</x:v>
      </x:c>
      <x:c r="I41" s="221" t="str">
        <x:v>处理精度、舍入、溢出、NaN；不隐式创建外部状态</x:v>
      </x:c>
      <x:c r="J41" s="221" t="str">
        <x:v>进程静态、无可变共享状态；参数进/结果出</x:v>
      </x:c>
      <x:c r="K41" s="221" t="str">
        <x:v>供Mechanism/Professional Domain按需直接调用；不承担业务权限、设备生命周期和Runtime</x:v>
      </x:c>
      <x:c r="L41" s="221" t="str">
        <x:v>优先静态：无状态、纯计算、无需实例生命周期</x:v>
      </x:c>
      <x:c r="M41" s="221" t="n">
        <x:v>0</x:v>
      </x:c>
      <x:c r="N41" s="221" t="str">
        <x:v>静态保留：须无共享可变状态；外部输入/输出契约明确；跨层直接证据尚未建立（算法原语可独立存在）</x:v>
      </x:c>
    </x:row>
    <x:row r="42" ht="36" customHeight="1">
      <x:c r="A42" s="221" t="str">
        <x:v>数学与数值</x:v>
      </x:c>
      <x:c r="B42" s="221"/>
      <x:c r="C42" s="221" t="str">
        <x:v>NumericalConditioning</x:v>
      </x:c>
      <x:c r="D42" s="221" t="str">
        <x:v>数值稳定性评估</x:v>
      </x:c>
      <x:c r="E42" s="221" t="str">
        <x:v>静态类</x:v>
      </x:c>
      <x:c r="F42" s="221" t="str">
        <x:v>提供无状态数值稳定性评估运算，不持有会话/设备/全局缓存</x:v>
      </x:c>
      <x:c r="G42" s="221" t="str">
        <x:v>Matrix · Epsilon</x:v>
      </x:c>
      <x:c r="H42" s="221" t="str">
        <x:v>ConditionNumber · Check</x:v>
      </x:c>
      <x:c r="I42" s="221" t="str">
        <x:v>处理精度、舍入、溢出、NaN；不隐式创建外部状态</x:v>
      </x:c>
      <x:c r="J42" s="221" t="str">
        <x:v>进程静态、无可变共享状态；参数进/结果出</x:v>
      </x:c>
      <x:c r="K42" s="221" t="str">
        <x:v>供Mechanism/Professional Domain按需直接调用；不承担业务权限、设备生命周期和Runtime</x:v>
      </x:c>
      <x:c r="L42" s="221" t="str">
        <x:v>优先静态：无状态、纯计算、无需实例生命周期</x:v>
      </x:c>
      <x:c r="M42" s="221" t="n">
        <x:v>0</x:v>
      </x:c>
      <x:c r="N42" s="221" t="str">
        <x:v>静态保留：须无共享可变状态；外部输入/输出契约明确；跨层直接证据尚未建立（算法原语可独立存在）</x:v>
      </x:c>
    </x:row>
    <x:row r="43" ht="36" customHeight="1">
      <x:c r="A43" s="221"/>
      <x:c r="B43" s="221"/>
      <x:c r="C43" s="221" t="str">
        <x:v>NumericalIntegration</x:v>
      </x:c>
      <x:c r="D43" s="221" t="str">
        <x:v>数值积分算法</x:v>
      </x:c>
      <x:c r="E43" s="221" t="str">
        <x:v>静态类</x:v>
      </x:c>
      <x:c r="F43" s="221" t="str">
        <x:v>提供无状态数值积分算法运算，不持有会话/设备/全局缓存</x:v>
      </x:c>
      <x:c r="G43" s="221" t="str">
        <x:v>Samples · Bounds</x:v>
      </x:c>
      <x:c r="H43" s="221" t="str">
        <x:v>Trapezoid · Simpson</x:v>
      </x:c>
      <x:c r="I43" s="221" t="str">
        <x:v>处理精度、舍入、溢出、NaN；不隐式创建外部状态</x:v>
      </x:c>
      <x:c r="J43" s="221" t="str">
        <x:v>进程静态、无可变共享状态；参数进/结果出</x:v>
      </x:c>
      <x:c r="K43" s="221" t="str">
        <x:v>供Mechanism/Professional Domain按需直接调用；不承担业务权限、设备生命周期和Runtime</x:v>
      </x:c>
      <x:c r="L43" s="221" t="str">
        <x:v>优先静态：无状态、纯计算、无需实例生命周期</x:v>
      </x:c>
      <x:c r="M43" s="221" t="n">
        <x:v>0</x:v>
      </x:c>
      <x:c r="N43" s="221" t="str">
        <x:v>静态保留：须无共享可变状态；外部输入/输出契约明确；跨层直接证据尚未建立（算法原语可独立存在）</x:v>
      </x:c>
    </x:row>
    <x:row r="44" ht="36" customHeight="1">
      <x:c r="A44" s="221"/>
      <x:c r="B44" s="221"/>
      <x:c r="C44" s="221" t="str">
        <x:v>Polynomial</x:v>
      </x:c>
      <x:c r="D44" s="221" t="str">
        <x:v>多项式</x:v>
      </x:c>
      <x:c r="E44" s="221" t="str">
        <x:v>值对象 / 结构体</x:v>
      </x:c>
      <x:c r="F44" s="221" t="str">
        <x:v>表达和承载多项式的基础数据或计算参数</x:v>
      </x:c>
      <x:c r="G44" s="221" t="str">
        <x:v>Coefficients</x:v>
      </x:c>
      <x:c r="H44" s="221" t="str">
        <x:v>Evaluate · Derivative</x:v>
      </x:c>
      <x:c r="I44" s="221" t="str">
        <x:v>处理精度、舍入、溢出、NaN；不隐式创建外部状态</x:v>
      </x:c>
      <x:c r="J44" s="221" t="str">
        <x:v>值生命周期 / 调用方持有</x:v>
      </x:c>
      <x:c r="K44" s="221" t="str">
        <x:v>供Mechanism/Professional Domain按需直接调用；不承担业务权限、设备生命周期和Runtime</x:v>
      </x:c>
      <x:c r="L44" s="221" t="str">
        <x:v>保持实例/值语义：必要状态或资源所有权</x:v>
      </x:c>
      <x:c r="M44" s="221" t="n">
        <x:v>0</x:v>
      </x:c>
      <x:c r="N44" s="221" t="str">
        <x:v>值/实例保留：不要把生命周期对象强行静态化；跨层直接证据尚未建立（算法原语可独立存在）</x:v>
      </x:c>
    </x:row>
    <x:row r="45" ht="36" customHeight="1">
      <x:c r="A45" s="221"/>
      <x:c r="B45" s="221"/>
      <x:c r="C45" s="221" t="str">
        <x:v>RandomSampling</x:v>
      </x:c>
      <x:c r="D45" s="221" t="str">
        <x:v>随机抽样工具</x:v>
      </x:c>
      <x:c r="E45" s="221" t="str">
        <x:v>静态类</x:v>
      </x:c>
      <x:c r="F45" s="221" t="str">
        <x:v>提供无状态随机抽样工具运算，不持有会话/设备/全局缓存</x:v>
      </x:c>
      <x:c r="G45" s="221" t="str">
        <x:v>Distribution · Seed</x:v>
      </x:c>
      <x:c r="H45" s="221" t="str">
        <x:v>Sample · Shuffle</x:v>
      </x:c>
      <x:c r="I45" s="221" t="str">
        <x:v>处理精度、舍入、溢出、NaN；不隐式创建外部状态</x:v>
      </x:c>
      <x:c r="J45" s="221" t="str">
        <x:v>进程静态、无可变共享状态；参数进/结果出</x:v>
      </x:c>
      <x:c r="K45" s="221" t="str">
        <x:v>供Mechanism/Professional Domain按需直接调用；不承担业务权限、设备生命周期和Runtime</x:v>
      </x:c>
      <x:c r="L45" s="221" t="str">
        <x:v>优先静态：无状态、纯计算、无需实例生命周期</x:v>
      </x:c>
      <x:c r="M45" s="221" t="n">
        <x:v>8</x:v>
      </x:c>
      <x:c r="N45" s="221" t="str">
        <x:v>静态保留：须无共享可变状态；外部输入/输出契约明确</x:v>
      </x:c>
    </x:row>
    <x:row r="46" ht="36" customHeight="1">
      <x:c r="A46" s="221"/>
      <x:c r="B46" s="221"/>
      <x:c r="C46" s="221" t="str">
        <x:v>RobustEstimation</x:v>
      </x:c>
      <x:c r="D46" s="221" t="str">
        <x:v>鲁棒估计算法</x:v>
      </x:c>
      <x:c r="E46" s="221" t="str">
        <x:v>静态类</x:v>
      </x:c>
      <x:c r="F46" s="221" t="str">
        <x:v>提供无状态鲁棒估计算法运算，不持有会话/设备/全局缓存</x:v>
      </x:c>
      <x:c r="G46" s="221" t="str">
        <x:v>Samples · Outliers</x:v>
      </x:c>
      <x:c r="H46" s="221" t="str">
        <x:v>Ransac · Huber</x:v>
      </x:c>
      <x:c r="I46" s="221" t="str">
        <x:v>处理精度、舍入、溢出、NaN；不隐式创建外部状态</x:v>
      </x:c>
      <x:c r="J46" s="221" t="str">
        <x:v>进程静态、无可变共享状态；参数进/结果出</x:v>
      </x:c>
      <x:c r="K46" s="221" t="str">
        <x:v>供Mechanism/Professional Domain按需直接调用；不承担业务权限、设备生命周期和Runtime</x:v>
      </x:c>
      <x:c r="L46" s="221" t="str">
        <x:v>优先静态：无状态、纯计算、无需实例生命周期</x:v>
      </x:c>
      <x:c r="M46" s="221" t="n">
        <x:v>0</x:v>
      </x:c>
      <x:c r="N46" s="221" t="str">
        <x:v>静态保留：须无共享可变状态；外部输入/输出契约明确；跨层直接证据尚未建立（算法原语可独立存在）</x:v>
      </x:c>
    </x:row>
    <x:row r="47" ht="36" customHeight="1">
      <x:c r="A47" s="221"/>
      <x:c r="B47" s="221"/>
      <x:c r="C47" s="221" t="str">
        <x:v>RootFinding</x:v>
      </x:c>
      <x:c r="D47" s="221" t="str">
        <x:v>根求解算法</x:v>
      </x:c>
      <x:c r="E47" s="221" t="str">
        <x:v>静态类</x:v>
      </x:c>
      <x:c r="F47" s="221" t="str">
        <x:v>提供无状态根求解算法运算，不持有会话/设备/全局缓存</x:v>
      </x:c>
      <x:c r="G47" s="221" t="str">
        <x:v>Function · Bounds</x:v>
      </x:c>
      <x:c r="H47" s="221" t="str">
        <x:v>Bisection · Newton</x:v>
      </x:c>
      <x:c r="I47" s="221" t="str">
        <x:v>处理精度、舍入、溢出、NaN；不隐式创建外部状态</x:v>
      </x:c>
      <x:c r="J47" s="221" t="str">
        <x:v>进程静态、无可变共享状态；参数进/结果出</x:v>
      </x:c>
      <x:c r="K47" s="221" t="str">
        <x:v>供Mechanism/Professional Domain按需直接调用；不承担业务权限、设备生命周期和Runtime</x:v>
      </x:c>
      <x:c r="L47" s="221" t="str">
        <x:v>优先静态：无状态、纯计算、无需实例生命周期</x:v>
      </x:c>
      <x:c r="M47" s="221" t="n">
        <x:v>0</x:v>
      </x:c>
      <x:c r="N47" s="221" t="str">
        <x:v>静态保留：须无共享可变状态；外部输入/输出契约明确；跨层直接证据尚未建立（算法原语可独立存在）</x:v>
      </x:c>
    </x:row>
    <x:row r="48" ht="36" customHeight="1">
      <x:c r="A48" s="221" t="str">
        <x:v>几何与空间</x:v>
      </x:c>
      <x:c r="B48" s="221" t="str">
        <x:v>二维几何图元</x:v>
      </x:c>
      <x:c r="C48" s="221" t="str">
        <x:v>Arc2</x:v>
      </x:c>
      <x:c r="D48" s="221" t="str">
        <x:v>圆弧</x:v>
      </x:c>
      <x:c r="E48" s="221" t="str">
        <x:v>值对象 / 结构体</x:v>
      </x:c>
      <x:c r="F48" s="221" t="str">
        <x:v>表达和承载圆弧的基础数据或计算参数</x:v>
      </x:c>
      <x:c r="G48" s="221" t="str">
        <x:v>Center · Radius · Angles</x:v>
      </x:c>
      <x:c r="H48" s="221" t="str">
        <x:v>Evaluate · Length</x:v>
      </x:c>
      <x:c r="I48" s="221" t="str">
        <x:v>明确坐标系、左右手系、长度单位和数值容差</x:v>
      </x:c>
      <x:c r="J48" s="221" t="str">
        <x:v>值生命周期 / 调用方持有</x:v>
      </x:c>
      <x:c r="K48" s="221" t="str">
        <x:v>供Mechanism/Professional Domain按需直接调用；不承担业务权限、设备生命周期和Runtime</x:v>
      </x:c>
      <x:c r="L48" s="221" t="str">
        <x:v>保持实例/值语义：必要状态或资源所有权</x:v>
      </x:c>
      <x:c r="M48" s="221" t="n">
        <x:v>0</x:v>
      </x:c>
      <x:c r="N48" s="221" t="str">
        <x:v>值/实例保留：不要把生命周期对象强行静态化；跨层直接证据尚未建立（算法原语可独立存在）</x:v>
      </x:c>
    </x:row>
    <x:row r="49" ht="36" customHeight="1">
      <x:c r="A49" s="221"/>
      <x:c r="B49" s="221"/>
      <x:c r="C49" s="221" t="str">
        <x:v>BezierCurve2</x:v>
      </x:c>
      <x:c r="D49" s="221" t="str">
        <x:v>贝塞尔曲线</x:v>
      </x:c>
      <x:c r="E49" s="221" t="str">
        <x:v>值对象 / 结构体</x:v>
      </x:c>
      <x:c r="F49" s="221" t="str">
        <x:v>表达和承载贝塞尔曲线的基础数据或计算参数</x:v>
      </x:c>
      <x:c r="G49" s="221" t="str">
        <x:v>ControlPoints</x:v>
      </x:c>
      <x:c r="H49" s="221" t="str">
        <x:v>Evaluate · Split</x:v>
      </x:c>
      <x:c r="I49" s="221" t="str">
        <x:v>明确坐标系、左右手系、长度单位和数值容差</x:v>
      </x:c>
      <x:c r="J49" s="221" t="str">
        <x:v>值生命周期 / 调用方持有</x:v>
      </x:c>
      <x:c r="K49" s="221" t="str">
        <x:v>供Mechanism/Professional Domain按需直接调用；不承担业务权限、设备生命周期和Runtime</x:v>
      </x:c>
      <x:c r="L49" s="221" t="str">
        <x:v>保持实例/值语义：必要状态或资源所有权</x:v>
      </x:c>
      <x:c r="M49" s="221" t="n">
        <x:v>0</x:v>
      </x:c>
      <x:c r="N49" s="221" t="str">
        <x:v>值/实例保留：不要把生命周期对象强行静态化；跨层直接证据尚未建立（算法原语可独立存在）</x:v>
      </x:c>
    </x:row>
    <x:row r="50" ht="36" customHeight="1">
      <x:c r="A50" s="221"/>
      <x:c r="B50" s="221"/>
      <x:c r="C50" s="221" t="str">
        <x:v>Circle2</x:v>
      </x:c>
      <x:c r="D50" s="221" t="str">
        <x:v>圆</x:v>
      </x:c>
      <x:c r="E50" s="221" t="str">
        <x:v>值对象 / 结构体</x:v>
      </x:c>
      <x:c r="F50" s="221" t="str">
        <x:v>表达和承载圆的基础数据或计算参数</x:v>
      </x:c>
      <x:c r="G50" s="221" t="str">
        <x:v>Center · Radius</x:v>
      </x:c>
      <x:c r="H50" s="221" t="str">
        <x:v>Contain · Intersect</x:v>
      </x:c>
      <x:c r="I50" s="221" t="str">
        <x:v>明确坐标系、左右手系、长度单位和数值容差</x:v>
      </x:c>
      <x:c r="J50" s="221" t="str">
        <x:v>值生命周期 / 调用方持有</x:v>
      </x:c>
      <x:c r="K50" s="221" t="str">
        <x:v>供Mechanism/Professional Domain按需直接调用；不承担业务权限、设备生命周期和Runtime</x:v>
      </x:c>
      <x:c r="L50" s="221" t="str">
        <x:v>保持实例/值语义：必要状态或资源所有权</x:v>
      </x:c>
      <x:c r="M50" s="221" t="n">
        <x:v>0</x:v>
      </x:c>
      <x:c r="N50" s="221" t="str">
        <x:v>值/实例保留：不要把生命周期对象强行静态化；跨层直接证据尚未建立（算法原语可独立存在）</x:v>
      </x:c>
    </x:row>
    <x:row r="51" ht="36" customHeight="1">
      <x:c r="A51" s="221"/>
      <x:c r="B51" s="221"/>
      <x:c r="C51" s="221" t="str">
        <x:v>Ellipse2</x:v>
      </x:c>
      <x:c r="D51" s="221" t="str">
        <x:v>椭圆</x:v>
      </x:c>
      <x:c r="E51" s="221" t="str">
        <x:v>值对象 / 结构体</x:v>
      </x:c>
      <x:c r="F51" s="221" t="str">
        <x:v>表达和承载椭圆的基础数据或计算参数</x:v>
      </x:c>
      <x:c r="G51" s="221" t="str">
        <x:v>Center · Axes · Angle</x:v>
      </x:c>
      <x:c r="H51" s="221" t="str">
        <x:v>Sample · BoundingBox</x:v>
      </x:c>
      <x:c r="I51" s="221" t="str">
        <x:v>明确坐标系、左右手系、长度单位和数值容差</x:v>
      </x:c>
      <x:c r="J51" s="221" t="str">
        <x:v>值生命周期 / 调用方持有</x:v>
      </x:c>
      <x:c r="K51" s="221" t="str">
        <x:v>供Mechanism/Professional Domain按需直接调用；不承担业务权限、设备生命周期和Runtime</x:v>
      </x:c>
      <x:c r="L51" s="221" t="str">
        <x:v>保持实例/值语义：必要状态或资源所有权</x:v>
      </x:c>
      <x:c r="M51" s="221" t="n">
        <x:v>0</x:v>
      </x:c>
      <x:c r="N51" s="221" t="str">
        <x:v>值/实例保留：不要把生命周期对象强行静态化；跨层直接证据尚未建立（算法原语可独立存在）</x:v>
      </x:c>
    </x:row>
    <x:row r="52" ht="36" customHeight="1">
      <x:c r="A52" s="221"/>
      <x:c r="B52" s="221"/>
      <x:c r="C52" s="221" t="str">
        <x:v>Geometry2DUtil</x:v>
      </x:c>
      <x:c r="D52" s="221" t="str">
        <x:v>二维几何算法</x:v>
      </x:c>
      <x:c r="E52" s="221" t="str">
        <x:v>静态类</x:v>
      </x:c>
      <x:c r="F52" s="221" t="str">
        <x:v>提供无状态二维几何算法运算，不持有会话/设备/全局缓存</x:v>
      </x:c>
      <x:c r="G52" s="221" t="str">
        <x:v>Tolerance</x:v>
      </x:c>
      <x:c r="H52" s="221" t="str">
        <x:v>Clip · Offset · Boolean</x:v>
      </x:c>
      <x:c r="I52" s="221" t="str">
        <x:v>明确坐标系、左右手系、长度单位和数值容差</x:v>
      </x:c>
      <x:c r="J52" s="221" t="str">
        <x:v>进程静态、无可变共享状态；参数进/结果出</x:v>
      </x:c>
      <x:c r="K52" s="221" t="str">
        <x:v>供Mechanism/Professional Domain按需直接调用；不承担业务权限、设备生命周期和Runtime</x:v>
      </x:c>
      <x:c r="L52" s="221" t="str">
        <x:v>优先静态：无状态、纯计算、无需实例生命周期</x:v>
      </x:c>
      <x:c r="M52" s="221" t="n">
        <x:v>25</x:v>
      </x:c>
      <x:c r="N52" s="221" t="str">
        <x:v>静态保留：须无共享可变状态；外部输入/输出契约明确</x:v>
      </x:c>
    </x:row>
    <x:row r="53" ht="36" customHeight="1">
      <x:c r="A53" s="221"/>
      <x:c r="B53" s="221"/>
      <x:c r="C53" s="221" t="str">
        <x:v>Line2</x:v>
      </x:c>
      <x:c r="D53" s="221" t="str">
        <x:v>二维直线</x:v>
      </x:c>
      <x:c r="E53" s="221" t="str">
        <x:v>值对象 / 结构体</x:v>
      </x:c>
      <x:c r="F53" s="221" t="str">
        <x:v>表达和承载二维直线的基础数据或计算参数</x:v>
      </x:c>
      <x:c r="G53" s="221" t="str">
        <x:v>Origin · Direction</x:v>
      </x:c>
      <x:c r="H53" s="221" t="str">
        <x:v>Project · Intersect</x:v>
      </x:c>
      <x:c r="I53" s="221" t="str">
        <x:v>明确坐标系、左右手系、长度单位和数值容差</x:v>
      </x:c>
      <x:c r="J53" s="221" t="str">
        <x:v>值生命周期 / 调用方持有</x:v>
      </x:c>
      <x:c r="K53" s="221" t="str">
        <x:v>供Mechanism/Professional Domain按需直接调用；不承担业务权限、设备生命周期和Runtime</x:v>
      </x:c>
      <x:c r="L53" s="221" t="str">
        <x:v>保持实例/值语义：必要状态或资源所有权</x:v>
      </x:c>
      <x:c r="M53" s="221" t="n">
        <x:v>0</x:v>
      </x:c>
      <x:c r="N53" s="221" t="str">
        <x:v>值/实例保留：不要把生命周期对象强行静态化；跨层直接证据尚未建立（算法原语可独立存在）</x:v>
      </x:c>
    </x:row>
    <x:row r="54" ht="36" customHeight="1">
      <x:c r="A54" s="221"/>
      <x:c r="B54" s="221"/>
      <x:c r="C54" s="221" t="str">
        <x:v>Point2</x:v>
      </x:c>
      <x:c r="D54" s="221" t="str">
        <x:v>二维点</x:v>
      </x:c>
      <x:c r="E54" s="221" t="str">
        <x:v>值对象 / 结构体</x:v>
      </x:c>
      <x:c r="F54" s="221" t="str">
        <x:v>表达和承载二维点的基础数据或计算参数</x:v>
      </x:c>
      <x:c r="G54" s="221" t="str">
        <x:v>X · Y</x:v>
      </x:c>
      <x:c r="H54" s="221" t="str">
        <x:v>DistanceTo · Transform</x:v>
      </x:c>
      <x:c r="I54" s="221" t="str">
        <x:v>明确坐标系、左右手系、长度单位和数值容差</x:v>
      </x:c>
      <x:c r="J54" s="221" t="str">
        <x:v>值生命周期 / 调用方持有</x:v>
      </x:c>
      <x:c r="K54" s="221" t="str">
        <x:v>供Mechanism/Professional Domain按需直接调用；不承担业务权限、设备生命周期和Runtime</x:v>
      </x:c>
      <x:c r="L54" s="221" t="str">
        <x:v>保持实例/值语义：必要状态或资源所有权</x:v>
      </x:c>
      <x:c r="M54" s="221" t="n">
        <x:v>0</x:v>
      </x:c>
      <x:c r="N54" s="221" t="str">
        <x:v>值/实例保留：不要把生命周期对象强行静态化；跨层直接证据尚未建立（算法原语可独立存在）</x:v>
      </x:c>
    </x:row>
    <x:row r="55" ht="36" customHeight="1">
      <x:c r="A55" s="221"/>
      <x:c r="B55" s="221"/>
      <x:c r="C55" s="221" t="str">
        <x:v>Polygon2</x:v>
      </x:c>
      <x:c r="D55" s="221" t="str">
        <x:v>多边形</x:v>
      </x:c>
      <x:c r="E55" s="221" t="str">
        <x:v>值对象 / 结构体</x:v>
      </x:c>
      <x:c r="F55" s="221" t="str">
        <x:v>表达和承载多边形的基础数据或计算参数</x:v>
      </x:c>
      <x:c r="G55" s="221" t="str">
        <x:v>Ring · Holes</x:v>
      </x:c>
      <x:c r="H55" s="221" t="str">
        <x:v>Contains · Area</x:v>
      </x:c>
      <x:c r="I55" s="221" t="str">
        <x:v>明确坐标系、左右手系、长度单位和数值容差</x:v>
      </x:c>
      <x:c r="J55" s="221" t="str">
        <x:v>值生命周期 / 调用方持有</x:v>
      </x:c>
      <x:c r="K55" s="221" t="str">
        <x:v>供Mechanism/Professional Domain按需直接调用；不承担业务权限、设备生命周期和Runtime</x:v>
      </x:c>
      <x:c r="L55" s="221" t="str">
        <x:v>保持实例/值语义：必要状态或资源所有权</x:v>
      </x:c>
      <x:c r="M55" s="221" t="n">
        <x:v>0</x:v>
      </x:c>
      <x:c r="N55" s="221" t="str">
        <x:v>值/实例保留：不要把生命周期对象强行静态化；跨层直接证据尚未建立（算法原语可独立存在）</x:v>
      </x:c>
    </x:row>
    <x:row r="56" ht="36" customHeight="1">
      <x:c r="A56" s="221"/>
      <x:c r="B56" s="221"/>
      <x:c r="C56" s="221" t="str">
        <x:v>Polyline2</x:v>
      </x:c>
      <x:c r="D56" s="221" t="str">
        <x:v>二维折线</x:v>
      </x:c>
      <x:c r="E56" s="221" t="str">
        <x:v>值对象 / 结构体</x:v>
      </x:c>
      <x:c r="F56" s="221" t="str">
        <x:v>表达和承载二维折线的基础数据或计算参数</x:v>
      </x:c>
      <x:c r="G56" s="221" t="str">
        <x:v>Vertices</x:v>
      </x:c>
      <x:c r="H56" s="221" t="str">
        <x:v>IsClosed · Length</x:v>
      </x:c>
      <x:c r="I56" s="221" t="str">
        <x:v>明确坐标系、左右手系、长度单位和数值容差</x:v>
      </x:c>
      <x:c r="J56" s="221" t="str">
        <x:v>值生命周期 / 调用方持有</x:v>
      </x:c>
      <x:c r="K56" s="221" t="str">
        <x:v>供Mechanism/Professional Domain按需直接调用；不承担业务权限、设备生命周期和Runtime</x:v>
      </x:c>
      <x:c r="L56" s="221" t="str">
        <x:v>保持实例/值语义：必要状态或资源所有权</x:v>
      </x:c>
      <x:c r="M56" s="221" t="n">
        <x:v>0</x:v>
      </x:c>
      <x:c r="N56" s="221" t="str">
        <x:v>值/实例保留：不要把生命周期对象强行静态化；跨层直接证据尚未建立（算法原语可独立存在）</x:v>
      </x:c>
    </x:row>
    <x:row r="57" ht="36" customHeight="1">
      <x:c r="A57" s="221"/>
      <x:c r="B57" s="221"/>
      <x:c r="C57" s="221" t="str">
        <x:v>Ray2</x:v>
      </x:c>
      <x:c r="D57" s="221" t="str">
        <x:v>二维射线</x:v>
      </x:c>
      <x:c r="E57" s="221" t="str">
        <x:v>值对象 / 结构体</x:v>
      </x:c>
      <x:c r="F57" s="221" t="str">
        <x:v>表达和承载二维射线的基础数据或计算参数</x:v>
      </x:c>
      <x:c r="G57" s="221" t="str">
        <x:v>Origin · Direction</x:v>
      </x:c>
      <x:c r="H57" s="221" t="str">
        <x:v>Intersect</x:v>
      </x:c>
      <x:c r="I57" s="221" t="str">
        <x:v>明确坐标系、左右手系、长度单位和数值容差</x:v>
      </x:c>
      <x:c r="J57" s="221" t="str">
        <x:v>值生命周期 / 调用方持有</x:v>
      </x:c>
      <x:c r="K57" s="221" t="str">
        <x:v>供Mechanism/Professional Domain按需直接调用；不承担业务权限、设备生命周期和Runtime</x:v>
      </x:c>
      <x:c r="L57" s="221" t="str">
        <x:v>保持实例/值语义：必要状态或资源所有权</x:v>
      </x:c>
      <x:c r="M57" s="221" t="n">
        <x:v>0</x:v>
      </x:c>
      <x:c r="N57" s="221" t="str">
        <x:v>值/实例保留：不要把生命周期对象强行静态化；跨层直接证据尚未建立（算法原语可独立存在）</x:v>
      </x:c>
    </x:row>
    <x:row r="58" ht="36" customHeight="1">
      <x:c r="A58" s="221"/>
      <x:c r="B58" s="221"/>
      <x:c r="C58" s="221" t="str">
        <x:v>Rect2</x:v>
      </x:c>
      <x:c r="D58" s="221" t="str">
        <x:v>矩形</x:v>
      </x:c>
      <x:c r="E58" s="221" t="str">
        <x:v>值对象 / 结构体</x:v>
      </x:c>
      <x:c r="F58" s="221" t="str">
        <x:v>表达和承载矩形的基础数据或计算参数</x:v>
      </x:c>
      <x:c r="G58" s="221" t="str">
        <x:v>Origin · Size</x:v>
      </x:c>
      <x:c r="H58" s="221" t="str">
        <x:v>Intersect · Contains</x:v>
      </x:c>
      <x:c r="I58" s="221" t="str">
        <x:v>明确坐标系、左右手系、长度单位和数值容差</x:v>
      </x:c>
      <x:c r="J58" s="221" t="str">
        <x:v>值生命周期 / 调用方持有</x:v>
      </x:c>
      <x:c r="K58" s="221" t="str">
        <x:v>供Mechanism/Professional Domain按需直接调用；不承担业务权限、设备生命周期和Runtime</x:v>
      </x:c>
      <x:c r="L58" s="221" t="str">
        <x:v>保持实例/值语义：必要状态或资源所有权</x:v>
      </x:c>
      <x:c r="M58" s="221" t="n">
        <x:v>0</x:v>
      </x:c>
      <x:c r="N58" s="221" t="str">
        <x:v>值/实例保留：不要把生命周期对象强行静态化；跨层直接证据尚未建立（算法原语可独立存在）</x:v>
      </x:c>
    </x:row>
    <x:row r="59" ht="36" customHeight="1">
      <x:c r="A59" s="221"/>
      <x:c r="B59" s="221"/>
      <x:c r="C59" s="221" t="str">
        <x:v>Segment2</x:v>
      </x:c>
      <x:c r="D59" s="221" t="str">
        <x:v>二维线段</x:v>
      </x:c>
      <x:c r="E59" s="221" t="str">
        <x:v>值对象 / 结构体</x:v>
      </x:c>
      <x:c r="F59" s="221" t="str">
        <x:v>表达和承载二维线段的基础数据或计算参数</x:v>
      </x:c>
      <x:c r="G59" s="221" t="str">
        <x:v>Start · End</x:v>
      </x:c>
      <x:c r="H59" s="221" t="str">
        <x:v>Length · Intersect</x:v>
      </x:c>
      <x:c r="I59" s="221" t="str">
        <x:v>明确坐标系、左右手系、长度单位和数值容差</x:v>
      </x:c>
      <x:c r="J59" s="221" t="str">
        <x:v>值生命周期 / 调用方持有</x:v>
      </x:c>
      <x:c r="K59" s="221" t="str">
        <x:v>供Mechanism/Professional Domain按需直接调用；不承担业务权限、设备生命周期和Runtime</x:v>
      </x:c>
      <x:c r="L59" s="221" t="str">
        <x:v>保持实例/值语义：必要状态或资源所有权</x:v>
      </x:c>
      <x:c r="M59" s="221" t="n">
        <x:v>0</x:v>
      </x:c>
      <x:c r="N59" s="221" t="str">
        <x:v>值/实例保留：不要把生命周期对象强行静态化；跨层直接证据尚未建立（算法原语可独立存在）</x:v>
      </x:c>
    </x:row>
    <x:row r="60" ht="36" customHeight="1">
      <x:c r="A60" s="221"/>
      <x:c r="B60" s="221" t="str">
        <x:v>三维几何图元</x:v>
      </x:c>
      <x:c r="C60" s="221" t="str">
        <x:v>Aabb3</x:v>
      </x:c>
      <x:c r="D60" s="221" t="str">
        <x:v>轴对齐包围盒</x:v>
      </x:c>
      <x:c r="E60" s="221" t="str">
        <x:v>值对象 / 结构体</x:v>
      </x:c>
      <x:c r="F60" s="221" t="str">
        <x:v>表达和承载轴对齐包围盒的基础数据或计算参数</x:v>
      </x:c>
      <x:c r="G60" s="221" t="str">
        <x:v>Min · Max</x:v>
      </x:c>
      <x:c r="H60" s="221" t="str">
        <x:v>Intersect · Union</x:v>
      </x:c>
      <x:c r="I60" s="221" t="str">
        <x:v>明确坐标系、左右手系、长度单位和数值容差</x:v>
      </x:c>
      <x:c r="J60" s="221" t="str">
        <x:v>值生命周期 / 调用方持有</x:v>
      </x:c>
      <x:c r="K60" s="221" t="str">
        <x:v>供Mechanism/Professional Domain按需直接调用；不承担业务权限、设备生命周期和Runtime</x:v>
      </x:c>
      <x:c r="L60" s="221" t="str">
        <x:v>保持实例/值语义：必要状态或资源所有权</x:v>
      </x:c>
      <x:c r="M60" s="221" t="n">
        <x:v>0</x:v>
      </x:c>
      <x:c r="N60" s="221" t="str">
        <x:v>值/实例保留：不要把生命周期对象强行静态化；跨层直接证据尚未建立（算法原语可独立存在）</x:v>
      </x:c>
    </x:row>
    <x:row r="61" ht="36" customHeight="1">
      <x:c r="A61" s="221"/>
      <x:c r="B61" s="221"/>
      <x:c r="C61" s="221" t="str">
        <x:v>Cone3</x:v>
      </x:c>
      <x:c r="D61" s="221" t="str">
        <x:v>圆锥</x:v>
      </x:c>
      <x:c r="E61" s="221" t="str">
        <x:v>值对象 / 结构体</x:v>
      </x:c>
      <x:c r="F61" s="221" t="str">
        <x:v>表达和承载圆锥的基础数据或计算参数</x:v>
      </x:c>
      <x:c r="G61" s="221" t="str">
        <x:v>Origin · Axis · Angle</x:v>
      </x:c>
      <x:c r="H61" s="221" t="str">
        <x:v>Contain</x:v>
      </x:c>
      <x:c r="I61" s="221" t="str">
        <x:v>明确坐标系、左右手系、长度单位和数值容差</x:v>
      </x:c>
      <x:c r="J61" s="221" t="str">
        <x:v>值生命周期 / 调用方持有</x:v>
      </x:c>
      <x:c r="K61" s="221" t="str">
        <x:v>供Mechanism/Professional Domain按需直接调用；不承担业务权限、设备生命周期和Runtime</x:v>
      </x:c>
      <x:c r="L61" s="221" t="str">
        <x:v>保持实例/值语义：必要状态或资源所有权</x:v>
      </x:c>
      <x:c r="M61" s="221" t="n">
        <x:v>0</x:v>
      </x:c>
      <x:c r="N61" s="221" t="str">
        <x:v>值/实例保留：不要把生命周期对象强行静态化；跨层直接证据尚未建立（算法原语可独立存在）</x:v>
      </x:c>
    </x:row>
    <x:row r="62" ht="36" customHeight="1">
      <x:c r="A62" s="221"/>
      <x:c r="B62" s="221"/>
      <x:c r="C62" s="221" t="str">
        <x:v>Cylinder3</x:v>
      </x:c>
      <x:c r="D62" s="221" t="str">
        <x:v>圆柱</x:v>
      </x:c>
      <x:c r="E62" s="221" t="str">
        <x:v>值对象 / 结构体</x:v>
      </x:c>
      <x:c r="F62" s="221" t="str">
        <x:v>表达和承载圆柱的基础数据或计算参数</x:v>
      </x:c>
      <x:c r="G62" s="221" t="str">
        <x:v>Axis · Radius · Height</x:v>
      </x:c>
      <x:c r="H62" s="221" t="str">
        <x:v>SurfaceDistance</x:v>
      </x:c>
      <x:c r="I62" s="221" t="str">
        <x:v>明确坐标系、左右手系、长度单位和数值容差</x:v>
      </x:c>
      <x:c r="J62" s="221" t="str">
        <x:v>值生命周期 / 调用方持有</x:v>
      </x:c>
      <x:c r="K62" s="221" t="str">
        <x:v>供Mechanism/Professional Domain按需直接调用；不承担业务权限、设备生命周期和Runtime</x:v>
      </x:c>
      <x:c r="L62" s="221" t="str">
        <x:v>保持实例/值语义：必要状态或资源所有权</x:v>
      </x:c>
      <x:c r="M62" s="221" t="n">
        <x:v>0</x:v>
      </x:c>
      <x:c r="N62" s="221" t="str">
        <x:v>值/实例保留：不要把生命周期对象强行静态化；跨层直接证据尚未建立（算法原语可独立存在）</x:v>
      </x:c>
    </x:row>
    <x:row r="63" ht="36" customHeight="1">
      <x:c r="A63" s="221"/>
      <x:c r="B63" s="221"/>
      <x:c r="C63" s="221" t="str">
        <x:v>Geometry3DUtil</x:v>
      </x:c>
      <x:c r="D63" s="221" t="str">
        <x:v>三维几何算法</x:v>
      </x:c>
      <x:c r="E63" s="221" t="str">
        <x:v>静态类</x:v>
      </x:c>
      <x:c r="F63" s="221" t="str">
        <x:v>提供无状态三维几何算法运算，不持有会话/设备/全局缓存</x:v>
      </x:c>
      <x:c r="G63" s="221" t="str">
        <x:v>Tolerance</x:v>
      </x:c>
      <x:c r="H63" s="221" t="str">
        <x:v>Intersection · Projection · Distance</x:v>
      </x:c>
      <x:c r="I63" s="221" t="str">
        <x:v>明确坐标系、左右手系、长度单位和数值容差</x:v>
      </x:c>
      <x:c r="J63" s="221" t="str">
        <x:v>进程静态、无可变共享状态；参数进/结果出</x:v>
      </x:c>
      <x:c r="K63" s="221" t="str">
        <x:v>供Mechanism/Professional Domain按需直接调用；不承担业务权限、设备生命周期和Runtime</x:v>
      </x:c>
      <x:c r="L63" s="221" t="str">
        <x:v>优先静态：无状态、纯计算、无需实例生命周期</x:v>
      </x:c>
      <x:c r="M63" s="221" t="n">
        <x:v>0</x:v>
      </x:c>
      <x:c r="N63" s="221" t="str">
        <x:v>静态保留：须无共享可变状态；外部输入/输出契约明确；跨层直接证据尚未建立（算法原语可独立存在）</x:v>
      </x:c>
    </x:row>
    <x:row r="64" ht="36" customHeight="1">
      <x:c r="A64" s="221" t="str">
        <x:v>几何与空间</x:v>
      </x:c>
      <x:c r="B64" s="221"/>
      <x:c r="C64" s="221" t="str">
        <x:v>Line3</x:v>
      </x:c>
      <x:c r="D64" s="221" t="str">
        <x:v>三维直线</x:v>
      </x:c>
      <x:c r="E64" s="221" t="str">
        <x:v>值对象 / 结构体</x:v>
      </x:c>
      <x:c r="F64" s="221" t="str">
        <x:v>表达和承载三维直线的基础数据或计算参数</x:v>
      </x:c>
      <x:c r="G64" s="221" t="str">
        <x:v>Origin · Direction</x:v>
      </x:c>
      <x:c r="H64" s="221" t="str">
        <x:v>Project · Distance</x:v>
      </x:c>
      <x:c r="I64" s="221" t="str">
        <x:v>明确坐标系、左右手系、长度单位和数值容差</x:v>
      </x:c>
      <x:c r="J64" s="221" t="str">
        <x:v>值生命周期 / 调用方持有</x:v>
      </x:c>
      <x:c r="K64" s="221" t="str">
        <x:v>供Mechanism/Professional Domain按需直接调用；不承担业务权限、设备生命周期和Runtime</x:v>
      </x:c>
      <x:c r="L64" s="221" t="str">
        <x:v>保持实例/值语义：必要状态或资源所有权</x:v>
      </x:c>
      <x:c r="M64" s="221" t="n">
        <x:v>0</x:v>
      </x:c>
      <x:c r="N64" s="221" t="str">
        <x:v>值/实例保留：不要把生命周期对象强行静态化；跨层直接证据尚未建立（算法原语可独立存在）</x:v>
      </x:c>
    </x:row>
    <x:row r="65" ht="36" customHeight="1">
      <x:c r="A65" s="221"/>
      <x:c r="B65" s="221"/>
      <x:c r="C65" s="221" t="str">
        <x:v>MeshTopology</x:v>
      </x:c>
      <x:c r="D65" s="221" t="str">
        <x:v>网格拓扑</x:v>
      </x:c>
      <x:c r="E65" s="221" t="str">
        <x:v>值对象 / 结构体</x:v>
      </x:c>
      <x:c r="F65" s="221" t="str">
        <x:v>表达和承载网格拓扑的基础数据或计算参数</x:v>
      </x:c>
      <x:c r="G65" s="221" t="str">
        <x:v>Vertices · Faces · Edges</x:v>
      </x:c>
      <x:c r="H65" s="221" t="str">
        <x:v>Validate · Adjacency</x:v>
      </x:c>
      <x:c r="I65" s="221" t="str">
        <x:v>明确坐标系、左右手系、长度单位和数值容差</x:v>
      </x:c>
      <x:c r="J65" s="221" t="str">
        <x:v>值生命周期 / 调用方持有</x:v>
      </x:c>
      <x:c r="K65" s="221" t="str">
        <x:v>供Mechanism/Professional Domain按需直接调用；不承担业务权限、设备生命周期和Runtime</x:v>
      </x:c>
      <x:c r="L65" s="221" t="str">
        <x:v>保持实例/值语义：必要状态或资源所有权</x:v>
      </x:c>
      <x:c r="M65" s="221" t="n">
        <x:v>0</x:v>
      </x:c>
      <x:c r="N65" s="221" t="str">
        <x:v>值/实例保留：不要把生命周期对象强行静态化；跨层直接证据尚未建立（算法原语可独立存在）</x:v>
      </x:c>
    </x:row>
    <x:row r="66" ht="36" customHeight="1">
      <x:c r="A66" s="221"/>
      <x:c r="B66" s="221"/>
      <x:c r="C66" s="221" t="str">
        <x:v>Obb3</x:v>
      </x:c>
      <x:c r="D66" s="221" t="str">
        <x:v>有向包围盒</x:v>
      </x:c>
      <x:c r="E66" s="221" t="str">
        <x:v>值对象 / 结构体</x:v>
      </x:c>
      <x:c r="F66" s="221" t="str">
        <x:v>表达和承载有向包围盒的基础数据或计算参数</x:v>
      </x:c>
      <x:c r="G66" s="221" t="str">
        <x:v>Frame · Extent</x:v>
      </x:c>
      <x:c r="H66" s="221" t="str">
        <x:v>Contains · Intersect</x:v>
      </x:c>
      <x:c r="I66" s="221" t="str">
        <x:v>明确坐标系、左右手系、长度单位和数值容差</x:v>
      </x:c>
      <x:c r="J66" s="221" t="str">
        <x:v>值生命周期 / 调用方持有</x:v>
      </x:c>
      <x:c r="K66" s="221" t="str">
        <x:v>供Mechanism/Professional Domain按需直接调用；不承担业务权限、设备生命周期和Runtime</x:v>
      </x:c>
      <x:c r="L66" s="221" t="str">
        <x:v>保持实例/值语义：必要状态或资源所有权</x:v>
      </x:c>
      <x:c r="M66" s="221" t="n">
        <x:v>0</x:v>
      </x:c>
      <x:c r="N66" s="221" t="str">
        <x:v>值/实例保留：不要把生命周期对象强行静态化；跨层直接证据尚未建立（算法原语可独立存在）</x:v>
      </x:c>
    </x:row>
    <x:row r="67" ht="36" customHeight="1">
      <x:c r="A67" s="221"/>
      <x:c r="B67" s="221"/>
      <x:c r="C67" s="221" t="str">
        <x:v>Plane3</x:v>
      </x:c>
      <x:c r="D67" s="221" t="str">
        <x:v>空间平面</x:v>
      </x:c>
      <x:c r="E67" s="221" t="str">
        <x:v>值对象 / 结构体</x:v>
      </x:c>
      <x:c r="F67" s="221" t="str">
        <x:v>表达和承载空间平面的基础数据或计算参数</x:v>
      </x:c>
      <x:c r="G67" s="221" t="str">
        <x:v>Normal · Offset</x:v>
      </x:c>
      <x:c r="H67" s="221" t="str">
        <x:v>Project · Intersect</x:v>
      </x:c>
      <x:c r="I67" s="221" t="str">
        <x:v>明确坐标系、左右手系、长度单位和数值容差</x:v>
      </x:c>
      <x:c r="J67" s="221" t="str">
        <x:v>值生命周期 / 调用方持有</x:v>
      </x:c>
      <x:c r="K67" s="221" t="str">
        <x:v>供Mechanism/Professional Domain按需直接调用；不承担业务权限、设备生命周期和Runtime</x:v>
      </x:c>
      <x:c r="L67" s="221" t="str">
        <x:v>保持实例/值语义：必要状态或资源所有权</x:v>
      </x:c>
      <x:c r="M67" s="221" t="n">
        <x:v>0</x:v>
      </x:c>
      <x:c r="N67" s="221" t="str">
        <x:v>值/实例保留：不要把生命周期对象强行静态化；跨层直接证据尚未建立（算法原语可独立存在）</x:v>
      </x:c>
    </x:row>
    <x:row r="68" ht="36" customHeight="1">
      <x:c r="A68" s="221"/>
      <x:c r="B68" s="221"/>
      <x:c r="C68" s="221" t="str">
        <x:v>Point3</x:v>
      </x:c>
      <x:c r="D68" s="221" t="str">
        <x:v>三维点</x:v>
      </x:c>
      <x:c r="E68" s="221" t="str">
        <x:v>值对象 / 结构体</x:v>
      </x:c>
      <x:c r="F68" s="221" t="str">
        <x:v>表达和承载三维点的基础数据或计算参数</x:v>
      </x:c>
      <x:c r="G68" s="221" t="str">
        <x:v>X · Y · Z</x:v>
      </x:c>
      <x:c r="H68" s="221" t="str">
        <x:v>DistanceTo · Transform</x:v>
      </x:c>
      <x:c r="I68" s="221" t="str">
        <x:v>明确坐标系、左右手系、长度单位和数值容差</x:v>
      </x:c>
      <x:c r="J68" s="221" t="str">
        <x:v>值生命周期 / 调用方持有</x:v>
      </x:c>
      <x:c r="K68" s="221" t="str">
        <x:v>供Mechanism/Professional Domain按需直接调用；不承担业务权限、设备生命周期和Runtime</x:v>
      </x:c>
      <x:c r="L68" s="221" t="str">
        <x:v>保持实例/值语义：必要状态或资源所有权</x:v>
      </x:c>
      <x:c r="M68" s="221" t="n">
        <x:v>0</x:v>
      </x:c>
      <x:c r="N68" s="221" t="str">
        <x:v>值/实例保留：不要把生命周期对象强行静态化；跨层直接证据尚未建立（算法原语可独立存在）</x:v>
      </x:c>
    </x:row>
    <x:row r="69" ht="36" customHeight="1">
      <x:c r="A69" s="221"/>
      <x:c r="B69" s="221"/>
      <x:c r="C69" s="221" t="str">
        <x:v>PointSet3</x:v>
      </x:c>
      <x:c r="D69" s="221" t="str">
        <x:v>三维点集合</x:v>
      </x:c>
      <x:c r="E69" s="221" t="str">
        <x:v>数据模型 / 实例类</x:v>
      </x:c>
      <x:c r="F69" s="221" t="str">
        <x:v>表达和承载三维点集合的基础数据或计算参数</x:v>
      </x:c>
      <x:c r="G69" s="221" t="str">
        <x:v>Points</x:v>
      </x:c>
      <x:c r="H69" s="221" t="str">
        <x:v>Centroid · Bounds</x:v>
      </x:c>
      <x:c r="I69" s="221" t="str">
        <x:v>明确坐标系、左右手系、长度单位和数值容差</x:v>
      </x:c>
      <x:c r="J69" s="221" t="str">
        <x:v>值生命周期 / 调用方持有</x:v>
      </x:c>
      <x:c r="K69" s="221" t="str">
        <x:v>供Mechanism/Professional Domain按需直接调用；不承担业务权限、设备生命周期和Runtime</x:v>
      </x:c>
      <x:c r="L69" s="221" t="str">
        <x:v>保持实例/值语义：必要状态或资源所有权</x:v>
      </x:c>
      <x:c r="M69" s="221" t="n">
        <x:v>0</x:v>
      </x:c>
      <x:c r="N69" s="221" t="str">
        <x:v>值/实例保留：不要把生命周期对象强行静态化；跨层直接证据尚未建立（算法原语可独立存在）</x:v>
      </x:c>
    </x:row>
    <x:row r="70" ht="36" customHeight="1">
      <x:c r="A70" s="221"/>
      <x:c r="B70" s="221"/>
      <x:c r="C70" s="221" t="str">
        <x:v>Sphere3</x:v>
      </x:c>
      <x:c r="D70" s="221" t="str">
        <x:v>球体</x:v>
      </x:c>
      <x:c r="E70" s="221" t="str">
        <x:v>值对象 / 结构体</x:v>
      </x:c>
      <x:c r="F70" s="221" t="str">
        <x:v>表达和承载球体的基础数据或计算参数</x:v>
      </x:c>
      <x:c r="G70" s="221" t="str">
        <x:v>Center · Radius</x:v>
      </x:c>
      <x:c r="H70" s="221" t="str">
        <x:v>Contains · Intersect</x:v>
      </x:c>
      <x:c r="I70" s="221" t="str">
        <x:v>明确坐标系、左右手系、长度单位和数值容差</x:v>
      </x:c>
      <x:c r="J70" s="221" t="str">
        <x:v>值生命周期 / 调用方持有</x:v>
      </x:c>
      <x:c r="K70" s="221" t="str">
        <x:v>供Mechanism/Professional Domain按需直接调用；不承担业务权限、设备生命周期和Runtime</x:v>
      </x:c>
      <x:c r="L70" s="221" t="str">
        <x:v>保持实例/值语义：必要状态或资源所有权</x:v>
      </x:c>
      <x:c r="M70" s="221" t="n">
        <x:v>0</x:v>
      </x:c>
      <x:c r="N70" s="221" t="str">
        <x:v>值/实例保留：不要把生命周期对象强行静态化；跨层直接证据尚未建立（算法原语可独立存在）</x:v>
      </x:c>
    </x:row>
    <x:row r="71" ht="36" customHeight="1">
      <x:c r="A71" s="221"/>
      <x:c r="B71" s="221"/>
      <x:c r="C71" s="221" t="str">
        <x:v>Triangle3</x:v>
      </x:c>
      <x:c r="D71" s="221" t="str">
        <x:v>三角面片</x:v>
      </x:c>
      <x:c r="E71" s="221" t="str">
        <x:v>值对象 / 结构体</x:v>
      </x:c>
      <x:c r="F71" s="221" t="str">
        <x:v>表达和承载三角面片的基础数据或计算参数</x:v>
      </x:c>
      <x:c r="G71" s="221" t="str">
        <x:v>Vertices</x:v>
      </x:c>
      <x:c r="H71" s="221" t="str">
        <x:v>Normal · Area</x:v>
      </x:c>
      <x:c r="I71" s="221" t="str">
        <x:v>明确坐标系、左右手系、长度单位和数值容差</x:v>
      </x:c>
      <x:c r="J71" s="221" t="str">
        <x:v>值生命周期 / 调用方持有</x:v>
      </x:c>
      <x:c r="K71" s="221" t="str">
        <x:v>供Mechanism/Professional Domain按需直接调用；不承担业务权限、设备生命周期和Runtime</x:v>
      </x:c>
      <x:c r="L71" s="221" t="str">
        <x:v>保持实例/值语义：必要状态或资源所有权</x:v>
      </x:c>
      <x:c r="M71" s="221" t="n">
        <x:v>0</x:v>
      </x:c>
      <x:c r="N71" s="221" t="str">
        <x:v>值/实例保留：不要把生命周期对象强行静态化；跨层直接证据尚未建立（算法原语可独立存在）</x:v>
      </x:c>
    </x:row>
    <x:row r="72" ht="36" customHeight="1">
      <x:c r="A72" s="221"/>
      <x:c r="B72" s="221" t="str">
        <x:v>坐标框架与空间变换</x:v>
      </x:c>
      <x:c r="C72" s="221" t="str">
        <x:v>AffineTransform2D</x:v>
      </x:c>
      <x:c r="D72" s="221" t="str">
        <x:v>二维仿射变换</x:v>
      </x:c>
      <x:c r="E72" s="221" t="str">
        <x:v>值对象 / 结构体</x:v>
      </x:c>
      <x:c r="F72" s="221" t="str">
        <x:v>表达和承载二维仿射变换的基础数据或计算参数</x:v>
      </x:c>
      <x:c r="G72" s="221" t="str">
        <x:v>Matrix · Translation</x:v>
      </x:c>
      <x:c r="H72" s="221" t="str">
        <x:v>Apply · Inverse</x:v>
      </x:c>
      <x:c r="I72" s="221" t="str">
        <x:v>明确坐标系、左右手系、长度单位和数值容差</x:v>
      </x:c>
      <x:c r="J72" s="221" t="str">
        <x:v>值生命周期 / 调用方持有</x:v>
      </x:c>
      <x:c r="K72" s="221" t="str">
        <x:v>供Mechanism/Professional Domain按需直接调用；不承担业务权限、设备生命周期和Runtime</x:v>
      </x:c>
      <x:c r="L72" s="221" t="str">
        <x:v>保持实例/值语义：必要状态或资源所有权</x:v>
      </x:c>
      <x:c r="M72" s="221" t="n">
        <x:v>0</x:v>
      </x:c>
      <x:c r="N72" s="221" t="str">
        <x:v>值/实例保留：不要把生命周期对象强行静态化；跨层直接证据尚未建立（算法原语可独立存在）</x:v>
      </x:c>
    </x:row>
    <x:row r="73" ht="36" customHeight="1">
      <x:c r="A73" s="221"/>
      <x:c r="B73" s="221"/>
      <x:c r="C73" s="221" t="str">
        <x:v>AffineTransform3D</x:v>
      </x:c>
      <x:c r="D73" s="221" t="str">
        <x:v>三维仿射变换</x:v>
      </x:c>
      <x:c r="E73" s="221" t="str">
        <x:v>值对象 / 结构体</x:v>
      </x:c>
      <x:c r="F73" s="221" t="str">
        <x:v>表达和承载三维仿射变换的基础数据或计算参数</x:v>
      </x:c>
      <x:c r="G73" s="221" t="str">
        <x:v>Matrix · Translation</x:v>
      </x:c>
      <x:c r="H73" s="221" t="str">
        <x:v>Apply · Inverse</x:v>
      </x:c>
      <x:c r="I73" s="221" t="str">
        <x:v>明确坐标系、左右手系、长度单位和数值容差</x:v>
      </x:c>
      <x:c r="J73" s="221" t="str">
        <x:v>值生命周期 / 调用方持有</x:v>
      </x:c>
      <x:c r="K73" s="221" t="str">
        <x:v>供Mechanism/Professional Domain按需直接调用；不承担业务权限、设备生命周期和Runtime</x:v>
      </x:c>
      <x:c r="L73" s="221" t="str">
        <x:v>保持实例/值语义：必要状态或资源所有权</x:v>
      </x:c>
      <x:c r="M73" s="221" t="n">
        <x:v>0</x:v>
      </x:c>
      <x:c r="N73" s="221" t="str">
        <x:v>值/实例保留：不要把生命周期对象强行静态化；跨层直接证据尚未建立（算法原语可独立存在）</x:v>
      </x:c>
    </x:row>
    <x:row r="74" ht="36" customHeight="1">
      <x:c r="A74" s="221"/>
      <x:c r="B74" s="221"/>
      <x:c r="C74" s="221" t="str">
        <x:v>CoordinateFrame2D</x:v>
      </x:c>
      <x:c r="D74" s="221" t="str">
        <x:v>二维坐标系</x:v>
      </x:c>
      <x:c r="E74" s="221" t="str">
        <x:v>值对象 / 结构体</x:v>
      </x:c>
      <x:c r="F74" s="221" t="str">
        <x:v>表达和承载二维坐标系的基础数据或计算参数</x:v>
      </x:c>
      <x:c r="G74" s="221" t="str">
        <x:v>Origin · Axes · Unit</x:v>
      </x:c>
      <x:c r="H74" s="221" t="str">
        <x:v>TransformTo</x:v>
      </x:c>
      <x:c r="I74" s="221" t="str">
        <x:v>明确坐标系、左右手系、长度单位和数值容差</x:v>
      </x:c>
      <x:c r="J74" s="221" t="str">
        <x:v>值生命周期 / 调用方持有</x:v>
      </x:c>
      <x:c r="K74" s="221" t="str">
        <x:v>供Mechanism/Professional Domain按需直接调用；不承担业务权限、设备生命周期和Runtime</x:v>
      </x:c>
      <x:c r="L74" s="221" t="str">
        <x:v>保持实例/值语义：必要状态或资源所有权</x:v>
      </x:c>
      <x:c r="M74" s="221" t="n">
        <x:v>0</x:v>
      </x:c>
      <x:c r="N74" s="221" t="str">
        <x:v>值/实例保留：不要把生命周期对象强行静态化；跨层直接证据尚未建立（算法原语可独立存在）</x:v>
      </x:c>
    </x:row>
    <x:row r="75" ht="36" customHeight="1">
      <x:c r="A75" s="221"/>
      <x:c r="B75" s="221"/>
      <x:c r="C75" s="221" t="str">
        <x:v>CoordinateFrame3D</x:v>
      </x:c>
      <x:c r="D75" s="221" t="str">
        <x:v>三维坐标系</x:v>
      </x:c>
      <x:c r="E75" s="221" t="str">
        <x:v>值对象 / 结构体</x:v>
      </x:c>
      <x:c r="F75" s="221" t="str">
        <x:v>表达和承载三维坐标系的基础数据或计算参数</x:v>
      </x:c>
      <x:c r="G75" s="221" t="str">
        <x:v>Origin · Orientation · Unit</x:v>
      </x:c>
      <x:c r="H75" s="221" t="str">
        <x:v>TransformTo</x:v>
      </x:c>
      <x:c r="I75" s="221" t="str">
        <x:v>明确坐标系、左右手系、长度单位和数值容差</x:v>
      </x:c>
      <x:c r="J75" s="221" t="str">
        <x:v>值生命周期 / 调用方持有</x:v>
      </x:c>
      <x:c r="K75" s="221" t="str">
        <x:v>供Mechanism/Professional Domain按需直接调用；不承担业务权限、设备生命周期和Runtime</x:v>
      </x:c>
      <x:c r="L75" s="221" t="str">
        <x:v>保持实例/值语义：必要状态或资源所有权</x:v>
      </x:c>
      <x:c r="M75" s="221" t="n">
        <x:v>0</x:v>
      </x:c>
      <x:c r="N75" s="221" t="str">
        <x:v>值/实例保留：不要把生命周期对象强行静态化；跨层直接证据尚未建立（算法原语可独立存在）</x:v>
      </x:c>
    </x:row>
    <x:row r="76" ht="36" customHeight="1">
      <x:c r="A76" s="221"/>
      <x:c r="B76" s="221"/>
      <x:c r="C76" s="221" t="str">
        <x:v>CoordinateValidation</x:v>
      </x:c>
      <x:c r="D76" s="221" t="str">
        <x:v>坐标系校验</x:v>
      </x:c>
      <x:c r="E76" s="221" t="str">
        <x:v>值对象 / 结构体</x:v>
      </x:c>
      <x:c r="F76" s="221" t="str">
        <x:v>表达和承载坐标系校验的基础数据或计算参数</x:v>
      </x:c>
      <x:c r="G76" s="221" t="str">
        <x:v>Handedness · Unit · Version</x:v>
      </x:c>
      <x:c r="H76" s="221" t="str">
        <x:v>Validate</x:v>
      </x:c>
      <x:c r="I76" s="221" t="str">
        <x:v>明确坐标系、左右手系、长度单位和数值容差</x:v>
      </x:c>
      <x:c r="J76" s="221" t="str">
        <x:v>值生命周期 / 调用方持有</x:v>
      </x:c>
      <x:c r="K76" s="221" t="str">
        <x:v>供Mechanism/Professional Domain按需直接调用；不承担业务权限、设备生命周期和Runtime</x:v>
      </x:c>
      <x:c r="L76" s="221" t="str">
        <x:v>保持实例/值语义：必要状态或资源所有权</x:v>
      </x:c>
      <x:c r="M76" s="221" t="n">
        <x:v>0</x:v>
      </x:c>
      <x:c r="N76" s="221" t="str">
        <x:v>值/实例保留：不要把生命周期对象强行静态化；跨层直接证据尚未建立（算法原语可独立存在）</x:v>
      </x:c>
    </x:row>
    <x:row r="77" ht="36" customHeight="1">
      <x:c r="A77" s="221"/>
      <x:c r="B77" s="221"/>
      <x:c r="C77" s="221" t="str">
        <x:v>Pose3D</x:v>
      </x:c>
      <x:c r="D77" s="221" t="str">
        <x:v>三维位姿</x:v>
      </x:c>
      <x:c r="E77" s="221" t="str">
        <x:v>值对象 / 结构体</x:v>
      </x:c>
      <x:c r="F77" s="221" t="str">
        <x:v>表达和承载三维位姿的基础数据或计算参数</x:v>
      </x:c>
      <x:c r="G77" s="221" t="str">
        <x:v>Position · Orientation</x:v>
      </x:c>
      <x:c r="H77" s="221" t="str">
        <x:v>Compose · Interpolate</x:v>
      </x:c>
      <x:c r="I77" s="221" t="str">
        <x:v>明确坐标系、左右手系、长度单位和数值容差</x:v>
      </x:c>
      <x:c r="J77" s="221" t="str">
        <x:v>值生命周期 / 调用方持有</x:v>
      </x:c>
      <x:c r="K77" s="221" t="str">
        <x:v>供Mechanism/Professional Domain按需直接调用；不承担业务权限、设备生命周期和Runtime</x:v>
      </x:c>
      <x:c r="L77" s="221" t="str">
        <x:v>保持实例/值语义：必要状态或资源所有权</x:v>
      </x:c>
      <x:c r="M77" s="221" t="n">
        <x:v>0</x:v>
      </x:c>
      <x:c r="N77" s="221" t="str">
        <x:v>值/实例保留：不要把生命周期对象强行静态化；跨层直接证据尚未建立（算法原语可独立存在）</x:v>
      </x:c>
    </x:row>
    <x:row r="78" ht="36" customHeight="1">
      <x:c r="A78" s="221"/>
      <x:c r="B78" s="221"/>
      <x:c r="C78" s="221" t="str">
        <x:v>ProjectiveTransform2D</x:v>
      </x:c>
      <x:c r="D78" s="221" t="str">
        <x:v>二维单应变换</x:v>
      </x:c>
      <x:c r="E78" s="221" t="str">
        <x:v>值对象 / 结构体</x:v>
      </x:c>
      <x:c r="F78" s="221" t="str">
        <x:v>表达和承载二维单应变换的基础数据或计算参数</x:v>
      </x:c>
      <x:c r="G78" s="221" t="str">
        <x:v>Homography</x:v>
      </x:c>
      <x:c r="H78" s="221" t="str">
        <x:v>Project · Inverse</x:v>
      </x:c>
      <x:c r="I78" s="221" t="str">
        <x:v>明确坐标系、左右手系、长度单位和数值容差</x:v>
      </x:c>
      <x:c r="J78" s="221" t="str">
        <x:v>值生命周期 / 调用方持有</x:v>
      </x:c>
      <x:c r="K78" s="221" t="str">
        <x:v>供Mechanism/Professional Domain按需直接调用；不承担业务权限、设备生命周期和Runtime</x:v>
      </x:c>
      <x:c r="L78" s="221" t="str">
        <x:v>保持实例/值语义：必要状态或资源所有权</x:v>
      </x:c>
      <x:c r="M78" s="221" t="n">
        <x:v>0</x:v>
      </x:c>
      <x:c r="N78" s="221" t="str">
        <x:v>值/实例保留：不要把生命周期对象强行静态化；跨层直接证据尚未建立（算法原语可独立存在）</x:v>
      </x:c>
    </x:row>
    <x:row r="79" ht="36" customHeight="1">
      <x:c r="A79" s="221"/>
      <x:c r="B79" s="221"/>
      <x:c r="C79" s="221" t="str">
        <x:v>RigidTransform2D</x:v>
      </x:c>
      <x:c r="D79" s="221" t="str">
        <x:v>二维刚体变换</x:v>
      </x:c>
      <x:c r="E79" s="221" t="str">
        <x:v>值对象 / 结构体</x:v>
      </x:c>
      <x:c r="F79" s="221" t="str">
        <x:v>表达和承载二维刚体变换的基础数据或计算参数</x:v>
      </x:c>
      <x:c r="G79" s="221" t="str">
        <x:v>Rotation · Translation</x:v>
      </x:c>
      <x:c r="H79" s="221" t="str">
        <x:v>Apply · Inverse</x:v>
      </x:c>
      <x:c r="I79" s="221" t="str">
        <x:v>明确坐标系、左右手系、长度单位和数值容差</x:v>
      </x:c>
      <x:c r="J79" s="221" t="str">
        <x:v>值生命周期 / 调用方持有</x:v>
      </x:c>
      <x:c r="K79" s="221" t="str">
        <x:v>供Mechanism/Professional Domain按需直接调用；不承担业务权限、设备生命周期和Runtime</x:v>
      </x:c>
      <x:c r="L79" s="221" t="str">
        <x:v>保持实例/值语义：必要状态或资源所有权</x:v>
      </x:c>
      <x:c r="M79" s="221" t="n">
        <x:v>0</x:v>
      </x:c>
      <x:c r="N79" s="221" t="str">
        <x:v>值/实例保留：不要把生命周期对象强行静态化；跨层直接证据尚未建立（算法原语可独立存在）</x:v>
      </x:c>
    </x:row>
    <x:row r="80" ht="36" customHeight="1">
      <x:c r="A80" s="221" t="str">
        <x:v>几何与空间</x:v>
      </x:c>
      <x:c r="B80" s="221"/>
      <x:c r="C80" s="221" t="str">
        <x:v>RigidTransform3D</x:v>
      </x:c>
      <x:c r="D80" s="221" t="str">
        <x:v>三维刚体变换</x:v>
      </x:c>
      <x:c r="E80" s="221" t="str">
        <x:v>值对象 / 结构体</x:v>
      </x:c>
      <x:c r="F80" s="221" t="str">
        <x:v>表达和承载三维刚体变换的基础数据或计算参数</x:v>
      </x:c>
      <x:c r="G80" s="221" t="str">
        <x:v>Quaternion · Translation</x:v>
      </x:c>
      <x:c r="H80" s="221" t="str">
        <x:v>Apply · Inverse</x:v>
      </x:c>
      <x:c r="I80" s="221" t="str">
        <x:v>明确坐标系、左右手系、长度单位和数值容差</x:v>
      </x:c>
      <x:c r="J80" s="221" t="str">
        <x:v>值生命周期 / 调用方持有</x:v>
      </x:c>
      <x:c r="K80" s="221" t="str">
        <x:v>供Mechanism/Professional Domain按需直接调用；不承担业务权限、设备生命周期和Runtime</x:v>
      </x:c>
      <x:c r="L80" s="221" t="str">
        <x:v>保持实例/值语义：必要状态或资源所有权</x:v>
      </x:c>
      <x:c r="M80" s="221" t="n">
        <x:v>0</x:v>
      </x:c>
      <x:c r="N80" s="221" t="str">
        <x:v>值/实例保留：不要把生命周期对象强行静态化；跨层直接证据尚未建立（算法原语可独立存在）</x:v>
      </x:c>
    </x:row>
    <x:row r="81" ht="36" customHeight="1">
      <x:c r="A81" s="221"/>
      <x:c r="B81" s="221"/>
      <x:c r="C81" s="221" t="str">
        <x:v>SpatialTransformOps</x:v>
      </x:c>
      <x:c r="D81" s="221" t="str">
        <x:v>空间变换算法</x:v>
      </x:c>
      <x:c r="E81" s="221" t="str">
        <x:v>静态类</x:v>
      </x:c>
      <x:c r="F81" s="221" t="str">
        <x:v>提供无状态空间变换算法运算，不持有会话/设备/全局缓存</x:v>
      </x:c>
      <x:c r="G81" s="221" t="str">
        <x:v>FrameSource · Target</x:v>
      </x:c>
      <x:c r="H81" s="221" t="str">
        <x:v>Convert · Compose</x:v>
      </x:c>
      <x:c r="I81" s="221" t="str">
        <x:v>明确坐标系、左右手系、长度单位和数值容差</x:v>
      </x:c>
      <x:c r="J81" s="221" t="str">
        <x:v>进程静态、无可变共享状态；参数进/结果出</x:v>
      </x:c>
      <x:c r="K81" s="221" t="str">
        <x:v>供Mechanism/Professional Domain按需直接调用；不承担业务权限、设备生命周期和Runtime</x:v>
      </x:c>
      <x:c r="L81" s="221" t="str">
        <x:v>优先静态：无状态、纯计算、无需实例生命周期</x:v>
      </x:c>
      <x:c r="M81" s="221" t="n">
        <x:v>0</x:v>
      </x:c>
      <x:c r="N81" s="221" t="str">
        <x:v>静态保留：须无共享可变状态；外部输入/输出契约明确；跨层直接证据尚未建立（算法原语可独立存在）</x:v>
      </x:c>
    </x:row>
    <x:row r="82" ht="36" customHeight="1">
      <x:c r="A82" s="221"/>
      <x:c r="B82" s="221"/>
      <x:c r="C82" s="221" t="str">
        <x:v>TransformChain</x:v>
      </x:c>
      <x:c r="D82" s="221" t="str">
        <x:v>变换链</x:v>
      </x:c>
      <x:c r="E82" s="221" t="str">
        <x:v>数据模型 / 实例类</x:v>
      </x:c>
      <x:c r="F82" s="221" t="str">
        <x:v>表达和承载变换链的基础数据或计算参数</x:v>
      </x:c>
      <x:c r="G82" s="221" t="str">
        <x:v>Transforms · Frames</x:v>
      </x:c>
      <x:c r="H82" s="221" t="str">
        <x:v>Compose · Invert</x:v>
      </x:c>
      <x:c r="I82" s="221" t="str">
        <x:v>明确坐标系、左右手系、长度单位和数值容差</x:v>
      </x:c>
      <x:c r="J82" s="221" t="str">
        <x:v>值生命周期 / 调用方持有</x:v>
      </x:c>
      <x:c r="K82" s="221" t="str">
        <x:v>供Mechanism/Professional Domain按需直接调用；不承担业务权限、设备生命周期和Runtime</x:v>
      </x:c>
      <x:c r="L82" s="221" t="str">
        <x:v>保持实例/值语义：必要状态或资源所有权</x:v>
      </x:c>
      <x:c r="M82" s="221" t="n">
        <x:v>0</x:v>
      </x:c>
      <x:c r="N82" s="221" t="str">
        <x:v>值/实例保留：不要把生命周期对象强行静态化；跨层直接证据尚未建立（算法原语可独立存在）</x:v>
      </x:c>
    </x:row>
    <x:row r="83" ht="36" customHeight="1">
      <x:c r="A83" s="221" t="str">
        <x:v>时空与量纲</x:v>
      </x:c>
      <x:c r="B83" s="221" t="str">
        <x:v>时间与同步</x:v>
      </x:c>
      <x:c r="C83" s="221" t="str">
        <x:v>ClockDriftEstimator</x:v>
      </x:c>
      <x:c r="D83" s="221" t="str">
        <x:v>时钟漂移估计</x:v>
      </x:c>
      <x:c r="E83" s="221" t="str">
        <x:v>静态类</x:v>
      </x:c>
      <x:c r="F83" s="221" t="str">
        <x:v>提供无状态时钟漂移估计运算，不持有会话/设备/全局缓存</x:v>
      </x:c>
      <x:c r="G83" s="221" t="str">
        <x:v>Samples</x:v>
      </x:c>
      <x:c r="H83" s="221" t="str">
        <x:v>Fit · Estimate</x:v>
      </x:c>
      <x:c r="I83" s="221" t="str">
        <x:v>明确TimeBase/时区/单位；禁止静默换算或舍入</x:v>
      </x:c>
      <x:c r="J83" s="221" t="str">
        <x:v>进程静态、无可变共享状态；参数进/结果出</x:v>
      </x:c>
      <x:c r="K83" s="221" t="str">
        <x:v>供Mechanism/Professional Domain按需直接调用；不承担业务权限、设备生命周期和Runtime</x:v>
      </x:c>
      <x:c r="L83" s="221" t="str">
        <x:v>优先静态：无状态、纯计算、无需实例生命周期</x:v>
      </x:c>
      <x:c r="M83" s="221" t="n">
        <x:v>0</x:v>
      </x:c>
      <x:c r="N83" s="221" t="str">
        <x:v>静态保留：须无共享可变状态；外部输入/输出契约明确；跨层直接证据尚未建立（算法原语可独立存在）</x:v>
      </x:c>
    </x:row>
    <x:row r="84" ht="36" customHeight="1">
      <x:c r="A84" s="221"/>
      <x:c r="B84" s="221"/>
      <x:c r="C84" s="221" t="str">
        <x:v>Duration</x:v>
      </x:c>
      <x:c r="D84" s="221" t="str">
        <x:v>持续时间</x:v>
      </x:c>
      <x:c r="E84" s="221" t="str">
        <x:v>值对象 / 结构体</x:v>
      </x:c>
      <x:c r="F84" s="221" t="str">
        <x:v>表达和承载持续时间的基础数据或计算参数</x:v>
      </x:c>
      <x:c r="G84" s="221" t="str">
        <x:v>Ticks · Unit</x:v>
      </x:c>
      <x:c r="H84" s="221" t="str">
        <x:v>Add · Scale</x:v>
      </x:c>
      <x:c r="I84" s="221" t="str">
        <x:v>明确TimeBase/时区/单位；禁止静默换算或舍入</x:v>
      </x:c>
      <x:c r="J84" s="221" t="str">
        <x:v>值生命周期 / 调用方持有</x:v>
      </x:c>
      <x:c r="K84" s="221" t="str">
        <x:v>供Mechanism/Professional Domain按需直接调用；不承担业务权限、设备生命周期和Runtime</x:v>
      </x:c>
      <x:c r="L84" s="221" t="str">
        <x:v>保持实例/值语义：必要状态或资源所有权</x:v>
      </x:c>
      <x:c r="M84" s="221" t="n">
        <x:v>8</x:v>
      </x:c>
      <x:c r="N84" s="221" t="str">
        <x:v>值/实例保留：不要把生命周期对象强行静态化</x:v>
      </x:c>
    </x:row>
    <x:row r="85" ht="36" customHeight="1">
      <x:c r="A85" s="221"/>
      <x:c r="B85" s="221"/>
      <x:c r="C85" s="221" t="str">
        <x:v>TemporalAlignmentOps</x:v>
      </x:c>
      <x:c r="D85" s="221" t="str">
        <x:v>时间对齐算法</x:v>
      </x:c>
      <x:c r="E85" s="221" t="str">
        <x:v>静态类</x:v>
      </x:c>
      <x:c r="F85" s="221" t="str">
        <x:v>提供无状态时间对齐算法运算，不持有会话/设备/全局缓存</x:v>
      </x:c>
      <x:c r="G85" s="221" t="str">
        <x:v>Samples · Tolerance</x:v>
      </x:c>
      <x:c r="H85" s="221" t="str">
        <x:v>Align · Interpolate</x:v>
      </x:c>
      <x:c r="I85" s="221" t="str">
        <x:v>明确TimeBase/时区/单位；禁止静默换算或舍入</x:v>
      </x:c>
      <x:c r="J85" s="221" t="str">
        <x:v>进程静态、无可变共享状态；参数进/结果出</x:v>
      </x:c>
      <x:c r="K85" s="221" t="str">
        <x:v>供Mechanism/Professional Domain按需直接调用；不承担业务权限、设备生命周期和Runtime</x:v>
      </x:c>
      <x:c r="L85" s="221" t="str">
        <x:v>优先静态：无状态、纯计算、无需实例生命周期</x:v>
      </x:c>
      <x:c r="M85" s="221" t="n">
        <x:v>0</x:v>
      </x:c>
      <x:c r="N85" s="221" t="str">
        <x:v>静态保留：须无共享可变状态；外部输入/输出契约明确；跨层直接证据尚未建立（算法原语可独立存在）</x:v>
      </x:c>
    </x:row>
    <x:row r="86" ht="36" customHeight="1">
      <x:c r="A86" s="221"/>
      <x:c r="B86" s="221"/>
      <x:c r="C86" s="221" t="str">
        <x:v>TimeBase</x:v>
      </x:c>
      <x:c r="D86" s="221" t="str">
        <x:v>时钟基准</x:v>
      </x:c>
      <x:c r="E86" s="221" t="str">
        <x:v>值对象 / 结构体</x:v>
      </x:c>
      <x:c r="F86" s="221" t="str">
        <x:v>表达和承载时钟基准的基础数据或计算参数</x:v>
      </x:c>
      <x:c r="G86" s="221" t="str">
        <x:v>ClockId · Scale · Epoch</x:v>
      </x:c>
      <x:c r="H86" s="221" t="str">
        <x:v>Convert</x:v>
      </x:c>
      <x:c r="I86" s="221" t="str">
        <x:v>明确TimeBase/时区/单位；禁止静默换算或舍入</x:v>
      </x:c>
      <x:c r="J86" s="221" t="str">
        <x:v>值生命周期 / 调用方持有</x:v>
      </x:c>
      <x:c r="K86" s="221" t="str">
        <x:v>供Mechanism/Professional Domain按需直接调用；不承担业务权限、设备生命周期和Runtime</x:v>
      </x:c>
      <x:c r="L86" s="221" t="str">
        <x:v>保持实例/值语义：必要状态或资源所有权</x:v>
      </x:c>
      <x:c r="M86" s="221" t="n">
        <x:v>0</x:v>
      </x:c>
      <x:c r="N86" s="221" t="str">
        <x:v>值/实例保留：不要把生命周期对象强行静态化；跨层直接证据尚未建立（算法原语可独立存在）</x:v>
      </x:c>
    </x:row>
    <x:row r="87" ht="36" customHeight="1">
      <x:c r="A87" s="221"/>
      <x:c r="B87" s="221"/>
      <x:c r="C87" s="221" t="str">
        <x:v>TimeConversionUtil</x:v>
      </x:c>
      <x:c r="D87" s="221" t="str">
        <x:v>时间转换工具</x:v>
      </x:c>
      <x:c r="E87" s="221" t="str">
        <x:v>静态类</x:v>
      </x:c>
      <x:c r="F87" s="221" t="str">
        <x:v>提供无状态时间转换工具运算，不持有会话/设备/全局缓存</x:v>
      </x:c>
      <x:c r="G87" s="221" t="str">
        <x:v>Timezone · Timebase</x:v>
      </x:c>
      <x:c r="H87" s="221" t="str">
        <x:v>Convert · Normalize</x:v>
      </x:c>
      <x:c r="I87" s="221" t="str">
        <x:v>明确TimeBase/时区/单位；禁止静默换算或舍入</x:v>
      </x:c>
      <x:c r="J87" s="221" t="str">
        <x:v>进程静态、无可变共享状态；参数进/结果出</x:v>
      </x:c>
      <x:c r="K87" s="221" t="str">
        <x:v>供Mechanism/Professional Domain按需直接调用；不承担业务权限、设备生命周期和Runtime</x:v>
      </x:c>
      <x:c r="L87" s="221" t="str">
        <x:v>优先静态：无状态、纯计算、无需实例生命周期</x:v>
      </x:c>
      <x:c r="M87" s="221" t="n">
        <x:v>0</x:v>
      </x:c>
      <x:c r="N87" s="221" t="str">
        <x:v>静态保留：须无共享可变状态；外部输入/输出契约明确；跨层直接证据尚未建立（算法原语可独立存在）</x:v>
      </x:c>
    </x:row>
    <x:row r="88" ht="36" customHeight="1">
      <x:c r="A88" s="221"/>
      <x:c r="B88" s="221"/>
      <x:c r="C88" s="221" t="str">
        <x:v>TimeInterval</x:v>
      </x:c>
      <x:c r="D88" s="221" t="str">
        <x:v>时间区间</x:v>
      </x:c>
      <x:c r="E88" s="221" t="str">
        <x:v>值对象 / 结构体</x:v>
      </x:c>
      <x:c r="F88" s="221" t="str">
        <x:v>表达和承载时间区间的基础数据或计算参数</x:v>
      </x:c>
      <x:c r="G88" s="221" t="str">
        <x:v>Start · End</x:v>
      </x:c>
      <x:c r="H88" s="221" t="str">
        <x:v>Contains · Intersect</x:v>
      </x:c>
      <x:c r="I88" s="221" t="str">
        <x:v>明确TimeBase/时区/单位；禁止静默换算或舍入</x:v>
      </x:c>
      <x:c r="J88" s="221" t="str">
        <x:v>值生命周期 / 调用方持有</x:v>
      </x:c>
      <x:c r="K88" s="221" t="str">
        <x:v>供Mechanism/Professional Domain按需直接调用；不承担业务权限、设备生命周期和Runtime</x:v>
      </x:c>
      <x:c r="L88" s="221" t="str">
        <x:v>保持实例/值语义：必要状态或资源所有权</x:v>
      </x:c>
      <x:c r="M88" s="221" t="n">
        <x:v>4</x:v>
      </x:c>
      <x:c r="N88" s="221" t="str">
        <x:v>值/实例保留：不要把生命周期对象强行静态化</x:v>
      </x:c>
    </x:row>
    <x:row r="89" ht="36" customHeight="1">
      <x:c r="A89" s="221"/>
      <x:c r="B89" s="221"/>
      <x:c r="C89" s="221" t="str">
        <x:v>TimeSyncSample</x:v>
      </x:c>
      <x:c r="D89" s="221" t="str">
        <x:v>同步样本</x:v>
      </x:c>
      <x:c r="E89" s="221" t="str">
        <x:v>值对象 / 结构体</x:v>
      </x:c>
      <x:c r="F89" s="221" t="str">
        <x:v>表达和承载同步样本的基础数据或计算参数</x:v>
      </x:c>
      <x:c r="G89" s="221" t="str">
        <x:v>SourceTime · TargetTime</x:v>
      </x:c>
      <x:c r="H89" s="221" t="str">
        <x:v>Offset · Drift</x:v>
      </x:c>
      <x:c r="I89" s="221" t="str">
        <x:v>明确TimeBase/时区/单位；禁止静默换算或舍入</x:v>
      </x:c>
      <x:c r="J89" s="221" t="str">
        <x:v>值生命周期 / 调用方持有</x:v>
      </x:c>
      <x:c r="K89" s="221" t="str">
        <x:v>供Mechanism/Professional Domain按需直接调用；不承担业务权限、设备生命周期和Runtime</x:v>
      </x:c>
      <x:c r="L89" s="221" t="str">
        <x:v>保持实例/值语义：必要状态或资源所有权</x:v>
      </x:c>
      <x:c r="M89" s="221" t="n">
        <x:v>0</x:v>
      </x:c>
      <x:c r="N89" s="221" t="str">
        <x:v>值/实例保留：不要把生命周期对象强行静态化；跨层直接证据尚未建立（算法原语可独立存在）</x:v>
      </x:c>
    </x:row>
    <x:row r="90" ht="36" customHeight="1">
      <x:c r="A90" s="221"/>
      <x:c r="B90" s="221"/>
      <x:c r="C90" s="221" t="str">
        <x:v>Timestamp</x:v>
      </x:c>
      <x:c r="D90" s="221" t="str">
        <x:v>时间戳</x:v>
      </x:c>
      <x:c r="E90" s="221" t="str">
        <x:v>值对象 / 结构体</x:v>
      </x:c>
      <x:c r="F90" s="221" t="str">
        <x:v>表达和承载时间戳的基础数据或计算参数</x:v>
      </x:c>
      <x:c r="G90" s="221" t="str">
        <x:v>Ticks · TimeBase</x:v>
      </x:c>
      <x:c r="H90" s="221" t="str">
        <x:v>Compare · Convert</x:v>
      </x:c>
      <x:c r="I90" s="221" t="str">
        <x:v>明确TimeBase/时区/单位；禁止静默换算或舍入</x:v>
      </x:c>
      <x:c r="J90" s="221" t="str">
        <x:v>值生命周期 / 调用方持有</x:v>
      </x:c>
      <x:c r="K90" s="221" t="str">
        <x:v>供Mechanism/Professional Domain按需直接调用；不承担业务权限、设备生命周期和Runtime</x:v>
      </x:c>
      <x:c r="L90" s="221" t="str">
        <x:v>保持实例/值语义：必要状态或资源所有权</x:v>
      </x:c>
      <x:c r="M90" s="221" t="n">
        <x:v>43</x:v>
      </x:c>
      <x:c r="N90" s="221" t="str">
        <x:v>值/实例保留：不要把生命周期对象强行静态化</x:v>
      </x:c>
    </x:row>
    <x:row r="91" ht="36" customHeight="1">
      <x:c r="A91" s="221"/>
      <x:c r="B91" s="221" t="str">
        <x:v>单位、误差与测量</x:v>
      </x:c>
      <x:c r="C91" s="221" t="str">
        <x:v>DimensionVector</x:v>
      </x:c>
      <x:c r="D91" s="221" t="str">
        <x:v>量纲向量</x:v>
      </x:c>
      <x:c r="E91" s="221" t="str">
        <x:v>值对象 / 结构体</x:v>
      </x:c>
      <x:c r="F91" s="221" t="str">
        <x:v>表达和承载量纲向量的基础数据或计算参数</x:v>
      </x:c>
      <x:c r="G91" s="221" t="str">
        <x:v>Exponents</x:v>
      </x:c>
      <x:c r="H91" s="221" t="str">
        <x:v>Multiply · Divide</x:v>
      </x:c>
      <x:c r="I91" s="221" t="str">
        <x:v>明确TimeBase/时区/单位；禁止静默换算或舍入</x:v>
      </x:c>
      <x:c r="J91" s="221" t="str">
        <x:v>值生命周期 / 调用方持有</x:v>
      </x:c>
      <x:c r="K91" s="221" t="str">
        <x:v>供Mechanism/Professional Domain按需直接调用；不承担业务权限、设备生命周期和Runtime</x:v>
      </x:c>
      <x:c r="L91" s="221" t="str">
        <x:v>保持实例/值语义：必要状态或资源所有权</x:v>
      </x:c>
      <x:c r="M91" s="221" t="n">
        <x:v>0</x:v>
      </x:c>
      <x:c r="N91" s="221" t="str">
        <x:v>值/实例保留：不要把生命周期对象强行静态化；跨层直接证据尚未建立（算法原语可独立存在）</x:v>
      </x:c>
    </x:row>
    <x:row r="92" ht="36" customHeight="1">
      <x:c r="A92" s="221"/>
      <x:c r="B92" s="221"/>
      <x:c r="C92" s="221" t="str">
        <x:v>MeasurementUncertainty</x:v>
      </x:c>
      <x:c r="D92" s="221" t="str">
        <x:v>测量不确定度</x:v>
      </x:c>
      <x:c r="E92" s="221" t="str">
        <x:v>值对象 / 结构体</x:v>
      </x:c>
      <x:c r="F92" s="221" t="str">
        <x:v>表达和承载测量不确定度的基础数据或计算参数</x:v>
      </x:c>
      <x:c r="G92" s="221" t="str">
        <x:v>Value · StdDev · Confidence</x:v>
      </x:c>
      <x:c r="H92" s="221" t="str">
        <x:v>Propagate</x:v>
      </x:c>
      <x:c r="I92" s="221" t="str">
        <x:v>明确TimeBase/时区/单位；禁止静默换算或舍入</x:v>
      </x:c>
      <x:c r="J92" s="221" t="str">
        <x:v>值生命周期 / 调用方持有</x:v>
      </x:c>
      <x:c r="K92" s="221" t="str">
        <x:v>供Mechanism/Professional Domain按需直接调用；不承担业务权限、设备生命周期和Runtime</x:v>
      </x:c>
      <x:c r="L92" s="221" t="str">
        <x:v>保持实例/值语义：必要状态或资源所有权</x:v>
      </x:c>
      <x:c r="M92" s="221" t="n">
        <x:v>0</x:v>
      </x:c>
      <x:c r="N92" s="221" t="str">
        <x:v>值/实例保留：不要把生命周期对象强行静态化；跨层直接证据尚未建立（算法原语可独立存在）</x:v>
      </x:c>
    </x:row>
    <x:row r="93" ht="36" customHeight="1">
      <x:c r="A93" s="221"/>
      <x:c r="B93" s="221"/>
      <x:c r="C93" s="221" t="str">
        <x:v>NumericTolerance</x:v>
      </x:c>
      <x:c r="D93" s="221" t="str">
        <x:v>数值公差</x:v>
      </x:c>
      <x:c r="E93" s="221" t="str">
        <x:v>值对象 / 结构体</x:v>
      </x:c>
      <x:c r="F93" s="221" t="str">
        <x:v>表达和承载数值公差的基础数据或计算参数</x:v>
      </x:c>
      <x:c r="G93" s="221" t="str">
        <x:v>Absolute · Relative</x:v>
      </x:c>
      <x:c r="H93" s="221" t="str">
        <x:v>Accept</x:v>
      </x:c>
      <x:c r="I93" s="221" t="str">
        <x:v>明确TimeBase/时区/单位；禁止静默换算或舍入</x:v>
      </x:c>
      <x:c r="J93" s="221" t="str">
        <x:v>值生命周期 / 调用方持有</x:v>
      </x:c>
      <x:c r="K93" s="221" t="str">
        <x:v>供Mechanism/Professional Domain按需直接调用；不承担业务权限、设备生命周期和Runtime</x:v>
      </x:c>
      <x:c r="L93" s="221" t="str">
        <x:v>保持实例/值语义：必要状态或资源所有权</x:v>
      </x:c>
      <x:c r="M93" s="221" t="n">
        <x:v>0</x:v>
      </x:c>
      <x:c r="N93" s="221" t="str">
        <x:v>值/实例保留：不要把生命周期对象强行静态化；跨层直接证据尚未建立（算法原语可独立存在）</x:v>
      </x:c>
    </x:row>
    <x:row r="94" ht="36" customHeight="1">
      <x:c r="A94" s="221"/>
      <x:c r="B94" s="221"/>
      <x:c r="C94" s="221" t="str">
        <x:v>PhysicalConstants</x:v>
      </x:c>
      <x:c r="D94" s="221" t="str">
        <x:v>物理常量</x:v>
      </x:c>
      <x:c r="E94" s="221" t="str">
        <x:v>静态类</x:v>
      </x:c>
      <x:c r="F94" s="221" t="str">
        <x:v>无状态物理常量；仅接收显式参数，不持有共享可变状态</x:v>
      </x:c>
      <x:c r="G94" s="221" t="str">
        <x:v>Name · Value · Unit</x:v>
      </x:c>
      <x:c r="H94" s="221" t="str">
        <x:v>Lookup</x:v>
      </x:c>
      <x:c r="I94" s="221" t="str">
        <x:v>明确TimeBase/时区/单位；禁止静默换算或舍入</x:v>
      </x:c>
      <x:c r="J94" s="221" t="str">
        <x:v>无实例、无共享可变状态；参数进/结果出</x:v>
      </x:c>
      <x:c r="K94" s="221" t="str">
        <x:v>供Mechanism/Professional Domain按需直接调用；不承担业务权限、设备生命周期和Runtime</x:v>
      </x:c>
      <x:c r="L94" s="221" t="str">
        <x:v>优先静态：无状态、纯计算、无需实例生命周期</x:v>
      </x:c>
      <x:c r="M94" s="221" t="n">
        <x:v>0</x:v>
      </x:c>
      <x:c r="N94" s="221" t="str">
        <x:v>静态保留：须无共享可变状态；外部输入/输出契约明确；跨层直接证据尚未建立（算法原语可独立存在）</x:v>
      </x:c>
    </x:row>
    <x:row r="95" ht="36" customHeight="1">
      <x:c r="A95" s="221"/>
      <x:c r="B95" s="221"/>
      <x:c r="C95" s="221" t="str">
        <x:v>PhysicalQuantity</x:v>
      </x:c>
      <x:c r="D95" s="221" t="str">
        <x:v>物理量</x:v>
      </x:c>
      <x:c r="E95" s="221" t="str">
        <x:v>值对象 / 结构体</x:v>
      </x:c>
      <x:c r="F95" s="221" t="str">
        <x:v>表达和承载物理量的基础数据或计算参数</x:v>
      </x:c>
      <x:c r="G95" s="221" t="str">
        <x:v>Value · Unit · Uncertainty</x:v>
      </x:c>
      <x:c r="H95" s="221" t="str">
        <x:v>Convert · Add</x:v>
      </x:c>
      <x:c r="I95" s="221" t="str">
        <x:v>明确TimeBase/时区/单位；禁止静默换算或舍入</x:v>
      </x:c>
      <x:c r="J95" s="221" t="str">
        <x:v>值生命周期 / 调用方持有</x:v>
      </x:c>
      <x:c r="K95" s="221" t="str">
        <x:v>供Mechanism/Professional Domain按需直接调用；不承担业务权限、设备生命周期和Runtime</x:v>
      </x:c>
      <x:c r="L95" s="221" t="str">
        <x:v>保持实例/值语义：必要状态或资源所有权</x:v>
      </x:c>
      <x:c r="M95" s="221" t="n">
        <x:v>8</x:v>
      </x:c>
      <x:c r="N95" s="221" t="str">
        <x:v>值/实例保留：不要把生命周期对象强行静态化</x:v>
      </x:c>
    </x:row>
    <x:row r="96" ht="36" customHeight="1">
      <x:c r="A96" s="221"/>
      <x:c r="B96" s="221"/>
      <x:c r="C96" s="221" t="str">
        <x:v>SignificantDigitsUtil</x:v>
      </x:c>
      <x:c r="D96" s="221" t="str">
        <x:v>有效数字算法</x:v>
      </x:c>
      <x:c r="E96" s="221" t="str">
        <x:v>静态类</x:v>
      </x:c>
      <x:c r="F96" s="221" t="str">
        <x:v>提供无状态有效数字算法运算，不持有会话/设备/全局缓存</x:v>
      </x:c>
      <x:c r="G96" s="221" t="str">
        <x:v>Precision · Rounding</x:v>
      </x:c>
      <x:c r="H96" s="221" t="str">
        <x:v>Round · Format</x:v>
      </x:c>
      <x:c r="I96" s="221" t="str">
        <x:v>明确TimeBase/时区/单位；禁止静默换算或舍入</x:v>
      </x:c>
      <x:c r="J96" s="221" t="str">
        <x:v>进程静态、无可变共享状态；参数进/结果出</x:v>
      </x:c>
      <x:c r="K96" s="221" t="str">
        <x:v>供Mechanism/Professional Domain按需直接调用；不承担业务权限、设备生命周期和Runtime</x:v>
      </x:c>
      <x:c r="L96" s="221" t="str">
        <x:v>优先静态：无状态、纯计算、无需实例生命周期</x:v>
      </x:c>
      <x:c r="M96" s="221" t="n">
        <x:v>0</x:v>
      </x:c>
      <x:c r="N96" s="221" t="str">
        <x:v>静态保留：须无共享可变状态；外部输入/输出契约明确；跨层直接证据尚未建立（算法原语可独立存在）</x:v>
      </x:c>
    </x:row>
    <x:row r="97" ht="36" customHeight="1">
      <x:c r="A97" s="221"/>
      <x:c r="B97" s="221"/>
      <x:c r="C97" s="221" t="str">
        <x:v>UnitConversionUtil</x:v>
      </x:c>
      <x:c r="D97" s="221" t="str">
        <x:v>单位换算算法</x:v>
      </x:c>
      <x:c r="E97" s="221" t="str">
        <x:v>静态类</x:v>
      </x:c>
      <x:c r="F97" s="221" t="str">
        <x:v>提供无状态单位换算算法运算，不持有会话/设备/全局缓存</x:v>
      </x:c>
      <x:c r="G97" s="221" t="str">
        <x:v>From · To</x:v>
      </x:c>
      <x:c r="H97" s="221" t="str">
        <x:v>Convert · Validate</x:v>
      </x:c>
      <x:c r="I97" s="221" t="str">
        <x:v>明确TimeBase/时区/单位；禁止静默换算或舍入</x:v>
      </x:c>
      <x:c r="J97" s="221" t="str">
        <x:v>进程静态、无可变共享状态；参数进/结果出</x:v>
      </x:c>
      <x:c r="K97" s="221" t="str">
        <x:v>供Mechanism/Professional Domain按需直接调用；不承担业务权限、设备生命周期和Runtime</x:v>
      </x:c>
      <x:c r="L97" s="221" t="str">
        <x:v>优先静态：无状态、纯计算、无需实例生命周期</x:v>
      </x:c>
      <x:c r="M97" s="221" t="n">
        <x:v>0</x:v>
      </x:c>
      <x:c r="N97" s="221" t="str">
        <x:v>静态保留：须无共享可变状态；外部输入/输出契约明确；跨层直接证据尚未建立（算法原语可独立存在）</x:v>
      </x:c>
    </x:row>
    <x:row r="98" ht="36" customHeight="1">
      <x:c r="A98" s="221"/>
      <x:c r="B98" s="221"/>
      <x:c r="C98" s="221" t="str">
        <x:v>UnitDefinition</x:v>
      </x:c>
      <x:c r="D98" s="221" t="str">
        <x:v>单位定义</x:v>
      </x:c>
      <x:c r="E98" s="221" t="str">
        <x:v>数据模型 / 实例类</x:v>
      </x:c>
      <x:c r="F98" s="221" t="str">
        <x:v>表达和承载单位定义的基础数据或计算参数</x:v>
      </x:c>
      <x:c r="G98" s="221" t="str">
        <x:v>Symbol · Dimension · Factor</x:v>
      </x:c>
      <x:c r="H98" s="221" t="str">
        <x:v>Compatibility</x:v>
      </x:c>
      <x:c r="I98" s="221" t="str">
        <x:v>明确TimeBase/时区/单位；禁止静默换算或舍入</x:v>
      </x:c>
      <x:c r="J98" s="221" t="str">
        <x:v>值生命周期 / 调用方持有</x:v>
      </x:c>
      <x:c r="K98" s="221" t="str">
        <x:v>供Mechanism/Professional Domain按需直接调用；不承担业务权限、设备生命周期和Runtime</x:v>
      </x:c>
      <x:c r="L98" s="221" t="str">
        <x:v>保持实例/值语义：必要状态或资源所有权</x:v>
      </x:c>
      <x:c r="M98" s="221" t="n">
        <x:v>0</x:v>
      </x:c>
      <x:c r="N98" s="221" t="str">
        <x:v>值/实例保留：不要把生命周期对象强行静态化；跨层直接证据尚未建立（算法原语可独立存在）</x:v>
      </x:c>
    </x:row>
    <x:row r="99" ht="36" customHeight="1">
      <x:c r="A99" s="221" t="str">
        <x:v>信号与采样</x:v>
      </x:c>
      <x:c r="B99" s="221" t="str">
        <x:v>离散采样与时频</x:v>
      </x:c>
      <x:c r="C99" s="221" t="str">
        <x:v>ConvolutionOps</x:v>
      </x:c>
      <x:c r="D99" s="221" t="str">
        <x:v>卷积计算</x:v>
      </x:c>
      <x:c r="E99" s="221" t="str">
        <x:v>静态类</x:v>
      </x:c>
      <x:c r="F99" s="221" t="str">
        <x:v>提供无状态卷积计算运算，不持有会话/设备/全局缓存</x:v>
      </x:c>
      <x:c r="G99" s="221" t="str">
        <x:v>Input · Kernel</x:v>
      </x:c>
      <x:c r="H99" s="221" t="str">
        <x:v>Convolve · Correlate</x:v>
      </x:c>
      <x:c r="I99" s="221" t="str">
        <x:v>输入输出类型、异常条件和无副作用约束明确</x:v>
      </x:c>
      <x:c r="J99" s="221" t="str">
        <x:v>进程静态、无可变共享状态；参数进/结果出</x:v>
      </x:c>
      <x:c r="K99" s="221" t="str">
        <x:v>供Mechanism/Professional Domain按需直接调用；不承担业务权限、设备生命周期和Runtime</x:v>
      </x:c>
      <x:c r="L99" s="221" t="str">
        <x:v>优先静态：无状态、纯计算、无需实例生命周期</x:v>
      </x:c>
      <x:c r="M99" s="221" t="n">
        <x:v>0</x:v>
      </x:c>
      <x:c r="N99" s="221" t="str">
        <x:v>静态保留：须无共享可变状态；外部输入/输出契约明确；跨层直接证据尚未建立（算法原语可独立存在）</x:v>
      </x:c>
    </x:row>
    <x:row r="100" ht="36" customHeight="1">
      <x:c r="A100" s="221"/>
      <x:c r="B100" s="221"/>
      <x:c r="C100" s="221" t="str">
        <x:v>FftOps</x:v>
      </x:c>
      <x:c r="D100" s="221" t="str">
        <x:v>快速傅里叶变换</x:v>
      </x:c>
      <x:c r="E100" s="221" t="str">
        <x:v>静态类</x:v>
      </x:c>
      <x:c r="F100" s="221" t="str">
        <x:v>提供无状态快速傅里叶变换运算，不持有会话/设备/全局缓存</x:v>
      </x:c>
      <x:c r="G100" s="221" t="str">
        <x:v>Real · Imaginary</x:v>
      </x:c>
      <x:c r="H100" s="221" t="str">
        <x:v>Forward · Inverse</x:v>
      </x:c>
      <x:c r="I100" s="221" t="str">
        <x:v>输入输出类型、异常条件和无副作用约束明确</x:v>
      </x:c>
      <x:c r="J100" s="221" t="str">
        <x:v>进程静态、无可变共享状态；参数进/结果出</x:v>
      </x:c>
      <x:c r="K100" s="221" t="str">
        <x:v>供Mechanism/Professional Domain按需直接调用；不承担业务权限、设备生命周期和Runtime</x:v>
      </x:c>
      <x:c r="L100" s="221" t="str">
        <x:v>优先静态：无状态、纯计算、无需实例生命周期</x:v>
      </x:c>
      <x:c r="M100" s="221" t="n">
        <x:v>0</x:v>
      </x:c>
      <x:c r="N100" s="221" t="str">
        <x:v>静态保留：须无共享可变状态；外部输入/输出契约明确；跨层直接证据尚未建立（算法原语可独立存在）</x:v>
      </x:c>
    </x:row>
    <x:row r="101" ht="36" customHeight="1">
      <x:c r="A101" s="221"/>
      <x:c r="B101" s="221"/>
      <x:c r="C101" s="221" t="str">
        <x:v>FilterKernel</x:v>
      </x:c>
      <x:c r="D101" s="221" t="str">
        <x:v>滤波核</x:v>
      </x:c>
      <x:c r="E101" s="221" t="str">
        <x:v>值对象 / 结构体</x:v>
      </x:c>
      <x:c r="F101" s="221" t="str">
        <x:v>表达和承载滤波核的基础数据或计算参数</x:v>
      </x:c>
      <x:c r="G101" s="221" t="str">
        <x:v>Weights · Anchor</x:v>
      </x:c>
      <x:c r="H101" s="221" t="str">
        <x:v>Normalize</x:v>
      </x:c>
      <x:c r="I101" s="221" t="str">
        <x:v>输入输出类型、异常条件和无副作用约束明确</x:v>
      </x:c>
      <x:c r="J101" s="221" t="str">
        <x:v>值生命周期 / 调用方持有</x:v>
      </x:c>
      <x:c r="K101" s="221" t="str">
        <x:v>供Mechanism/Professional Domain按需直接调用；不承担业务权限、设备生命周期和Runtime</x:v>
      </x:c>
      <x:c r="L101" s="221" t="str">
        <x:v>保持实例/值语义：必要状态或资源所有权</x:v>
      </x:c>
      <x:c r="M101" s="221" t="n">
        <x:v>0</x:v>
      </x:c>
      <x:c r="N101" s="221" t="str">
        <x:v>值/实例保留：不要把生命周期对象强行静态化；跨层直接证据尚未建立（算法原语可独立存在）</x:v>
      </x:c>
    </x:row>
    <x:row r="102" ht="36" customHeight="1">
      <x:c r="A102" s="221"/>
      <x:c r="B102" s="221"/>
      <x:c r="C102" s="221" t="str">
        <x:v>PeakDetectionOps</x:v>
      </x:c>
      <x:c r="D102" s="221" t="str">
        <x:v>峰值检测</x:v>
      </x:c>
      <x:c r="E102" s="221" t="str">
        <x:v>静态类</x:v>
      </x:c>
      <x:c r="F102" s="221" t="str">
        <x:v>提供无状态峰值检测运算，不持有会话/设备/全局缓存</x:v>
      </x:c>
      <x:c r="G102" s="221" t="str">
        <x:v>Signal · Threshold</x:v>
      </x:c>
      <x:c r="H102" s="221" t="str">
        <x:v>FindPeaks</x:v>
      </x:c>
      <x:c r="I102" s="221" t="str">
        <x:v>输入输出类型、异常条件和无副作用约束明确</x:v>
      </x:c>
      <x:c r="J102" s="221" t="str">
        <x:v>进程静态、无可变共享状态；参数进/结果出</x:v>
      </x:c>
      <x:c r="K102" s="221" t="str">
        <x:v>供Mechanism/Professional Domain按需直接调用；不承担业务权限、设备生命周期和Runtime</x:v>
      </x:c>
      <x:c r="L102" s="221" t="str">
        <x:v>优先静态：无状态、纯计算、无需实例生命周期</x:v>
      </x:c>
      <x:c r="M102" s="221" t="n">
        <x:v>0</x:v>
      </x:c>
      <x:c r="N102" s="221" t="str">
        <x:v>静态保留：须无共享可变状态；外部输入/输出契约明确；跨层直接证据尚未建立（算法原语可独立存在）</x:v>
      </x:c>
    </x:row>
    <x:row r="103" ht="36" customHeight="1">
      <x:c r="A103" s="221"/>
      <x:c r="B103" s="221"/>
      <x:c r="C103" s="221" t="str">
        <x:v>ResamplingOps</x:v>
      </x:c>
      <x:c r="D103" s="221" t="str">
        <x:v>信号重采样</x:v>
      </x:c>
      <x:c r="E103" s="221" t="str">
        <x:v>静态类</x:v>
      </x:c>
      <x:c r="F103" s="221" t="str">
        <x:v>提供无状态信号重采样运算，不持有会话/设备/全局缓存</x:v>
      </x:c>
      <x:c r="G103" s="221" t="str">
        <x:v>SourceRate · TargetRate</x:v>
      </x:c>
      <x:c r="H103" s="221" t="str">
        <x:v>Resample</x:v>
      </x:c>
      <x:c r="I103" s="221" t="str">
        <x:v>输入输出类型、异常条件和无副作用约束明确</x:v>
      </x:c>
      <x:c r="J103" s="221" t="str">
        <x:v>进程静态、无可变共享状态；参数进/结果出</x:v>
      </x:c>
      <x:c r="K103" s="221" t="str">
        <x:v>供Mechanism/Professional Domain按需直接调用；不承担业务权限、设备生命周期和Runtime</x:v>
      </x:c>
      <x:c r="L103" s="221" t="str">
        <x:v>优先静态：无状态、纯计算、无需实例生命周期</x:v>
      </x:c>
      <x:c r="M103" s="221" t="n">
        <x:v>0</x:v>
      </x:c>
      <x:c r="N103" s="221" t="str">
        <x:v>静态保留：须无共享可变状态；外部输入/输出契约明确；跨层直接证据尚未建立（算法原语可独立存在）</x:v>
      </x:c>
    </x:row>
    <x:row r="104" ht="36" customHeight="1">
      <x:c r="A104" s="221"/>
      <x:c r="B104" s="221"/>
      <x:c r="C104" s="221" t="str">
        <x:v>SampleSeries</x:v>
      </x:c>
      <x:c r="D104" s="221" t="str">
        <x:v>采样序列</x:v>
      </x:c>
      <x:c r="E104" s="221" t="str">
        <x:v>数据模型 / 实例类</x:v>
      </x:c>
      <x:c r="F104" s="221" t="str">
        <x:v>表达和承载采样序列的基础数据或计算参数</x:v>
      </x:c>
      <x:c r="G104" s="221" t="str">
        <x:v>Samples · Rate · Unit</x:v>
      </x:c>
      <x:c r="H104" s="221" t="str">
        <x:v>Window · Resample</x:v>
      </x:c>
      <x:c r="I104" s="221" t="str">
        <x:v>输入输出类型、异常条件和无副作用约束明确</x:v>
      </x:c>
      <x:c r="J104" s="221" t="str">
        <x:v>值生命周期 / 调用方持有</x:v>
      </x:c>
      <x:c r="K104" s="221" t="str">
        <x:v>供Mechanism/Professional Domain按需直接调用；不承担业务权限、设备生命周期和Runtime</x:v>
      </x:c>
      <x:c r="L104" s="221" t="str">
        <x:v>保持实例/值语义：必要状态或资源所有权</x:v>
      </x:c>
      <x:c r="M104" s="221" t="n">
        <x:v>0</x:v>
      </x:c>
      <x:c r="N104" s="221" t="str">
        <x:v>值/实例保留：不要把生命周期对象强行静态化；跨层直接证据尚未建立（算法原语可独立存在）</x:v>
      </x:c>
    </x:row>
    <x:row r="105" ht="36" customHeight="1">
      <x:c r="A105" s="221"/>
      <x:c r="B105" s="221"/>
      <x:c r="C105" s="221" t="str">
        <x:v>SignalChannelData</x:v>
      </x:c>
      <x:c r="D105" s="221" t="str">
        <x:v>信号通道数据</x:v>
      </x:c>
      <x:c r="E105" s="221" t="str">
        <x:v>数据模型 / 实例类</x:v>
      </x:c>
      <x:c r="F105" s="221" t="str">
        <x:v>表达和承载信号通道数据的基础数据或计算参数</x:v>
      </x:c>
      <x:c r="G105" s="221" t="str">
        <x:v>ChannelId · Samples · Timebase</x:v>
      </x:c>
      <x:c r="H105" s="221" t="str">
        <x:v>Segment</x:v>
      </x:c>
      <x:c r="I105" s="221" t="str">
        <x:v>输入输出类型、异常条件和无副作用约束明确</x:v>
      </x:c>
      <x:c r="J105" s="221" t="str">
        <x:v>值生命周期 / 调用方持有</x:v>
      </x:c>
      <x:c r="K105" s="221" t="str">
        <x:v>供Mechanism/Professional Domain按需直接调用；不承担业务权限、设备生命周期和Runtime</x:v>
      </x:c>
      <x:c r="L105" s="221" t="str">
        <x:v>保持实例/值语义：必要状态或资源所有权</x:v>
      </x:c>
      <x:c r="M105" s="221" t="n">
        <x:v>0</x:v>
      </x:c>
      <x:c r="N105" s="221" t="str">
        <x:v>值/实例保留：不要把生命周期对象强行静态化；跨层直接证据尚未建立（算法原语可独立存在）</x:v>
      </x:c>
    </x:row>
    <x:row r="106" ht="36" customHeight="1">
      <x:c r="A106" s="221"/>
      <x:c r="B106" s="221"/>
      <x:c r="C106" s="221" t="str">
        <x:v>SignalFilteringOps</x:v>
      </x:c>
      <x:c r="D106" s="221" t="str">
        <x:v>数字信号滤波</x:v>
      </x:c>
      <x:c r="E106" s="221" t="str">
        <x:v>静态类</x:v>
      </x:c>
      <x:c r="F106" s="221" t="str">
        <x:v>提供无状态数字信号滤波运算，不持有会话/设备/全局缓存</x:v>
      </x:c>
      <x:c r="G106" s="221" t="str">
        <x:v>Coefficients · Samples</x:v>
      </x:c>
      <x:c r="H106" s="221" t="str">
        <x:v>LowPass · HighPass</x:v>
      </x:c>
      <x:c r="I106" s="221" t="str">
        <x:v>输入输出类型、异常条件和无副作用约束明确</x:v>
      </x:c>
      <x:c r="J106" s="221" t="str">
        <x:v>进程静态、无可变共享状态；参数进/结果出</x:v>
      </x:c>
      <x:c r="K106" s="221" t="str">
        <x:v>供Mechanism/Professional Domain按需直接调用；不承担业务权限、设备生命周期和Runtime</x:v>
      </x:c>
      <x:c r="L106" s="221" t="str">
        <x:v>优先静态：无状态、纯计算、无需实例生命周期</x:v>
      </x:c>
      <x:c r="M106" s="221" t="n">
        <x:v>0</x:v>
      </x:c>
      <x:c r="N106" s="221" t="str">
        <x:v>静态保留：须无共享可变状态；外部输入/输出契约明确；跨层直接证据尚未建立（算法原语可独立存在）</x:v>
      </x:c>
    </x:row>
    <x:row r="107" ht="36" customHeight="1">
      <x:c r="A107" s="221"/>
      <x:c r="B107" s="221"/>
      <x:c r="C107" s="221" t="str">
        <x:v>SpectrumData</x:v>
      </x:c>
      <x:c r="D107" s="221" t="str">
        <x:v>频谱数据</x:v>
      </x:c>
      <x:c r="E107" s="221" t="str">
        <x:v>值对象 / 结构体</x:v>
      </x:c>
      <x:c r="F107" s="221" t="str">
        <x:v>表达和承载频谱数据的基础数据或计算参数</x:v>
      </x:c>
      <x:c r="G107" s="221" t="str">
        <x:v>Bins · Window · Scale</x:v>
      </x:c>
      <x:c r="H107" s="221" t="str">
        <x:v>Peak</x:v>
      </x:c>
      <x:c r="I107" s="221" t="str">
        <x:v>输入输出类型、异常条件和无副作用约束明确</x:v>
      </x:c>
      <x:c r="J107" s="221" t="str">
        <x:v>值生命周期 / 调用方持有</x:v>
      </x:c>
      <x:c r="K107" s="221" t="str">
        <x:v>供Mechanism/Professional Domain按需直接调用；不承担业务权限、设备生命周期和Runtime</x:v>
      </x:c>
      <x:c r="L107" s="221" t="str">
        <x:v>保持实例/值语义：必要状态或资源所有权</x:v>
      </x:c>
      <x:c r="M107" s="221" t="n">
        <x:v>0</x:v>
      </x:c>
      <x:c r="N107" s="221" t="str">
        <x:v>值/实例保留：不要把生命周期对象强行静态化；跨层直接证据尚未建立（算法原语可独立存在）</x:v>
      </x:c>
    </x:row>
    <x:row r="108" ht="36" customHeight="1">
      <x:c r="A108" s="221"/>
      <x:c r="B108" s="221"/>
      <x:c r="C108" s="221" t="str">
        <x:v>WaveletOps</x:v>
      </x:c>
      <x:c r="D108" s="221" t="str">
        <x:v>小波分解</x:v>
      </x:c>
      <x:c r="E108" s="221" t="str">
        <x:v>静态类</x:v>
      </x:c>
      <x:c r="F108" s="221" t="str">
        <x:v>提供无状态小波分解运算，不持有会话/设备/全局缓存</x:v>
      </x:c>
      <x:c r="G108" s="221" t="str">
        <x:v>Signal · Family</x:v>
      </x:c>
      <x:c r="H108" s="221" t="str">
        <x:v>Decompose · Reconstruct</x:v>
      </x:c>
      <x:c r="I108" s="221" t="str">
        <x:v>输入输出类型、异常条件和无副作用约束明确</x:v>
      </x:c>
      <x:c r="J108" s="221" t="str">
        <x:v>进程静态、无可变共享状态；参数进/结果出</x:v>
      </x:c>
      <x:c r="K108" s="221" t="str">
        <x:v>供Mechanism/Professional Domain按需直接调用；不承担业务权限、设备生命周期和Runtime</x:v>
      </x:c>
      <x:c r="L108" s="221" t="str">
        <x:v>优先静态：无状态、纯计算、无需实例生命周期</x:v>
      </x:c>
      <x:c r="M108" s="221" t="n">
        <x:v>0</x:v>
      </x:c>
      <x:c r="N108" s="221" t="str">
        <x:v>静态保留：须无共享可变状态；外部输入/输出契约明确；跨层直接证据尚未建立（算法原语可独立存在）</x:v>
      </x:c>
    </x:row>
    <x:row r="109" ht="36" customHeight="1">
      <x:c r="A109" s="221"/>
      <x:c r="B109" s="221"/>
      <x:c r="C109" s="221" t="str">
        <x:v>WindowFunctions</x:v>
      </x:c>
      <x:c r="D109" s="221" t="str">
        <x:v>窗函数工具</x:v>
      </x:c>
      <x:c r="E109" s="221" t="str">
        <x:v>静态类</x:v>
      </x:c>
      <x:c r="F109" s="221" t="str">
        <x:v>提供无状态窗函数工具运算，不持有会话/设备/全局缓存</x:v>
      </x:c>
      <x:c r="G109" s="221" t="str">
        <x:v>Size · WindowType</x:v>
      </x:c>
      <x:c r="H109" s="221" t="str">
        <x:v>Hann · Hamming · Blackman</x:v>
      </x:c>
      <x:c r="I109" s="221" t="str">
        <x:v>输入输出类型、异常条件和无副作用约束明确</x:v>
      </x:c>
      <x:c r="J109" s="221" t="str">
        <x:v>进程静态、无可变共享状态；参数进/结果出</x:v>
      </x:c>
      <x:c r="K109" s="221" t="str">
        <x:v>供Mechanism/Professional Domain按需直接调用；不承担业务权限、设备生命周期和Runtime</x:v>
      </x:c>
      <x:c r="L109" s="221" t="str">
        <x:v>优先静态：无状态、纯计算、无需实例生命周期</x:v>
      </x:c>
      <x:c r="M109" s="221" t="n">
        <x:v>0</x:v>
      </x:c>
      <x:c r="N109" s="221" t="str">
        <x:v>静态保留：须无共享可变状态；外部输入/输出契约明确；跨层直接证据尚未建立（算法原语可独立存在）</x:v>
      </x:c>
    </x:row>
    <x:row r="110" ht="36" customHeight="1">
      <x:c r="A110" s="221" t="str">
        <x:v>图像与像素</x:v>
      </x:c>
      <x:c r="B110" s="221" t="str">
        <x:v>图像空间及像素格式</x:v>
      </x:c>
      <x:c r="C110" s="221" t="str">
        <x:v>ImageBuffer</x:v>
      </x:c>
      <x:c r="D110" s="221" t="str">
        <x:v>图像像素缓冲</x:v>
      </x:c>
      <x:c r="E110" s="221" t="str">
        <x:v>可释放数据容器</x:v>
      </x:c>
      <x:c r="F110" s="221" t="str">
        <x:v>表达和承载图像像素缓冲的基础数据或计算参数</x:v>
      </x:c>
      <x:c r="G110" s="221" t="str">
        <x:v>Memory · Stride · Format</x:v>
      </x:c>
      <x:c r="H110" s="221" t="str">
        <x:v>Slice · Release</x:v>
      </x:c>
      <x:c r="I110" s="221" t="str">
        <x:v>像素位深、Stride、边界、内存所有权/线程安全显式</x:v>
      </x:c>
      <x:c r="J110" s="221" t="str">
        <x:v>由调用者显式Dispose/Release</x:v>
      </x:c>
      <x:c r="K110" s="221" t="str">
        <x:v>Vision/CT3D/Simulation/HMI；专业算法留在Professional Domain</x:v>
      </x:c>
      <x:c r="L110" s="221" t="str">
        <x:v>保持实例/值语义：必要状态或资源所有权</x:v>
      </x:c>
      <x:c r="M110" s="221" t="n">
        <x:v>0</x:v>
      </x:c>
      <x:c r="N110" s="221" t="str">
        <x:v>值/实例保留：不要把生命周期对象强行静态化；跨层直接证据尚未建立（算法原语可独立存在）</x:v>
      </x:c>
    </x:row>
    <x:row r="111" ht="36" customHeight="1">
      <x:c r="A111" s="221"/>
      <x:c r="B111" s="221"/>
      <x:c r="C111" s="221" t="str">
        <x:v>ImageFilterOps</x:v>
      </x:c>
      <x:c r="D111" s="221" t="str">
        <x:v>基础像素滤波</x:v>
      </x:c>
      <x:c r="E111" s="221" t="str">
        <x:v>静态类</x:v>
      </x:c>
      <x:c r="F111" s="221" t="str">
        <x:v>提供无状态基础像素滤波运算，不持有会话/设备/全局缓存</x:v>
      </x:c>
      <x:c r="G111" s="221" t="str">
        <x:v>Kernel · Border</x:v>
      </x:c>
      <x:c r="H111" s="221" t="str">
        <x:v>Convolve · Gaussian · Median</x:v>
      </x:c>
      <x:c r="I111" s="221" t="str">
        <x:v>像素位深、Stride、边界、内存所有权/线程安全显式</x:v>
      </x:c>
      <x:c r="J111" s="221" t="str">
        <x:v>进程静态、无可变共享状态；参数进/结果出</x:v>
      </x:c>
      <x:c r="K111" s="221" t="str">
        <x:v>Vision/CT3D/Simulation/HMI；专业算法留在Professional Domain</x:v>
      </x:c>
      <x:c r="L111" s="221" t="str">
        <x:v>优先静态：无状态、纯计算、无需实例生命周期</x:v>
      </x:c>
      <x:c r="M111" s="221" t="n">
        <x:v>0</x:v>
      </x:c>
      <x:c r="N111" s="221" t="str">
        <x:v>静态保留：须无共享可变状态；外部输入/输出契约明确；跨层直接证据尚未建立（算法原语可独立存在）</x:v>
      </x:c>
    </x:row>
    <x:row r="112" ht="36" customHeight="1">
      <x:c r="A112" s="221"/>
      <x:c r="B112" s="221"/>
      <x:c r="C112" s="221" t="str">
        <x:v>ImageFormatUtil</x:v>
      </x:c>
      <x:c r="D112" s="221" t="str">
        <x:v>图像格式辅助</x:v>
      </x:c>
      <x:c r="E112" s="221" t="str">
        <x:v>静态类</x:v>
      </x:c>
      <x:c r="F112" s="221" t="str">
        <x:v>提供无状态图像格式辅助运算，不持有会话/设备/全局缓存</x:v>
      </x:c>
      <x:c r="G112" s="221" t="str">
        <x:v>Format · Endian</x:v>
      </x:c>
      <x:c r="H112" s="221" t="str">
        <x:v>ConvertPacking</x:v>
      </x:c>
      <x:c r="I112" s="221" t="str">
        <x:v>像素位深、Stride、边界、内存所有权/线程安全显式</x:v>
      </x:c>
      <x:c r="J112" s="221" t="str">
        <x:v>进程静态、无可变共享状态；参数进/结果出</x:v>
      </x:c>
      <x:c r="K112" s="221" t="str">
        <x:v>Vision/CT3D/Simulation/HMI；专业算法留在Professional Domain</x:v>
      </x:c>
      <x:c r="L112" s="221" t="str">
        <x:v>优先静态：无状态、纯计算、无需实例生命周期</x:v>
      </x:c>
      <x:c r="M112" s="221" t="n">
        <x:v>0</x:v>
      </x:c>
      <x:c r="N112" s="221" t="str">
        <x:v>静态保留：须无共享可变状态；外部输入/输出契约明确；跨层直接证据尚未建立（算法原语可独立存在）</x:v>
      </x:c>
    </x:row>
    <x:row r="113" ht="36" customHeight="1">
      <x:c r="A113" s="221"/>
      <x:c r="B113" s="221"/>
      <x:c r="C113" s="221" t="str">
        <x:v>ImageGeometryOps</x:v>
      </x:c>
      <x:c r="D113" s="221" t="str">
        <x:v>图像几何变换</x:v>
      </x:c>
      <x:c r="E113" s="221" t="str">
        <x:v>静态类</x:v>
      </x:c>
      <x:c r="F113" s="221" t="str">
        <x:v>提供无状态图像几何变换运算，不持有会话/设备/全局缓存</x:v>
      </x:c>
      <x:c r="G113" s="221" t="str">
        <x:v>Transform · Interpolation</x:v>
      </x:c>
      <x:c r="H113" s="221" t="str">
        <x:v>Warp · Remap</x:v>
      </x:c>
      <x:c r="I113" s="221" t="str">
        <x:v>像素位深、Stride、边界、内存所有权/线程安全显式</x:v>
      </x:c>
      <x:c r="J113" s="221" t="str">
        <x:v>进程静态、无可变共享状态；参数进/结果出</x:v>
      </x:c>
      <x:c r="K113" s="221" t="str">
        <x:v>Vision/CT3D/Simulation/HMI；专业算法留在Professional Domain</x:v>
      </x:c>
      <x:c r="L113" s="221" t="str">
        <x:v>优先静态：无状态、纯计算、无需实例生命周期</x:v>
      </x:c>
      <x:c r="M113" s="221" t="n">
        <x:v>0</x:v>
      </x:c>
      <x:c r="N113" s="221" t="str">
        <x:v>静态保留：须无共享可变状态；外部输入/输出契约明确；跨层直接证据尚未建立（算法原语可独立存在）</x:v>
      </x:c>
    </x:row>
    <x:row r="114" ht="36" customHeight="1">
      <x:c r="A114" s="221"/>
      <x:c r="B114" s="221"/>
      <x:c r="C114" s="221" t="str">
        <x:v>ImageHistogram</x:v>
      </x:c>
      <x:c r="D114" s="221" t="str">
        <x:v>灰度直方图</x:v>
      </x:c>
      <x:c r="E114" s="221" t="str">
        <x:v>值对象 / 结构体</x:v>
      </x:c>
      <x:c r="F114" s="221" t="str">
        <x:v>表达和承载灰度直方图的基础数据或计算参数</x:v>
      </x:c>
      <x:c r="G114" s="221" t="str">
        <x:v>Bins · Range</x:v>
      </x:c>
      <x:c r="H114" s="221" t="str">
        <x:v>Percentile</x:v>
      </x:c>
      <x:c r="I114" s="221" t="str">
        <x:v>像素位深、Stride、边界、内存所有权/线程安全显式</x:v>
      </x:c>
      <x:c r="J114" s="221" t="str">
        <x:v>值生命周期 / 调用方持有</x:v>
      </x:c>
      <x:c r="K114" s="221" t="str">
        <x:v>Vision/CT3D/Simulation/HMI；专业算法留在Professional Domain</x:v>
      </x:c>
      <x:c r="L114" s="221" t="str">
        <x:v>保持实例/值语义：必要状态或资源所有权</x:v>
      </x:c>
      <x:c r="M114" s="221" t="n">
        <x:v>0</x:v>
      </x:c>
      <x:c r="N114" s="221" t="str">
        <x:v>值/实例保留：不要把生命周期对象强行静态化；跨层直接证据尚未建立（算法原语可独立存在）</x:v>
      </x:c>
    </x:row>
    <x:row r="115" ht="36" customHeight="1">
      <x:c r="A115" s="221"/>
      <x:c r="B115" s="221"/>
      <x:c r="C115" s="221" t="str">
        <x:v>ImageIntensityOps</x:v>
      </x:c>
      <x:c r="D115" s="221" t="str">
        <x:v>灰度与对比变换</x:v>
      </x:c>
      <x:c r="E115" s="221" t="str">
        <x:v>静态类</x:v>
      </x:c>
      <x:c r="F115" s="221" t="str">
        <x:v>提供无状态灰度与对比变换运算，不持有会话/设备/全局缓存</x:v>
      </x:c>
      <x:c r="G115" s="221" t="str">
        <x:v>Lut · Gamma</x:v>
      </x:c>
      <x:c r="H115" s="221" t="str">
        <x:v>Normalize · WindowLevel</x:v>
      </x:c>
      <x:c r="I115" s="221" t="str">
        <x:v>像素位深、Stride、边界、内存所有权/线程安全显式</x:v>
      </x:c>
      <x:c r="J115" s="221" t="str">
        <x:v>进程静态、无可变共享状态；参数进/结果出</x:v>
      </x:c>
      <x:c r="K115" s="221" t="str">
        <x:v>Vision/CT3D/Simulation/HMI；专业算法留在Professional Domain</x:v>
      </x:c>
      <x:c r="L115" s="221" t="str">
        <x:v>优先静态：无状态、纯计算、无需实例生命周期</x:v>
      </x:c>
      <x:c r="M115" s="221" t="n">
        <x:v>0</x:v>
      </x:c>
      <x:c r="N115" s="221" t="str">
        <x:v>静态保留：须无共享可变状态；外部输入/输出契约明确；跨层直接证据尚未建立（算法原语可独立存在）</x:v>
      </x:c>
    </x:row>
    <x:row r="116" ht="36" customHeight="1">
      <x:c r="A116" s="221"/>
      <x:c r="B116" s="221"/>
      <x:c r="C116" s="221" t="str">
        <x:v>ImagePlane</x:v>
      </x:c>
      <x:c r="D116" s="221" t="str">
        <x:v>图像平面</x:v>
      </x:c>
      <x:c r="E116" s="221" t="str">
        <x:v>数据模型 / 实例类</x:v>
      </x:c>
      <x:c r="F116" s="221" t="str">
        <x:v>表达和承载图像平面的基础数据或计算参数</x:v>
      </x:c>
      <x:c r="G116" s="221" t="str">
        <x:v>Buffer · Width · Height</x:v>
      </x:c>
      <x:c r="H116" s="221" t="str">
        <x:v>Crop</x:v>
      </x:c>
      <x:c r="I116" s="221" t="str">
        <x:v>像素位深、Stride、边界、内存所有权/线程安全显式</x:v>
      </x:c>
      <x:c r="J116" s="221" t="str">
        <x:v>值生命周期 / 调用方持有</x:v>
      </x:c>
      <x:c r="K116" s="221" t="str">
        <x:v>Vision/CT3D/Simulation/HMI；专业算法留在Professional Domain</x:v>
      </x:c>
      <x:c r="L116" s="221" t="str">
        <x:v>保持实例/值语义：必要状态或资源所有权</x:v>
      </x:c>
      <x:c r="M116" s="221" t="n">
        <x:v>0</x:v>
      </x:c>
      <x:c r="N116" s="221" t="str">
        <x:v>值/实例保留：不要把生命周期对象强行静态化；跨层直接证据尚未建立（算法原语可独立存在）</x:v>
      </x:c>
    </x:row>
    <x:row r="117" ht="36" customHeight="1">
      <x:c r="A117" s="221"/>
      <x:c r="B117" s="221"/>
      <x:c r="C117" s="221" t="str">
        <x:v>ImageSize</x:v>
      </x:c>
      <x:c r="D117" s="221" t="str">
        <x:v>图像尺寸</x:v>
      </x:c>
      <x:c r="E117" s="221" t="str">
        <x:v>值对象 / 结构体</x:v>
      </x:c>
      <x:c r="F117" s="221" t="str">
        <x:v>表达和承载图像尺寸的基础数据或计算参数</x:v>
      </x:c>
      <x:c r="G117" s="221" t="str">
        <x:v>Width · Height</x:v>
      </x:c>
      <x:c r="H117" s="221" t="str">
        <x:v>Area · Validate</x:v>
      </x:c>
      <x:c r="I117" s="221" t="str">
        <x:v>像素位深、Stride、边界、内存所有权/线程安全显式</x:v>
      </x:c>
      <x:c r="J117" s="221" t="str">
        <x:v>值生命周期 / 调用方持有</x:v>
      </x:c>
      <x:c r="K117" s="221" t="str">
        <x:v>Vision/CT3D/Simulation/HMI；专业算法留在Professional Domain</x:v>
      </x:c>
      <x:c r="L117" s="221" t="str">
        <x:v>保持实例/值语义：必要状态或资源所有权</x:v>
      </x:c>
      <x:c r="M117" s="221" t="n">
        <x:v>0</x:v>
      </x:c>
      <x:c r="N117" s="221" t="str">
        <x:v>值/实例保留：不要把生命周期对象强行静态化；跨层直接证据尚未建立（算法原语可独立存在）</x:v>
      </x:c>
    </x:row>
    <x:row r="118" ht="36" customHeight="1">
      <x:c r="A118" s="221"/>
      <x:c r="B118" s="221"/>
      <x:c r="C118" s="221" t="str">
        <x:v>ImageSpace</x:v>
      </x:c>
      <x:c r="D118" s="221" t="str">
        <x:v>二维图像空间</x:v>
      </x:c>
      <x:c r="E118" s="221" t="str">
        <x:v>值对象 / 结构体</x:v>
      </x:c>
      <x:c r="F118" s="221" t="str">
        <x:v>表达和承载二维图像空间的基础数据或计算参数</x:v>
      </x:c>
      <x:c r="G118" s="221" t="str">
        <x:v>Origin · Scale · Direction</x:v>
      </x:c>
      <x:c r="H118" s="221" t="str">
        <x:v>PixelToWorld</x:v>
      </x:c>
      <x:c r="I118" s="221" t="str">
        <x:v>像素位深、Stride、边界、内存所有权/线程安全显式</x:v>
      </x:c>
      <x:c r="J118" s="221" t="str">
        <x:v>值生命周期 / 调用方持有</x:v>
      </x:c>
      <x:c r="K118" s="221" t="str">
        <x:v>Vision/CT3D/Simulation/HMI；专业算法留在Professional Domain</x:v>
      </x:c>
      <x:c r="L118" s="221" t="str">
        <x:v>保持实例/值语义：必要状态或资源所有权</x:v>
      </x:c>
      <x:c r="M118" s="221" t="n">
        <x:v>0</x:v>
      </x:c>
      <x:c r="N118" s="221" t="str">
        <x:v>值/实例保留：不要把生命周期对象强行静态化；跨层直接证据尚未建立（算法原语可独立存在）</x:v>
      </x:c>
    </x:row>
    <x:row r="119" ht="36" customHeight="1">
      <x:c r="A119" s="221"/>
      <x:c r="B119" s="221"/>
      <x:c r="C119" s="221" t="str">
        <x:v>ImageStatistics</x:v>
      </x:c>
      <x:c r="D119" s="221" t="str">
        <x:v>图像统计值</x:v>
      </x:c>
      <x:c r="E119" s="221" t="str">
        <x:v>静态类</x:v>
      </x:c>
      <x:c r="F119" s="221" t="str">
        <x:v>提供无状态图像统计值运算，不持有会话/设备/全局缓存</x:v>
      </x:c>
      <x:c r="G119" s="221" t="str">
        <x:v>Min · Max · Mean</x:v>
      </x:c>
      <x:c r="H119" s="221" t="str">
        <x:v>Compute</x:v>
      </x:c>
      <x:c r="I119" s="221" t="str">
        <x:v>像素位深、Stride、边界、内存所有权/线程安全显式</x:v>
      </x:c>
      <x:c r="J119" s="221" t="str">
        <x:v>进程静态、无可变共享状态；参数进/结果出</x:v>
      </x:c>
      <x:c r="K119" s="221" t="str">
        <x:v>Vision/CT3D/Simulation/HMI；专业算法留在Professional Domain</x:v>
      </x:c>
      <x:c r="L119" s="221" t="str">
        <x:v>优先静态：无状态、纯计算、无需实例生命周期</x:v>
      </x:c>
      <x:c r="M119" s="221" t="n">
        <x:v>0</x:v>
      </x:c>
      <x:c r="N119" s="221" t="str">
        <x:v>静态保留：须无共享可变状态；外部输入/输出契约明确；跨层直接证据尚未建立（算法原语可独立存在）</x:v>
      </x:c>
    </x:row>
    <x:row r="120" ht="36" customHeight="1">
      <x:c r="A120" s="221"/>
      <x:c r="B120" s="221"/>
      <x:c r="C120" s="221" t="str">
        <x:v>ImageStride</x:v>
      </x:c>
      <x:c r="D120" s="221" t="str">
        <x:v>图像步长</x:v>
      </x:c>
      <x:c r="E120" s="221" t="str">
        <x:v>值对象 / 结构体</x:v>
      </x:c>
      <x:c r="F120" s="221" t="str">
        <x:v>表达和承载图像步长的基础数据或计算参数</x:v>
      </x:c>
      <x:c r="G120" s="221" t="str">
        <x:v>RowBytes · Alignment</x:v>
      </x:c>
      <x:c r="H120" s="221" t="str">
        <x:v>Compute</x:v>
      </x:c>
      <x:c r="I120" s="221" t="str">
        <x:v>像素位深、Stride、边界、内存所有权/线程安全显式</x:v>
      </x:c>
      <x:c r="J120" s="221" t="str">
        <x:v>值生命周期 / 调用方持有</x:v>
      </x:c>
      <x:c r="K120" s="221" t="str">
        <x:v>Vision/CT3D/Simulation/HMI；专业算法留在Professional Domain</x:v>
      </x:c>
      <x:c r="L120" s="221" t="str">
        <x:v>保持实例/值语义：必要状态或资源所有权</x:v>
      </x:c>
      <x:c r="M120" s="221" t="n">
        <x:v>0</x:v>
      </x:c>
      <x:c r="N120" s="221" t="str">
        <x:v>值/实例保留：不要把生命周期对象强行静态化；跨层直接证据尚未建立（算法原语可独立存在）</x:v>
      </x:c>
    </x:row>
    <x:row r="121" ht="36" customHeight="1">
      <x:c r="A121" s="221"/>
      <x:c r="B121" s="221"/>
      <x:c r="C121" s="221" t="str">
        <x:v>Morphology2DOps</x:v>
      </x:c>
      <x:c r="D121" s="221" t="str">
        <x:v>二维形态学计算</x:v>
      </x:c>
      <x:c r="E121" s="221" t="str">
        <x:v>静态类</x:v>
      </x:c>
      <x:c r="F121" s="221" t="str">
        <x:v>提供无状态二维形态学计算运算，不持有会话/设备/全局缓存</x:v>
      </x:c>
      <x:c r="G121" s="221" t="str">
        <x:v>Kernel · Mask</x:v>
      </x:c>
      <x:c r="H121" s="221" t="str">
        <x:v>Erode · Dilate · Open · Close</x:v>
      </x:c>
      <x:c r="I121" s="221" t="str">
        <x:v>像素位深、Stride、边界、内存所有权/线程安全显式</x:v>
      </x:c>
      <x:c r="J121" s="221" t="str">
        <x:v>进程静态、无可变共享状态；参数进/结果出</x:v>
      </x:c>
      <x:c r="K121" s="221" t="str">
        <x:v>Vision/CT3D/Simulation/HMI；专业算法留在Professional Domain</x:v>
      </x:c>
      <x:c r="L121" s="221" t="str">
        <x:v>优先静态：无状态、纯计算、无需实例生命周期</x:v>
      </x:c>
      <x:c r="M121" s="221" t="n">
        <x:v>0</x:v>
      </x:c>
      <x:c r="N121" s="221" t="str">
        <x:v>静态保留：须无共享可变状态；外部输入/输出契约明确；跨层直接证据尚未建立（算法原语可独立存在）</x:v>
      </x:c>
    </x:row>
    <x:row r="122" ht="36" customHeight="1">
      <x:c r="A122" s="221"/>
      <x:c r="B122" s="221"/>
      <x:c r="C122" s="221" t="str">
        <x:v>PixelAccessOps</x:v>
      </x:c>
      <x:c r="D122" s="221" t="str">
        <x:v>像素访问算法</x:v>
      </x:c>
      <x:c r="E122" s="221" t="str">
        <x:v>静态类</x:v>
      </x:c>
      <x:c r="F122" s="221" t="str">
        <x:v>提供无状态像素访问算法运算，不持有会话/设备/全局缓存</x:v>
      </x:c>
      <x:c r="G122" s="221" t="str">
        <x:v>Buffer · Boundary</x:v>
      </x:c>
      <x:c r="H122" s="221" t="str">
        <x:v>Get · Set · Sample</x:v>
      </x:c>
      <x:c r="I122" s="221" t="str">
        <x:v>像素位深、Stride、边界、内存所有权/线程安全显式</x:v>
      </x:c>
      <x:c r="J122" s="221" t="str">
        <x:v>进程静态、无可变共享状态；参数进/结果出</x:v>
      </x:c>
      <x:c r="K122" s="221" t="str">
        <x:v>Vision/CT3D/Simulation/HMI；专业算法留在Professional Domain</x:v>
      </x:c>
      <x:c r="L122" s="221" t="str">
        <x:v>优先静态：无状态、纯计算、无需实例生命周期</x:v>
      </x:c>
      <x:c r="M122" s="221" t="n">
        <x:v>0</x:v>
      </x:c>
      <x:c r="N122" s="221" t="str">
        <x:v>静态保留：须无共享可变状态；外部输入/输出契约明确；跨层直接证据尚未建立（算法原语可独立存在）</x:v>
      </x:c>
    </x:row>
    <x:row r="123" ht="36" customHeight="1">
      <x:c r="A123" s="221"/>
      <x:c r="B123" s="221"/>
      <x:c r="C123" s="221" t="str">
        <x:v>PixelFormat</x:v>
      </x:c>
      <x:c r="D123" s="221" t="str">
        <x:v>像素格式定义</x:v>
      </x:c>
      <x:c r="E123" s="221" t="str">
        <x:v>值对象 / 结构体</x:v>
      </x:c>
      <x:c r="F123" s="221" t="str">
        <x:v>表达和承载像素格式定义的基础数据或计算参数</x:v>
      </x:c>
      <x:c r="G123" s="221" t="str">
        <x:v>Depth · Channels · Layout</x:v>
      </x:c>
      <x:c r="H123" s="221" t="str">
        <x:v>BytesPerPixel</x:v>
      </x:c>
      <x:c r="I123" s="221" t="str">
        <x:v>像素位深、Stride、边界、内存所有权/线程安全显式</x:v>
      </x:c>
      <x:c r="J123" s="221" t="str">
        <x:v>值生命周期 / 调用方持有</x:v>
      </x:c>
      <x:c r="K123" s="221" t="str">
        <x:v>Vision/CT3D/Simulation/HMI；专业算法留在Professional Domain</x:v>
      </x:c>
      <x:c r="L123" s="221" t="str">
        <x:v>保持实例/值语义：必要状态或资源所有权</x:v>
      </x:c>
      <x:c r="M123" s="221" t="n">
        <x:v>0</x:v>
      </x:c>
      <x:c r="N123" s="221" t="str">
        <x:v>值/实例保留：不要把生命周期对象强行静态化；跨层直接证据尚未建立（算法原语可独立存在）</x:v>
      </x:c>
    </x:row>
    <x:row r="124" ht="36" customHeight="1">
      <x:c r="A124" s="221" t="str">
        <x:v>三维与体素</x:v>
      </x:c>
      <x:c r="B124" s="221" t="str">
        <x:v>体数据与网格基础</x:v>
      </x:c>
      <x:c r="C124" s="221" t="str">
        <x:v>MeshGeometryOps</x:v>
      </x:c>
      <x:c r="D124" s="221" t="str">
        <x:v>网格几何计算</x:v>
      </x:c>
      <x:c r="E124" s="221" t="str">
        <x:v>静态类</x:v>
      </x:c>
      <x:c r="F124" s="221" t="str">
        <x:v>提供无状态网格几何计算运算，不持有会话/设备/全局缓存</x:v>
      </x:c>
      <x:c r="G124" s="221" t="str">
        <x:v>Mesh</x:v>
      </x:c>
      <x:c r="H124" s="221" t="str">
        <x:v>Normals · Simplify · Measure</x:v>
      </x:c>
      <x:c r="I124" s="221" t="str">
        <x:v>体素间距、Origin/Direction、坐标、GB级数据分块</x:v>
      </x:c>
      <x:c r="J124" s="221" t="str">
        <x:v>进程静态、无可变共享状态；参数进/结果出</x:v>
      </x:c>
      <x:c r="K124" s="221" t="str">
        <x:v>CT3D/Robot/Simulation/HMI；重建与分割留在Professional Domain</x:v>
      </x:c>
      <x:c r="L124" s="221" t="str">
        <x:v>优先静态：无状态、纯计算、无需实例生命周期</x:v>
      </x:c>
      <x:c r="M124" s="221" t="n">
        <x:v>0</x:v>
      </x:c>
      <x:c r="N124" s="221" t="str">
        <x:v>静态保留：须无共享可变状态；外部输入/输出契约明确；跨层直接证据尚未建立（算法原语可独立存在）</x:v>
      </x:c>
    </x:row>
    <x:row r="125" ht="36" customHeight="1">
      <x:c r="A125" s="221"/>
      <x:c r="B125" s="221"/>
      <x:c r="C125" s="221" t="str">
        <x:v>PointCloudBuffer</x:v>
      </x:c>
      <x:c r="D125" s="221" t="str">
        <x:v>点云缓冲</x:v>
      </x:c>
      <x:c r="E125" s="221" t="str">
        <x:v>可释放数据容器</x:v>
      </x:c>
      <x:c r="F125" s="221" t="str">
        <x:v>表达和承载点云缓冲的基础数据或计算参数</x:v>
      </x:c>
      <x:c r="G125" s="221" t="str">
        <x:v>Coordinates · Attributes</x:v>
      </x:c>
      <x:c r="H125" s="221" t="str">
        <x:v>Slice · Bounds</x:v>
      </x:c>
      <x:c r="I125" s="221" t="str">
        <x:v>体素间距、Origin/Direction、坐标、GB级数据分块</x:v>
      </x:c>
      <x:c r="J125" s="221" t="str">
        <x:v>由调用者显式Dispose/Release</x:v>
      </x:c>
      <x:c r="K125" s="221" t="str">
        <x:v>CT3D/Robot/Simulation/HMI；重建与分割留在Professional Domain</x:v>
      </x:c>
      <x:c r="L125" s="221" t="str">
        <x:v>保持实例/值语义：必要状态或资源所有权</x:v>
      </x:c>
      <x:c r="M125" s="221" t="n">
        <x:v>0</x:v>
      </x:c>
      <x:c r="N125" s="221" t="str">
        <x:v>值/实例保留：不要把生命周期对象强行静态化；跨层直接证据尚未建立（算法原语可独立存在）</x:v>
      </x:c>
    </x:row>
    <x:row r="126" ht="36" customHeight="1">
      <x:c r="A126" s="221"/>
      <x:c r="B126" s="221"/>
      <x:c r="C126" s="221" t="str">
        <x:v>SpatialGrid</x:v>
      </x:c>
      <x:c r="D126" s="221" t="str">
        <x:v>空间网格</x:v>
      </x:c>
      <x:c r="E126" s="221" t="str">
        <x:v>值对象 / 结构体</x:v>
      </x:c>
      <x:c r="F126" s="221" t="str">
        <x:v>表达和承载空间网格的基础数据或计算参数</x:v>
      </x:c>
      <x:c r="G126" s="221" t="str">
        <x:v>Dimensions · Resolution</x:v>
      </x:c>
      <x:c r="H126" s="221" t="str">
        <x:v>Index · Neighbors</x:v>
      </x:c>
      <x:c r="I126" s="221" t="str">
        <x:v>体素间距、Origin/Direction、坐标、GB级数据分块</x:v>
      </x:c>
      <x:c r="J126" s="221" t="str">
        <x:v>值生命周期 / 调用方持有</x:v>
      </x:c>
      <x:c r="K126" s="221" t="str">
        <x:v>CT3D/Robot/Simulation/HMI；重建与分割留在Professional Domain</x:v>
      </x:c>
      <x:c r="L126" s="221" t="str">
        <x:v>保持实例/值语义：必要状态或资源所有权</x:v>
      </x:c>
      <x:c r="M126" s="221" t="n">
        <x:v>0</x:v>
      </x:c>
      <x:c r="N126" s="221" t="str">
        <x:v>值/实例保留：不要把生命周期对象强行静态化；跨层直接证据尚未建立（算法原语可独立存在）</x:v>
      </x:c>
    </x:row>
    <x:row r="127" ht="36" customHeight="1">
      <x:c r="A127" s="221"/>
      <x:c r="B127" s="221"/>
      <x:c r="C127" s="221" t="str">
        <x:v>SpatialIndexOps</x:v>
      </x:c>
      <x:c r="D127" s="221" t="str">
        <x:v>空间索引算法</x:v>
      </x:c>
      <x:c r="E127" s="221" t="str">
        <x:v>静态类</x:v>
      </x:c>
      <x:c r="F127" s="221" t="str">
        <x:v>提供无状态空间索引算法运算，不持有会话/设备/全局缓存</x:v>
      </x:c>
      <x:c r="G127" s="221" t="str">
        <x:v>Points · Bounds</x:v>
      </x:c>
      <x:c r="H127" s="221" t="str">
        <x:v>KdTree · Bvh</x:v>
      </x:c>
      <x:c r="I127" s="221" t="str">
        <x:v>体素间距、Origin/Direction、坐标、GB级数据分块</x:v>
      </x:c>
      <x:c r="J127" s="221" t="str">
        <x:v>进程静态、无可变共享状态；参数进/结果出</x:v>
      </x:c>
      <x:c r="K127" s="221" t="str">
        <x:v>CT3D/Robot/Simulation/HMI；重建与分割留在Professional Domain</x:v>
      </x:c>
      <x:c r="L127" s="221" t="str">
        <x:v>优先静态：无状态、纯计算、无需实例生命周期</x:v>
      </x:c>
      <x:c r="M127" s="221" t="n">
        <x:v>0</x:v>
      </x:c>
      <x:c r="N127" s="221" t="str">
        <x:v>静态保留：须无共享可变状态；外部输入/输出契约明确；跨层直接证据尚未建立（算法原语可独立存在）</x:v>
      </x:c>
    </x:row>
    <x:row r="128" ht="36" customHeight="1">
      <x:c r="A128" s="221"/>
      <x:c r="B128" s="221"/>
      <x:c r="C128" s="221" t="str">
        <x:v>TriangleMesh</x:v>
      </x:c>
      <x:c r="D128" s="221" t="str">
        <x:v>三角网格</x:v>
      </x:c>
      <x:c r="E128" s="221" t="str">
        <x:v>数据模型 / 实例类</x:v>
      </x:c>
      <x:c r="F128" s="221" t="str">
        <x:v>表达和承载三角网格的基础数据或计算参数</x:v>
      </x:c>
      <x:c r="G128" s="221" t="str">
        <x:v>Vertices · Faces</x:v>
      </x:c>
      <x:c r="H128" s="221" t="str">
        <x:v>Normals · Bounds</x:v>
      </x:c>
      <x:c r="I128" s="221" t="str">
        <x:v>体素间距、Origin/Direction、坐标、GB级数据分块</x:v>
      </x:c>
      <x:c r="J128" s="221" t="str">
        <x:v>值生命周期 / 调用方持有</x:v>
      </x:c>
      <x:c r="K128" s="221" t="str">
        <x:v>CT3D/Robot/Simulation/HMI；重建与分割留在Professional Domain</x:v>
      </x:c>
      <x:c r="L128" s="221" t="str">
        <x:v>保持实例/值语义：必要状态或资源所有权</x:v>
      </x:c>
      <x:c r="M128" s="221" t="n">
        <x:v>0</x:v>
      </x:c>
      <x:c r="N128" s="221" t="str">
        <x:v>值/实例保留：不要把生命周期对象强行静态化；跨层直接证据尚未建立（算法原语可独立存在）</x:v>
      </x:c>
    </x:row>
    <x:row r="129" ht="36" customHeight="1">
      <x:c r="A129" s="221"/>
      <x:c r="B129" s="221"/>
      <x:c r="C129" s="221" t="str">
        <x:v>VolumeBlockIndex</x:v>
      </x:c>
      <x:c r="D129" s="221" t="str">
        <x:v>体数据块索引</x:v>
      </x:c>
      <x:c r="E129" s="221" t="str">
        <x:v>数据模型 / 实例类</x:v>
      </x:c>
      <x:c r="F129" s="221" t="str">
        <x:v>表达和承载体数据块索引的基础数据或计算参数</x:v>
      </x:c>
      <x:c r="G129" s="221" t="str">
        <x:v>TileCoord · Extent</x:v>
      </x:c>
      <x:c r="H129" s="221" t="str">
        <x:v>Locate</x:v>
      </x:c>
      <x:c r="I129" s="221" t="str">
        <x:v>体素间距、Origin/Direction、坐标、GB级数据分块</x:v>
      </x:c>
      <x:c r="J129" s="221" t="str">
        <x:v>值生命周期 / 调用方持有</x:v>
      </x:c>
      <x:c r="K129" s="221" t="str">
        <x:v>CT3D/Robot/Simulation/HMI；重建与分割留在Professional Domain</x:v>
      </x:c>
      <x:c r="L129" s="221" t="str">
        <x:v>保持实例/值语义：必要状态或资源所有权</x:v>
      </x:c>
      <x:c r="M129" s="221" t="n">
        <x:v>0</x:v>
      </x:c>
      <x:c r="N129" s="221" t="str">
        <x:v>值/实例保留：不要把生命周期对象强行静态化；跨层直接证据尚未建立（算法原语可独立存在）</x:v>
      </x:c>
    </x:row>
    <x:row r="130" ht="36" customHeight="1">
      <x:c r="A130" s="221"/>
      <x:c r="B130" s="221"/>
      <x:c r="C130" s="221" t="str">
        <x:v>VolumeBuffer</x:v>
      </x:c>
      <x:c r="D130" s="221" t="str">
        <x:v>体素数据缓冲</x:v>
      </x:c>
      <x:c r="E130" s="221" t="str">
        <x:v>可释放数据容器</x:v>
      </x:c>
      <x:c r="F130" s="221" t="str">
        <x:v>表达和承载体素数据缓冲的基础数据或计算参数</x:v>
      </x:c>
      <x:c r="G130" s="221" t="str">
        <x:v>Memory · Stride · Shape</x:v>
      </x:c>
      <x:c r="H130" s="221" t="str">
        <x:v>Index · Slice</x:v>
      </x:c>
      <x:c r="I130" s="221" t="str">
        <x:v>体素间距、Origin/Direction、坐标、GB级数据分块</x:v>
      </x:c>
      <x:c r="J130" s="221" t="str">
        <x:v>由调用者显式Dispose/Release</x:v>
      </x:c>
      <x:c r="K130" s="221" t="str">
        <x:v>CT3D/Robot/Simulation/HMI；重建与分割留在Professional Domain</x:v>
      </x:c>
      <x:c r="L130" s="221" t="str">
        <x:v>保持实例/值语义：必要状态或资源所有权</x:v>
      </x:c>
      <x:c r="M130" s="221" t="n">
        <x:v>0</x:v>
      </x:c>
      <x:c r="N130" s="221" t="str">
        <x:v>值/实例保留：不要把生命周期对象强行静态化；跨层直接证据尚未建立（算法原语可独立存在）</x:v>
      </x:c>
    </x:row>
    <x:row r="131" ht="36" customHeight="1">
      <x:c r="A131" s="221"/>
      <x:c r="B131" s="221"/>
      <x:c r="C131" s="221" t="str">
        <x:v>VolumeResamplingOps</x:v>
      </x:c>
      <x:c r="D131" s="221" t="str">
        <x:v>三维重采样算法</x:v>
      </x:c>
      <x:c r="E131" s="221" t="str">
        <x:v>静态类</x:v>
      </x:c>
      <x:c r="F131" s="221" t="str">
        <x:v>提供无状态三维重采样算法运算，不持有会话/设备/全局缓存</x:v>
      </x:c>
      <x:c r="G131" s="221" t="str">
        <x:v>Transform · Interpolation</x:v>
      </x:c>
      <x:c r="H131" s="221" t="str">
        <x:v>Resample</x:v>
      </x:c>
      <x:c r="I131" s="221" t="str">
        <x:v>体素间距、Origin/Direction、坐标、GB级数据分块</x:v>
      </x:c>
      <x:c r="J131" s="221" t="str">
        <x:v>进程静态、无可变共享状态；参数进/结果出</x:v>
      </x:c>
      <x:c r="K131" s="221" t="str">
        <x:v>CT3D/Robot/Simulation/HMI；重建与分割留在Professional Domain</x:v>
      </x:c>
      <x:c r="L131" s="221" t="str">
        <x:v>优先静态：无状态、纯计算、无需实例生命周期</x:v>
      </x:c>
      <x:c r="M131" s="221" t="n">
        <x:v>0</x:v>
      </x:c>
      <x:c r="N131" s="221" t="str">
        <x:v>静态保留：须无共享可变状态；外部输入/输出契约明确；跨层直接证据尚未建立（算法原语可独立存在）</x:v>
      </x:c>
    </x:row>
    <x:row r="132" ht="36" customHeight="1">
      <x:c r="A132" s="221"/>
      <x:c r="B132" s="221"/>
      <x:c r="C132" s="221" t="str">
        <x:v>VolumeShape</x:v>
      </x:c>
      <x:c r="D132" s="221" t="str">
        <x:v>体积维度</x:v>
      </x:c>
      <x:c r="E132" s="221" t="str">
        <x:v>值对象 / 结构体</x:v>
      </x:c>
      <x:c r="F132" s="221" t="str">
        <x:v>表达和承载体积维度的基础数据或计算参数</x:v>
      </x:c>
      <x:c r="G132" s="221" t="str">
        <x:v>Width · Height · Depth</x:v>
      </x:c>
      <x:c r="H132" s="221" t="str">
        <x:v>VoxelCount</x:v>
      </x:c>
      <x:c r="I132" s="221" t="str">
        <x:v>体素间距、Origin/Direction、坐标、GB级数据分块</x:v>
      </x:c>
      <x:c r="J132" s="221" t="str">
        <x:v>值生命周期 / 调用方持有</x:v>
      </x:c>
      <x:c r="K132" s="221" t="str">
        <x:v>CT3D/Robot/Simulation/HMI；重建与分割留在Professional Domain</x:v>
      </x:c>
      <x:c r="L132" s="221" t="str">
        <x:v>保持实例/值语义：必要状态或资源所有权</x:v>
      </x:c>
      <x:c r="M132" s="221" t="n">
        <x:v>0</x:v>
      </x:c>
      <x:c r="N132" s="221" t="str">
        <x:v>值/实例保留：不要把生命周期对象强行静态化；跨层直接证据尚未建立（算法原语可独立存在）</x:v>
      </x:c>
    </x:row>
    <x:row r="133" ht="36" customHeight="1">
      <x:c r="A133" s="221"/>
      <x:c r="B133" s="221"/>
      <x:c r="C133" s="221" t="str">
        <x:v>VolumeSpace</x:v>
      </x:c>
      <x:c r="D133" s="221" t="str">
        <x:v>三维体数据空间</x:v>
      </x:c>
      <x:c r="E133" s="221" t="str">
        <x:v>值对象 / 结构体</x:v>
      </x:c>
      <x:c r="F133" s="221" t="str">
        <x:v>表达和承载三维体数据空间的基础数据或计算参数</x:v>
      </x:c>
      <x:c r="G133" s="221" t="str">
        <x:v>Origin · Direction · Spacing</x:v>
      </x:c>
      <x:c r="H133" s="221" t="str">
        <x:v>VoxelToWorld</x:v>
      </x:c>
      <x:c r="I133" s="221" t="str">
        <x:v>体素间距、Origin/Direction、坐标、GB级数据分块</x:v>
      </x:c>
      <x:c r="J133" s="221" t="str">
        <x:v>值生命周期 / 调用方持有</x:v>
      </x:c>
      <x:c r="K133" s="221" t="str">
        <x:v>CT3D/Robot/Simulation/HMI；重建与分割留在Professional Domain</x:v>
      </x:c>
      <x:c r="L133" s="221" t="str">
        <x:v>保持实例/值语义：必要状态或资源所有权</x:v>
      </x:c>
      <x:c r="M133" s="221" t="n">
        <x:v>0</x:v>
      </x:c>
      <x:c r="N133" s="221" t="str">
        <x:v>值/实例保留：不要把生命周期对象强行静态化；跨层直接证据尚未建立（算法原语可独立存在）</x:v>
      </x:c>
    </x:row>
    <x:row r="134" ht="36" customHeight="1">
      <x:c r="A134" s="221"/>
      <x:c r="B134" s="221"/>
      <x:c r="C134" s="221" t="str">
        <x:v>VoxelProcessingOps</x:v>
      </x:c>
      <x:c r="D134" s="221" t="str">
        <x:v>体素基本处理</x:v>
      </x:c>
      <x:c r="E134" s="221" t="str">
        <x:v>静态类</x:v>
      </x:c>
      <x:c r="F134" s="221" t="str">
        <x:v>提供无状态体素基本处理运算，不持有会话/设备/全局缓存</x:v>
      </x:c>
      <x:c r="G134" s="221" t="str">
        <x:v>Kernel · Threshold</x:v>
      </x:c>
      <x:c r="H134" s="221" t="str">
        <x:v>Crop · Threshold · Filter</x:v>
      </x:c>
      <x:c r="I134" s="221" t="str">
        <x:v>体素间距、Origin/Direction、坐标、GB级数据分块</x:v>
      </x:c>
      <x:c r="J134" s="221" t="str">
        <x:v>进程静态、无可变共享状态；参数进/结果出</x:v>
      </x:c>
      <x:c r="K134" s="221" t="str">
        <x:v>CT3D/Robot/Simulation/HMI；重建与分割留在Professional Domain</x:v>
      </x:c>
      <x:c r="L134" s="221" t="str">
        <x:v>优先静态：无状态、纯计算、无需实例生命周期</x:v>
      </x:c>
      <x:c r="M134" s="221" t="n">
        <x:v>0</x:v>
      </x:c>
      <x:c r="N134" s="221" t="str">
        <x:v>静态保留：须无共享可变状态；外部输入/输出契约明确；跨层直接证据尚未建立（算法原语可独立存在）</x:v>
      </x:c>
    </x:row>
    <x:row r="135" ht="36" customHeight="1">
      <x:c r="A135" s="221"/>
      <x:c r="B135" s="221"/>
      <x:c r="C135" s="221" t="str">
        <x:v>VoxelSpacing</x:v>
      </x:c>
      <x:c r="D135" s="221" t="str">
        <x:v>体素间距</x:v>
      </x:c>
      <x:c r="E135" s="221" t="str">
        <x:v>值对象 / 结构体</x:v>
      </x:c>
      <x:c r="F135" s="221" t="str">
        <x:v>表达和承载体素间距的基础数据或计算参数</x:v>
      </x:c>
      <x:c r="G135" s="221" t="str">
        <x:v>StepX · StepY · StepZ</x:v>
      </x:c>
      <x:c r="H135" s="221" t="str">
        <x:v>ToPhysical</x:v>
      </x:c>
      <x:c r="I135" s="221" t="str">
        <x:v>体素间距、Origin/Direction、坐标、GB级数据分块</x:v>
      </x:c>
      <x:c r="J135" s="221" t="str">
        <x:v>值生命周期 / 调用方持有</x:v>
      </x:c>
      <x:c r="K135" s="221" t="str">
        <x:v>CT3D/Robot/Simulation/HMI；重建与分割留在Professional Domain</x:v>
      </x:c>
      <x:c r="L135" s="221" t="str">
        <x:v>保持实例/值语义：必要状态或资源所有权</x:v>
      </x:c>
      <x:c r="M135" s="221" t="n">
        <x:v>0</x:v>
      </x:c>
      <x:c r="N135" s="221" t="str">
        <x:v>值/实例保留：不要把生命周期对象强行静态化；跨层直接证据尚未建立（算法原语可独立存在）</x:v>
      </x:c>
    </x:row>
    <x:row r="136" ht="36" customHeight="1">
      <x:c r="A136" s="221"/>
      <x:c r="B136" s="221"/>
      <x:c r="C136" s="221" t="str">
        <x:v>VoxelType</x:v>
      </x:c>
      <x:c r="D136" s="221" t="str">
        <x:v>体素类型</x:v>
      </x:c>
      <x:c r="E136" s="221" t="str">
        <x:v>值对象 / 结构体</x:v>
      </x:c>
      <x:c r="F136" s="221" t="str">
        <x:v>表达和承载体素类型的基础数据或计算参数</x:v>
      </x:c>
      <x:c r="G136" s="221" t="str">
        <x:v>ScalarType · Components</x:v>
      </x:c>
      <x:c r="H136" s="221" t="str">
        <x:v>ByteWidth</x:v>
      </x:c>
      <x:c r="I136" s="221" t="str">
        <x:v>体素间距、Origin/Direction、坐标、GB级数据分块</x:v>
      </x:c>
      <x:c r="J136" s="221" t="str">
        <x:v>值生命周期 / 调用方持有</x:v>
      </x:c>
      <x:c r="K136" s="221" t="str">
        <x:v>CT3D/Robot/Simulation/HMI；重建与分割留在Professional Domain</x:v>
      </x:c>
      <x:c r="L136" s="221" t="str">
        <x:v>保持实例/值语义：必要状态或资源所有权</x:v>
      </x:c>
      <x:c r="M136" s="221" t="n">
        <x:v>0</x:v>
      </x:c>
      <x:c r="N136" s="221" t="str">
        <x:v>值/实例保留：不要把生命周期对象强行静态化；跨层直接证据尚未建立（算法原语可独立存在）</x:v>
      </x:c>
    </x:row>
    <x:row r="137" ht="36" customHeight="1">
      <x:c r="A137" s="221" t="str">
        <x:v>AI张量与数值</x:v>
      </x:c>
      <x:c r="B137" s="221" t="str">
        <x:v>张量类型与运算</x:v>
      </x:c>
      <x:c r="C137" s="221" t="str">
        <x:v>QuantizationOps</x:v>
      </x:c>
      <x:c r="D137" s="221" t="str">
        <x:v>量化变换</x:v>
      </x:c>
      <x:c r="E137" s="221" t="str">
        <x:v>静态类</x:v>
      </x:c>
      <x:c r="F137" s="221" t="str">
        <x:v>提供无状态量化变换运算，不持有会话/设备/全局缓存</x:v>
      </x:c>
      <x:c r="G137" s="221" t="str">
        <x:v>Scale · ZeroPoint</x:v>
      </x:c>
      <x:c r="H137" s="221" t="str">
        <x:v>Quantize · Dequantize</x:v>
      </x:c>
      <x:c r="I137" s="221" t="str">
        <x:v>DType、Shape、Stride、内存对齐和量化策略显式</x:v>
      </x:c>
      <x:c r="J137" s="221" t="str">
        <x:v>进程静态、无可变共享状态；参数进/结果出</x:v>
      </x:c>
      <x:c r="K137" s="221" t="str">
        <x:v>供Mechanism/Professional Domain按需直接调用；不承担业务权限、设备生命周期和Runtime</x:v>
      </x:c>
      <x:c r="L137" s="221" t="str">
        <x:v>优先静态：无状态、纯计算、无需实例生命周期</x:v>
      </x:c>
      <x:c r="M137" s="221" t="n">
        <x:v>0</x:v>
      </x:c>
      <x:c r="N137" s="221" t="str">
        <x:v>静态保留：须无共享可变状态；外部输入/输出契约明确；跨层直接证据尚未建立（算法原语可独立存在）</x:v>
      </x:c>
    </x:row>
    <x:row r="138" ht="36" customHeight="1">
      <x:c r="A138" s="221"/>
      <x:c r="B138" s="221"/>
      <x:c r="C138" s="221" t="str">
        <x:v>TensorDType</x:v>
      </x:c>
      <x:c r="D138" s="221" t="str">
        <x:v>张量数据类型</x:v>
      </x:c>
      <x:c r="E138" s="221" t="str">
        <x:v>值对象 / 结构体</x:v>
      </x:c>
      <x:c r="F138" s="221" t="str">
        <x:v>表达和承载张量数据类型的基础数据或计算参数</x:v>
      </x:c>
      <x:c r="G138" s="221" t="str">
        <x:v>ElementType · Quantization</x:v>
      </x:c>
      <x:c r="H138" s="221" t="str">
        <x:v>ByteCount</x:v>
      </x:c>
      <x:c r="I138" s="221" t="str">
        <x:v>DType、Shape、Stride、内存对齐和量化策略显式</x:v>
      </x:c>
      <x:c r="J138" s="221" t="str">
        <x:v>值生命周期 / 调用方持有</x:v>
      </x:c>
      <x:c r="K138" s="221" t="str">
        <x:v>供Mechanism/Professional Domain按需直接调用；不承担业务权限、设备生命周期和Runtime</x:v>
      </x:c>
      <x:c r="L138" s="221" t="str">
        <x:v>保持实例/值语义：必要状态或资源所有权</x:v>
      </x:c>
      <x:c r="M138" s="221" t="n">
        <x:v>0</x:v>
      </x:c>
      <x:c r="N138" s="221" t="str">
        <x:v>值/实例保留：不要把生命周期对象强行静态化；跨层直接证据尚未建立（算法原语可独立存在）</x:v>
      </x:c>
    </x:row>
    <x:row r="139" ht="36" customHeight="1">
      <x:c r="A139" s="221"/>
      <x:c r="B139" s="221"/>
      <x:c r="C139" s="221" t="str">
        <x:v>TensorIndexOps</x:v>
      </x:c>
      <x:c r="D139" s="221" t="str">
        <x:v>张量索引计算</x:v>
      </x:c>
      <x:c r="E139" s="221" t="str">
        <x:v>静态类</x:v>
      </x:c>
      <x:c r="F139" s="221" t="str">
        <x:v>提供无状态张量索引计算运算，不持有会话/设备/全局缓存</x:v>
      </x:c>
      <x:c r="G139" s="221" t="str">
        <x:v>Indices · Strides</x:v>
      </x:c>
      <x:c r="H139" s="221" t="str">
        <x:v>Flatten · Unflatten</x:v>
      </x:c>
      <x:c r="I139" s="221" t="str">
        <x:v>DType、Shape、Stride、内存对齐和量化策略显式</x:v>
      </x:c>
      <x:c r="J139" s="221" t="str">
        <x:v>进程静态、无可变共享状态；参数进/结果出</x:v>
      </x:c>
      <x:c r="K139" s="221" t="str">
        <x:v>供Mechanism/Professional Domain按需直接调用；不承担业务权限、设备生命周期和Runtime</x:v>
      </x:c>
      <x:c r="L139" s="221" t="str">
        <x:v>优先静态：无状态、纯计算、无需实例生命周期</x:v>
      </x:c>
      <x:c r="M139" s="221" t="n">
        <x:v>0</x:v>
      </x:c>
      <x:c r="N139" s="221" t="str">
        <x:v>静态保留：须无共享可变状态；外部输入/输出契约明确；跨层直接证据尚未建立（算法原语可独立存在）</x:v>
      </x:c>
    </x:row>
    <x:row r="140" ht="36" customHeight="1">
      <x:c r="A140" s="221"/>
      <x:c r="B140" s="221"/>
      <x:c r="C140" s="221" t="str">
        <x:v>TensorLayout</x:v>
      </x:c>
      <x:c r="D140" s="221" t="str">
        <x:v>张量内存布局</x:v>
      </x:c>
      <x:c r="E140" s="221" t="str">
        <x:v>值对象 / 结构体</x:v>
      </x:c>
      <x:c r="F140" s="221" t="str">
        <x:v>表达和承载张量内存布局的基础数据或计算参数</x:v>
      </x:c>
      <x:c r="G140" s="221" t="str">
        <x:v>Order · Strides</x:v>
      </x:c>
      <x:c r="H140" s="221" t="str">
        <x:v>Offset</x:v>
      </x:c>
      <x:c r="I140" s="221" t="str">
        <x:v>DType、Shape、Stride、内存对齐和量化策略显式</x:v>
      </x:c>
      <x:c r="J140" s="221" t="str">
        <x:v>值生命周期 / 调用方持有</x:v>
      </x:c>
      <x:c r="K140" s="221" t="str">
        <x:v>供Mechanism/Professional Domain按需直接调用；不承担业务权限、设备生命周期和Runtime</x:v>
      </x:c>
      <x:c r="L140" s="221" t="str">
        <x:v>保持实例/值语义：必要状态或资源所有权</x:v>
      </x:c>
      <x:c r="M140" s="221" t="n">
        <x:v>0</x:v>
      </x:c>
      <x:c r="N140" s="221" t="str">
        <x:v>值/实例保留：不要把生命周期对象强行静态化；跨层直接证据尚未建立（算法原语可独立存在）</x:v>
      </x:c>
    </x:row>
    <x:row r="141" ht="36" customHeight="1">
      <x:c r="A141" s="221"/>
      <x:c r="B141" s="221"/>
      <x:c r="C141" s="221" t="str">
        <x:v>TensorMathOps</x:v>
      </x:c>
      <x:c r="D141" s="221" t="str">
        <x:v>张量基础运算</x:v>
      </x:c>
      <x:c r="E141" s="221" t="str">
        <x:v>静态类</x:v>
      </x:c>
      <x:c r="F141" s="221" t="str">
        <x:v>提供无状态张量基础运算运算，不持有会话/设备/全局缓存</x:v>
      </x:c>
      <x:c r="G141" s="221" t="str">
        <x:v>Shape · DType</x:v>
      </x:c>
      <x:c r="H141" s="221" t="str">
        <x:v>Add · MatMul · Reduce</x:v>
      </x:c>
      <x:c r="I141" s="221" t="str">
        <x:v>DType、Shape、Stride、内存对齐和量化策略显式</x:v>
      </x:c>
      <x:c r="J141" s="221" t="str">
        <x:v>进程静态、无可变共享状态；参数进/结果出</x:v>
      </x:c>
      <x:c r="K141" s="221" t="str">
        <x:v>供Mechanism/Professional Domain按需直接调用；不承担业务权限、设备生命周期和Runtime</x:v>
      </x:c>
      <x:c r="L141" s="221" t="str">
        <x:v>优先静态：无状态、纯计算、无需实例生命周期</x:v>
      </x:c>
      <x:c r="M141" s="221" t="n">
        <x:v>0</x:v>
      </x:c>
      <x:c r="N141" s="221" t="str">
        <x:v>静态保留：须无共享可变状态；外部输入/输出契约明确；跨层直接证据尚未建立（算法原语可独立存在）</x:v>
      </x:c>
    </x:row>
    <x:row r="142" ht="36" customHeight="1">
      <x:c r="A142" s="221"/>
      <x:c r="B142" s="221"/>
      <x:c r="C142" s="221" t="str">
        <x:v>TensorNormalizationOps</x:v>
      </x:c>
      <x:c r="D142" s="221" t="str">
        <x:v>张量归一化</x:v>
      </x:c>
      <x:c r="E142" s="221" t="str">
        <x:v>静态类</x:v>
      </x:c>
      <x:c r="F142" s="221" t="str">
        <x:v>提供无状态张量归一化运算，不持有会话/设备/全局缓存</x:v>
      </x:c>
      <x:c r="G142" s="221" t="str">
        <x:v>Mean · Std</x:v>
      </x:c>
      <x:c r="H142" s="221" t="str">
        <x:v>Normalize · Denormalize</x:v>
      </x:c>
      <x:c r="I142" s="221" t="str">
        <x:v>DType、Shape、Stride、内存对齐和量化策略显式</x:v>
      </x:c>
      <x:c r="J142" s="221" t="str">
        <x:v>进程静态、无可变共享状态；参数进/结果出</x:v>
      </x:c>
      <x:c r="K142" s="221" t="str">
        <x:v>供Mechanism/Professional Domain按需直接调用；不承担业务权限、设备生命周期和Runtime</x:v>
      </x:c>
      <x:c r="L142" s="221" t="str">
        <x:v>优先静态：无状态、纯计算、无需实例生命周期</x:v>
      </x:c>
      <x:c r="M142" s="221" t="n">
        <x:v>0</x:v>
      </x:c>
      <x:c r="N142" s="221" t="str">
        <x:v>静态保留：须无共享可变状态；外部输入/输出契约明确；跨层直接证据尚未建立（算法原语可独立存在）</x:v>
      </x:c>
    </x:row>
    <x:row r="143" ht="36" customHeight="1">
      <x:c r="A143" s="221"/>
      <x:c r="B143" s="221"/>
      <x:c r="C143" s="221" t="str">
        <x:v>TensorShape</x:v>
      </x:c>
      <x:c r="D143" s="221" t="str">
        <x:v>张量形状</x:v>
      </x:c>
      <x:c r="E143" s="221" t="str">
        <x:v>值对象 / 结构体</x:v>
      </x:c>
      <x:c r="F143" s="221" t="str">
        <x:v>表达和承载张量形状的基础数据或计算参数</x:v>
      </x:c>
      <x:c r="G143" s="221" t="str">
        <x:v>Dimensions · Rank</x:v>
      </x:c>
      <x:c r="H143" s="221" t="str">
        <x:v>Broadcast · Reshape</x:v>
      </x:c>
      <x:c r="I143" s="221" t="str">
        <x:v>DType、Shape、Stride、内存对齐和量化策略显式</x:v>
      </x:c>
      <x:c r="J143" s="221" t="str">
        <x:v>值生命周期 / 调用方持有</x:v>
      </x:c>
      <x:c r="K143" s="221" t="str">
        <x:v>供Mechanism/Professional Domain按需直接调用；不承担业务权限、设备生命周期和Runtime</x:v>
      </x:c>
      <x:c r="L143" s="221" t="str">
        <x:v>保持实例/值语义：必要状态或资源所有权</x:v>
      </x:c>
      <x:c r="M143" s="221" t="n">
        <x:v>0</x:v>
      </x:c>
      <x:c r="N143" s="221" t="str">
        <x:v>值/实例保留：不要把生命周期对象强行静态化；跨层直接证据尚未建立（算法原语可独立存在）</x:v>
      </x:c>
    </x:row>
    <x:row r="144" ht="36" customHeight="1">
      <x:c r="A144" s="221"/>
      <x:c r="B144" s="221"/>
      <x:c r="C144" s="221" t="str">
        <x:v>TensorView</x:v>
      </x:c>
      <x:c r="D144" s="221" t="str">
        <x:v>张量视图</x:v>
      </x:c>
      <x:c r="E144" s="221" t="str">
        <x:v>可释放数据容器</x:v>
      </x:c>
      <x:c r="F144" s="221" t="str">
        <x:v>表达和承载张量视图的基础数据或计算参数</x:v>
      </x:c>
      <x:c r="G144" s="221" t="str">
        <x:v>Buffer · Shape · Strides</x:v>
      </x:c>
      <x:c r="H144" s="221" t="str">
        <x:v>Slice · Transpose</x:v>
      </x:c>
      <x:c r="I144" s="221" t="str">
        <x:v>DType、Shape、Stride、内存对齐和量化策略显式</x:v>
      </x:c>
      <x:c r="J144" s="221" t="str">
        <x:v>由调用者显式Dispose/Release</x:v>
      </x:c>
      <x:c r="K144" s="221" t="str">
        <x:v>供Mechanism/Professional Domain按需直接调用；不承担业务权限、设备生命周期和Runtime</x:v>
      </x:c>
      <x:c r="L144" s="221" t="str">
        <x:v>保持实例/值语义：必要状态或资源所有权</x:v>
      </x:c>
      <x:c r="M144" s="221" t="n">
        <x:v>0</x:v>
      </x:c>
      <x:c r="N144" s="221" t="str">
        <x:v>值/实例保留：不要把生命周期对象强行静态化；跨层直接证据尚未建立（算法原语可独立存在）</x:v>
      </x:c>
    </x:row>
    <x:row r="145" ht="36" customHeight="1">
      <x:c r="A145" s="221" t="str">
        <x:v>数据格式与序列化</x:v>
      </x:c>
      <x:c r="B145" s="221" t="str">
        <x:v>编码、Codec与协议帧</x:v>
      </x:c>
      <x:c r="C145" s="221" t="str">
        <x:v>BinaryCodecUtil</x:v>
      </x:c>
      <x:c r="D145" s="221" t="str">
        <x:v>二进制编解码算法</x:v>
      </x:c>
      <x:c r="E145" s="221" t="str">
        <x:v>静态类</x:v>
      </x:c>
      <x:c r="F145" s="221" t="str">
        <x:v>提供无状态二进制编解码算法运算，不持有会话/设备/全局缓存</x:v>
      </x:c>
      <x:c r="G145" s="221" t="str">
        <x:v>Endian · Encoding</x:v>
      </x:c>
      <x:c r="H145" s="221" t="str">
        <x:v>Encode · Decode</x:v>
      </x:c>
      <x:c r="I145" s="221" t="str">
        <x:v>仅Codec与格式，不负责编排工程迁移或资源版本</x:v>
      </x:c>
      <x:c r="J145" s="221" t="str">
        <x:v>进程静态、无可变共享状态；参数进/结果出</x:v>
      </x:c>
      <x:c r="K145" s="221" t="str">
        <x:v>Mechanism ResourceSerialization/SchemaMigration；具体设备报文由专业插件实现</x:v>
      </x:c>
      <x:c r="L145" s="221" t="str">
        <x:v>优先静态：无状态、纯计算、无需实例生命周期</x:v>
      </x:c>
      <x:c r="M145" s="221" t="n">
        <x:v>6</x:v>
      </x:c>
      <x:c r="N145" s="221" t="str">
        <x:v>静态保留：须无共享可变状态；外部输入/输出契约明确</x:v>
      </x:c>
    </x:row>
    <x:row r="146" ht="36" customHeight="1">
      <x:c r="A146" s="221"/>
      <x:c r="B146" s="221"/>
      <x:c r="C146" s="221" t="str">
        <x:v>BinarySpanReader</x:v>
      </x:c>
      <x:c r="D146" s="221" t="str">
        <x:v>二进制读取游标</x:v>
      </x:c>
      <x:c r="E146" s="221" t="str">
        <x:v>值对象 / 结构体</x:v>
      </x:c>
      <x:c r="F146" s="221" t="str">
        <x:v>表达和承载二进制读取游标的基础数据或计算参数</x:v>
      </x:c>
      <x:c r="G146" s="221" t="str">
        <x:v>Buffer · Position</x:v>
      </x:c>
      <x:c r="H146" s="221" t="str">
        <x:v>ReadInt · ReadBytes</x:v>
      </x:c>
      <x:c r="I146" s="221" t="str">
        <x:v>仅Codec与格式，不负责编排工程迁移或资源版本</x:v>
      </x:c>
      <x:c r="J146" s="221" t="str">
        <x:v>值生命周期 / 调用方持有</x:v>
      </x:c>
      <x:c r="K146" s="221" t="str">
        <x:v>Mechanism ResourceSerialization/SchemaMigration；具体设备报文由专业插件实现</x:v>
      </x:c>
      <x:c r="L146" s="221" t="str">
        <x:v>保持实例/值语义：必要状态或资源所有权</x:v>
      </x:c>
      <x:c r="M146" s="221" t="n">
        <x:v>0</x:v>
      </x:c>
      <x:c r="N146" s="221" t="str">
        <x:v>值/实例保留：不要把生命周期对象强行静态化；跨层直接证据尚未建立（算法原语可独立存在）</x:v>
      </x:c>
    </x:row>
    <x:row r="147" ht="36" customHeight="1">
      <x:c r="A147" s="221"/>
      <x:c r="B147" s="221"/>
      <x:c r="C147" s="221" t="str">
        <x:v>BinarySpanWriter</x:v>
      </x:c>
      <x:c r="D147" s="221" t="str">
        <x:v>二进制写入游标</x:v>
      </x:c>
      <x:c r="E147" s="221" t="str">
        <x:v>值对象 / 结构体</x:v>
      </x:c>
      <x:c r="F147" s="221" t="str">
        <x:v>表达和承载二进制写入游标的基础数据或计算参数</x:v>
      </x:c>
      <x:c r="G147" s="221" t="str">
        <x:v>Buffer · Position</x:v>
      </x:c>
      <x:c r="H147" s="221" t="str">
        <x:v>WriteInt · WriteBytes</x:v>
      </x:c>
      <x:c r="I147" s="221" t="str">
        <x:v>仅Codec与格式，不负责编排工程迁移或资源版本</x:v>
      </x:c>
      <x:c r="J147" s="221" t="str">
        <x:v>值生命周期 / 调用方持有</x:v>
      </x:c>
      <x:c r="K147" s="221" t="str">
        <x:v>Mechanism ResourceSerialization/SchemaMigration；具体设备报文由专业插件实现</x:v>
      </x:c>
      <x:c r="L147" s="221" t="str">
        <x:v>保持实例/值语义：必要状态或资源所有权</x:v>
      </x:c>
      <x:c r="M147" s="221" t="n">
        <x:v>0</x:v>
      </x:c>
      <x:c r="N147" s="221" t="str">
        <x:v>值/实例保留：不要把生命周期对象强行静态化；跨层直接证据尚未建立（算法原语可独立存在）</x:v>
      </x:c>
    </x:row>
    <x:row r="148" ht="36" customHeight="1">
      <x:c r="A148" s="221"/>
      <x:c r="B148" s="221"/>
      <x:c r="C148" s="221" t="str">
        <x:v>ByteSlice</x:v>
      </x:c>
      <x:c r="D148" s="221" t="str">
        <x:v>字节片段</x:v>
      </x:c>
      <x:c r="E148" s="221" t="str">
        <x:v>值对象 / 结构体</x:v>
      </x:c>
      <x:c r="F148" s="221" t="str">
        <x:v>表达和承载字节片段的基础数据或计算参数</x:v>
      </x:c>
      <x:c r="G148" s="221" t="str">
        <x:v>Buffer · Offset · Length</x:v>
      </x:c>
      <x:c r="H148" s="221" t="str">
        <x:v>Slice · Copy</x:v>
      </x:c>
      <x:c r="I148" s="221" t="str">
        <x:v>仅Codec与格式，不负责编排工程迁移或资源版本</x:v>
      </x:c>
      <x:c r="J148" s="221" t="str">
        <x:v>值生命周期 / 调用方持有</x:v>
      </x:c>
      <x:c r="K148" s="221" t="str">
        <x:v>Mechanism ResourceSerialization/SchemaMigration；具体设备报文由专业插件实现</x:v>
      </x:c>
      <x:c r="L148" s="221" t="str">
        <x:v>保持实例/值语义：必要状态或资源所有权</x:v>
      </x:c>
      <x:c r="M148" s="221" t="n">
        <x:v>0</x:v>
      </x:c>
      <x:c r="N148" s="221" t="str">
        <x:v>值/实例保留：不要把生命周期对象强行静态化；跨层直接证据尚未建立（算法原语可独立存在）</x:v>
      </x:c>
    </x:row>
    <x:row r="149" ht="36" customHeight="1">
      <x:c r="A149" s="221"/>
      <x:c r="B149" s="221"/>
      <x:c r="C149" s="221" t="str">
        <x:v>ChecksumUtil</x:v>
      </x:c>
      <x:c r="D149" s="221" t="str">
        <x:v>校验和工具</x:v>
      </x:c>
      <x:c r="E149" s="221" t="str">
        <x:v>静态类</x:v>
      </x:c>
      <x:c r="F149" s="221" t="str">
        <x:v>提供无状态校验和工具运算，不持有会话/设备/全局缓存</x:v>
      </x:c>
      <x:c r="G149" s="221" t="str">
        <x:v>Bytes · Algorithm</x:v>
      </x:c>
      <x:c r="H149" s="221" t="str">
        <x:v>Crc16 · Crc32</x:v>
      </x:c>
      <x:c r="I149" s="221" t="str">
        <x:v>仅Codec与格式，不负责编排工程迁移或资源版本</x:v>
      </x:c>
      <x:c r="J149" s="221" t="str">
        <x:v>进程静态、无可变共享状态；参数进/结果出</x:v>
      </x:c>
      <x:c r="K149" s="221" t="str">
        <x:v>Mechanism ResourceSerialization/SchemaMigration；具体设备报文由专业插件实现</x:v>
      </x:c>
      <x:c r="L149" s="221" t="str">
        <x:v>优先静态：无状态、纯计算、无需实例生命周期</x:v>
      </x:c>
      <x:c r="M149" s="221" t="n">
        <x:v>0</x:v>
      </x:c>
      <x:c r="N149" s="221" t="str">
        <x:v>静态保留：须无共享可变状态；外部输入/输出契约明确；跨层直接证据尚未建立（算法原语可独立存在）</x:v>
      </x:c>
    </x:row>
    <x:row r="150" ht="36" customHeight="1">
      <x:c r="A150" s="221"/>
      <x:c r="B150" s="221"/>
      <x:c r="C150" s="221" t="str">
        <x:v>CompressionOps</x:v>
      </x:c>
      <x:c r="D150" s="221" t="str">
        <x:v>压缩算法</x:v>
      </x:c>
      <x:c r="E150" s="221" t="str">
        <x:v>静态类</x:v>
      </x:c>
      <x:c r="F150" s="221" t="str">
        <x:v>提供无状态压缩算法运算，不持有会话/设备/全局缓存</x:v>
      </x:c>
      <x:c r="G150" s="221" t="str">
        <x:v>Codec · Level</x:v>
      </x:c>
      <x:c r="H150" s="221" t="str">
        <x:v>Compress · Decompress</x:v>
      </x:c>
      <x:c r="I150" s="221" t="str">
        <x:v>仅Codec与格式，不负责编排工程迁移或资源版本</x:v>
      </x:c>
      <x:c r="J150" s="221" t="str">
        <x:v>进程静态、无可变共享状态；参数进/结果出</x:v>
      </x:c>
      <x:c r="K150" s="221" t="str">
        <x:v>Mechanism ResourceSerialization/SchemaMigration；具体设备报文由专业插件实现</x:v>
      </x:c>
      <x:c r="L150" s="221" t="str">
        <x:v>优先静态：无状态、纯计算、无需实例生命周期</x:v>
      </x:c>
      <x:c r="M150" s="221" t="n">
        <x:v>0</x:v>
      </x:c>
      <x:c r="N150" s="221" t="str">
        <x:v>静态保留：须无共享可变状态；外部输入/输出契约明确；跨层直接证据尚未建立（算法原语可独立存在）</x:v>
      </x:c>
    </x:row>
    <x:row r="151" ht="36" customHeight="1">
      <x:c r="A151" s="221"/>
      <x:c r="B151" s="221"/>
      <x:c r="C151" s="221" t="str">
        <x:v>CsvCodec</x:v>
      </x:c>
      <x:c r="D151" s="221" t="str">
        <x:v>CSV编码转换</x:v>
      </x:c>
      <x:c r="E151" s="221" t="str">
        <x:v>静态类</x:v>
      </x:c>
      <x:c r="F151" s="221" t="str">
        <x:v>无状态CSV编码转换；仅接收显式参数，不持有共享可变状态</x:v>
      </x:c>
      <x:c r="G151" s="221" t="str">
        <x:v>Dialect · Encoding</x:v>
      </x:c>
      <x:c r="H151" s="221" t="str">
        <x:v>Parse · Format</x:v>
      </x:c>
      <x:c r="I151" s="221" t="str">
        <x:v>仅Codec与格式，不负责编排工程迁移或资源版本</x:v>
      </x:c>
      <x:c r="J151" s="221" t="str">
        <x:v>无实例、无共享可变状态；参数进/结果出</x:v>
      </x:c>
      <x:c r="K151" s="221" t="str">
        <x:v>Mechanism ResourceSerialization/SchemaMigration；具体设备报文由专业插件实现</x:v>
      </x:c>
      <x:c r="L151" s="221" t="str">
        <x:v>优先静态：无状态、纯计算、无需实例生命周期</x:v>
      </x:c>
      <x:c r="M151" s="221" t="n">
        <x:v>0</x:v>
      </x:c>
      <x:c r="N151" s="221" t="str">
        <x:v>静态保留：须无共享可变状态；外部输入/输出契约明确；跨层直接证据尚未建立（算法原语可独立存在）</x:v>
      </x:c>
    </x:row>
    <x:row r="152" ht="36" customHeight="1">
      <x:c r="A152" s="221"/>
      <x:c r="B152" s="221"/>
      <x:c r="C152" s="221" t="str">
        <x:v>FrameCodecUtil</x:v>
      </x:c>
      <x:c r="D152" s="221" t="str">
        <x:v>帧编解码算法</x:v>
      </x:c>
      <x:c r="E152" s="221" t="str">
        <x:v>静态类</x:v>
      </x:c>
      <x:c r="F152" s="221" t="str">
        <x:v>提供无状态帧编解码算法运算，不持有会话/设备/全局缓存</x:v>
      </x:c>
      <x:c r="G152" s="221" t="str">
        <x:v>Framing · Checksum</x:v>
      </x:c>
      <x:c r="H152" s="221" t="str">
        <x:v>Encode · Decode</x:v>
      </x:c>
      <x:c r="I152" s="221" t="str">
        <x:v>仅Codec与格式，不负责编排工程迁移或资源版本</x:v>
      </x:c>
      <x:c r="J152" s="221" t="str">
        <x:v>进程静态、无可变共享状态；参数进/结果出</x:v>
      </x:c>
      <x:c r="K152" s="221" t="str">
        <x:v>Mechanism ResourceSerialization/SchemaMigration；具体设备报文由专业插件实现</x:v>
      </x:c>
      <x:c r="L152" s="221" t="str">
        <x:v>优先静态：无状态、纯计算、无需实例生命周期</x:v>
      </x:c>
      <x:c r="M152" s="221" t="n">
        <x:v>0</x:v>
      </x:c>
      <x:c r="N152" s="221" t="str">
        <x:v>静态保留：须无共享可变状态；外部输入/输出契约明确；跨层直接证据尚未建立（算法原语可独立存在）</x:v>
      </x:c>
    </x:row>
    <x:row r="153" ht="36" customHeight="1">
      <x:c r="A153" s="221"/>
      <x:c r="B153" s="221"/>
      <x:c r="C153" s="221" t="str">
        <x:v>JsonCodec</x:v>
      </x:c>
      <x:c r="D153" s="221" t="str">
        <x:v>JSON序列化转换</x:v>
      </x:c>
      <x:c r="E153" s="221" t="str">
        <x:v>静态类</x:v>
      </x:c>
      <x:c r="F153" s="221" t="str">
        <x:v>无状态JSON序列化转换；仅接收显式参数，不持有共享可变状态</x:v>
      </x:c>
      <x:c r="G153" s="221" t="str">
        <x:v>SerializerOptions</x:v>
      </x:c>
      <x:c r="H153" s="221" t="str">
        <x:v>Serialize · Deserialize</x:v>
      </x:c>
      <x:c r="I153" s="221" t="str">
        <x:v>仅Codec与格式，不负责编排工程迁移或资源版本</x:v>
      </x:c>
      <x:c r="J153" s="221" t="str">
        <x:v>无实例、无共享可变状态；参数进/结果出</x:v>
      </x:c>
      <x:c r="K153" s="221" t="str">
        <x:v>Mechanism ResourceSerialization/SchemaMigration；具体设备报文由专业插件实现</x:v>
      </x:c>
      <x:c r="L153" s="221" t="str">
        <x:v>优先静态：无状态、纯计算、无需实例生命周期</x:v>
      </x:c>
      <x:c r="M153" s="221" t="n">
        <x:v>8</x:v>
      </x:c>
      <x:c r="N153" s="221" t="str">
        <x:v>静态保留：须无共享可变状态；外部输入/输出契约明确</x:v>
      </x:c>
    </x:row>
    <x:row r="154" ht="36" customHeight="1">
      <x:c r="A154" s="221"/>
      <x:c r="B154" s="221"/>
      <x:c r="C154" s="221" t="str">
        <x:v>JsonValueUtil</x:v>
      </x:c>
      <x:c r="D154" s="221" t="str">
        <x:v>JSON值工具</x:v>
      </x:c>
      <x:c r="E154" s="221" t="str">
        <x:v>静态类</x:v>
      </x:c>
      <x:c r="F154" s="221" t="str">
        <x:v>提供无状态JSON值工具运算，不持有会话/设备/全局缓存</x:v>
      </x:c>
      <x:c r="G154" s="221" t="str">
        <x:v>Value · Path</x:v>
      </x:c>
      <x:c r="H154" s="221" t="str">
        <x:v>Query · Normalize</x:v>
      </x:c>
      <x:c r="I154" s="221" t="str">
        <x:v>仅Codec与格式，不负责编排工程迁移或资源版本</x:v>
      </x:c>
      <x:c r="J154" s="221" t="str">
        <x:v>进程静态、无可变共享状态；参数进/结果出</x:v>
      </x:c>
      <x:c r="K154" s="221" t="str">
        <x:v>Mechanism ResourceSerialization/SchemaMigration；具体设备报文由专业插件实现</x:v>
      </x:c>
      <x:c r="L154" s="221" t="str">
        <x:v>优先静态：无状态、纯计算、无需实例生命周期</x:v>
      </x:c>
      <x:c r="M154" s="221" t="n">
        <x:v>0</x:v>
      </x:c>
      <x:c r="N154" s="221" t="str">
        <x:v>静态保留：须无共享可变状态；外部输入/输出契约明确；跨层直接证据尚未建立（算法原语可独立存在）</x:v>
      </x:c>
    </x:row>
    <x:row r="155" ht="36" customHeight="1">
      <x:c r="A155" s="221"/>
      <x:c r="B155" s="221"/>
      <x:c r="C155" s="221" t="str">
        <x:v>MessageFrame</x:v>
      </x:c>
      <x:c r="D155" s="221" t="str">
        <x:v>消息帧</x:v>
      </x:c>
      <x:c r="E155" s="221" t="str">
        <x:v>值对象 / 结构体</x:v>
      </x:c>
      <x:c r="F155" s="221" t="str">
        <x:v>表达和承载消息帧的基础数据或计算参数</x:v>
      </x:c>
      <x:c r="G155" s="221" t="str">
        <x:v>Header · Payload · Checksum</x:v>
      </x:c>
      <x:c r="H155" s="221" t="str">
        <x:v>Validate</x:v>
      </x:c>
      <x:c r="I155" s="221" t="str">
        <x:v>仅Codec与格式，不负责编排工程迁移或资源版本</x:v>
      </x:c>
      <x:c r="J155" s="221" t="str">
        <x:v>值生命周期 / 调用方持有</x:v>
      </x:c>
      <x:c r="K155" s="221" t="str">
        <x:v>Mechanism ResourceSerialization/SchemaMigration；具体设备报文由专业插件实现</x:v>
      </x:c>
      <x:c r="L155" s="221" t="str">
        <x:v>保持实例/值语义：必要状态或资源所有权</x:v>
      </x:c>
      <x:c r="M155" s="221" t="n">
        <x:v>6</x:v>
      </x:c>
      <x:c r="N155" s="221" t="str">
        <x:v>值/实例保留：不要把生命周期对象强行静态化</x:v>
      </x:c>
    </x:row>
    <x:row r="156" ht="36" customHeight="1">
      <x:c r="A156" s="221"/>
      <x:c r="B156" s="221"/>
      <x:c r="C156" s="221" t="str">
        <x:v>XmlCodec</x:v>
      </x:c>
      <x:c r="D156" s="221" t="str">
        <x:v>XML编码转换</x:v>
      </x:c>
      <x:c r="E156" s="221" t="str">
        <x:v>静态类</x:v>
      </x:c>
      <x:c r="F156" s="221" t="str">
        <x:v>无状态XML编码转换；仅接收显式参数，不持有共享可变状态</x:v>
      </x:c>
      <x:c r="G156" s="221" t="str">
        <x:v>Schema · Options</x:v>
      </x:c>
      <x:c r="H156" s="221" t="str">
        <x:v>Serialize · Deserialize</x:v>
      </x:c>
      <x:c r="I156" s="221" t="str">
        <x:v>仅Codec与格式，不负责编排工程迁移或资源版本</x:v>
      </x:c>
      <x:c r="J156" s="221" t="str">
        <x:v>无实例、无共享可变状态；参数进/结果出</x:v>
      </x:c>
      <x:c r="K156" s="221" t="str">
        <x:v>Mechanism ResourceSerialization/SchemaMigration；具体设备报文由专业插件实现</x:v>
      </x:c>
      <x:c r="L156" s="221" t="str">
        <x:v>优先静态：无状态、纯计算、无需实例生命周期</x:v>
      </x:c>
      <x:c r="M156" s="221" t="n">
        <x:v>1</x:v>
      </x:c>
      <x:c r="N156" s="221" t="str">
        <x:v>静态保留：须无共享可变状态；外部输入/输出契约明确</x:v>
      </x:c>
    </x:row>
    <x:row r="157" ht="36" customHeight="1">
      <x:c r="A157" s="221"/>
      <x:c r="B157" s="221"/>
      <x:c r="C157" s="221" t="str">
        <x:v>YamlCodec</x:v>
      </x:c>
      <x:c r="D157" s="221" t="str">
        <x:v>YAML编码转换</x:v>
      </x:c>
      <x:c r="E157" s="221" t="str">
        <x:v>静态类</x:v>
      </x:c>
      <x:c r="F157" s="221" t="str">
        <x:v>无状态YAML编码转换；仅接收显式参数，不持有共享可变状态</x:v>
      </x:c>
      <x:c r="G157" s="221" t="str">
        <x:v>Schema · Options</x:v>
      </x:c>
      <x:c r="H157" s="221" t="str">
        <x:v>Serialize · Deserialize</x:v>
      </x:c>
      <x:c r="I157" s="221" t="str">
        <x:v>仅Codec与格式，不负责编排工程迁移或资源版本</x:v>
      </x:c>
      <x:c r="J157" s="221" t="str">
        <x:v>无实例、无共享可变状态；参数进/结果出</x:v>
      </x:c>
      <x:c r="K157" s="221" t="str">
        <x:v>Mechanism ResourceSerialization/SchemaMigration；具体设备报文由专业插件实现</x:v>
      </x:c>
      <x:c r="L157" s="221" t="str">
        <x:v>优先静态：无状态、纯计算、无需实例生命周期</x:v>
      </x:c>
      <x:c r="M157" s="221" t="n">
        <x:v>0</x:v>
      </x:c>
      <x:c r="N157" s="221" t="str">
        <x:v>静态保留：须无共享可变状态；外部输入/输出契约明确；跨层直接证据尚未建立（算法原语可独立存在）</x:v>
      </x:c>
    </x:row>
    <x:row r="158" ht="36" customHeight="1">
      <x:c r="A158" s="221" t="str">
        <x:v>配置与参数</x:v>
      </x:c>
      <x:c r="B158" s="221" t="str">
        <x:v>配置模型与静态辅助</x:v>
      </x:c>
      <x:c r="C158" s="221" t="str">
        <x:v>ConfigKey</x:v>
      </x:c>
      <x:c r="D158" s="221" t="str">
        <x:v>配置键</x:v>
      </x:c>
      <x:c r="E158" s="221" t="str">
        <x:v>值对象 / 结构体</x:v>
      </x:c>
      <x:c r="F158" s="221" t="str">
        <x:v>表达和承载配置键的基础数据或计算参数</x:v>
      </x:c>
      <x:c r="G158" s="221" t="str">
        <x:v>Path · Scope</x:v>
      </x:c>
      <x:c r="H158" s="221" t="str">
        <x:v>Normalize</x:v>
      </x:c>
      <x:c r="I158" s="221" t="str">
        <x:v>只负责解析/值和合并，不读取全局隐式配置</x:v>
      </x:c>
      <x:c r="J158" s="221" t="str">
        <x:v>值生命周期 / 调用方持有</x:v>
      </x:c>
      <x:c r="K158" s="221" t="str">
        <x:v>Mechanism ConfigurationService、专业配置编辑器；不得变成全局设置单例</x:v>
      </x:c>
      <x:c r="L158" s="221" t="str">
        <x:v>保持实例/值语义：必要状态或资源所有权</x:v>
      </x:c>
      <x:c r="M158" s="221" t="n">
        <x:v>0</x:v>
      </x:c>
      <x:c r="N158" s="221" t="str">
        <x:v>值/实例保留：不要把生命周期对象强行静态化；跨层直接证据尚未建立（算法原语可独立存在）</x:v>
      </x:c>
    </x:row>
    <x:row r="159" ht="36" customHeight="1">
      <x:c r="A159" s="221"/>
      <x:c r="B159" s="221"/>
      <x:c r="C159" s="221" t="str">
        <x:v>ConfigLayer</x:v>
      </x:c>
      <x:c r="D159" s="221" t="str">
        <x:v>配置层数据</x:v>
      </x:c>
      <x:c r="E159" s="221" t="str">
        <x:v>数据模型 / 实例类</x:v>
      </x:c>
      <x:c r="F159" s="221" t="str">
        <x:v>表达和承载配置层数据的基础数据或计算参数</x:v>
      </x:c>
      <x:c r="G159" s="221" t="str">
        <x:v>Source · Priority · Values</x:v>
      </x:c>
      <x:c r="H159" s="221" t="str">
        <x:v>Merge</x:v>
      </x:c>
      <x:c r="I159" s="221" t="str">
        <x:v>只负责解析/值和合并，不读取全局隐式配置</x:v>
      </x:c>
      <x:c r="J159" s="221" t="str">
        <x:v>值生命周期 / 调用方持有</x:v>
      </x:c>
      <x:c r="K159" s="221" t="str">
        <x:v>Mechanism ConfigurationService、专业配置编辑器；不得变成全局设置单例</x:v>
      </x:c>
      <x:c r="L159" s="221" t="str">
        <x:v>保持实例/值语义：必要状态或资源所有权</x:v>
      </x:c>
      <x:c r="M159" s="221" t="n">
        <x:v>0</x:v>
      </x:c>
      <x:c r="N159" s="221" t="str">
        <x:v>值/实例保留：不要把生命周期对象强行静态化；跨层直接证据尚未建立（算法原语可独立存在）</x:v>
      </x:c>
    </x:row>
    <x:row r="160" ht="36" customHeight="1">
      <x:c r="A160" s="221"/>
      <x:c r="B160" s="221"/>
      <x:c r="C160" s="221" t="str">
        <x:v>ConfigMergeUtil</x:v>
      </x:c>
      <x:c r="D160" s="221" t="str">
        <x:v>配置合并工具</x:v>
      </x:c>
      <x:c r="E160" s="221" t="str">
        <x:v>静态类</x:v>
      </x:c>
      <x:c r="F160" s="221" t="str">
        <x:v>提供无状态配置合并工具运算，不持有会话/设备/全局缓存</x:v>
      </x:c>
      <x:c r="G160" s="221" t="str">
        <x:v>Priority · Overrides</x:v>
      </x:c>
      <x:c r="H160" s="221" t="str">
        <x:v>Merge · Resolve</x:v>
      </x:c>
      <x:c r="I160" s="221" t="str">
        <x:v>只负责解析/值和合并，不读取全局隐式配置</x:v>
      </x:c>
      <x:c r="J160" s="221" t="str">
        <x:v>进程静态、无可变共享状态；参数进/结果出</x:v>
      </x:c>
      <x:c r="K160" s="221" t="str">
        <x:v>Mechanism ConfigurationService、专业配置编辑器；不得变成全局设置单例</x:v>
      </x:c>
      <x:c r="L160" s="221" t="str">
        <x:v>优先静态：无状态、纯计算、无需实例生命周期</x:v>
      </x:c>
      <x:c r="M160" s="221" t="n">
        <x:v>0</x:v>
      </x:c>
      <x:c r="N160" s="221" t="str">
        <x:v>静态保留：须无共享可变状态；外部输入/输出契约明确；跨层直接证据尚未建立（算法原语可独立存在）</x:v>
      </x:c>
    </x:row>
    <x:row r="161" ht="36" customHeight="1">
      <x:c r="A161" s="221"/>
      <x:c r="B161" s="221"/>
      <x:c r="C161" s="221" t="str">
        <x:v>ConfigParsingUtil</x:v>
      </x:c>
      <x:c r="D161" s="221" t="str">
        <x:v>配置解析工具</x:v>
      </x:c>
      <x:c r="E161" s="221" t="str">
        <x:v>静态类</x:v>
      </x:c>
      <x:c r="F161" s="221" t="str">
        <x:v>提供无状态配置解析工具运算，不持有会话/设备/全局缓存</x:v>
      </x:c>
      <x:c r="G161" s="221" t="str">
        <x:v>Format · Encoding</x:v>
      </x:c>
      <x:c r="H161" s="221" t="str">
        <x:v>Parse · Validate</x:v>
      </x:c>
      <x:c r="I161" s="221" t="str">
        <x:v>只负责解析/值和合并，不读取全局隐式配置</x:v>
      </x:c>
      <x:c r="J161" s="221" t="str">
        <x:v>进程静态、无可变共享状态；参数进/结果出</x:v>
      </x:c>
      <x:c r="K161" s="221" t="str">
        <x:v>Mechanism ConfigurationService、专业配置编辑器；不得变成全局设置单例</x:v>
      </x:c>
      <x:c r="L161" s="221" t="str">
        <x:v>优先静态：无状态、纯计算、无需实例生命周期</x:v>
      </x:c>
      <x:c r="M161" s="221" t="n">
        <x:v>0</x:v>
      </x:c>
      <x:c r="N161" s="221" t="str">
        <x:v>静态保留：须无共享可变状态；外部输入/输出契约明确；跨层直接证据尚未建立（算法原语可独立存在）</x:v>
      </x:c>
    </x:row>
    <x:row r="162" ht="36" customHeight="1">
      <x:c r="A162" s="221"/>
      <x:c r="B162" s="221"/>
      <x:c r="C162" s="221" t="str">
        <x:v>ConfigPathUtil</x:v>
      </x:c>
      <x:c r="D162" s="221" t="str">
        <x:v>配置路径工具</x:v>
      </x:c>
      <x:c r="E162" s="221" t="str">
        <x:v>静态类</x:v>
      </x:c>
      <x:c r="F162" s="221" t="str">
        <x:v>提供无状态配置路径工具运算，不持有会话/设备/全局缓存</x:v>
      </x:c>
      <x:c r="G162" s="221" t="str">
        <x:v>Separator · Segments</x:v>
      </x:c>
      <x:c r="H162" s="221" t="str">
        <x:v>Split · Join</x:v>
      </x:c>
      <x:c r="I162" s="221" t="str">
        <x:v>只负责解析/值和合并，不读取全局隐式配置</x:v>
      </x:c>
      <x:c r="J162" s="221" t="str">
        <x:v>进程静态、无可变共享状态；参数进/结果出</x:v>
      </x:c>
      <x:c r="K162" s="221" t="str">
        <x:v>Mechanism ConfigurationService、专业配置编辑器；不得变成全局设置单例</x:v>
      </x:c>
      <x:c r="L162" s="221" t="str">
        <x:v>优先静态：无状态、纯计算、无需实例生命周期</x:v>
      </x:c>
      <x:c r="M162" s="221" t="n">
        <x:v>0</x:v>
      </x:c>
      <x:c r="N162" s="221" t="str">
        <x:v>静态保留：须无共享可变状态；外部输入/输出契约明确；跨层直接证据尚未建立（算法原语可独立存在）</x:v>
      </x:c>
    </x:row>
    <x:row r="163" ht="36" customHeight="1">
      <x:c r="A163" s="221"/>
      <x:c r="B163" s="221"/>
      <x:c r="C163" s="221" t="str">
        <x:v>ConfigSchema</x:v>
      </x:c>
      <x:c r="D163" s="221" t="str">
        <x:v>配置约束</x:v>
      </x:c>
      <x:c r="E163" s="221" t="str">
        <x:v>数据模型 / 实例类</x:v>
      </x:c>
      <x:c r="F163" s="221" t="str">
        <x:v>表达和承载配置约束的基础数据或计算参数</x:v>
      </x:c>
      <x:c r="G163" s="221" t="str">
        <x:v>Properties · Defaults · Validation</x:v>
      </x:c>
      <x:c r="H163" s="221" t="str">
        <x:v>Validate</x:v>
      </x:c>
      <x:c r="I163" s="221" t="str">
        <x:v>只负责解析/值和合并，不读取全局隐式配置</x:v>
      </x:c>
      <x:c r="J163" s="221" t="str">
        <x:v>值生命周期 / 调用方持有</x:v>
      </x:c>
      <x:c r="K163" s="221" t="str">
        <x:v>Mechanism ConfigurationService、专业配置编辑器；不得变成全局设置单例</x:v>
      </x:c>
      <x:c r="L163" s="221" t="str">
        <x:v>保持实例/值语义：必要状态或资源所有权</x:v>
      </x:c>
      <x:c r="M163" s="221" t="n">
        <x:v>6</x:v>
      </x:c>
      <x:c r="N163" s="221" t="str">
        <x:v>值/实例保留：不要把生命周期对象强行静态化</x:v>
      </x:c>
    </x:row>
    <x:row r="164" ht="36" customHeight="1">
      <x:c r="A164" s="221"/>
      <x:c r="B164" s="221"/>
      <x:c r="C164" s="221" t="str">
        <x:v>ConfigValue</x:v>
      </x:c>
      <x:c r="D164" s="221" t="str">
        <x:v>配置值</x:v>
      </x:c>
      <x:c r="E164" s="221" t="str">
        <x:v>值对象 / 结构体</x:v>
      </x:c>
      <x:c r="F164" s="221" t="str">
        <x:v>表达和承载配置值的基础数据或计算参数</x:v>
      </x:c>
      <x:c r="G164" s="221" t="str">
        <x:v>Key · Value · Source</x:v>
      </x:c>
      <x:c r="H164" s="221" t="str">
        <x:v>AsType</x:v>
      </x:c>
      <x:c r="I164" s="221" t="str">
        <x:v>只负责解析/值和合并，不读取全局隐式配置</x:v>
      </x:c>
      <x:c r="J164" s="221" t="str">
        <x:v>值生命周期 / 调用方持有</x:v>
      </x:c>
      <x:c r="K164" s="221" t="str">
        <x:v>Mechanism ConfigurationService、专业配置编辑器；不得变成全局设置单例</x:v>
      </x:c>
      <x:c r="L164" s="221" t="str">
        <x:v>保持实例/值语义：必要状态或资源所有权</x:v>
      </x:c>
      <x:c r="M164" s="221" t="n">
        <x:v>0</x:v>
      </x:c>
      <x:c r="N164" s="221" t="str">
        <x:v>值/实例保留：不要把生命周期对象强行静态化；跨层直接证据尚未建立（算法原语可独立存在）</x:v>
      </x:c>
    </x:row>
    <x:row r="165" ht="36" customHeight="1">
      <x:c r="A165" s="221"/>
      <x:c r="B165" s="221"/>
      <x:c r="C165" s="221" t="str">
        <x:v>EnvironmentKeyUtil</x:v>
      </x:c>
      <x:c r="D165" s="221" t="str">
        <x:v>环境变量键工具</x:v>
      </x:c>
      <x:c r="E165" s="221" t="str">
        <x:v>静态类</x:v>
      </x:c>
      <x:c r="F165" s="221" t="str">
        <x:v>提供无状态环境变量键工具运算，不持有会话/设备/全局缓存</x:v>
      </x:c>
      <x:c r="G165" s="221" t="str">
        <x:v>Prefix · Case</x:v>
      </x:c>
      <x:c r="H165" s="221" t="str">
        <x:v>Normalize</x:v>
      </x:c>
      <x:c r="I165" s="221" t="str">
        <x:v>只负责解析/值和合并，不读取全局隐式配置</x:v>
      </x:c>
      <x:c r="J165" s="221" t="str">
        <x:v>进程静态、无可变共享状态；参数进/结果出</x:v>
      </x:c>
      <x:c r="K165" s="221" t="str">
        <x:v>Mechanism ConfigurationService、专业配置编辑器；不得变成全局设置单例</x:v>
      </x:c>
      <x:c r="L165" s="221" t="str">
        <x:v>优先静态：无状态、纯计算、无需实例生命周期</x:v>
      </x:c>
      <x:c r="M165" s="221" t="n">
        <x:v>0</x:v>
      </x:c>
      <x:c r="N165" s="221" t="str">
        <x:v>静态保留：须无共享可变状态；外部输入/输出契约明确；跨层直接证据尚未建立（算法原语可独立存在）</x:v>
      </x:c>
    </x:row>
    <x:row r="166" ht="36" customHeight="1">
      <x:c r="A166" s="221"/>
      <x:c r="B166" s="221"/>
      <x:c r="C166" s="221" t="str">
        <x:v>SecretReference</x:v>
      </x:c>
      <x:c r="D166" s="221" t="str">
        <x:v>密钥引用值</x:v>
      </x:c>
      <x:c r="E166" s="221" t="str">
        <x:v>值对象 / 结构体</x:v>
      </x:c>
      <x:c r="F166" s="221" t="str">
        <x:v>表达和承载密钥引用值的基础数据或计算参数</x:v>
      </x:c>
      <x:c r="G166" s="221" t="str">
        <x:v>Provider · KeyName</x:v>
      </x:c>
      <x:c r="H166" s="221" t="str">
        <x:v>Format · Validate</x:v>
      </x:c>
      <x:c r="I166" s="221" t="str">
        <x:v>只负责解析/值和合并，不读取全局隐式配置</x:v>
      </x:c>
      <x:c r="J166" s="221" t="str">
        <x:v>值生命周期 / 调用方持有</x:v>
      </x:c>
      <x:c r="K166" s="221" t="str">
        <x:v>Mechanism ConfigurationService、专业配置编辑器；不得变成全局设置单例</x:v>
      </x:c>
      <x:c r="L166" s="221" t="str">
        <x:v>保持实例/值语义：必要状态或资源所有权</x:v>
      </x:c>
      <x:c r="M166" s="221" t="n">
        <x:v>9</x:v>
      </x:c>
      <x:c r="N166" s="221" t="str">
        <x:v>值/实例保留：不要把生命周期对象强行静态化</x:v>
      </x:c>
    </x:row>
    <x:row r="167" ht="36" customHeight="1">
      <x:c r="A167" s="221"/>
      <x:c r="B167" s="221"/>
      <x:c r="C167" s="221" t="str">
        <x:v>SettingsSnapshot</x:v>
      </x:c>
      <x:c r="D167" s="221" t="str">
        <x:v>配置快照</x:v>
      </x:c>
      <x:c r="E167" s="221" t="str">
        <x:v>值对象 / 结构体</x:v>
      </x:c>
      <x:c r="F167" s="221" t="str">
        <x:v>表达和承载配置快照的基础数据或计算参数</x:v>
      </x:c>
      <x:c r="G167" s="221" t="str">
        <x:v>Version · Values</x:v>
      </x:c>
      <x:c r="H167" s="221" t="str">
        <x:v>Diff · Compare</x:v>
      </x:c>
      <x:c r="I167" s="221" t="str">
        <x:v>只负责解析/值和合并，不读取全局隐式配置</x:v>
      </x:c>
      <x:c r="J167" s="221" t="str">
        <x:v>值生命周期 / 调用方持有</x:v>
      </x:c>
      <x:c r="K167" s="221" t="str">
        <x:v>Mechanism ConfigurationService、专业配置编辑器；不得变成全局设置单例</x:v>
      </x:c>
      <x:c r="L167" s="221" t="str">
        <x:v>保持实例/值语义：必要状态或资源所有权</x:v>
      </x:c>
      <x:c r="M167" s="221" t="n">
        <x:v>0</x:v>
      </x:c>
      <x:c r="N167" s="221" t="str">
        <x:v>值/实例保留：不要把生命周期对象强行静态化；跨层直接证据尚未建立（算法原语可独立存在）</x:v>
      </x:c>
    </x:row>
    <x:row r="168" ht="36" customHeight="1">
      <x:c r="A168" s="221" t="str">
        <x:v>日志与诊断</x:v>
      </x:c>
      <x:c r="B168" s="221" t="str">
        <x:v>日志记录与诊断基础</x:v>
      </x:c>
      <x:c r="C168" s="221" t="str">
        <x:v>CorrelationKey</x:v>
      </x:c>
      <x:c r="D168" s="221" t="str">
        <x:v>关联键值</x:v>
      </x:c>
      <x:c r="E168" s="221" t="str">
        <x:v>值对象 / 结构体</x:v>
      </x:c>
      <x:c r="F168" s="221" t="str">
        <x:v>表达和承载关联键值的基础数据或计算参数</x:v>
      </x:c>
      <x:c r="G168" s="221" t="str">
        <x:v>Trace · Span · Session</x:v>
      </x:c>
      <x:c r="H168" s="221" t="str">
        <x:v>Join</x:v>
      </x:c>
      <x:c r="I168" s="221" t="str">
        <x:v>只负责日志数据/格式化，不擅自输出到文件或网络</x:v>
      </x:c>
      <x:c r="J168" s="221" t="str">
        <x:v>值生命周期 / 调用方持有</x:v>
      </x:c>
      <x:c r="K168" s="221" t="str">
        <x:v>Mechanism Logging/Trace服务、各专业诊断；不得绕开统一Logger接口</x:v>
      </x:c>
      <x:c r="L168" s="221" t="str">
        <x:v>保持实例/值语义：必要状态或资源所有权</x:v>
      </x:c>
      <x:c r="M168" s="221" t="n">
        <x:v>0</x:v>
      </x:c>
      <x:c r="N168" s="221" t="str">
        <x:v>值/实例保留：不要把生命周期对象强行静态化；跨层直接证据尚未建立（算法原语可独立存在）</x:v>
      </x:c>
    </x:row>
    <x:row r="169" ht="36" customHeight="1">
      <x:c r="A169" s="221"/>
      <x:c r="B169" s="221"/>
      <x:c r="C169" s="221" t="str">
        <x:v>DiagnosticCode</x:v>
      </x:c>
      <x:c r="D169" s="221" t="str">
        <x:v>诊断码</x:v>
      </x:c>
      <x:c r="E169" s="221" t="str">
        <x:v>值对象 / 结构体</x:v>
      </x:c>
      <x:c r="F169" s="221" t="str">
        <x:v>表达和承载诊断码的基础数据或计算参数</x:v>
      </x:c>
      <x:c r="G169" s="221" t="str">
        <x:v>Namespace · Number · Severity</x:v>
      </x:c>
      <x:c r="H169" s="221" t="str">
        <x:v>Format</x:v>
      </x:c>
      <x:c r="I169" s="221" t="str">
        <x:v>只负责日志数据/格式化，不擅自输出到文件或网络</x:v>
      </x:c>
      <x:c r="J169" s="221" t="str">
        <x:v>值生命周期 / 调用方持有</x:v>
      </x:c>
      <x:c r="K169" s="221" t="str">
        <x:v>Mechanism Logging/Trace服务、各专业诊断；不得绕开统一Logger接口</x:v>
      </x:c>
      <x:c r="L169" s="221" t="str">
        <x:v>保持实例/值语义：必要状态或资源所有权</x:v>
      </x:c>
      <x:c r="M169" s="221" t="n">
        <x:v>0</x:v>
      </x:c>
      <x:c r="N169" s="221" t="str">
        <x:v>值/实例保留：不要把生命周期对象强行静态化；跨层直接证据尚未建立（算法原语可独立存在）</x:v>
      </x:c>
    </x:row>
    <x:row r="170" ht="36" customHeight="1">
      <x:c r="A170" s="221"/>
      <x:c r="B170" s="221"/>
      <x:c r="C170" s="221" t="str">
        <x:v>DiagnosticFormatUtil</x:v>
      </x:c>
      <x:c r="D170" s="221" t="str">
        <x:v>诊断内容格式化</x:v>
      </x:c>
      <x:c r="E170" s="221" t="str">
        <x:v>静态类</x:v>
      </x:c>
      <x:c r="F170" s="221" t="str">
        <x:v>提供无状态诊断内容格式化运算，不持有会话/设备/全局缓存</x:v>
      </x:c>
      <x:c r="G170" s="221" t="str">
        <x:v>Source · Params</x:v>
      </x:c>
      <x:c r="H170" s="221" t="str">
        <x:v>Format</x:v>
      </x:c>
      <x:c r="I170" s="221" t="str">
        <x:v>只负责日志数据/格式化，不擅自输出到文件或网络</x:v>
      </x:c>
      <x:c r="J170" s="221" t="str">
        <x:v>进程静态、无可变共享状态；参数进/结果出</x:v>
      </x:c>
      <x:c r="K170" s="221" t="str">
        <x:v>Mechanism Logging/Trace服务、各专业诊断；不得绕开统一Logger接口</x:v>
      </x:c>
      <x:c r="L170" s="221" t="str">
        <x:v>优先静态：无状态、纯计算、无需实例生命周期</x:v>
      </x:c>
      <x:c r="M170" s="221" t="n">
        <x:v>0</x:v>
      </x:c>
      <x:c r="N170" s="221" t="str">
        <x:v>静态保留：须无共享可变状态；外部输入/输出契约明确；跨层直接证据尚未建立（算法原语可独立存在）</x:v>
      </x:c>
    </x:row>
    <x:row r="171" ht="36" customHeight="1">
      <x:c r="A171" s="221"/>
      <x:c r="B171" s="221"/>
      <x:c r="C171" s="221" t="str">
        <x:v>ExceptionDescriptor</x:v>
      </x:c>
      <x:c r="D171" s="221" t="str">
        <x:v>异常描述</x:v>
      </x:c>
      <x:c r="E171" s="221" t="str">
        <x:v>值对象 / 结构体</x:v>
      </x:c>
      <x:c r="F171" s="221" t="str">
        <x:v>表达和承载异常描述的基础数据或计算参数</x:v>
      </x:c>
      <x:c r="G171" s="221" t="str">
        <x:v>Code · Category · Inner</x:v>
      </x:c>
      <x:c r="H171" s="221" t="str">
        <x:v>Flatten</x:v>
      </x:c>
      <x:c r="I171" s="221" t="str">
        <x:v>只负责日志数据/格式化，不擅自输出到文件或网络</x:v>
      </x:c>
      <x:c r="J171" s="221" t="str">
        <x:v>值生命周期 / 调用方持有</x:v>
      </x:c>
      <x:c r="K171" s="221" t="str">
        <x:v>Mechanism Logging/Trace服务、各专业诊断；不得绕开统一Logger接口</x:v>
      </x:c>
      <x:c r="L171" s="221" t="str">
        <x:v>保持实例/值语义：必要状态或资源所有权</x:v>
      </x:c>
      <x:c r="M171" s="221" t="n">
        <x:v>0</x:v>
      </x:c>
      <x:c r="N171" s="221" t="str">
        <x:v>值/实例保留：不要把生命周期对象强行静态化；跨层直接证据尚未建立（算法原语可独立存在）</x:v>
      </x:c>
    </x:row>
    <x:row r="172" ht="36" customHeight="1">
      <x:c r="A172" s="221"/>
      <x:c r="B172" s="221"/>
      <x:c r="C172" s="221" t="str">
        <x:v>LogFormatter</x:v>
      </x:c>
      <x:c r="D172" s="221" t="str">
        <x:v>日志格式化工具</x:v>
      </x:c>
      <x:c r="E172" s="221" t="str">
        <x:v>静态类</x:v>
      </x:c>
      <x:c r="F172" s="221" t="str">
        <x:v>提供无状态日志格式化工具运算，不持有会话/设备/全局缓存</x:v>
      </x:c>
      <x:c r="G172" s="221" t="str">
        <x:v>Format · Privacy</x:v>
      </x:c>
      <x:c r="H172" s="221" t="str">
        <x:v>FormatJson · FormatText</x:v>
      </x:c>
      <x:c r="I172" s="221" t="str">
        <x:v>只负责日志数据/格式化，不擅自输出到文件或网络</x:v>
      </x:c>
      <x:c r="J172" s="221" t="str">
        <x:v>进程静态、无可变共享状态；参数进/结果出</x:v>
      </x:c>
      <x:c r="K172" s="221" t="str">
        <x:v>Mechanism Logging/Trace服务、各专业诊断；不得绕开统一Logger接口</x:v>
      </x:c>
      <x:c r="L172" s="221" t="str">
        <x:v>优先静态：无状态、纯计算、无需实例生命周期</x:v>
      </x:c>
      <x:c r="M172" s="221" t="n">
        <x:v>9</x:v>
      </x:c>
      <x:c r="N172" s="221" t="str">
        <x:v>静态保留：须无共享可变状态；外部输入/输出契约明确</x:v>
      </x:c>
    </x:row>
    <x:row r="173" ht="36" customHeight="1">
      <x:c r="A173" s="221"/>
      <x:c r="B173" s="221"/>
      <x:c r="C173" s="221" t="str">
        <x:v>LogLevel</x:v>
      </x:c>
      <x:c r="D173" s="221" t="str">
        <x:v>日志等级</x:v>
      </x:c>
      <x:c r="E173" s="221" t="str">
        <x:v>数据模型 / 实例类</x:v>
      </x:c>
      <x:c r="F173" s="221" t="str">
        <x:v>表达和承载日志等级的基础数据或计算参数</x:v>
      </x:c>
      <x:c r="G173" s="221" t="str">
        <x:v>Severity · Code</x:v>
      </x:c>
      <x:c r="H173" s="221" t="str">
        <x:v>Compare</x:v>
      </x:c>
      <x:c r="I173" s="221" t="str">
        <x:v>只负责日志数据/格式化，不擅自输出到文件或网络</x:v>
      </x:c>
      <x:c r="J173" s="221" t="str">
        <x:v>值生命周期 / 调用方持有</x:v>
      </x:c>
      <x:c r="K173" s="221" t="str">
        <x:v>Mechanism Logging/Trace服务、各专业诊断；不得绕开统一Logger接口</x:v>
      </x:c>
      <x:c r="L173" s="221" t="str">
        <x:v>保持实例/值语义：必要状态或资源所有权</x:v>
      </x:c>
      <x:c r="M173" s="221" t="n">
        <x:v>0</x:v>
      </x:c>
      <x:c r="N173" s="221" t="str">
        <x:v>值/实例保留：不要把生命周期对象强行静态化；跨层直接证据尚未建立（算法原语可独立存在）</x:v>
      </x:c>
    </x:row>
    <x:row r="174" ht="36" customHeight="1">
      <x:c r="A174" s="221"/>
      <x:c r="B174" s="221"/>
      <x:c r="C174" s="221" t="str">
        <x:v>LogRecord</x:v>
      </x:c>
      <x:c r="D174" s="221" t="str">
        <x:v>结构化日志记录</x:v>
      </x:c>
      <x:c r="E174" s="221" t="str">
        <x:v>数据模型 / 实例类</x:v>
      </x:c>
      <x:c r="F174" s="221" t="str">
        <x:v>表达和承载结构化日志记录的基础数据或计算参数</x:v>
      </x:c>
      <x:c r="G174" s="221" t="str">
        <x:v>Time · Level · Message · Tags</x:v>
      </x:c>
      <x:c r="H174" s="221" t="str">
        <x:v>Format</x:v>
      </x:c>
      <x:c r="I174" s="221" t="str">
        <x:v>只负责日志数据/格式化，不擅自输出到文件或网络</x:v>
      </x:c>
      <x:c r="J174" s="221" t="str">
        <x:v>值生命周期 / 调用方持有</x:v>
      </x:c>
      <x:c r="K174" s="221" t="str">
        <x:v>Mechanism Logging/Trace服务、各专业诊断；不得绕开统一Logger接口</x:v>
      </x:c>
      <x:c r="L174" s="221" t="str">
        <x:v>保持实例/值语义：必要状态或资源所有权</x:v>
      </x:c>
      <x:c r="M174" s="221" t="n">
        <x:v>13</x:v>
      </x:c>
      <x:c r="N174" s="221" t="str">
        <x:v>值/实例保留：不要把生命周期对象强行静态化</x:v>
      </x:c>
    </x:row>
    <x:row r="175" ht="36" customHeight="1">
      <x:c r="A175" s="221"/>
      <x:c r="B175" s="221"/>
      <x:c r="C175" s="221" t="str">
        <x:v>LogSamplingUtil</x:v>
      </x:c>
      <x:c r="D175" s="221" t="str">
        <x:v>日志采样算法</x:v>
      </x:c>
      <x:c r="E175" s="221" t="str">
        <x:v>静态类</x:v>
      </x:c>
      <x:c r="F175" s="221" t="str">
        <x:v>提供无状态日志采样算法运算，不持有会话/设备/全局缓存</x:v>
      </x:c>
      <x:c r="G175" s="221" t="str">
        <x:v>Rate · Key</x:v>
      </x:c>
      <x:c r="H175" s="221" t="str">
        <x:v>ShouldSample</x:v>
      </x:c>
      <x:c r="I175" s="221" t="str">
        <x:v>只负责日志数据/格式化，不擅自输出到文件或网络</x:v>
      </x:c>
      <x:c r="J175" s="221" t="str">
        <x:v>进程静态、无可变共享状态；参数进/结果出</x:v>
      </x:c>
      <x:c r="K175" s="221" t="str">
        <x:v>Mechanism Logging/Trace服务、各专业诊断；不得绕开统一Logger接口</x:v>
      </x:c>
      <x:c r="L175" s="221" t="str">
        <x:v>优先静态：无状态、纯计算、无需实例生命周期</x:v>
      </x:c>
      <x:c r="M175" s="221" t="n">
        <x:v>0</x:v>
      </x:c>
      <x:c r="N175" s="221" t="str">
        <x:v>静态保留：须无共享可变状态；外部输入/输出契约明确；跨层直接证据尚未建立（算法原语可独立存在）</x:v>
      </x:c>
    </x:row>
    <x:row r="176" ht="36" customHeight="1">
      <x:c r="A176" s="221"/>
      <x:c r="B176" s="221"/>
      <x:c r="C176" s="221" t="str">
        <x:v>LogSanitizer</x:v>
      </x:c>
      <x:c r="D176" s="221" t="str">
        <x:v>日志脱敏算法</x:v>
      </x:c>
      <x:c r="E176" s="221" t="str">
        <x:v>静态类</x:v>
      </x:c>
      <x:c r="F176" s="221" t="str">
        <x:v>提供无状态日志脱敏算法运算，不持有会话/设备/全局缓存</x:v>
      </x:c>
      <x:c r="G176" s="221" t="str">
        <x:v>Fields · Rules</x:v>
      </x:c>
      <x:c r="H176" s="221" t="str">
        <x:v>Redact</x:v>
      </x:c>
      <x:c r="I176" s="221" t="str">
        <x:v>只负责日志数据/格式化，不擅自输出到文件或网络</x:v>
      </x:c>
      <x:c r="J176" s="221" t="str">
        <x:v>进程静态、无可变共享状态；参数进/结果出</x:v>
      </x:c>
      <x:c r="K176" s="221" t="str">
        <x:v>Mechanism Logging/Trace服务、各专业诊断；不得绕开统一Logger接口</x:v>
      </x:c>
      <x:c r="L176" s="221" t="str">
        <x:v>优先静态：无状态、纯计算、无需实例生命周期</x:v>
      </x:c>
      <x:c r="M176" s="221" t="n">
        <x:v>0</x:v>
      </x:c>
      <x:c r="N176" s="221" t="str">
        <x:v>静态保留：须无共享可变状态；外部输入/输出契约明确；跨层直接证据尚未建立（算法原语可独立存在）</x:v>
      </x:c>
    </x:row>
    <x:row r="177" ht="36" customHeight="1">
      <x:c r="A177" s="221"/>
      <x:c r="B177" s="221"/>
      <x:c r="C177" s="221" t="str">
        <x:v>LogScope</x:v>
      </x:c>
      <x:c r="D177" s="221" t="str">
        <x:v>日志上下文值</x:v>
      </x:c>
      <x:c r="E177" s="221" t="str">
        <x:v>数据模型 / 实例类</x:v>
      </x:c>
      <x:c r="F177" s="221" t="str">
        <x:v>表达和承载日志上下文值的基础数据或计算参数</x:v>
      </x:c>
      <x:c r="G177" s="221" t="str">
        <x:v>Correlation · Trace · ScopeId</x:v>
      </x:c>
      <x:c r="H177" s="221" t="str">
        <x:v>Merge</x:v>
      </x:c>
      <x:c r="I177" s="221" t="str">
        <x:v>只负责日志数据/格式化，不擅自输出到文件或网络</x:v>
      </x:c>
      <x:c r="J177" s="221" t="str">
        <x:v>值生命周期 / 调用方持有</x:v>
      </x:c>
      <x:c r="K177" s="221" t="str">
        <x:v>Mechanism Logging/Trace服务、各专业诊断；不得绕开统一Logger接口</x:v>
      </x:c>
      <x:c r="L177" s="221" t="str">
        <x:v>保持实例/值语义：必要状态或资源所有权</x:v>
      </x:c>
      <x:c r="M177" s="221" t="n">
        <x:v>0</x:v>
      </x:c>
      <x:c r="N177" s="221" t="str">
        <x:v>值/实例保留：不要把生命周期对象强行静态化；跨层直接证据尚未建立（算法原语可独立存在）</x:v>
      </x:c>
    </x:row>
    <x:row r="178" ht="36" customHeight="1">
      <x:c r="A178" s="221"/>
      <x:c r="B178" s="221"/>
      <x:c r="C178" s="221" t="str">
        <x:v>StackTraceParser</x:v>
      </x:c>
      <x:c r="D178" s="221" t="str">
        <x:v>堆栈解析工具</x:v>
      </x:c>
      <x:c r="E178" s="221" t="str">
        <x:v>静态类</x:v>
      </x:c>
      <x:c r="F178" s="221" t="str">
        <x:v>提供无状态堆栈解析工具运算，不持有会话/设备/全局缓存</x:v>
      </x:c>
      <x:c r="G178" s="221" t="str">
        <x:v>Frames · Source</x:v>
      </x:c>
      <x:c r="H178" s="221" t="str">
        <x:v>Parse · Collapse</x:v>
      </x:c>
      <x:c r="I178" s="221" t="str">
        <x:v>只负责日志数据/格式化，不擅自输出到文件或网络</x:v>
      </x:c>
      <x:c r="J178" s="221" t="str">
        <x:v>进程静态、无可变共享状态；参数进/结果出</x:v>
      </x:c>
      <x:c r="K178" s="221" t="str">
        <x:v>Mechanism Logging/Trace服务、各专业诊断；不得绕开统一Logger接口</x:v>
      </x:c>
      <x:c r="L178" s="221" t="str">
        <x:v>优先静态：无状态、纯计算、无需实例生命周期</x:v>
      </x:c>
      <x:c r="M178" s="221" t="n">
        <x:v>0</x:v>
      </x:c>
      <x:c r="N178" s="221" t="str">
        <x:v>静态保留：须无共享可变状态；外部输入/输出契约明确；跨层直接证据尚未建立（算法原语可独立存在）</x:v>
      </x:c>
    </x:row>
    <x:row r="179" ht="36" customHeight="1">
      <x:c r="A179" s="221" t="str">
        <x:v>通信与通道</x:v>
      </x:c>
      <x:c r="B179" s="221" t="str">
        <x:v>传输描述与缓冲基础</x:v>
      </x:c>
      <x:c r="C179" s="221" t="str">
        <x:v>ChannelFrame</x:v>
      </x:c>
      <x:c r="D179" s="221" t="str">
        <x:v>通道数据帧</x:v>
      </x:c>
      <x:c r="E179" s="221" t="str">
        <x:v>值对象 / 结构体</x:v>
      </x:c>
      <x:c r="F179" s="221" t="str">
        <x:v>表达和承载通道数据帧的基础数据或计算参数</x:v>
      </x:c>
      <x:c r="G179" s="221" t="str">
        <x:v>Payload · Sequence · Timestamp</x:v>
      </x:c>
      <x:c r="H179" s="221" t="str">
        <x:v>Validate</x:v>
      </x:c>
      <x:c r="I179" s="221" t="str">
        <x:v>只描述Endpoint/字节帧/缓冲；不持有真实Connection</x:v>
      </x:c>
      <x:c r="J179" s="221" t="str">
        <x:v>值生命周期 / 调用方持有</x:v>
      </x:c>
      <x:c r="K179" s="221" t="str">
        <x:v>Mechanism ChannelSession/ProtocolSession与Automation Driver；不连接现场设备</x:v>
      </x:c>
      <x:c r="L179" s="221" t="str">
        <x:v>保持实例/值语义：必要状态或资源所有权</x:v>
      </x:c>
      <x:c r="M179" s="221" t="n">
        <x:v>0</x:v>
      </x:c>
      <x:c r="N179" s="221" t="str">
        <x:v>值/实例保留：不要把生命周期对象强行静态化；跨层直接证据尚未建立（算法原语可独立存在）</x:v>
      </x:c>
    </x:row>
    <x:row r="180" ht="36" customHeight="1">
      <x:c r="A180" s="221"/>
      <x:c r="B180" s="221"/>
      <x:c r="C180" s="221" t="str">
        <x:v>ChannelMetricSample</x:v>
      </x:c>
      <x:c r="D180" s="221" t="str">
        <x:v>通道指标样本</x:v>
      </x:c>
      <x:c r="E180" s="221" t="str">
        <x:v>值对象 / 结构体</x:v>
      </x:c>
      <x:c r="F180" s="221" t="str">
        <x:v>表达和承载通道指标样本的基础数据或计算参数</x:v>
      </x:c>
      <x:c r="G180" s="221" t="str">
        <x:v>Bytes · Latency · Errors</x:v>
      </x:c>
      <x:c r="H180" s="221" t="str">
        <x:v>Aggregate</x:v>
      </x:c>
      <x:c r="I180" s="221" t="str">
        <x:v>只描述Endpoint/字节帧/缓冲；不持有真实Connection</x:v>
      </x:c>
      <x:c r="J180" s="221" t="str">
        <x:v>值生命周期 / 调用方持有</x:v>
      </x:c>
      <x:c r="K180" s="221" t="str">
        <x:v>Mechanism ChannelSession/ProtocolSession与Automation Driver；不连接现场设备</x:v>
      </x:c>
      <x:c r="L180" s="221" t="str">
        <x:v>保持实例/值语义：必要状态或资源所有权</x:v>
      </x:c>
      <x:c r="M180" s="221" t="n">
        <x:v>0</x:v>
      </x:c>
      <x:c r="N180" s="221" t="str">
        <x:v>值/实例保留：不要把生命周期对象强行静态化；跨层直接证据尚未建立（算法原语可独立存在）</x:v>
      </x:c>
    </x:row>
    <x:row r="181" ht="36" customHeight="1">
      <x:c r="A181" s="221"/>
      <x:c r="B181" s="221"/>
      <x:c r="C181" s="221" t="str">
        <x:v>EndpointAddress</x:v>
      </x:c>
      <x:c r="D181" s="221" t="str">
        <x:v>端点地址</x:v>
      </x:c>
      <x:c r="E181" s="221" t="str">
        <x:v>值对象 / 结构体</x:v>
      </x:c>
      <x:c r="F181" s="221" t="str">
        <x:v>表达和承载端点地址的基础数据或计算参数</x:v>
      </x:c>
      <x:c r="G181" s="221" t="str">
        <x:v>Scheme · Host · Port</x:v>
      </x:c>
      <x:c r="H181" s="221" t="str">
        <x:v>Parse · Format</x:v>
      </x:c>
      <x:c r="I181" s="221" t="str">
        <x:v>只描述Endpoint/字节帧/缓冲；不持有真实Connection</x:v>
      </x:c>
      <x:c r="J181" s="221" t="str">
        <x:v>值生命周期 / 调用方持有</x:v>
      </x:c>
      <x:c r="K181" s="221" t="str">
        <x:v>Mechanism ChannelSession/ProtocolSession与Automation Driver；不连接现场设备</x:v>
      </x:c>
      <x:c r="L181" s="221" t="str">
        <x:v>保持实例/值语义：必要状态或资源所有权</x:v>
      </x:c>
      <x:c r="M181" s="221" t="n">
        <x:v>6</x:v>
      </x:c>
      <x:c r="N181" s="221" t="str">
        <x:v>值/实例保留：不要把生命周期对象强行静态化</x:v>
      </x:c>
    </x:row>
    <x:row r="182" ht="36" customHeight="1">
      <x:c r="A182" s="221"/>
      <x:c r="B182" s="221"/>
      <x:c r="C182" s="221" t="str">
        <x:v>NetworkByteOrder</x:v>
      </x:c>
      <x:c r="D182" s="221" t="str">
        <x:v>网络字节序工具</x:v>
      </x:c>
      <x:c r="E182" s="221" t="str">
        <x:v>值对象 / 结构体</x:v>
      </x:c>
      <x:c r="F182" s="221" t="str">
        <x:v>表达和承载网络字节序工具的基础数据或计算参数</x:v>
      </x:c>
      <x:c r="G182" s="221" t="str">
        <x:v>Endian</x:v>
      </x:c>
      <x:c r="H182" s="221" t="str">
        <x:v>Swap · Convert</x:v>
      </x:c>
      <x:c r="I182" s="221" t="str">
        <x:v>只描述Endpoint/字节帧/缓冲；不持有真实Connection</x:v>
      </x:c>
      <x:c r="J182" s="221" t="str">
        <x:v>值生命周期 / 调用方持有</x:v>
      </x:c>
      <x:c r="K182" s="221" t="str">
        <x:v>Mechanism ChannelSession/ProtocolSession与Automation Driver；不连接现场设备</x:v>
      </x:c>
      <x:c r="L182" s="221" t="str">
        <x:v>保持实例/值语义：必要状态或资源所有权</x:v>
      </x:c>
      <x:c r="M182" s="221" t="n">
        <x:v>0</x:v>
      </x:c>
      <x:c r="N182" s="221" t="str">
        <x:v>值/实例保留：不要把生命周期对象强行静态化；跨层直接证据尚未建立（算法原语可独立存在）</x:v>
      </x:c>
    </x:row>
    <x:row r="183" ht="36" customHeight="1">
      <x:c r="A183" s="221"/>
      <x:c r="B183" s="221"/>
      <x:c r="C183" s="221" t="str">
        <x:v>NetworkUriUtil</x:v>
      </x:c>
      <x:c r="D183" s="221" t="str">
        <x:v>网络地址工具</x:v>
      </x:c>
      <x:c r="E183" s="221" t="str">
        <x:v>静态类</x:v>
      </x:c>
      <x:c r="F183" s="221" t="str">
        <x:v>提供无状态网络地址工具运算，不持有会话/设备/全局缓存</x:v>
      </x:c>
      <x:c r="G183" s="221" t="str">
        <x:v>Uri · Scheme</x:v>
      </x:c>
      <x:c r="H183" s="221" t="str">
        <x:v>Normalize · Validate</x:v>
      </x:c>
      <x:c r="I183" s="221" t="str">
        <x:v>只描述Endpoint/字节帧/缓冲；不持有真实Connection</x:v>
      </x:c>
      <x:c r="J183" s="221" t="str">
        <x:v>进程静态、无可变共享状态；参数进/结果出</x:v>
      </x:c>
      <x:c r="K183" s="221" t="str">
        <x:v>Mechanism ChannelSession/ProtocolSession与Automation Driver；不连接现场设备</x:v>
      </x:c>
      <x:c r="L183" s="221" t="str">
        <x:v>优先静态：无状态、纯计算、无需实例生命周期</x:v>
      </x:c>
      <x:c r="M183" s="221" t="n">
        <x:v>0</x:v>
      </x:c>
      <x:c r="N183" s="221" t="str">
        <x:v>静态保留：须无共享可变状态；外部输入/输出契约明确；跨层直接证据尚未建立（算法原语可独立存在）</x:v>
      </x:c>
    </x:row>
    <x:row r="184" ht="36" customHeight="1">
      <x:c r="A184" s="221"/>
      <x:c r="B184" s="221"/>
      <x:c r="C184" s="221" t="str">
        <x:v>PacketBuffer</x:v>
      </x:c>
      <x:c r="D184" s="221" t="str">
        <x:v>数据包缓冲</x:v>
      </x:c>
      <x:c r="E184" s="221" t="str">
        <x:v>可释放数据容器</x:v>
      </x:c>
      <x:c r="F184" s="221" t="str">
        <x:v>表达和承载数据包缓冲的基础数据或计算参数</x:v>
      </x:c>
      <x:c r="G184" s="221" t="str">
        <x:v>Capacity · Length</x:v>
      </x:c>
      <x:c r="H184" s="221" t="str">
        <x:v>Read · Write</x:v>
      </x:c>
      <x:c r="I184" s="221" t="str">
        <x:v>只描述Endpoint/字节帧/缓冲；不持有真实Connection</x:v>
      </x:c>
      <x:c r="J184" s="221" t="str">
        <x:v>由调用者显式Dispose/Release</x:v>
      </x:c>
      <x:c r="K184" s="221" t="str">
        <x:v>Mechanism ChannelSession/ProtocolSession与Automation Driver；不连接现场设备</x:v>
      </x:c>
      <x:c r="L184" s="221" t="str">
        <x:v>保持实例/值语义：必要状态或资源所有权</x:v>
      </x:c>
      <x:c r="M184" s="221" t="n">
        <x:v>6</x:v>
      </x:c>
      <x:c r="N184" s="221" t="str">
        <x:v>值/实例保留：不要把生命周期对象强行静态化</x:v>
      </x:c>
    </x:row>
    <x:row r="185" ht="36" customHeight="1">
      <x:c r="A185" s="221"/>
      <x:c r="B185" s="221"/>
      <x:c r="C185" s="221" t="str">
        <x:v>PacketFramingOps</x:v>
      </x:c>
      <x:c r="D185" s="221" t="str">
        <x:v>消息分帧算法</x:v>
      </x:c>
      <x:c r="E185" s="221" t="str">
        <x:v>静态类</x:v>
      </x:c>
      <x:c r="F185" s="221" t="str">
        <x:v>提供无状态消息分帧算法运算，不持有会话/设备/全局缓存</x:v>
      </x:c>
      <x:c r="G185" s="221" t="str">
        <x:v>Length · Delimiter</x:v>
      </x:c>
      <x:c r="H185" s="221" t="str">
        <x:v>Split · Combine</x:v>
      </x:c>
      <x:c r="I185" s="221" t="str">
        <x:v>只描述Endpoint/字节帧/缓冲；不持有真实Connection</x:v>
      </x:c>
      <x:c r="J185" s="221" t="str">
        <x:v>进程静态、无可变共享状态；参数进/结果出</x:v>
      </x:c>
      <x:c r="K185" s="221" t="str">
        <x:v>Mechanism ChannelSession/ProtocolSession与Automation Driver；不连接现场设备</x:v>
      </x:c>
      <x:c r="L185" s="221" t="str">
        <x:v>优先静态：无状态、纯计算、无需实例生命周期</x:v>
      </x:c>
      <x:c r="M185" s="221" t="n">
        <x:v>0</x:v>
      </x:c>
      <x:c r="N185" s="221" t="str">
        <x:v>静态保留：须无共享可变状态；外部输入/输出契约明确；跨层直接证据尚未建立（算法原语可独立存在）</x:v>
      </x:c>
    </x:row>
    <x:row r="186" ht="36" customHeight="1">
      <x:c r="A186" s="221"/>
      <x:c r="B186" s="221"/>
      <x:c r="C186" s="221" t="str">
        <x:v>RingBuffer</x:v>
      </x:c>
      <x:c r="D186" s="221" t="str">
        <x:v>环形缓冲</x:v>
      </x:c>
      <x:c r="E186" s="221" t="str">
        <x:v>可释放数据容器</x:v>
      </x:c>
      <x:c r="F186" s="221" t="str">
        <x:v>表达和承载环形缓冲的基础数据或计算参数</x:v>
      </x:c>
      <x:c r="G186" s="221" t="str">
        <x:v>ReadIndex · WriteIndex</x:v>
      </x:c>
      <x:c r="H186" s="221" t="str">
        <x:v>Enqueue · Dequeue</x:v>
      </x:c>
      <x:c r="I186" s="221" t="str">
        <x:v>只描述Endpoint/字节帧/缓冲；不持有真实Connection</x:v>
      </x:c>
      <x:c r="J186" s="221" t="str">
        <x:v>由调用者显式Dispose/Release</x:v>
      </x:c>
      <x:c r="K186" s="221" t="str">
        <x:v>Mechanism ChannelSession/ProtocolSession与Automation Driver；不连接现场设备</x:v>
      </x:c>
      <x:c r="L186" s="221" t="str">
        <x:v>保持实例/值语义：必要状态或资源所有权</x:v>
      </x:c>
      <x:c r="M186" s="221" t="n">
        <x:v>6</x:v>
      </x:c>
      <x:c r="N186" s="221" t="str">
        <x:v>值/实例保留：不要把生命周期对象强行静态化</x:v>
      </x:c>
    </x:row>
    <x:row r="187" ht="36" customHeight="1">
      <x:c r="A187" s="221"/>
      <x:c r="B187" s="221"/>
      <x:c r="C187" s="221" t="str">
        <x:v>TransportChannelSpec</x:v>
      </x:c>
      <x:c r="D187" s="221" t="str">
        <x:v>传输通道规格</x:v>
      </x:c>
      <x:c r="E187" s="221" t="str">
        <x:v>值对象 / 结构体</x:v>
      </x:c>
      <x:c r="F187" s="221" t="str">
        <x:v>表达和承载传输通道规格的基础数据或计算参数</x:v>
      </x:c>
      <x:c r="G187" s="221" t="str">
        <x:v>Transport · Options · Endpoint</x:v>
      </x:c>
      <x:c r="H187" s="221" t="str">
        <x:v>Compare</x:v>
      </x:c>
      <x:c r="I187" s="221" t="str">
        <x:v>只描述Endpoint/字节帧/缓冲；不持有真实Connection</x:v>
      </x:c>
      <x:c r="J187" s="221" t="str">
        <x:v>值生命周期 / 调用方持有</x:v>
      </x:c>
      <x:c r="K187" s="221" t="str">
        <x:v>Mechanism ChannelSession/ProtocolSession与Automation Driver；不连接现场设备</x:v>
      </x:c>
      <x:c r="L187" s="221" t="str">
        <x:v>保持实例/值语义：必要状态或资源所有权</x:v>
      </x:c>
      <x:c r="M187" s="221" t="n">
        <x:v>1</x:v>
      </x:c>
      <x:c r="N187" s="221" t="str">
        <x:v>值/实例保留：不要把生命周期对象强行静态化</x:v>
      </x:c>
    </x:row>
    <x:row r="188" ht="36" customHeight="1">
      <x:c r="A188" s="221"/>
      <x:c r="B188" s="221"/>
      <x:c r="C188" s="221" t="str">
        <x:v>TransportRetryMath</x:v>
      </x:c>
      <x:c r="D188" s="221" t="str">
        <x:v>重试退避计算</x:v>
      </x:c>
      <x:c r="E188" s="221" t="str">
        <x:v>静态类</x:v>
      </x:c>
      <x:c r="F188" s="221" t="str">
        <x:v>提供无状态重试退避计算运算，不持有会话/设备/全局缓存</x:v>
      </x:c>
      <x:c r="G188" s="221" t="str">
        <x:v>Attempt · Base · Max</x:v>
      </x:c>
      <x:c r="H188" s="221" t="str">
        <x:v>Compute</x:v>
      </x:c>
      <x:c r="I188" s="221" t="str">
        <x:v>只描述Endpoint/字节帧/缓冲；不持有真实Connection</x:v>
      </x:c>
      <x:c r="J188" s="221" t="str">
        <x:v>进程静态、无可变共享状态；参数进/结果出</x:v>
      </x:c>
      <x:c r="K188" s="221" t="str">
        <x:v>Mechanism ChannelSession/ProtocolSession与Automation Driver；不连接现场设备</x:v>
      </x:c>
      <x:c r="L188" s="221" t="str">
        <x:v>优先静态：无状态、纯计算、无需实例生命周期</x:v>
      </x:c>
      <x:c r="M188" s="221" t="n">
        <x:v>0</x:v>
      </x:c>
      <x:c r="N188" s="221" t="str">
        <x:v>静态保留：须无共享可变状态；外部输入/输出契约明确；跨层直接证据尚未建立（算法原语可独立存在）</x:v>
      </x:c>
    </x:row>
    <x:row r="189" ht="36" customHeight="1">
      <x:c r="A189" s="221" t="str">
        <x:v>文件与持久化</x:v>
      </x:c>
      <x:c r="B189" s="221" t="str">
        <x:v>路径、文件和流基础</x:v>
      </x:c>
      <x:c r="C189" s="221" t="str">
        <x:v>AtomicFileWriteUtil</x:v>
      </x:c>
      <x:c r="D189" s="221" t="str">
        <x:v>原子文件写入算法</x:v>
      </x:c>
      <x:c r="E189" s="221" t="str">
        <x:v>静态类</x:v>
      </x:c>
      <x:c r="F189" s="221" t="str">
        <x:v>提供无状态原子文件写入算法运算，不持有会话/设备/全局缓存</x:v>
      </x:c>
      <x:c r="G189" s="221" t="str">
        <x:v>TempPath · Target</x:v>
      </x:c>
      <x:c r="H189" s="221" t="str">
        <x:v>WriteAndReplace</x:v>
      </x:c>
      <x:c r="I189" s="221" t="str">
        <x:v>输入输出类型、异常条件和无副作用约束明确</x:v>
      </x:c>
      <x:c r="J189" s="221" t="str">
        <x:v>进程静态、无可变共享状态；参数进/结果出</x:v>
      </x:c>
      <x:c r="K189" s="221" t="str">
        <x:v>供Mechanism/Professional Domain按需直接调用；不承担业务权限、设备生命周期和Runtime</x:v>
      </x:c>
      <x:c r="L189" s="221" t="str">
        <x:v>优先静态：无状态、纯计算、无需实例生命周期</x:v>
      </x:c>
      <x:c r="M189" s="221" t="n">
        <x:v>0</x:v>
      </x:c>
      <x:c r="N189" s="221" t="str">
        <x:v>静态保留：须无共享可变状态；外部输入/输出契约明确；跨层直接证据尚未建立（算法原语可独立存在）</x:v>
      </x:c>
    </x:row>
    <x:row r="190" ht="36" customHeight="1">
      <x:c r="A190" s="221"/>
      <x:c r="B190" s="221"/>
      <x:c r="C190" s="221" t="str">
        <x:v>ContentAddress</x:v>
      </x:c>
      <x:c r="D190" s="221" t="str">
        <x:v>内容寻址值</x:v>
      </x:c>
      <x:c r="E190" s="221" t="str">
        <x:v>值对象 / 结构体</x:v>
      </x:c>
      <x:c r="F190" s="221" t="str">
        <x:v>表达和承载内容寻址值的基础数据或计算参数</x:v>
      </x:c>
      <x:c r="G190" s="221" t="str">
        <x:v>Hash · Namespace</x:v>
      </x:c>
      <x:c r="H190" s="221" t="str">
        <x:v>Resolve</x:v>
      </x:c>
      <x:c r="I190" s="221" t="str">
        <x:v>输入输出类型、异常条件和无副作用约束明确</x:v>
      </x:c>
      <x:c r="J190" s="221" t="str">
        <x:v>值生命周期 / 调用方持有</x:v>
      </x:c>
      <x:c r="K190" s="221" t="str">
        <x:v>供Mechanism/Professional Domain按需直接调用；不承担业务权限、设备生命周期和Runtime</x:v>
      </x:c>
      <x:c r="L190" s="221" t="str">
        <x:v>保持实例/值语义：必要状态或资源所有权</x:v>
      </x:c>
      <x:c r="M190" s="221" t="n">
        <x:v>7</x:v>
      </x:c>
      <x:c r="N190" s="221" t="str">
        <x:v>值/实例保留：不要把生命周期对象强行静态化</x:v>
      </x:c>
    </x:row>
    <x:row r="191" ht="36" customHeight="1">
      <x:c r="A191" s="221"/>
      <x:c r="B191" s="221"/>
      <x:c r="C191" s="221" t="str">
        <x:v>FileHashUtil</x:v>
      </x:c>
      <x:c r="D191" s="221" t="str">
        <x:v>文件哈希工具</x:v>
      </x:c>
      <x:c r="E191" s="221" t="str">
        <x:v>静态类</x:v>
      </x:c>
      <x:c r="F191" s="221" t="str">
        <x:v>提供无状态文件哈希工具运算，不持有会话/设备/全局缓存</x:v>
      </x:c>
      <x:c r="G191" s="221" t="str">
        <x:v>Algorithm · Chunks</x:v>
      </x:c>
      <x:c r="H191" s="221" t="str">
        <x:v>Sha256 · Verify</x:v>
      </x:c>
      <x:c r="I191" s="221" t="str">
        <x:v>输入输出类型、异常条件和无副作用约束明确</x:v>
      </x:c>
      <x:c r="J191" s="221" t="str">
        <x:v>进程静态、无可变共享状态；参数进/结果出</x:v>
      </x:c>
      <x:c r="K191" s="221" t="str">
        <x:v>供Mechanism/Professional Domain按需直接调用；不承担业务权限、设备生命周期和Runtime</x:v>
      </x:c>
      <x:c r="L191" s="221" t="str">
        <x:v>优先静态：无状态、纯计算、无需实例生命周期</x:v>
      </x:c>
      <x:c r="M191" s="221" t="n">
        <x:v>8</x:v>
      </x:c>
      <x:c r="N191" s="221" t="str">
        <x:v>静态保留：须无共享可变状态；外部输入/输出契约明确</x:v>
      </x:c>
    </x:row>
    <x:row r="192" ht="36" customHeight="1">
      <x:c r="A192" s="221"/>
      <x:c r="B192" s="221"/>
      <x:c r="C192" s="221" t="str">
        <x:v>FileManifest</x:v>
      </x:c>
      <x:c r="D192" s="221" t="str">
        <x:v>文件清单</x:v>
      </x:c>
      <x:c r="E192" s="221" t="str">
        <x:v>数据模型 / 实例类</x:v>
      </x:c>
      <x:c r="F192" s="221" t="str">
        <x:v>表达和承载文件清单的基础数据或计算参数</x:v>
      </x:c>
      <x:c r="G192" s="221" t="str">
        <x:v>Entries · Hashes</x:v>
      </x:c>
      <x:c r="H192" s="221" t="str">
        <x:v>Verify</x:v>
      </x:c>
      <x:c r="I192" s="221" t="str">
        <x:v>输入输出类型、异常条件和无副作用约束明确</x:v>
      </x:c>
      <x:c r="J192" s="221" t="str">
        <x:v>值生命周期 / 调用方持有</x:v>
      </x:c>
      <x:c r="K192" s="221" t="str">
        <x:v>供Mechanism/Professional Domain按需直接调用；不承担业务权限、设备生命周期和Runtime</x:v>
      </x:c>
      <x:c r="L192" s="221" t="str">
        <x:v>保持实例/值语义：必要状态或资源所有权</x:v>
      </x:c>
      <x:c r="M192" s="221" t="n">
        <x:v>6</x:v>
      </x:c>
      <x:c r="N192" s="221" t="str">
        <x:v>值/实例保留：不要把生命周期对象强行静态化</x:v>
      </x:c>
    </x:row>
    <x:row r="193" ht="36" customHeight="1">
      <x:c r="A193" s="221"/>
      <x:c r="B193" s="221"/>
      <x:c r="C193" s="221" t="str">
        <x:v>FilePath</x:v>
      </x:c>
      <x:c r="D193" s="221" t="str">
        <x:v>文件路径值</x:v>
      </x:c>
      <x:c r="E193" s="221" t="str">
        <x:v>值对象 / 结构体</x:v>
      </x:c>
      <x:c r="F193" s="221" t="str">
        <x:v>表达和承载文件路径值的基础数据或计算参数</x:v>
      </x:c>
      <x:c r="G193" s="221" t="str">
        <x:v>Path · Root</x:v>
      </x:c>
      <x:c r="H193" s="221" t="str">
        <x:v>Normalize · Combine</x:v>
      </x:c>
      <x:c r="I193" s="221" t="str">
        <x:v>输入输出类型、异常条件和无副作用约束明确</x:v>
      </x:c>
      <x:c r="J193" s="221" t="str">
        <x:v>值生命周期 / 调用方持有</x:v>
      </x:c>
      <x:c r="K193" s="221" t="str">
        <x:v>供Mechanism/Professional Domain按需直接调用；不承担业务权限、设备生命周期和Runtime</x:v>
      </x:c>
      <x:c r="L193" s="221" t="str">
        <x:v>保持实例/值语义：必要状态或资源所有权</x:v>
      </x:c>
      <x:c r="M193" s="221" t="n">
        <x:v>0</x:v>
      </x:c>
      <x:c r="N193" s="221" t="str">
        <x:v>值/实例保留：不要把生命周期对象强行静态化；跨层直接证据尚未建立（算法原语可独立存在）</x:v>
      </x:c>
    </x:row>
    <x:row r="194" ht="36" customHeight="1">
      <x:c r="A194" s="221"/>
      <x:c r="B194" s="221"/>
      <x:c r="C194" s="221" t="str">
        <x:v>FileSignatureUtil</x:v>
      </x:c>
      <x:c r="D194" s="221" t="str">
        <x:v>文件签名检测</x:v>
      </x:c>
      <x:c r="E194" s="221" t="str">
        <x:v>静态类</x:v>
      </x:c>
      <x:c r="F194" s="221" t="str">
        <x:v>提供无状态文件签名检测运算，不持有会话/设备/全局缓存</x:v>
      </x:c>
      <x:c r="G194" s="221" t="str">
        <x:v>MagicBytes</x:v>
      </x:c>
      <x:c r="H194" s="221" t="str">
        <x:v>Identify</x:v>
      </x:c>
      <x:c r="I194" s="221" t="str">
        <x:v>输入输出类型、异常条件和无副作用约束明确</x:v>
      </x:c>
      <x:c r="J194" s="221" t="str">
        <x:v>进程静态、无可变共享状态；参数进/结果出</x:v>
      </x:c>
      <x:c r="K194" s="221" t="str">
        <x:v>供Mechanism/Professional Domain按需直接调用；不承担业务权限、设备生命周期和Runtime</x:v>
      </x:c>
      <x:c r="L194" s="221" t="str">
        <x:v>优先静态：无状态、纯计算、无需实例生命周期</x:v>
      </x:c>
      <x:c r="M194" s="221" t="n">
        <x:v>0</x:v>
      </x:c>
      <x:c r="N194" s="221" t="str">
        <x:v>静态保留：须无共享可变状态；外部输入/输出契约明确；跨层直接证据尚未建立（算法原语可独立存在）</x:v>
      </x:c>
    </x:row>
    <x:row r="195" ht="36" customHeight="1">
      <x:c r="A195" s="221"/>
      <x:c r="B195" s="221"/>
      <x:c r="C195" s="221" t="str">
        <x:v>MemoryMappedRegion</x:v>
      </x:c>
      <x:c r="D195" s="221" t="str">
        <x:v>映射文件区段</x:v>
      </x:c>
      <x:c r="E195" s="221" t="str">
        <x:v>可释放数据容器</x:v>
      </x:c>
      <x:c r="F195" s="221" t="str">
        <x:v>表达和承载映射文件区段的基础数据或计算参数</x:v>
      </x:c>
      <x:c r="G195" s="221" t="str">
        <x:v>Offset · Size</x:v>
      </x:c>
      <x:c r="H195" s="221" t="str">
        <x:v>Read · Release</x:v>
      </x:c>
      <x:c r="I195" s="221" t="str">
        <x:v>输入输出类型、异常条件和无副作用约束明确</x:v>
      </x:c>
      <x:c r="J195" s="221" t="str">
        <x:v>由调用者显式Dispose/Release</x:v>
      </x:c>
      <x:c r="K195" s="221" t="str">
        <x:v>供Mechanism/Professional Domain按需直接调用；不承担业务权限、设备生命周期和Runtime</x:v>
      </x:c>
      <x:c r="L195" s="221" t="str">
        <x:v>保持实例/值语义：必要状态或资源所有权</x:v>
      </x:c>
      <x:c r="M195" s="221" t="n">
        <x:v>0</x:v>
      </x:c>
      <x:c r="N195" s="221" t="str">
        <x:v>值/实例保留：不要把生命周期对象强行静态化；跨层直接证据尚未建立（算法原语可独立存在）</x:v>
      </x:c>
    </x:row>
    <x:row r="196" ht="36" customHeight="1">
      <x:c r="A196" s="221"/>
      <x:c r="B196" s="221"/>
      <x:c r="C196" s="221" t="str">
        <x:v>PathSafetyUtil</x:v>
      </x:c>
      <x:c r="D196" s="221" t="str">
        <x:v>安全路径工具</x:v>
      </x:c>
      <x:c r="E196" s="221" t="str">
        <x:v>静态类</x:v>
      </x:c>
      <x:c r="F196" s="221" t="str">
        <x:v>提供无状态安全路径工具运算，不持有会话/设备/全局缓存</x:v>
      </x:c>
      <x:c r="G196" s="221" t="str">
        <x:v>Root · Policy</x:v>
      </x:c>
      <x:c r="H196" s="221" t="str">
        <x:v>Validate · Canonicalize</x:v>
      </x:c>
      <x:c r="I196" s="221" t="str">
        <x:v>输入输出类型、异常条件和无副作用约束明确</x:v>
      </x:c>
      <x:c r="J196" s="221" t="str">
        <x:v>进程静态、无可变共享状态；参数进/结果出</x:v>
      </x:c>
      <x:c r="K196" s="221" t="str">
        <x:v>供Mechanism/Professional Domain按需直接调用；不承担业务权限、设备生命周期和Runtime</x:v>
      </x:c>
      <x:c r="L196" s="221" t="str">
        <x:v>优先静态：无状态、纯计算、无需实例生命周期</x:v>
      </x:c>
      <x:c r="M196" s="221" t="n">
        <x:v>0</x:v>
      </x:c>
      <x:c r="N196" s="221" t="str">
        <x:v>静态保留：须无共享可变状态；外部输入/输出契约明确；跨层直接证据尚未建立（算法原语可独立存在）</x:v>
      </x:c>
    </x:row>
    <x:row r="197" ht="36" customHeight="1">
      <x:c r="A197" s="221"/>
      <x:c r="B197" s="221"/>
      <x:c r="C197" s="221" t="str">
        <x:v>StorageSize</x:v>
      </x:c>
      <x:c r="D197" s="221" t="str">
        <x:v>存储容量值</x:v>
      </x:c>
      <x:c r="E197" s="221" t="str">
        <x:v>值对象 / 结构体</x:v>
      </x:c>
      <x:c r="F197" s="221" t="str">
        <x:v>表达和承载存储容量值的基础数据或计算参数</x:v>
      </x:c>
      <x:c r="G197" s="221" t="str">
        <x:v>Bytes · Unit</x:v>
      </x:c>
      <x:c r="H197" s="221" t="str">
        <x:v>Format · Compare</x:v>
      </x:c>
      <x:c r="I197" s="221" t="str">
        <x:v>输入输出类型、异常条件和无副作用约束明确</x:v>
      </x:c>
      <x:c r="J197" s="221" t="str">
        <x:v>值生命周期 / 调用方持有</x:v>
      </x:c>
      <x:c r="K197" s="221" t="str">
        <x:v>供Mechanism/Professional Domain按需直接调用；不承担业务权限、设备生命周期和Runtime</x:v>
      </x:c>
      <x:c r="L197" s="221" t="str">
        <x:v>保持实例/值语义：必要状态或资源所有权</x:v>
      </x:c>
      <x:c r="M197" s="221" t="n">
        <x:v>0</x:v>
      </x:c>
      <x:c r="N197" s="221" t="str">
        <x:v>值/实例保留：不要把生命周期对象强行静态化；跨层直接证据尚未建立（算法原语可独立存在）</x:v>
      </x:c>
    </x:row>
    <x:row r="198" ht="36" customHeight="1">
      <x:c r="A198" s="221"/>
      <x:c r="B198" s="221"/>
      <x:c r="C198" s="221" t="str">
        <x:v>StreamCopyUtil</x:v>
      </x:c>
      <x:c r="D198" s="221" t="str">
        <x:v>流拷贝辅助</x:v>
      </x:c>
      <x:c r="E198" s="221" t="str">
        <x:v>静态类</x:v>
      </x:c>
      <x:c r="F198" s="221" t="str">
        <x:v>提供无状态流拷贝辅助运算，不持有会话/设备/全局缓存</x:v>
      </x:c>
      <x:c r="G198" s="221" t="str">
        <x:v>Source · Target</x:v>
      </x:c>
      <x:c r="H198" s="221" t="str">
        <x:v>CopyAsync</x:v>
      </x:c>
      <x:c r="I198" s="221" t="str">
        <x:v>输入输出类型、异常条件和无副作用约束明确</x:v>
      </x:c>
      <x:c r="J198" s="221" t="str">
        <x:v>进程静态、无可变共享状态；参数进/结果出</x:v>
      </x:c>
      <x:c r="K198" s="221" t="str">
        <x:v>供Mechanism/Professional Domain按需直接调用；不承担业务权限、设备生命周期和Runtime</x:v>
      </x:c>
      <x:c r="L198" s="221" t="str">
        <x:v>优先静态：无状态、纯计算、无需实例生命周期</x:v>
      </x:c>
      <x:c r="M198" s="221" t="n">
        <x:v>0</x:v>
      </x:c>
      <x:c r="N198" s="221" t="str">
        <x:v>静态保留：须无共享可变状态；外部输入/输出契约明确；跨层直接证据尚未建立（算法原语可独立存在）</x:v>
      </x:c>
    </x:row>
    <x:row r="199" ht="36" customHeight="1">
      <x:c r="A199" s="221" t="str">
        <x:v>并发与资源</x:v>
      </x:c>
      <x:c r="B199" s="221" t="str">
        <x:v>线程协调与容量计算</x:v>
      </x:c>
      <x:c r="C199" s="221" t="str">
        <x:v>AsyncGate</x:v>
      </x:c>
      <x:c r="D199" s="221" t="str">
        <x:v>异步门闩</x:v>
      </x:c>
      <x:c r="E199" s="221" t="str">
        <x:v>值对象 / 结构体</x:v>
      </x:c>
      <x:c r="F199" s="221" t="str">
        <x:v>表达和承载异步门闩的基础数据或计算参数</x:v>
      </x:c>
      <x:c r="G199" s="221" t="str">
        <x:v>Signal · Waiters</x:v>
      </x:c>
      <x:c r="H199" s="221" t="str">
        <x:v>Wait · Release</x:v>
      </x:c>
      <x:c r="I199" s="221" t="str">
        <x:v>计算算法可静态；Buffer/Queue实例须有容量和生命周期</x:v>
      </x:c>
      <x:c r="J199" s="221" t="str">
        <x:v>值生命周期 / 调用方持有</x:v>
      </x:c>
      <x:c r="K199" s="221" t="str">
        <x:v>供Mechanism/Professional Domain按需直接调用；不承担业务权限、设备生命周期和Runtime</x:v>
      </x:c>
      <x:c r="L199" s="221" t="str">
        <x:v>保持实例/值语义：必要状态或资源所有权</x:v>
      </x:c>
      <x:c r="M199" s="221" t="n">
        <x:v>0</x:v>
      </x:c>
      <x:c r="N199" s="221" t="str">
        <x:v>值/实例保留：不要把生命周期对象强行静态化；跨层直接证据尚未建立（算法原语可独立存在）</x:v>
      </x:c>
    </x:row>
    <x:row r="200" ht="36" customHeight="1">
      <x:c r="A200" s="221"/>
      <x:c r="B200" s="221"/>
      <x:c r="C200" s="221" t="str">
        <x:v>BackoffPolicy</x:v>
      </x:c>
      <x:c r="D200" s="221" t="str">
        <x:v>退避策略</x:v>
      </x:c>
      <x:c r="E200" s="221" t="str">
        <x:v>数据模型 / 实例类</x:v>
      </x:c>
      <x:c r="F200" s="221" t="str">
        <x:v>表达和承载退避策略的基础数据或计算参数</x:v>
      </x:c>
      <x:c r="G200" s="221" t="str">
        <x:v>Min · Max · Jitter</x:v>
      </x:c>
      <x:c r="H200" s="221" t="str">
        <x:v>NextDelay</x:v>
      </x:c>
      <x:c r="I200" s="221" t="str">
        <x:v>计算算法可静态；Buffer/Queue实例须有容量和生命周期</x:v>
      </x:c>
      <x:c r="J200" s="221" t="str">
        <x:v>值生命周期 / 调用方持有</x:v>
      </x:c>
      <x:c r="K200" s="221" t="str">
        <x:v>供Mechanism/Professional Domain按需直接调用；不承担业务权限、设备生命周期和Runtime</x:v>
      </x:c>
      <x:c r="L200" s="221" t="str">
        <x:v>保持实例/值语义：必要状态或资源所有权</x:v>
      </x:c>
      <x:c r="M200" s="221" t="n">
        <x:v>9</x:v>
      </x:c>
      <x:c r="N200" s="221" t="str">
        <x:v>值/实例保留：不要把生命周期对象强行静态化</x:v>
      </x:c>
    </x:row>
    <x:row r="201" ht="36" customHeight="1">
      <x:c r="A201" s="221"/>
      <x:c r="B201" s="221"/>
      <x:c r="C201" s="221" t="str">
        <x:v>BoundedQueue</x:v>
      </x:c>
      <x:c r="D201" s="221" t="str">
        <x:v>有界队列</x:v>
      </x:c>
      <x:c r="E201" s="221" t="str">
        <x:v>值对象 / 结构体</x:v>
      </x:c>
      <x:c r="F201" s="221" t="str">
        <x:v>表达和承载有界队列的基础数据或计算参数</x:v>
      </x:c>
      <x:c r="G201" s="221" t="str">
        <x:v>Capacity · OverflowPolicy</x:v>
      </x:c>
      <x:c r="H201" s="221" t="str">
        <x:v>Enqueue · TryDequeue</x:v>
      </x:c>
      <x:c r="I201" s="221" t="str">
        <x:v>计算算法可静态；Buffer/Queue实例须有容量和生命周期</x:v>
      </x:c>
      <x:c r="J201" s="221" t="str">
        <x:v>值生命周期 / 调用方持有</x:v>
      </x:c>
      <x:c r="K201" s="221" t="str">
        <x:v>供Mechanism/Professional Domain按需直接调用；不承担业务权限、设备生命周期和Runtime</x:v>
      </x:c>
      <x:c r="L201" s="221" t="str">
        <x:v>保持实例/值语义：必要状态或资源所有权</x:v>
      </x:c>
      <x:c r="M201" s="221" t="n">
        <x:v>0</x:v>
      </x:c>
      <x:c r="N201" s="221" t="str">
        <x:v>值/实例保留：不要把生命周期对象强行静态化；跨层直接证据尚未建立（算法原语可独立存在）</x:v>
      </x:c>
    </x:row>
    <x:row r="202" ht="36" customHeight="1">
      <x:c r="A202" s="221"/>
      <x:c r="B202" s="221"/>
      <x:c r="C202" s="221" t="str">
        <x:v>BufferPoolPolicy</x:v>
      </x:c>
      <x:c r="D202" s="221" t="str">
        <x:v>缓冲池策略</x:v>
      </x:c>
      <x:c r="E202" s="221" t="str">
        <x:v>数据模型 / 实例类</x:v>
      </x:c>
      <x:c r="F202" s="221" t="str">
        <x:v>表达和承载缓冲池策略的基础数据或计算参数</x:v>
      </x:c>
      <x:c r="G202" s="221" t="str">
        <x:v>SizeClasses · Limit</x:v>
      </x:c>
      <x:c r="H202" s="221" t="str">
        <x:v>Select</x:v>
      </x:c>
      <x:c r="I202" s="221" t="str">
        <x:v>计算算法可静态；Buffer/Queue实例须有容量和生命周期</x:v>
      </x:c>
      <x:c r="J202" s="221" t="str">
        <x:v>值生命周期 / 调用方持有</x:v>
      </x:c>
      <x:c r="K202" s="221" t="str">
        <x:v>供Mechanism/Professional Domain按需直接调用；不承担业务权限、设备生命周期和Runtime</x:v>
      </x:c>
      <x:c r="L202" s="221" t="str">
        <x:v>保持实例/值语义：必要状态或资源所有权</x:v>
      </x:c>
      <x:c r="M202" s="221" t="n">
        <x:v>0</x:v>
      </x:c>
      <x:c r="N202" s="221" t="str">
        <x:v>值/实例保留：不要把生命周期对象强行静态化；跨层直接证据尚未建立（算法原语可独立存在）</x:v>
      </x:c>
    </x:row>
    <x:row r="203" ht="36" customHeight="1">
      <x:c r="A203" s="221"/>
      <x:c r="B203" s="221"/>
      <x:c r="C203" s="221" t="str">
        <x:v>CancellationReason</x:v>
      </x:c>
      <x:c r="D203" s="221" t="str">
        <x:v>取消原因值</x:v>
      </x:c>
      <x:c r="E203" s="221" t="str">
        <x:v>值对象 / 结构体</x:v>
      </x:c>
      <x:c r="F203" s="221" t="str">
        <x:v>表达和承载取消原因值的基础数据或计算参数</x:v>
      </x:c>
      <x:c r="G203" s="221" t="str">
        <x:v>Code · Message</x:v>
      </x:c>
      <x:c r="H203" s="221" t="str">
        <x:v>Describe</x:v>
      </x:c>
      <x:c r="I203" s="221" t="str">
        <x:v>计算算法可静态；Buffer/Queue实例须有容量和生命周期</x:v>
      </x:c>
      <x:c r="J203" s="221" t="str">
        <x:v>值生命周期 / 调用方持有</x:v>
      </x:c>
      <x:c r="K203" s="221" t="str">
        <x:v>供Mechanism/Professional Domain按需直接调用；不承担业务权限、设备生命周期和Runtime</x:v>
      </x:c>
      <x:c r="L203" s="221" t="str">
        <x:v>保持实例/值语义：必要状态或资源所有权</x:v>
      </x:c>
      <x:c r="M203" s="221" t="n">
        <x:v>0</x:v>
      </x:c>
      <x:c r="N203" s="221" t="str">
        <x:v>值/实例保留：不要把生命周期对象强行静态化；跨层直接证据尚未建立（算法原语可独立存在）</x:v>
      </x:c>
    </x:row>
    <x:row r="204" ht="36" customHeight="1">
      <x:c r="A204" s="221"/>
      <x:c r="B204" s="221"/>
      <x:c r="C204" s="221" t="str">
        <x:v>ConcurrencyMath</x:v>
      </x:c>
      <x:c r="D204" s="221" t="str">
        <x:v>并发容量计算</x:v>
      </x:c>
      <x:c r="E204" s="221" t="str">
        <x:v>静态类</x:v>
      </x:c>
      <x:c r="F204" s="221" t="str">
        <x:v>提供无状态并发容量计算运算，不持有会话/设备/全局缓存</x:v>
      </x:c>
      <x:c r="G204" s="221" t="str">
        <x:v>Jobs · Quota</x:v>
      </x:c>
      <x:c r="H204" s="221" t="str">
        <x:v>Estimate · Clamp</x:v>
      </x:c>
      <x:c r="I204" s="221" t="str">
        <x:v>计算算法可静态；Buffer/Queue实例须有容量和生命周期</x:v>
      </x:c>
      <x:c r="J204" s="221" t="str">
        <x:v>进程静态、无可变共享状态；参数进/结果出</x:v>
      </x:c>
      <x:c r="K204" s="221" t="str">
        <x:v>供Mechanism/Professional Domain按需直接调用；不承担业务权限、设备生命周期和Runtime</x:v>
      </x:c>
      <x:c r="L204" s="221" t="str">
        <x:v>优先静态：无状态、纯计算、无需实例生命周期</x:v>
      </x:c>
      <x:c r="M204" s="221" t="n">
        <x:v>9</x:v>
      </x:c>
      <x:c r="N204" s="221" t="str">
        <x:v>静态保留：须无共享可变状态；外部输入/输出契约明确</x:v>
      </x:c>
    </x:row>
    <x:row r="205" ht="36" customHeight="1">
      <x:c r="A205" s="221"/>
      <x:c r="B205" s="221"/>
      <x:c r="C205" s="221" t="str">
        <x:v>Deadline</x:v>
      </x:c>
      <x:c r="D205" s="221" t="str">
        <x:v>期限值</x:v>
      </x:c>
      <x:c r="E205" s="221" t="str">
        <x:v>值对象 / 结构体</x:v>
      </x:c>
      <x:c r="F205" s="221" t="str">
        <x:v>表达和承载期限值的基础数据或计算参数</x:v>
      </x:c>
      <x:c r="G205" s="221" t="str">
        <x:v>Timebase · At</x:v>
      </x:c>
      <x:c r="H205" s="221" t="str">
        <x:v>IsExpired · Remaining</x:v>
      </x:c>
      <x:c r="I205" s="221" t="str">
        <x:v>计算算法可静态；Buffer/Queue实例须有容量和生命周期</x:v>
      </x:c>
      <x:c r="J205" s="221" t="str">
        <x:v>值生命周期 / 调用方持有</x:v>
      </x:c>
      <x:c r="K205" s="221" t="str">
        <x:v>供Mechanism/Professional Domain按需直接调用；不承担业务权限、设备生命周期和Runtime</x:v>
      </x:c>
      <x:c r="L205" s="221" t="str">
        <x:v>保持实例/值语义：必要状态或资源所有权</x:v>
      </x:c>
      <x:c r="M205" s="221" t="n">
        <x:v>17</x:v>
      </x:c>
      <x:c r="N205" s="221" t="str">
        <x:v>值/实例保留：不要把生命周期对象强行静态化</x:v>
      </x:c>
    </x:row>
    <x:row r="206" ht="36" customHeight="1">
      <x:c r="A206" s="221"/>
      <x:c r="B206" s="221"/>
      <x:c r="C206" s="221" t="str">
        <x:v>HashingUtil</x:v>
      </x:c>
      <x:c r="D206" s="221" t="str">
        <x:v>稳定哈希工具</x:v>
      </x:c>
      <x:c r="E206" s="221" t="str">
        <x:v>静态类</x:v>
      </x:c>
      <x:c r="F206" s="221" t="str">
        <x:v>提供无状态稳定哈希工具运算，不持有会话/设备/全局缓存</x:v>
      </x:c>
      <x:c r="G206" s="221" t="str">
        <x:v>Algorithm · Encoding</x:v>
      </x:c>
      <x:c r="H206" s="221" t="str">
        <x:v>Hash · Combine</x:v>
      </x:c>
      <x:c r="I206" s="221" t="str">
        <x:v>计算算法可静态；Buffer/Queue实例须有容量和生命周期</x:v>
      </x:c>
      <x:c r="J206" s="221" t="str">
        <x:v>进程静态、无可变共享状态；参数进/结果出</x:v>
      </x:c>
      <x:c r="K206" s="221" t="str">
        <x:v>供Mechanism/Professional Domain按需直接调用；不承担业务权限、设备生命周期和Runtime</x:v>
      </x:c>
      <x:c r="L206" s="221" t="str">
        <x:v>优先静态：无状态、纯计算、无需实例生命周期</x:v>
      </x:c>
      <x:c r="M206" s="221" t="n">
        <x:v>0</x:v>
      </x:c>
      <x:c r="N206" s="221" t="str">
        <x:v>静态保留：须无共享可变状态；外部输入/输出契约明确；跨层直接证据尚未建立（算法原语可独立存在）</x:v>
      </x:c>
    </x:row>
    <x:row r="207" ht="36" customHeight="1">
      <x:c r="A207" s="221"/>
      <x:c r="B207" s="221"/>
      <x:c r="C207" s="221" t="str">
        <x:v>MemoryBudget</x:v>
      </x:c>
      <x:c r="D207" s="221" t="str">
        <x:v>内存预算值</x:v>
      </x:c>
      <x:c r="E207" s="221" t="str">
        <x:v>值对象 / 结构体</x:v>
      </x:c>
      <x:c r="F207" s="221" t="str">
        <x:v>表达和承载内存预算值的基础数据或计算参数</x:v>
      </x:c>
      <x:c r="G207" s="221" t="str">
        <x:v>MaxBytes · Reserved</x:v>
      </x:c>
      <x:c r="H207" s="221" t="str">
        <x:v>CanAllocate</x:v>
      </x:c>
      <x:c r="I207" s="221" t="str">
        <x:v>计算算法可静态；Buffer/Queue实例须有容量和生命周期</x:v>
      </x:c>
      <x:c r="J207" s="221" t="str">
        <x:v>值生命周期 / 调用方持有</x:v>
      </x:c>
      <x:c r="K207" s="221" t="str">
        <x:v>供Mechanism/Professional Domain按需直接调用；不承担业务权限、设备生命周期和Runtime</x:v>
      </x:c>
      <x:c r="L207" s="221" t="str">
        <x:v>保持实例/值语义：必要状态或资源所有权</x:v>
      </x:c>
      <x:c r="M207" s="221" t="n">
        <x:v>15</x:v>
      </x:c>
      <x:c r="N207" s="221" t="str">
        <x:v>值/实例保留：不要把生命周期对象强行静态化</x:v>
      </x:c>
    </x:row>
    <x:row r="208" ht="36" customHeight="1">
      <x:c r="A208" s="221"/>
      <x:c r="B208" s="221"/>
      <x:c r="C208" s="221" t="str">
        <x:v>RateLimiterMath</x:v>
      </x:c>
      <x:c r="D208" s="221" t="str">
        <x:v>速率控制计算</x:v>
      </x:c>
      <x:c r="E208" s="221" t="str">
        <x:v>静态类</x:v>
      </x:c>
      <x:c r="F208" s="221" t="str">
        <x:v>提供无状态速率控制计算运算，不持有会话/设备/全局缓存</x:v>
      </x:c>
      <x:c r="G208" s="221" t="str">
        <x:v>Rate · Burst</x:v>
      </x:c>
      <x:c r="H208" s="221" t="str">
        <x:v>ComputeAllowance</x:v>
      </x:c>
      <x:c r="I208" s="221" t="str">
        <x:v>计算算法可静态；Buffer/Queue实例须有容量和生命周期</x:v>
      </x:c>
      <x:c r="J208" s="221" t="str">
        <x:v>进程静态、无可变共享状态；参数进/结果出</x:v>
      </x:c>
      <x:c r="K208" s="221" t="str">
        <x:v>供Mechanism/Professional Domain按需直接调用；不承担业务权限、设备生命周期和Runtime</x:v>
      </x:c>
      <x:c r="L208" s="221" t="str">
        <x:v>优先静态：无状态、纯计算、无需实例生命周期</x:v>
      </x:c>
      <x:c r="M208" s="221" t="n">
        <x:v>0</x:v>
      </x:c>
      <x:c r="N208" s="221" t="str">
        <x:v>静态保留：须无共享可变状态；外部输入/输出契约明确；跨层直接证据尚未建立（算法原语可独立存在）</x:v>
      </x:c>
    </x:row>
    <x:row r="209" ht="36" customHeight="1">
      <x:c r="A209" s="221" t="str">
        <x:v>安全与编码</x:v>
      </x:c>
      <x:c r="B209" s="221" t="str">
        <x:v>加密及编码基础</x:v>
      </x:c>
      <x:c r="C209" s="221" t="str">
        <x:v>AesEncryptionOps</x:v>
      </x:c>
      <x:c r="D209" s="221" t="str">
        <x:v>对称加密基础算法</x:v>
      </x:c>
      <x:c r="E209" s="221" t="str">
        <x:v>静态类</x:v>
      </x:c>
      <x:c r="F209" s="221" t="str">
        <x:v>提供无状态对称加密基础算法运算，不持有会话/设备/全局缓存</x:v>
      </x:c>
      <x:c r="G209" s="221" t="str">
        <x:v>Key · IV</x:v>
      </x:c>
      <x:c r="H209" s="221" t="str">
        <x:v>Encrypt · Decrypt</x:v>
      </x:c>
      <x:c r="I209" s="221" t="str">
        <x:v>Secret不以明文保存在日志或持久对象；敏感数据清零</x:v>
      </x:c>
      <x:c r="J209" s="221" t="str">
        <x:v>进程静态、无可变共享状态；参数进/结果出</x:v>
      </x:c>
      <x:c r="K209" s="221" t="str">
        <x:v>供Mechanism/Professional Domain按需直接调用；不承担业务权限、设备生命周期和Runtime</x:v>
      </x:c>
      <x:c r="L209" s="221" t="str">
        <x:v>优先静态：无状态、纯计算、无需实例生命周期</x:v>
      </x:c>
      <x:c r="M209" s="221" t="n">
        <x:v>8</x:v>
      </x:c>
      <x:c r="N209" s="221" t="str">
        <x:v>静态保留：须无共享可变状态；外部输入/输出契约明确</x:v>
      </x:c>
    </x:row>
    <x:row r="210" ht="36" customHeight="1">
      <x:c r="A210" s="221"/>
      <x:c r="B210" s="221"/>
      <x:c r="C210" s="221" t="str">
        <x:v>Base64EncodingUtil</x:v>
      </x:c>
      <x:c r="D210" s="221" t="str">
        <x:v>Base64编码</x:v>
      </x:c>
      <x:c r="E210" s="221" t="str">
        <x:v>静态类</x:v>
      </x:c>
      <x:c r="F210" s="221" t="str">
        <x:v>提供无状态Base64编码运算，不持有会话/设备/全局缓存</x:v>
      </x:c>
      <x:c r="G210" s="221" t="str">
        <x:v>Bytes</x:v>
      </x:c>
      <x:c r="H210" s="221" t="str">
        <x:v>Encode · Decode</x:v>
      </x:c>
      <x:c r="I210" s="221" t="str">
        <x:v>Secret不以明文保存在日志或持久对象；敏感数据清零</x:v>
      </x:c>
      <x:c r="J210" s="221" t="str">
        <x:v>进程静态、无可变共享状态；参数进/结果出</x:v>
      </x:c>
      <x:c r="K210" s="221" t="str">
        <x:v>供Mechanism/Professional Domain按需直接调用；不承担业务权限、设备生命周期和Runtime</x:v>
      </x:c>
      <x:c r="L210" s="221" t="str">
        <x:v>优先静态：无状态、纯计算、无需实例生命周期</x:v>
      </x:c>
      <x:c r="M210" s="221" t="n">
        <x:v>0</x:v>
      </x:c>
      <x:c r="N210" s="221" t="str">
        <x:v>静态保留：须无共享可变状态；外部输入/输出契约明确；跨层直接证据尚未建立（算法原语可独立存在）</x:v>
      </x:c>
    </x:row>
    <x:row r="211" ht="36" customHeight="1">
      <x:c r="A211" s="221"/>
      <x:c r="B211" s="221"/>
      <x:c r="C211" s="221" t="str">
        <x:v>ConstantTimeCompare</x:v>
      </x:c>
      <x:c r="D211" s="221" t="str">
        <x:v>恒定时间比较</x:v>
      </x:c>
      <x:c r="E211" s="221" t="str">
        <x:v>静态类</x:v>
      </x:c>
      <x:c r="F211" s="221" t="str">
        <x:v>提供无状态恒定时间比较运算，不持有会话/设备/全局缓存</x:v>
      </x:c>
      <x:c r="G211" s="221" t="str">
        <x:v>ByteArray</x:v>
      </x:c>
      <x:c r="H211" s="221" t="str">
        <x:v>Equals</x:v>
      </x:c>
      <x:c r="I211" s="221" t="str">
        <x:v>Secret不以明文保存在日志或持久对象；敏感数据清零</x:v>
      </x:c>
      <x:c r="J211" s="221" t="str">
        <x:v>进程静态、无可变共享状态；参数进/结果出</x:v>
      </x:c>
      <x:c r="K211" s="221" t="str">
        <x:v>供Mechanism/Professional Domain按需直接调用；不承担业务权限、设备生命周期和Runtime</x:v>
      </x:c>
      <x:c r="L211" s="221" t="str">
        <x:v>优先静态：无状态、纯计算、无需实例生命周期</x:v>
      </x:c>
      <x:c r="M211" s="221" t="n">
        <x:v>0</x:v>
      </x:c>
      <x:c r="N211" s="221" t="str">
        <x:v>静态保留：须无共享可变状态；外部输入/输出契约明确；跨层直接证据尚未建立（算法原语可独立存在）</x:v>
      </x:c>
    </x:row>
    <x:row r="212" ht="36" customHeight="1">
      <x:c r="A212" s="221"/>
      <x:c r="B212" s="221"/>
      <x:c r="C212" s="221" t="str">
        <x:v>HexEncodingUtil</x:v>
      </x:c>
      <x:c r="D212" s="221" t="str">
        <x:v>十六进制编码</x:v>
      </x:c>
      <x:c r="E212" s="221" t="str">
        <x:v>静态类</x:v>
      </x:c>
      <x:c r="F212" s="221" t="str">
        <x:v>提供无状态十六进制编码运算，不持有会话/设备/全局缓存</x:v>
      </x:c>
      <x:c r="G212" s="221" t="str">
        <x:v>Bytes</x:v>
      </x:c>
      <x:c r="H212" s="221" t="str">
        <x:v>Encode · Decode</x:v>
      </x:c>
      <x:c r="I212" s="221" t="str">
        <x:v>Secret不以明文保存在日志或持久对象；敏感数据清零</x:v>
      </x:c>
      <x:c r="J212" s="221" t="str">
        <x:v>进程静态、无可变共享状态；参数进/结果出</x:v>
      </x:c>
      <x:c r="K212" s="221" t="str">
        <x:v>供Mechanism/Professional Domain按需直接调用；不承担业务权限、设备生命周期和Runtime</x:v>
      </x:c>
      <x:c r="L212" s="221" t="str">
        <x:v>优先静态：无状态、纯计算、无需实例生命周期</x:v>
      </x:c>
      <x:c r="M212" s="221" t="n">
        <x:v>0</x:v>
      </x:c>
      <x:c r="N212" s="221" t="str">
        <x:v>静态保留：须无共享可变状态；外部输入/输出契约明确；跨层直接证据尚未建立（算法原语可独立存在）</x:v>
      </x:c>
    </x:row>
    <x:row r="213" ht="36" customHeight="1">
      <x:c r="A213" s="221"/>
      <x:c r="B213" s="221"/>
      <x:c r="C213" s="221" t="str">
        <x:v>KeyFingerprintUtil</x:v>
      </x:c>
      <x:c r="D213" s="221" t="str">
        <x:v>密钥指纹计算</x:v>
      </x:c>
      <x:c r="E213" s="221" t="str">
        <x:v>静态类</x:v>
      </x:c>
      <x:c r="F213" s="221" t="str">
        <x:v>提供无状态密钥指纹计算运算，不持有会话/设备/全局缓存</x:v>
      </x:c>
      <x:c r="G213" s="221" t="str">
        <x:v>PublicKey</x:v>
      </x:c>
      <x:c r="H213" s="221" t="str">
        <x:v>Fingerprint</x:v>
      </x:c>
      <x:c r="I213" s="221" t="str">
        <x:v>Secret不以明文保存在日志或持久对象；敏感数据清零</x:v>
      </x:c>
      <x:c r="J213" s="221" t="str">
        <x:v>进程静态、无可变共享状态；参数进/结果出</x:v>
      </x:c>
      <x:c r="K213" s="221" t="str">
        <x:v>供Mechanism/Professional Domain按需直接调用；不承担业务权限、设备生命周期和Runtime</x:v>
      </x:c>
      <x:c r="L213" s="221" t="str">
        <x:v>优先静态：无状态、纯计算、无需实例生命周期</x:v>
      </x:c>
      <x:c r="M213" s="221" t="n">
        <x:v>0</x:v>
      </x:c>
      <x:c r="N213" s="221" t="str">
        <x:v>静态保留：须无共享可变状态；外部输入/输出契约明确；跨层直接证据尚未建立（算法原语可独立存在）</x:v>
      </x:c>
    </x:row>
    <x:row r="214" ht="36" customHeight="1">
      <x:c r="A214" s="221"/>
      <x:c r="B214" s="221"/>
      <x:c r="C214" s="221" t="str">
        <x:v>PasswordHashUtil</x:v>
      </x:c>
      <x:c r="D214" s="221" t="str">
        <x:v>口令派生工具</x:v>
      </x:c>
      <x:c r="E214" s="221" t="str">
        <x:v>静态类</x:v>
      </x:c>
      <x:c r="F214" s="221" t="str">
        <x:v>提供无状态口令派生工具运算，不持有会话/设备/全局缓存</x:v>
      </x:c>
      <x:c r="G214" s="221" t="str">
        <x:v>Salt · WorkFactor</x:v>
      </x:c>
      <x:c r="H214" s="221" t="str">
        <x:v>Derive · Verify</x:v>
      </x:c>
      <x:c r="I214" s="221" t="str">
        <x:v>Secret不以明文保存在日志或持久对象；敏感数据清零</x:v>
      </x:c>
      <x:c r="J214" s="221" t="str">
        <x:v>进程静态、无可变共享状态；参数进/结果出</x:v>
      </x:c>
      <x:c r="K214" s="221" t="str">
        <x:v>供Mechanism/Professional Domain按需直接调用；不承担业务权限、设备生命周期和Runtime</x:v>
      </x:c>
      <x:c r="L214" s="221" t="str">
        <x:v>优先静态：无状态、纯计算、无需实例生命周期</x:v>
      </x:c>
      <x:c r="M214" s="221" t="n">
        <x:v>0</x:v>
      </x:c>
      <x:c r="N214" s="221" t="str">
        <x:v>静态保留：须无共享可变状态；外部输入/输出契约明确；跨层直接证据尚未建立（算法原语可独立存在）</x:v>
      </x:c>
    </x:row>
    <x:row r="215" ht="36" customHeight="1">
      <x:c r="A215" s="221"/>
      <x:c r="B215" s="221"/>
      <x:c r="C215" s="221" t="str">
        <x:v>SecureRandomUtil</x:v>
      </x:c>
      <x:c r="D215" s="221" t="str">
        <x:v>安全随机字节生成</x:v>
      </x:c>
      <x:c r="E215" s="221" t="str">
        <x:v>静态类</x:v>
      </x:c>
      <x:c r="F215" s="221" t="str">
        <x:v>提供无状态安全随机字节生成运算，不持有会话/设备/全局缓存</x:v>
      </x:c>
      <x:c r="G215" s="221" t="str">
        <x:v>Length</x:v>
      </x:c>
      <x:c r="H215" s="221" t="str">
        <x:v>Fill</x:v>
      </x:c>
      <x:c r="I215" s="221" t="str">
        <x:v>Secret不以明文保存在日志或持久对象；敏感数据清零</x:v>
      </x:c>
      <x:c r="J215" s="221" t="str">
        <x:v>进程静态、无可变共享状态；参数进/结果出</x:v>
      </x:c>
      <x:c r="K215" s="221" t="str">
        <x:v>供Mechanism/Professional Domain按需直接调用；不承担业务权限、设备生命周期和Runtime</x:v>
      </x:c>
      <x:c r="L215" s="221" t="str">
        <x:v>优先静态：无状态、纯计算、无需实例生命周期</x:v>
      </x:c>
      <x:c r="M215" s="221" t="n">
        <x:v>0</x:v>
      </x:c>
      <x:c r="N215" s="221" t="str">
        <x:v>静态保留：须无共享可变状态；外部输入/输出契约明确；跨层直接证据尚未建立（算法原语可独立存在）</x:v>
      </x:c>
    </x:row>
    <x:row r="216" ht="36" customHeight="1">
      <x:c r="A216" s="221"/>
      <x:c r="B216" s="221"/>
      <x:c r="C216" s="221" t="str">
        <x:v>SignatureVerifyOps</x:v>
      </x:c>
      <x:c r="D216" s="221" t="str">
        <x:v>数字签名验证</x:v>
      </x:c>
      <x:c r="E216" s="221" t="str">
        <x:v>静态类</x:v>
      </x:c>
      <x:c r="F216" s="221" t="str">
        <x:v>提供无状态数字签名验证运算，不持有会话/设备/全局缓存</x:v>
      </x:c>
      <x:c r="G216" s="221" t="str">
        <x:v>PublicKey · Signature</x:v>
      </x:c>
      <x:c r="H216" s="221" t="str">
        <x:v>Verify</x:v>
      </x:c>
      <x:c r="I216" s="221" t="str">
        <x:v>Secret不以明文保存在日志或持久对象；敏感数据清零</x:v>
      </x:c>
      <x:c r="J216" s="221" t="str">
        <x:v>进程静态、无可变共享状态；参数进/结果出</x:v>
      </x:c>
      <x:c r="K216" s="221" t="str">
        <x:v>供Mechanism/Professional Domain按需直接调用；不承担业务权限、设备生命周期和Runtime</x:v>
      </x:c>
      <x:c r="L216" s="221" t="str">
        <x:v>优先静态：无状态、纯计算、无需实例生命周期</x:v>
      </x:c>
      <x:c r="M216" s="221" t="n">
        <x:v>0</x:v>
      </x:c>
      <x:c r="N216" s="221" t="str">
        <x:v>静态保留：须无共享可变状态；外部输入/输出契约明确；跨层直接证据尚未建立（算法原语可独立存在）</x:v>
      </x:c>
    </x:row>
    <x:row r="217" ht="36" customHeight="1">
      <x:c r="A217" s="221"/>
      <x:c r="B217" s="221"/>
      <x:c r="C217" s="221" t="str">
        <x:v>UtfEncodingUtil</x:v>
      </x:c>
      <x:c r="D217" s="221" t="str">
        <x:v>字符编码</x:v>
      </x:c>
      <x:c r="E217" s="221" t="str">
        <x:v>静态类</x:v>
      </x:c>
      <x:c r="F217" s="221" t="str">
        <x:v>提供无状态字符编码运算，不持有会话/设备/全局缓存</x:v>
      </x:c>
      <x:c r="G217" s="221" t="str">
        <x:v>Charset</x:v>
      </x:c>
      <x:c r="H217" s="221" t="str">
        <x:v>Encode · Decode</x:v>
      </x:c>
      <x:c r="I217" s="221" t="str">
        <x:v>Secret不以明文保存在日志或持久对象；敏感数据清零</x:v>
      </x:c>
      <x:c r="J217" s="221" t="str">
        <x:v>进程静态、无可变共享状态；参数进/结果出</x:v>
      </x:c>
      <x:c r="K217" s="221" t="str">
        <x:v>供Mechanism/Professional Domain按需直接调用；不承担业务权限、设备生命周期和Runtime</x:v>
      </x:c>
      <x:c r="L217" s="221" t="str">
        <x:v>优先静态：无状态、纯计算、无需实例生命周期</x:v>
      </x:c>
      <x:c r="M217" s="221" t="n">
        <x:v>0</x:v>
      </x:c>
      <x:c r="N217" s="221" t="str">
        <x:v>静态保留：须无共享可变状态；外部输入/输出契约明确；跨层直接证据尚未建立（算法原语可独立存在）</x:v>
      </x:c>
    </x:row>
    <x:row r="218" ht="36" customHeight="1">
      <x:c r="A218" s="221" t="str">
        <x:v>数据质量与溯源</x:v>
      </x:c>
      <x:c r="B218" s="221" t="str">
        <x:v>基础元数据与校验</x:v>
      </x:c>
      <x:c r="C218" s="221" t="str">
        <x:v>DataFingerprintUtil</x:v>
      </x:c>
      <x:c r="D218" s="221" t="str">
        <x:v>数据指纹算法</x:v>
      </x:c>
      <x:c r="E218" s="221" t="str">
        <x:v>静态类</x:v>
      </x:c>
      <x:c r="F218" s="221" t="str">
        <x:v>提供无状态数据指纹算法运算，不持有会话/设备/全局缓存</x:v>
      </x:c>
      <x:c r="G218" s="221" t="str">
        <x:v>Record · Fields</x:v>
      </x:c>
      <x:c r="H218" s="221" t="str">
        <x:v>Hash</x:v>
      </x:c>
      <x:c r="I218" s="221" t="str">
        <x:v>摘要/引用可验证，业务意义由Mechanism/Professional Domain提供</x:v>
      </x:c>
      <x:c r="J218" s="221" t="str">
        <x:v>进程静态、无可变共享状态；参数进/结果出</x:v>
      </x:c>
      <x:c r="K218" s="221" t="str">
        <x:v>供Mechanism/Professional Domain按需直接调用；不承担业务权限、设备生命周期和Runtime</x:v>
      </x:c>
      <x:c r="L218" s="221" t="str">
        <x:v>优先静态：无状态、纯计算、无需实例生命周期</x:v>
      </x:c>
      <x:c r="M218" s="221" t="n">
        <x:v>6</x:v>
      </x:c>
      <x:c r="N218" s="221" t="str">
        <x:v>静态保留：须无共享可变状态；外部输入/输出契约明确</x:v>
      </x:c>
    </x:row>
    <x:row r="219" ht="36" customHeight="1">
      <x:c r="A219" s="221"/>
      <x:c r="B219" s="221"/>
      <x:c r="C219" s="221" t="str">
        <x:v>DataLineageEdge</x:v>
      </x:c>
      <x:c r="D219" s="221" t="str">
        <x:v>数据血缘边</x:v>
      </x:c>
      <x:c r="E219" s="221" t="str">
        <x:v>值对象 / 结构体</x:v>
      </x:c>
      <x:c r="F219" s="221" t="str">
        <x:v>表达和承载数据血缘边的基础数据或计算参数</x:v>
      </x:c>
      <x:c r="G219" s="221" t="str">
        <x:v>Producer · Consumer · Transform</x:v>
      </x:c>
      <x:c r="H219" s="221" t="str">
        <x:v>Compare</x:v>
      </x:c>
      <x:c r="I219" s="221" t="str">
        <x:v>摘要/引用可验证，业务意义由Mechanism/Professional Domain提供</x:v>
      </x:c>
      <x:c r="J219" s="221" t="str">
        <x:v>值生命周期 / 调用方持有</x:v>
      </x:c>
      <x:c r="K219" s="221" t="str">
        <x:v>供Mechanism/Professional Domain按需直接调用；不承担业务权限、设备生命周期和Runtime</x:v>
      </x:c>
      <x:c r="L219" s="221" t="str">
        <x:v>保持实例/值语义：必要状态或资源所有权</x:v>
      </x:c>
      <x:c r="M219" s="221" t="n">
        <x:v>0</x:v>
      </x:c>
      <x:c r="N219" s="221" t="str">
        <x:v>值/实例保留：不要把生命周期对象强行静态化；跨层直接证据尚未建立（算法原语可独立存在）</x:v>
      </x:c>
    </x:row>
    <x:row r="220" ht="36" customHeight="1">
      <x:c r="A220" s="221"/>
      <x:c r="B220" s="221"/>
      <x:c r="C220" s="221" t="str">
        <x:v>DataQualityFlag</x:v>
      </x:c>
      <x:c r="D220" s="221" t="str">
        <x:v>数据质量标记</x:v>
      </x:c>
      <x:c r="E220" s="221" t="str">
        <x:v>值对象 / 结构体</x:v>
      </x:c>
      <x:c r="F220" s="221" t="str">
        <x:v>表达和承载数据质量标记的基础数据或计算参数</x:v>
      </x:c>
      <x:c r="G220" s="221" t="str">
        <x:v>Good · Stale · Invalid</x:v>
      </x:c>
      <x:c r="H220" s="221" t="str">
        <x:v>Combine</x:v>
      </x:c>
      <x:c r="I220" s="221" t="str">
        <x:v>摘要/引用可验证，业务意义由Mechanism/Professional Domain提供</x:v>
      </x:c>
      <x:c r="J220" s="221" t="str">
        <x:v>值生命周期 / 调用方持有</x:v>
      </x:c>
      <x:c r="K220" s="221" t="str">
        <x:v>供Mechanism/Professional Domain按需直接调用；不承担业务权限、设备生命周期和Runtime</x:v>
      </x:c>
      <x:c r="L220" s="221" t="str">
        <x:v>保持实例/值语义：必要状态或资源所有权</x:v>
      </x:c>
      <x:c r="M220" s="221" t="n">
        <x:v>0</x:v>
      </x:c>
      <x:c r="N220" s="221" t="str">
        <x:v>值/实例保留：不要把生命周期对象强行静态化；跨层直接证据尚未建立（算法原语可独立存在）</x:v>
      </x:c>
    </x:row>
    <x:row r="221" ht="36" customHeight="1">
      <x:c r="A221" s="221"/>
      <x:c r="B221" s="221"/>
      <x:c r="C221" s="221" t="str">
        <x:v>DataValidationOps</x:v>
      </x:c>
      <x:c r="D221" s="221" t="str">
        <x:v>数据校验算法</x:v>
      </x:c>
      <x:c r="E221" s="221" t="str">
        <x:v>静态类</x:v>
      </x:c>
      <x:c r="F221" s="221" t="str">
        <x:v>提供无状态数据校验算法运算，不持有会话/设备/全局缓存</x:v>
      </x:c>
      <x:c r="G221" s="221" t="str">
        <x:v>Value · Schema</x:v>
      </x:c>
      <x:c r="H221" s="221" t="str">
        <x:v>Validate</x:v>
      </x:c>
      <x:c r="I221" s="221" t="str">
        <x:v>摘要/引用可验证，业务意义由Mechanism/Professional Domain提供</x:v>
      </x:c>
      <x:c r="J221" s="221" t="str">
        <x:v>进程静态、无可变共享状态；参数进/结果出</x:v>
      </x:c>
      <x:c r="K221" s="221" t="str">
        <x:v>供Mechanism/Professional Domain按需直接调用；不承担业务权限、设备生命周期和Runtime</x:v>
      </x:c>
      <x:c r="L221" s="221" t="str">
        <x:v>优先静态：无状态、纯计算、无需实例生命周期</x:v>
      </x:c>
      <x:c r="M221" s="221" t="n">
        <x:v>0</x:v>
      </x:c>
      <x:c r="N221" s="221" t="str">
        <x:v>静态保留：须无共享可变状态；外部输入/输出契约明确；跨层直接证据尚未建立（算法原语可独立存在）</x:v>
      </x:c>
    </x:row>
    <x:row r="222" ht="36" customHeight="1">
      <x:c r="A222" s="221"/>
      <x:c r="B222" s="221"/>
      <x:c r="C222" s="221" t="str">
        <x:v>IntegrityDigest</x:v>
      </x:c>
      <x:c r="D222" s="221" t="str">
        <x:v>完整性摘要</x:v>
      </x:c>
      <x:c r="E222" s="221" t="str">
        <x:v>值对象 / 结构体</x:v>
      </x:c>
      <x:c r="F222" s="221" t="str">
        <x:v>表达和承载完整性摘要的基础数据或计算参数</x:v>
      </x:c>
      <x:c r="G222" s="221" t="str">
        <x:v>Algorithm · Hash</x:v>
      </x:c>
      <x:c r="H222" s="221" t="str">
        <x:v>Verify</x:v>
      </x:c>
      <x:c r="I222" s="221" t="str">
        <x:v>摘要/引用可验证，业务意义由Mechanism/Professional Domain提供</x:v>
      </x:c>
      <x:c r="J222" s="221" t="str">
        <x:v>值生命周期 / 调用方持有</x:v>
      </x:c>
      <x:c r="K222" s="221" t="str">
        <x:v>供Mechanism/Professional Domain按需直接调用；不承担业务权限、设备生命周期和Runtime</x:v>
      </x:c>
      <x:c r="L222" s="221" t="str">
        <x:v>保持实例/值语义：必要状态或资源所有权</x:v>
      </x:c>
      <x:c r="M222" s="221" t="n">
        <x:v>13</x:v>
      </x:c>
      <x:c r="N222" s="221" t="str">
        <x:v>值/实例保留：不要把生命周期对象强行静态化</x:v>
      </x:c>
    </x:row>
    <x:row r="223" ht="36" customHeight="1">
      <x:c r="A223" s="221"/>
      <x:c r="B223" s="221"/>
      <x:c r="C223" s="221" t="str">
        <x:v>NullabilityOps</x:v>
      </x:c>
      <x:c r="D223" s="221" t="str">
        <x:v>空值处理工具</x:v>
      </x:c>
      <x:c r="E223" s="221" t="str">
        <x:v>静态类</x:v>
      </x:c>
      <x:c r="F223" s="221" t="str">
        <x:v>提供无状态空值处理工具运算，不持有会话/设备/全局缓存</x:v>
      </x:c>
      <x:c r="G223" s="221" t="str">
        <x:v>Nullable · Default</x:v>
      </x:c>
      <x:c r="H223" s="221" t="str">
        <x:v>Coalesce</x:v>
      </x:c>
      <x:c r="I223" s="221" t="str">
        <x:v>摘要/引用可验证，业务意义由Mechanism/Professional Domain提供</x:v>
      </x:c>
      <x:c r="J223" s="221" t="str">
        <x:v>进程静态、无可变共享状态；参数进/结果出</x:v>
      </x:c>
      <x:c r="K223" s="221" t="str">
        <x:v>供Mechanism/Professional Domain按需直接调用；不承担业务权限、设备生命周期和Runtime</x:v>
      </x:c>
      <x:c r="L223" s="221" t="str">
        <x:v>优先静态：无状态、纯计算、无需实例生命周期</x:v>
      </x:c>
      <x:c r="M223" s="221" t="n">
        <x:v>0</x:v>
      </x:c>
      <x:c r="N223" s="221" t="str">
        <x:v>静态保留：须无共享可变状态；外部输入/输出契约明确；跨层直接证据尚未建立（算法原语可独立存在）</x:v>
      </x:c>
    </x:row>
    <x:row r="224" ht="36" customHeight="1">
      <x:c r="A224" s="221"/>
      <x:c r="B224" s="221"/>
      <x:c r="C224" s="221" t="str">
        <x:v>ProvenancePointer</x:v>
      </x:c>
      <x:c r="D224" s="221" t="str">
        <x:v>来源引用值</x:v>
      </x:c>
      <x:c r="E224" s="221" t="str">
        <x:v>值对象 / 结构体</x:v>
      </x:c>
      <x:c r="F224" s="221" t="str">
        <x:v>表达和承载来源引用值的基础数据或计算参数</x:v>
      </x:c>
      <x:c r="G224" s="221" t="str">
        <x:v>Source · Revision · Hash</x:v>
      </x:c>
      <x:c r="H224" s="221" t="str">
        <x:v>Validate</x:v>
      </x:c>
      <x:c r="I224" s="221" t="str">
        <x:v>摘要/引用可验证，业务意义由Mechanism/Professional Domain提供</x:v>
      </x:c>
      <x:c r="J224" s="221" t="str">
        <x:v>值生命周期 / 调用方持有</x:v>
      </x:c>
      <x:c r="K224" s="221" t="str">
        <x:v>供Mechanism/Professional Domain按需直接调用；不承担业务权限、设备生命周期和Runtime</x:v>
      </x:c>
      <x:c r="L224" s="221" t="str">
        <x:v>保持实例/值语义：必要状态或资源所有权</x:v>
      </x:c>
      <x:c r="M224" s="221" t="n">
        <x:v>0</x:v>
      </x:c>
      <x:c r="N224" s="221" t="str">
        <x:v>值/实例保留：不要把生命周期对象强行静态化；跨层直接证据尚未建立（算法原语可独立存在）</x:v>
      </x:c>
    </x:row>
    <x:row r="225" ht="36" customHeight="1">
      <x:c r="A225" s="221"/>
      <x:c r="B225" s="221"/>
      <x:c r="C225" s="221" t="str">
        <x:v>SchemaCompatibilityUtil</x:v>
      </x:c>
      <x:c r="D225" s="221" t="str">
        <x:v>Schema兼容检查</x:v>
      </x:c>
      <x:c r="E225" s="221" t="str">
        <x:v>静态类</x:v>
      </x:c>
      <x:c r="F225" s="221" t="str">
        <x:v>提供无状态Schema兼容检查运算，不持有会话/设备/全局缓存</x:v>
      </x:c>
      <x:c r="G225" s="221" t="str">
        <x:v>Old · New</x:v>
      </x:c>
      <x:c r="H225" s="221" t="str">
        <x:v>Diff · Check</x:v>
      </x:c>
      <x:c r="I225" s="221" t="str">
        <x:v>摘要/引用可验证，业务意义由Mechanism/Professional Domain提供</x:v>
      </x:c>
      <x:c r="J225" s="221" t="str">
        <x:v>进程静态、无可变共享状态；参数进/结果出</x:v>
      </x:c>
      <x:c r="K225" s="221" t="str">
        <x:v>供Mechanism/Professional Domain按需直接调用；不承担业务权限、设备生命周期和Runtime</x:v>
      </x:c>
      <x:c r="L225" s="221" t="str">
        <x:v>优先静态：无状态、纯计算、无需实例生命周期</x:v>
      </x:c>
      <x:c r="M225" s="221" t="n">
        <x:v>15</x:v>
      </x:c>
      <x:c r="N225" s="221" t="str">
        <x:v>静态保留：须无共享可变状态；外部输入/输出契约明确</x:v>
      </x:c>
    </x:row>
    <x:row r="226" ht="36" customHeight="1">
      <x:c r="A226" s="221"/>
      <x:c r="B226" s="221"/>
      <x:c r="C226" s="221" t="str">
        <x:v>SnapshotDiffUtil</x:v>
      </x:c>
      <x:c r="D226" s="221" t="str">
        <x:v>快照差异算法</x:v>
      </x:c>
      <x:c r="E226" s="221" t="str">
        <x:v>静态类</x:v>
      </x:c>
      <x:c r="F226" s="221" t="str">
        <x:v>提供无状态快照差异算法运算，不持有会话/设备/全局缓存</x:v>
      </x:c>
      <x:c r="G226" s="221" t="str">
        <x:v>SnapshotA · SnapshotB</x:v>
      </x:c>
      <x:c r="H226" s="221" t="str">
        <x:v>Compare</x:v>
      </x:c>
      <x:c r="I226" s="221" t="str">
        <x:v>摘要/引用可验证，业务意义由Mechanism/Professional Domain提供</x:v>
      </x:c>
      <x:c r="J226" s="221" t="str">
        <x:v>进程静态、无可变共享状态；参数进/结果出</x:v>
      </x:c>
      <x:c r="K226" s="221" t="str">
        <x:v>供Mechanism/Professional Domain按需直接调用；不承担业务权限、设备生命周期和Runtime</x:v>
      </x:c>
      <x:c r="L226" s="221" t="str">
        <x:v>优先静态：无状态、纯计算、无需实例生命周期</x:v>
      </x:c>
      <x:c r="M226" s="221" t="n">
        <x:v>0</x:v>
      </x:c>
      <x:c r="N226" s="221" t="str">
        <x:v>静态保留：须无共享可变状态；外部输入/输出契约明确；跨层直接证据尚未建立（算法原语可独立存在）</x:v>
      </x:c>
    </x:row>
    <x:row r="227" ht="36" customHeight="1">
      <x:c r="A227" s="221" t="str">
        <x:v>渲染与颜色</x:v>
      </x:c>
      <x:c r="B227" s="221" t="str">
        <x:v>颜色、视口与基础排版</x:v>
      </x:c>
      <x:c r="C227" s="221" t="str">
        <x:v>ColorConversionOps</x:v>
      </x:c>
      <x:c r="D227" s="221" t="str">
        <x:v>颜色空间转换</x:v>
      </x:c>
      <x:c r="E227" s="221" t="str">
        <x:v>静态类</x:v>
      </x:c>
      <x:c r="F227" s="221" t="str">
        <x:v>提供无状态颜色空间转换运算，不持有会话/设备/全局缓存</x:v>
      </x:c>
      <x:c r="G227" s="221" t="str">
        <x:v>ColorProfile</x:v>
      </x:c>
      <x:c r="H227" s="221" t="str">
        <x:v>RgbToLab · HsvToRgb</x:v>
      </x:c>
      <x:c r="I227" s="221" t="str">
        <x:v>输入输出类型、异常条件和无副作用约束明确</x:v>
      </x:c>
      <x:c r="J227" s="221" t="str">
        <x:v>进程静态、无可变共享状态；参数进/结果出</x:v>
      </x:c>
      <x:c r="K227" s="221" t="str">
        <x:v>供Mechanism/Professional Domain按需直接调用；不承担业务权限、设备生命周期和Runtime</x:v>
      </x:c>
      <x:c r="L227" s="221" t="str">
        <x:v>优先静态：无状态、纯计算、无需实例生命周期</x:v>
      </x:c>
      <x:c r="M227" s="221" t="n">
        <x:v>0</x:v>
      </x:c>
      <x:c r="N227" s="221" t="str">
        <x:v>静态保留：须无共享可变状态；外部输入/输出契约明确；跨层直接证据尚未建立（算法原语可独立存在）</x:v>
      </x:c>
    </x:row>
    <x:row r="228" ht="36" customHeight="1">
      <x:c r="A228" s="221"/>
      <x:c r="B228" s="221"/>
      <x:c r="C228" s="221" t="str">
        <x:v>ColorRgba</x:v>
      </x:c>
      <x:c r="D228" s="221" t="str">
        <x:v>RGBA颜色值</x:v>
      </x:c>
      <x:c r="E228" s="221" t="str">
        <x:v>值对象 / 结构体</x:v>
      </x:c>
      <x:c r="F228" s="221" t="str">
        <x:v>表达和承载RGBA颜色值的基础数据或计算参数</x:v>
      </x:c>
      <x:c r="G228" s="221" t="str">
        <x:v>R · G · B · A</x:v>
      </x:c>
      <x:c r="H228" s="221" t="str">
        <x:v>Blend · Convert</x:v>
      </x:c>
      <x:c r="I228" s="221" t="str">
        <x:v>输入输出类型、异常条件和无副作用约束明确</x:v>
      </x:c>
      <x:c r="J228" s="221" t="str">
        <x:v>值生命周期 / 调用方持有</x:v>
      </x:c>
      <x:c r="K228" s="221" t="str">
        <x:v>供Mechanism/Professional Domain按需直接调用；不承担业务权限、设备生命周期和Runtime</x:v>
      </x:c>
      <x:c r="L228" s="221" t="str">
        <x:v>保持实例/值语义：必要状态或资源所有权</x:v>
      </x:c>
      <x:c r="M228" s="221" t="n">
        <x:v>16</x:v>
      </x:c>
      <x:c r="N228" s="221" t="str">
        <x:v>值/实例保留：不要把生命周期对象强行静态化</x:v>
      </x:c>
    </x:row>
    <x:row r="229" ht="36" customHeight="1">
      <x:c r="A229" s="221"/>
      <x:c r="B229" s="221"/>
      <x:c r="C229" s="221" t="str">
        <x:v>ColorSpace</x:v>
      </x:c>
      <x:c r="D229" s="221" t="str">
        <x:v>颜色空间定义</x:v>
      </x:c>
      <x:c r="E229" s="221" t="str">
        <x:v>值对象 / 结构体</x:v>
      </x:c>
      <x:c r="F229" s="221" t="str">
        <x:v>表达和承载颜色空间定义的基础数据或计算参数</x:v>
      </x:c>
      <x:c r="G229" s="221" t="str">
        <x:v>Primaries · Gamma · WhitePoint</x:v>
      </x:c>
      <x:c r="H229" s="221" t="str">
        <x:v>Convert</x:v>
      </x:c>
      <x:c r="I229" s="221" t="str">
        <x:v>输入输出类型、异常条件和无副作用约束明确</x:v>
      </x:c>
      <x:c r="J229" s="221" t="str">
        <x:v>值生命周期 / 调用方持有</x:v>
      </x:c>
      <x:c r="K229" s="221" t="str">
        <x:v>供Mechanism/Professional Domain按需直接调用；不承担业务权限、设备生命周期和Runtime</x:v>
      </x:c>
      <x:c r="L229" s="221" t="str">
        <x:v>保持实例/值语义：必要状态或资源所有权</x:v>
      </x:c>
      <x:c r="M229" s="221" t="n">
        <x:v>0</x:v>
      </x:c>
      <x:c r="N229" s="221" t="str">
        <x:v>值/实例保留：不要把生命周期对象强行静态化；跨层直接证据尚未建立（算法原语可独立存在）</x:v>
      </x:c>
    </x:row>
    <x:row r="230" ht="36" customHeight="1">
      <x:c r="A230" s="221"/>
      <x:c r="B230" s="221"/>
      <x:c r="C230" s="221" t="str">
        <x:v>FontMetrics</x:v>
      </x:c>
      <x:c r="D230" s="221" t="str">
        <x:v>字体度量</x:v>
      </x:c>
      <x:c r="E230" s="221" t="str">
        <x:v>值对象 / 结构体</x:v>
      </x:c>
      <x:c r="F230" s="221" t="str">
        <x:v>表达和承载字体度量的基础数据或计算参数</x:v>
      </x:c>
      <x:c r="G230" s="221" t="str">
        <x:v>Family · Size · Ascent</x:v>
      </x:c>
      <x:c r="H230" s="221" t="str">
        <x:v>Measure</x:v>
      </x:c>
      <x:c r="I230" s="221" t="str">
        <x:v>输入输出类型、异常条件和无副作用约束明确</x:v>
      </x:c>
      <x:c r="J230" s="221" t="str">
        <x:v>值生命周期 / 调用方持有</x:v>
      </x:c>
      <x:c r="K230" s="221" t="str">
        <x:v>供Mechanism/Professional Domain按需直接调用；不承担业务权限、设备生命周期和Runtime</x:v>
      </x:c>
      <x:c r="L230" s="221" t="str">
        <x:v>保持实例/值语义：必要状态或资源所有权</x:v>
      </x:c>
      <x:c r="M230" s="221" t="n">
        <x:v>0</x:v>
      </x:c>
      <x:c r="N230" s="221" t="str">
        <x:v>值/实例保留：不要把生命周期对象强行静态化；跨层直接证据尚未建立（算法原语可独立存在）</x:v>
      </x:c>
    </x:row>
    <x:row r="231" ht="36" customHeight="1">
      <x:c r="A231" s="221"/>
      <x:c r="B231" s="221"/>
      <x:c r="C231" s="221" t="str">
        <x:v>GeometryRasterOps</x:v>
      </x:c>
      <x:c r="D231" s="221" t="str">
        <x:v>基础栅格化</x:v>
      </x:c>
      <x:c r="E231" s="221" t="str">
        <x:v>静态类</x:v>
      </x:c>
      <x:c r="F231" s="221" t="str">
        <x:v>提供无状态基础栅格化运算，不持有会话/设备/全局缓存</x:v>
      </x:c>
      <x:c r="G231" s="221" t="str">
        <x:v>Paths · Transform</x:v>
      </x:c>
      <x:c r="H231" s="221" t="str">
        <x:v>Rasterize</x:v>
      </x:c>
      <x:c r="I231" s="221" t="str">
        <x:v>输入输出类型、异常条件和无副作用约束明确</x:v>
      </x:c>
      <x:c r="J231" s="221" t="str">
        <x:v>进程静态、无可变共享状态；参数进/结果出</x:v>
      </x:c>
      <x:c r="K231" s="221" t="str">
        <x:v>供Mechanism/Professional Domain按需直接调用；不承担业务权限、设备生命周期和Runtime</x:v>
      </x:c>
      <x:c r="L231" s="221" t="str">
        <x:v>优先静态：无状态、纯计算、无需实例生命周期</x:v>
      </x:c>
      <x:c r="M231" s="221" t="n">
        <x:v>0</x:v>
      </x:c>
      <x:c r="N231" s="221" t="str">
        <x:v>静态保留：须无共享可变状态；外部输入/输出契约明确；跨层直接证据尚未建立（算法原语可独立存在）</x:v>
      </x:c>
    </x:row>
    <x:row r="232" ht="36" customHeight="1">
      <x:c r="A232" s="221"/>
      <x:c r="B232" s="221"/>
      <x:c r="C232" s="221" t="str">
        <x:v>RectTransform</x:v>
      </x:c>
      <x:c r="D232" s="221" t="str">
        <x:v>矩形布局变换</x:v>
      </x:c>
      <x:c r="E232" s="221" t="str">
        <x:v>值对象 / 结构体</x:v>
      </x:c>
      <x:c r="F232" s="221" t="str">
        <x:v>表达和承载矩形布局变换的基础数据或计算参数</x:v>
      </x:c>
      <x:c r="G232" s="221" t="str">
        <x:v>Anchor · Pivot · Scale</x:v>
      </x:c>
      <x:c r="H232" s="221" t="str">
        <x:v>Apply</x:v>
      </x:c>
      <x:c r="I232" s="221" t="str">
        <x:v>输入输出类型、异常条件和无副作用约束明确</x:v>
      </x:c>
      <x:c r="J232" s="221" t="str">
        <x:v>值生命周期 / 调用方持有</x:v>
      </x:c>
      <x:c r="K232" s="221" t="str">
        <x:v>供Mechanism/Professional Domain按需直接调用；不承担业务权限、设备生命周期和Runtime</x:v>
      </x:c>
      <x:c r="L232" s="221" t="str">
        <x:v>保持实例/值语义：必要状态或资源所有权</x:v>
      </x:c>
      <x:c r="M232" s="221" t="n">
        <x:v>0</x:v>
      </x:c>
      <x:c r="N232" s="221" t="str">
        <x:v>值/实例保留：不要把生命周期对象强行静态化；跨层直接证据尚未建立（算法原语可独立存在）</x:v>
      </x:c>
    </x:row>
    <x:row r="233" ht="36" customHeight="1">
      <x:c r="A233" s="221"/>
      <x:c r="B233" s="221"/>
      <x:c r="C233" s="221" t="str">
        <x:v>RenderMathUtil</x:v>
      </x:c>
      <x:c r="D233" s="221" t="str">
        <x:v>渲染数学辅助</x:v>
      </x:c>
      <x:c r="E233" s="221" t="str">
        <x:v>静态类</x:v>
      </x:c>
      <x:c r="F233" s="221" t="str">
        <x:v>提供无状态渲染数学辅助运算，不持有会话/设备/全局缓存</x:v>
      </x:c>
      <x:c r="G233" s="221" t="str">
        <x:v>Viewport · Transform</x:v>
      </x:c>
      <x:c r="H233" s="221" t="str">
        <x:v>Project · Unproject</x:v>
      </x:c>
      <x:c r="I233" s="221" t="str">
        <x:v>输入输出类型、异常条件和无副作用约束明确</x:v>
      </x:c>
      <x:c r="J233" s="221" t="str">
        <x:v>进程静态、无可变共享状态；参数进/结果出</x:v>
      </x:c>
      <x:c r="K233" s="221" t="str">
        <x:v>供Mechanism/Professional Domain按需直接调用；不承担业务权限、设备生命周期和Runtime</x:v>
      </x:c>
      <x:c r="L233" s="221" t="str">
        <x:v>优先静态：无状态、纯计算、无需实例生命周期</x:v>
      </x:c>
      <x:c r="M233" s="221" t="n">
        <x:v>0</x:v>
      </x:c>
      <x:c r="N233" s="221" t="str">
        <x:v>静态保留：须无共享可变状态；外部输入/输出契约明确；跨层直接证据尚未建立（算法原语可独立存在）</x:v>
      </x:c>
    </x:row>
    <x:row r="234" ht="36" customHeight="1">
      <x:c r="A234" s="221"/>
      <x:c r="B234" s="221"/>
      <x:c r="C234" s="221" t="str">
        <x:v>TextMeasurementOps</x:v>
      </x:c>
      <x:c r="D234" s="221" t="str">
        <x:v>文本度量算法</x:v>
      </x:c>
      <x:c r="E234" s="221" t="str">
        <x:v>静态类</x:v>
      </x:c>
      <x:c r="F234" s="221" t="str">
        <x:v>提供无状态文本度量算法运算，不持有会话/设备/全局缓存</x:v>
      </x:c>
      <x:c r="G234" s="221" t="str">
        <x:v>Font · Text</x:v>
      </x:c>
      <x:c r="H234" s="221" t="str">
        <x:v>Measure</x:v>
      </x:c>
      <x:c r="I234" s="221" t="str">
        <x:v>输入输出类型、异常条件和无副作用约束明确</x:v>
      </x:c>
      <x:c r="J234" s="221" t="str">
        <x:v>进程静态、无可变共享状态；参数进/结果出</x:v>
      </x:c>
      <x:c r="K234" s="221" t="str">
        <x:v>供Mechanism/Professional Domain按需直接调用；不承担业务权限、设备生命周期和Runtime</x:v>
      </x:c>
      <x:c r="L234" s="221" t="str">
        <x:v>优先静态：无状态、纯计算、无需实例生命周期</x:v>
      </x:c>
      <x:c r="M234" s="221" t="n">
        <x:v>0</x:v>
      </x:c>
      <x:c r="N234" s="221" t="str">
        <x:v>静态保留：须无共享可变状态；外部输入/输出契约明确；跨层直接证据尚未建立（算法原语可独立存在）</x:v>
      </x:c>
    </x:row>
    <x:row r="235" ht="36" customHeight="1">
      <x:c r="A235" s="221"/>
      <x:c r="B235" s="221"/>
      <x:c r="C235" s="221" t="str">
        <x:v>Viewport2D</x:v>
      </x:c>
      <x:c r="D235" s="221" t="str">
        <x:v>二维视口</x:v>
      </x:c>
      <x:c r="E235" s="221" t="str">
        <x:v>值对象 / 结构体</x:v>
      </x:c>
      <x:c r="F235" s="221" t="str">
        <x:v>表达和承载二维视口的基础数据或计算参数</x:v>
      </x:c>
      <x:c r="G235" s="221" t="str">
        <x:v>Origin · Zoom · Rotation</x:v>
      </x:c>
      <x:c r="H235" s="221" t="str">
        <x:v>ScreenToWorld</x:v>
      </x:c>
      <x:c r="I235" s="221" t="str">
        <x:v>输入输出类型、异常条件和无副作用约束明确</x:v>
      </x:c>
      <x:c r="J235" s="221" t="str">
        <x:v>值生命周期 / 调用方持有</x:v>
      </x:c>
      <x:c r="K235" s="221" t="str">
        <x:v>供Mechanism/Professional Domain按需直接调用；不承担业务权限、设备生命周期和Runtime</x:v>
      </x:c>
      <x:c r="L235" s="221" t="str">
        <x:v>保持实例/值语义：必要状态或资源所有权</x:v>
      </x:c>
      <x:c r="M235" s="221" t="n">
        <x:v>7</x:v>
      </x:c>
      <x:c r="N235" s="221" t="str">
        <x:v>值/实例保留：不要把生命周期对象强行静态化</x:v>
      </x:c>
    </x:row>
  </x:sheetData>
  <x:mergeCells>
    <x:mergeCell ref="A1:N1"/>
    <x:mergeCell ref="A2:N2"/>
    <x:mergeCell ref="A3:N3"/>
    <x:mergeCell ref="A4:N4"/>
    <x:mergeCell ref="A6:A21"/>
    <x:mergeCell ref="A22:A25"/>
    <x:mergeCell ref="A26:A41"/>
    <x:mergeCell ref="A42:A47"/>
    <x:mergeCell ref="A48:A63"/>
    <x:mergeCell ref="A64:A79"/>
    <x:mergeCell ref="A80:A82"/>
    <x:mergeCell ref="A83:A98"/>
    <x:mergeCell ref="A99:A109"/>
    <x:mergeCell ref="A110:A123"/>
    <x:mergeCell ref="A124:A136"/>
    <x:mergeCell ref="A137:A144"/>
    <x:mergeCell ref="A145:A157"/>
    <x:mergeCell ref="A158:A167"/>
    <x:mergeCell ref="A168:A178"/>
    <x:mergeCell ref="A179:A188"/>
    <x:mergeCell ref="A189:A198"/>
    <x:mergeCell ref="A199:A208"/>
    <x:mergeCell ref="A209:A217"/>
    <x:mergeCell ref="A218:A226"/>
    <x:mergeCell ref="A227:A235"/>
    <x:mergeCell ref="B6:B15"/>
    <x:mergeCell ref="B16:B25"/>
    <x:mergeCell ref="B26:B37"/>
    <x:mergeCell ref="B38:B47"/>
    <x:mergeCell ref="B48:B59"/>
    <x:mergeCell ref="B60:B71"/>
    <x:mergeCell ref="B72:B82"/>
    <x:mergeCell ref="B83:B90"/>
    <x:mergeCell ref="B91:B98"/>
    <x:mergeCell ref="B99:B109"/>
    <x:mergeCell ref="B110:B123"/>
    <x:mergeCell ref="B124:B136"/>
    <x:mergeCell ref="B137:B144"/>
    <x:mergeCell ref="B145:B157"/>
    <x:mergeCell ref="B158:B167"/>
    <x:mergeCell ref="B168:B178"/>
    <x:mergeCell ref="B179:B188"/>
    <x:mergeCell ref="B189:B198"/>
    <x:mergeCell ref="B199:B208"/>
    <x:mergeCell ref="B209:B217"/>
    <x:mergeCell ref="B218:B226"/>
    <x:mergeCell ref="B227:B235"/>
  </x:mergeCells>
  <x:conditionalFormatting sqref="A6:N235">
    <x:cfRule type="expression" dxfId="6" priority="1">
      <x:formula>TRUE</x:formula>
    </x:cfRule>
  </x:conditionalFormatting>
  <x:conditionalFormatting sqref="A1:BA5000">
    <x:cfRule type="expression" dxfId="27" priority="2">
      <x:formula>A1=""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9" hidden="0" customWidth="1"/>
    <x:col min="4" max="4" width="34" hidden="0" customWidth="1"/>
    <x:col min="5" max="5" width="11" hidden="0" customWidth="1"/>
    <x:col min="6" max="6" width="48" hidden="0" customWidth="1"/>
    <x:col min="7" max="7" width="67" hidden="0" customWidth="1"/>
    <x:col min="8" max="8" width="72" hidden="0" customWidth="1"/>
    <x:col min="9" max="9" width="52" hidden="0" customWidth="1"/>
    <x:col min="10" max="10" width="36" hidden="0" customWidth="1"/>
    <x:col min="11" max="11" width="30" hidden="0" customWidth="1"/>
    <x:col min="12" max="12" width="75" hidden="0" customWidth="1"/>
    <x:col min="13" max="13" width="39" hidden="0" customWidth="1"/>
    <x:col min="14" max="14" width="32" hidden="0" customWidth="1"/>
  </x:cols>
  <x:sheetData>
    <x:row r="1" ht="32" customHeight="1">
      <x:c r="A1" s="220" t="str">
        <x:v>02E｜73个Professional Domain子方面 × 04 Professional Domain对象 × 03 Mechanism对象 × 05 Foundation对象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  <x:c r="L1" s="220"/>
      <x:c r="M1" s="220"/>
      <x:c r="N1" s="220"/>
    </x:row>
    <x:row r="2" ht="22" customHeight="1">
      <x:c r="A2" s="214" t="str">
        <x:v>每行都写真实工业闭环、应该补强的现有对象、必要新增候选与具名失效工况；不是按类名相似度自动生成结论。</x:v>
      </x:c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  <x:c r="L2" s="214"/>
      <x:c r="M2" s="214"/>
      <x:c r="N2" s="214"/>
    </x:row>
    <x:row r="3" ht="20" customHeight="1">
      <x:c r="A3" s="215"/>
      <x:c r="B3" s="215"/>
      <x:c r="C3" s="215"/>
      <x:c r="D3" s="215"/>
      <x:c r="E3" s="215"/>
      <x:c r="F3" s="215"/>
      <x:c r="G3" s="215"/>
      <x:c r="H3" s="215"/>
      <x:c r="I3" s="215"/>
      <x:c r="J3" s="215"/>
      <x:c r="K3" s="215"/>
      <x:c r="L3" s="215"/>
      <x:c r="M3" s="215"/>
      <x:c r="N3" s="215"/>
    </x:row>
    <x:row r="4" ht="20" customHeight="1">
      <x:c r="A4" s="223" t="str">
        <x:v>Professional Domain标识</x:v>
      </x:c>
      <x:c r="B4" s="223" t="str">
        <x:v>Workbench</x:v>
      </x:c>
      <x:c r="C4" s="223" t="str">
        <x:v>专业大类</x:v>
      </x:c>
      <x:c r="D4" s="223" t="str">
        <x:v>Professional Domain子方面</x:v>
      </x:c>
      <x:c r="E4" s="223" t="str">
        <x:v>04对象数</x:v>
      </x:c>
      <x:c r="F4" s="223" t="str">
        <x:v>04现有Professional Domain对象</x:v>
      </x:c>
      <x:c r="G4" s="223" t="str">
        <x:v>工业功能闭环</x:v>
      </x:c>
      <x:c r="H4" s="223" t="str">
        <x:v>现有对象应补的职责</x:v>
      </x:c>
      <x:c r="I4" s="223" t="str">
        <x:v>缺失或新增候选</x:v>
      </x:c>
      <x:c r="J4" s="223" t="str">
        <x:v>03应复用Mechanism对象</x:v>
      </x:c>
      <x:c r="K4" s="223" t="str">
        <x:v>05应复用Foundation对象</x:v>
      </x:c>
      <x:c r="L4" s="223" t="str">
        <x:v>失败与验收门禁</x:v>
      </x:c>
      <x:c r="M4" s="223" t="str">
        <x:v>裁决倾向</x:v>
      </x:c>
      <x:c r="N4" s="223" t="str">
        <x:v>审核状态</x:v>
      </x:c>
    </x:row>
    <x:row r="5" ht="30" customHeight="1">
      <x:c r="A5" s="216" t="str">
        <x:v>DeviceEngineering</x:v>
      </x:c>
      <x:c r="B5" s="216" t="str">
        <x:v>Automation</x:v>
      </x:c>
      <x:c r="C5" s="216" t="str">
        <x:v>设备与控制</x:v>
      </x:c>
      <x:c r="D5" s="216" t="str">
        <x:v>工业设备模型与生命周期</x:v>
      </x:c>
      <x:c r="E5" s="216" t="n">
        <x:v>8</x:v>
      </x:c>
      <x:c r="F5" s="216" t="str">
        <x:v>DeviceCapabilityCatalog
DeviceDefinition
DeviceInstance
Equipment
EquipmentHealthProfile
EquipmentModule
EquipmentTopology
PhysicalAsset</x:v>
      </x:c>
      <x:c r="G5" s="216" t="str">
        <x:v>根据AssetId/SerialNo把设备Definition绑定到实际机台，支持换件不丢历史，变更后生效版本可追踪</x:v>
      </x:c>
      <x:c r="H5" s="216" t="str">
        <x:v>DeviceDefinition区分模板版本与设备参数；DeviceInstance绑定资产/当前Provider；EquipmentTopology检查模块位址与引用一致</x:v>
      </x:c>
      <x:c r="I5" s="216" t="str">
        <x:v>EquipmentAssetBinding：需要保存逻辑设备与可更换资产的历史生效区间</x:v>
      </x:c>
      <x:c r="J5" s="216" t="str">
        <x:v>CxObjectAddress
 ResourceRegistry
 ConfigurationService</x:v>
      </x:c>
      <x:c r="K5" s="216" t="str">
        <x:v>ObjectIdentity
 SnapshotDiffUtil</x:v>
      </x:c>
      <x:c r="L5" s="216" t="str">
        <x:v>拔掉旧模块、换装新模块，历史记录仍指向原资产；失效引用禁止启动</x:v>
      </x:c>
      <x:c r="M5" s="216" t="str">
        <x:v>候选新增；先审查与PhysicalAsset的责任边界</x:v>
      </x:c>
      <x:c r="N5" s="216" t="str">
        <x:v>设计分析，等待设备/源码/实机核验</x:v>
      </x:c>
    </x:row>
    <x:row r="6" ht="81" customHeight="1">
      <x:c r="A6" s="224" t="str">
        <x:v>PlcIoFieldbus</x:v>
      </x:c>
      <x:c r="B6" s="224" t="str">
        <x:v>Automation</x:v>
      </x:c>
      <x:c r="C6" s="224" t="str">
        <x:v>设备与控制</x:v>
      </x:c>
      <x:c r="D6" s="224" t="str">
        <x:v>PLC、远程IO与现场总线</x:v>
      </x:c>
      <x:c r="E6" s="224" t="n">
        <x:v>8</x:v>
      </x:c>
      <x:c r="F6" s="224" t="str">
        <x:v>FieldbusNode
FieldbusTopology
IoModule
IoPoint
PlcController
PlcCycleMonitor
PlcProgramRef
RemoteIoStation</x:v>
      </x:c>
      <x:c r="G6" s="224" t="str">
        <x:v>按控制器机架/槽位/总线节点建立IO点表，写入经权限和Readback，断线/坏质量不冒用旧值</x:v>
      </x:c>
      <x:c r="H6" s="224" t="str">
        <x:v>IoPoint补地址/数据类型/质量/时戳；PlcCycleMonitor补扫描周期抖动；FieldbusTopology补掉站诊断</x:v>
      </x:c>
      <x:c r="I6" s="224" t="str">
        <x:v>-</x:v>
      </x:c>
      <x:c r="J6" s="224" t="str">
        <x:v>CxVariableRuntimeState
 IVariableProvider
 InterlockGuard</x:v>
      </x:c>
      <x:c r="K6" s="224" t="str">
        <x:v>Timestamp
 DataQualityFlag
 Deadline</x:v>
      </x:c>
      <x:c r="L6" s="224" t="str">
        <x:v>断线后点位Quality转Bad；写入超时不得显示成功</x:v>
      </x:c>
      <x:c r="M6" s="224" t="str">
        <x:v>扩充已有对象；现场总线硬实时归属控制器</x:v>
      </x:c>
      <x:c r="N6" s="224" t="str">
        <x:v>设计分析，等待设备/源码/实机核验</x:v>
      </x:c>
    </x:row>
    <x:row r="7" ht="81" customHeight="1">
      <x:c r="A7" s="224" t="str">
        <x:v>ScadaIcs</x:v>
      </x:c>
      <x:c r="B7" s="224" t="str">
        <x:v>Automation</x:v>
      </x:c>
      <x:c r="C7" s="224" t="str">
        <x:v>设备与控制</x:v>
      </x:c>
      <x:c r="D7" s="224" t="str">
        <x:v>SCADA / ICS监控与控制</x:v>
      </x:c>
      <x:c r="E7" s="224" t="n">
        <x:v>8</x:v>
      </x:c>
      <x:c r="F7" s="224" t="str">
        <x:v>IndustrialHistorianTag
RemoteControlPoint
ScadaAlarmRule
ScadaCommandSession
ScadaStation
SequenceOfEvents
TelemetryPoint
TelesignalPoint</x:v>
      </x:c>
      <x:c r="G7" s="224" t="str">
        <x:v>遥测/遥信与SOE入库，遥控选择-执行/回执链路可追踪，设备失联提示Bad质量</x:v>
      </x:c>
      <x:c r="H7" s="224" t="str">
        <x:v>ScadaCommandSession补受控两步命令和回执；SequenceOfEvents补时钟源及顺序冲突；ScadaAlarmRule补确认/抑制状态</x:v>
      </x:c>
      <x:c r="I7" s="224" t="str">
        <x:v>-</x:v>
      </x:c>
      <x:c r="J7" s="224" t="str">
        <x:v>CxRuntimeEvent
 HistoryStore
 PermissionPolicy</x:v>
      </x:c>
      <x:c r="K7" s="224" t="str">
        <x:v>Timestamp
 TemporalAlignmentOps
 DataQualityFlag</x:v>
      </x:c>
      <x:c r="L7" s="224" t="str">
        <x:v>SOE乱序、时钟偏差与重传不丢事件；遥控失败保留原因</x:v>
      </x:c>
      <x:c r="M7" s="224" t="str">
        <x:v>扩充已有对象；认证保护独立</x:v>
      </x:c>
      <x:c r="N7" s="224" t="str">
        <x:v>设计分析，等待设备/源码/实机核验</x:v>
      </x:c>
    </x:row>
    <x:row r="8" ht="81" customHeight="1">
      <x:c r="A8" s="224" t="str">
        <x:v>MotionCnc</x:v>
      </x:c>
      <x:c r="B8" s="224" t="str">
        <x:v>Automation</x:v>
      </x:c>
      <x:c r="C8" s="224" t="str">
        <x:v>设备与控制</x:v>
      </x:c>
      <x:c r="D8" s="224" t="str">
        <x:v>运动控制与CNC</x:v>
      </x:c>
      <x:c r="E8" s="224" t="n">
        <x:v>10</x:v>
      </x:c>
      <x:c r="F8" s="224" t="str">
        <x:v>Axis
AxisGroup
MotionController
MotionCoordinateFrame
MotionProgram
MotionSafetyEnvelope
MotionTrajectory
MotionTriggerTable
ServoDrive
SpindleAssembly</x:v>
      </x:c>
      <x:c r="G8" s="224" t="str">
        <x:v>回零条件校验→轴回零→坐标有效，轴组轨迹执行具备控制器状态握手、限位与取消确认</x:v>
      </x:c>
      <x:c r="H8" s="224" t="str">
        <x:v>Axis明确Home/Move/Stop异步状态、当前位置有效性；AxisGroup按资源租约协调轴但不拥有轴；MotionTriggerTable明确位置脉冲时标</x:v>
      </x:c>
      <x:c r="I8" s="224" t="str">
        <x:v>MotionHomingProfile：多种回零模式和参数应可独立版本化</x:v>
      </x:c>
      <x:c r="J8" s="224" t="str">
        <x:v>LeaseHandle
 StateMachineDefinition
 InterlockGuard</x:v>
      </x:c>
      <x:c r="K8" s="224" t="str">
        <x:v>Pose3D
 PhysicalQuantity
 TemporalAlignmentOps</x:v>
      </x:c>
      <x:c r="L8" s="224" t="str">
        <x:v>回零开关卡死或跟随误差触发安全停；控制器确认停止前不得释放轴租约</x:v>
      </x:c>
      <x:c r="M8" s="224" t="str">
        <x:v>候选新增；需符合PLCopen运动状态机</x:v>
      </x:c>
      <x:c r="N8" s="224" t="str">
        <x:v>设计分析，等待设备/源码/实机核验</x:v>
      </x:c>
    </x:row>
    <x:row r="9" ht="81" customHeight="1">
      <x:c r="A9" s="224" t="str">
        <x:v>FluidPowerActuation</x:v>
      </x:c>
      <x:c r="B9" s="224" t="str">
        <x:v>Automation</x:v>
      </x:c>
      <x:c r="C9" s="224" t="str">
        <x:v>设备与控制</x:v>
      </x:c>
      <x:c r="D9" s="224" t="str">
        <x:v>气动、液压、真空及非轴执行</x:v>
      </x:c>
      <x:c r="E9" s="224" t="n">
        <x:v>9</x:v>
      </x:c>
      <x:c r="F9" s="224" t="str">
        <x:v>FluidPowerCircuit
HydraulicCylinder
HydraulicPowerUnit
PneumaticCylinder
PressureRegulator
SolenoidValve
VacuumGenerator
VacuumGripper
ValveManifold</x:v>
      </x:c>
      <x:c r="G9" s="224" t="str">
        <x:v>阀/气缸/真空执行确认供气与压力到位，在动作超时或掉压时进入保守状态</x:v>
      </x:c>
      <x:c r="H9" s="224" t="str">
        <x:v>PneumaticCylinder补动作限时与双限位；VacuumGripper补真空保持阈值；FluidPowerCircuit补气源监视</x:v>
      </x:c>
      <x:c r="I9" s="224" t="str">
        <x:v>-</x:v>
      </x:c>
      <x:c r="J9" s="224" t="str">
        <x:v>CxCommandRequest
 StateRuntimeState
 InterlockGuard</x:v>
      </x:c>
      <x:c r="K9" s="224" t="str">
        <x:v>PhysicalQuantity
 TimeInterval
 NumericTolerance</x:v>
      </x:c>
      <x:c r="L9" s="224" t="str">
        <x:v>电磁阀通电但到位信号未到必须故障，不得继续取放</x:v>
      </x:c>
      <x:c r="M9" s="224" t="str">
        <x:v>扩充已有对象；安全回路不软件模拟</x:v>
      </x:c>
      <x:c r="N9" s="224" t="str">
        <x:v>设计分析，等待设备/源码/实机核验</x:v>
      </x:c>
    </x:row>
    <x:row r="10" ht="81" customHeight="1">
      <x:c r="A10" s="224" t="str">
        <x:v>RobotEngineering</x:v>
      </x:c>
      <x:c r="B10" s="224" t="str">
        <x:v>Automation</x:v>
      </x:c>
      <x:c r="C10" s="224" t="str">
        <x:v>设备与控制</x:v>
      </x:c>
      <x:c r="D10" s="224" t="str">
        <x:v>工业机器人与末端执行器</x:v>
      </x:c>
      <x:c r="E10" s="224" t="n">
        <x:v>10</x:v>
      </x:c>
      <x:c r="F10" s="224" t="str">
        <x:v>IndustrialRobot
RobotEndEffector
RobotJoint
RobotKinematics
RobotPath
RobotPose
RobotProgram
RobotWorkObject
RobotWorkZone
ToolCenterPoint</x:v>
      </x:c>
      <x:c r="G10" s="224" t="str">
        <x:v>工具TCP与工件坐标版本一致，机器人路径执行和末端夹爪互锁分离</x:v>
      </x:c>
      <x:c r="H10" s="224" t="str">
        <x:v>RobotPath补段间速度限制与奇异点判据；RobotWorkZone补区进入互锁；RobotEndEffector补夹取确认</x:v>
      </x:c>
      <x:c r="I10" s="224" t="str">
        <x:v>RobotProgramCheckpoint：长流程需要可靠的恢复点与外部工位握手</x:v>
      </x:c>
      <x:c r="J10" s="224" t="str">
        <x:v>CxResourceRequirement
 InterlockGuard
 ExecutionCheckpoint</x:v>
      </x:c>
      <x:c r="K10" s="224" t="str">
        <x:v>RigidTransform3D
 CoordinateFrame3D
 Geometry3DUtil</x:v>
      </x:c>
      <x:c r="L10" s="224" t="str">
        <x:v>急停/丢帧后机器人位姿不得盲信，重启需重确认工具坐标</x:v>
      </x:c>
      <x:c r="M10" s="224" t="str">
        <x:v>候选新增；恢复点不能替代机器人安全控制</x:v>
      </x:c>
      <x:c r="N10" s="224" t="str">
        <x:v>设计分析，等待设备/源码/实机核验</x:v>
      </x:c>
    </x:row>
    <x:row r="11" ht="81" customHeight="1">
      <x:c r="A11" s="224" t="str">
        <x:v>MaterialHandlingSystems</x:v>
      </x:c>
      <x:c r="B11" s="224" t="str">
        <x:v>Automation</x:v>
      </x:c>
      <x:c r="C11" s="224" t="str">
        <x:v>设备与控制</x:v>
      </x:c>
      <x:c r="D11" s="224" t="str">
        <x:v>物料输送、供料、定位与搬运装备</x:v>
      </x:c>
      <x:c r="E11" s="224" t="n">
        <x:v>9</x:v>
      </x:c>
      <x:c r="F11" s="224" t="str">
        <x:v>AutomatedGuidedVehicle
ConveyorUnit
FeederUnit
IndexingTable
MaterialCarrier
PartPresenceSensor
PickAndPlaceUnit
TransferStation
VibratoryFeeder</x:v>
      </x:c>
      <x:c r="G11" s="224" t="str">
        <x:v>入料身份匹配→夹具/工位交接→出站确认，避免一件产品重复放行</x:v>
      </x:c>
      <x:c r="H11" s="224" t="str">
        <x:v>TransferStation补交接事务与握手超时；MaterialCarrier补物料/载具关联；ConveyorUnit补堵料和失速状态</x:v>
      </x:c>
      <x:c r="I11" s="224" t="str">
        <x:v>TransferHandshakeRecord：交接双方确认与事务唯一键需持久化</x:v>
      </x:c>
      <x:c r="J11" s="224" t="str">
        <x:v>IdempotencyPolicy
 TransactionCoordinator
 CxRuntimeEvent</x:v>
      </x:c>
      <x:c r="K11" s="224" t="str">
        <x:v>Timestamp
 CorrelationKey
 Deadline</x:v>
      </x:c>
      <x:c r="L11" s="224" t="str">
        <x:v>重启后交接重复消息不产生双份物料，堵料停止有回执</x:v>
      </x:c>
      <x:c r="M11" s="224" t="str">
        <x:v>候选新增；优先用Mechanism事务契约承载</x:v>
      </x:c>
      <x:c r="N11" s="224" t="str">
        <x:v>设计分析，等待设备/源码/实机核验</x:v>
      </x:c>
    </x:row>
    <x:row r="12" ht="81" customHeight="1">
      <x:c r="A12" s="224" t="str">
        <x:v>ProcessControl</x:v>
      </x:c>
      <x:c r="B12" s="224" t="str">
        <x:v>Automation</x:v>
      </x:c>
      <x:c r="C12" s="224" t="str">
        <x:v>设备与控制</x:v>
      </x:c>
      <x:c r="D12" s="224" t="str">
        <x:v>连续过程控制与顺序控制</x:v>
      </x:c>
      <x:c r="E12" s="224" t="n">
        <x:v>9</x:v>
      </x:c>
      <x:c r="F12" s="224" t="str">
        <x:v>PidControllerProfile
ProcessAlarmPoint
ProcessLoop
ProcessPump
ProcessTripRule
ProcessValve
ReactorVessel
SequenceControlPlan
TemperatureLoop</x:v>
      </x:c>
      <x:c r="G12" s="224" t="str">
        <x:v>PV/SP/MV带单位和质量码，PID模式切换及顺控步骤记录，Trip必须由独立安全层决断</x:v>
      </x:c>
      <x:c r="H12" s="224" t="str">
        <x:v>ProcessLoop补自动/手动无扰切换；SequenceControlPlan补阶段前置条件；ProcessTripRule只表达普通停机规则</x:v>
      </x:c>
      <x:c r="I12" s="224" t="str">
        <x:v>-</x:v>
      </x:c>
      <x:c r="J12" s="224" t="str">
        <x:v>StateMachineDefinition
 CxVariableRuntimeState
 InterlockGuard</x:v>
      </x:c>
      <x:c r="K12" s="224" t="str">
        <x:v>PhysicalQuantity
 NumericTolerance
 SignalFilteringOps</x:v>
      </x:c>
      <x:c r="L12" s="224" t="str">
        <x:v>传感器断线/饱和时禁止继续沿用最后PV，SIS由安全控制器执行</x:v>
      </x:c>
      <x:c r="M12" s="224" t="str">
        <x:v>扩充已有对象；不接管SIS</x:v>
      </x:c>
      <x:c r="N12" s="224" t="str">
        <x:v>设计分析，等待设备/源码/实机核验</x:v>
      </x:c>
    </x:row>
    <x:row r="13" ht="81" customHeight="1">
      <x:c r="A13" s="224" t="str">
        <x:v>AcquisitionTrigger</x:v>
      </x:c>
      <x:c r="B13" s="224" t="str">
        <x:v>Automation</x:v>
      </x:c>
      <x:c r="C13" s="224" t="str">
        <x:v>采集与测量</x:v>
      </x:c>
      <x:c r="D13" s="224" t="str">
        <x:v>相机、探测器采集与硬件触发</x:v>
      </x:c>
      <x:c r="E13" s="224" t="n">
        <x:v>9</x:v>
      </x:c>
      <x:c r="F13" s="224" t="str">
        <x:v>AcquisitionProfile
CameraDevice
DetectorDevice
EncoderTrigger
FrameGrabber
FrameTimestamp
HardwareTriggerSource
MultiCameraSyncGroup
StrobeController</x:v>
      </x:c>
      <x:c r="G13" s="224" t="str">
        <x:v>基于触发ID绑定曝光、光源、帧缓冲和时标，连续采集可统计丢帧与缓冲背压</x:v>
      </x:c>
      <x:c r="H13" s="224" t="str">
        <x:v>AcquisitionProfile补像素/位深/触发时序；FrameTimestamp补时钟源；MultiCameraSyncGroup补帧同步偏差</x:v>
      </x:c>
      <x:c r="I13" s="224" t="str">
        <x:v>FrameTriggerCorrelation：若多设备复用同一触发必须有独立配对记录</x:v>
      </x:c>
      <x:c r="J13" s="224" t="str">
        <x:v>CxStreamHandle
 TimestampAlignmentService
 BackpressureController</x:v>
      </x:c>
      <x:c r="K13" s="224" t="str">
        <x:v>ImageBuffer
 Timestamp
 TemporalAlignmentOps</x:v>
      </x:c>
      <x:c r="L13" s="224" t="str">
        <x:v>触发N次但只有N-1帧时产出缺帧证据；不得静默补帧</x:v>
      </x:c>
      <x:c r="M13" s="224" t="str">
        <x:v>候选新增；不把硬件精度假设成软件保证</x:v>
      </x:c>
      <x:c r="N13" s="224" t="str">
        <x:v>设计分析，等待设备/源码/实机核验</x:v>
      </x:c>
    </x:row>
    <x:row r="14" ht="81" customHeight="1">
      <x:c r="A14" s="224" t="str">
        <x:v>XraySourceDetector</x:v>
      </x:c>
      <x:c r="B14" s="224" t="str">
        <x:v>Automation</x:v>
      </x:c>
      <x:c r="C14" s="224" t="str">
        <x:v>采集与测量</x:v>
      </x:c>
      <x:c r="D14" s="224" t="str">
        <x:v>X-Ray光源、探测器与曝光控制</x:v>
      </x:c>
      <x:c r="E14" s="224" t="n">
        <x:v>9</x:v>
      </x:c>
      <x:c r="F14" s="224" t="str">
        <x:v>DetectorCalibrationAcquisition
ExposureProgram
HighVoltageGenerator
RadiationShieldState
XrayCoolingCircuit
XrayDetector
XrayInterlockInput
XrayTube
XrayWarmupProfile</x:v>
      </x:c>
      <x:c r="G14" s="224" t="str">
        <x:v>从设备就绪/屏蔽联锁到曝光请求、实际曝光确认和探测器帧配对，保留kV/mA/时长反馈</x:v>
      </x:c>
      <x:c r="H14" s="224" t="str">
        <x:v>ExposureProgram增加曝光准入及回执；XrayTube/HighVoltageGenerator限定设备状态；RadiationShieldState为只读硬件状态</x:v>
      </x:c>
      <x:c r="I14" s="224" t="str">
        <x:v>XrayExposureRecord：保存命令、实际曝光和联锁版本的不可变记录</x:v>
      </x:c>
      <x:c r="J14" s="224" t="str">
        <x:v>InterlockGuard
 CxCommandResult
 AuditRecord</x:v>
      </x:c>
      <x:c r="K14" s="224" t="str">
        <x:v>Timestamp
 PhysicalQuantity
 DiagnosticCode</x:v>
      </x:c>
      <x:c r="L14" s="224" t="str">
        <x:v>安全门打开、高压不稳定或冷却故障时硬件禁曝；软件不得绕过辐射联锁</x:v>
      </x:c>
      <x:c r="M14" s="224" t="str">
        <x:v>候选新增；认证安全独立</x:v>
      </x:c>
      <x:c r="N14" s="224" t="str">
        <x:v>设计分析，等待设备/源码/实机核验</x:v>
      </x:c>
    </x:row>
    <x:row r="15" ht="81" customHeight="1">
      <x:c r="A15" s="224" t="str">
        <x:v>InstrumentationDaq</x:v>
      </x:c>
      <x:c r="B15" s="224" t="str">
        <x:v>Automation</x:v>
      </x:c>
      <x:c r="C15" s="224" t="str">
        <x:v>采集与测量</x:v>
      </x:c>
      <x:c r="D15" s="224" t="str">
        <x:v>工业仪器、传感器与DAQ</x:v>
      </x:c>
      <x:c r="E15" s="224" t="n">
        <x:v>9</x:v>
      </x:c>
      <x:c r="F15" s="224" t="str">
        <x:v>DaqChannel
DaqDevice
InstrumentDevice
LoadCell
MeasurementCalibrationRecord
Oscilloscope
PowerAnalyzer
SamplingTask
ThermocoupleInput</x:v>
      </x:c>
      <x:c r="G15" s="224" t="str">
        <x:v>测量量程/采样率与校准证书绑定，多通道同步采样输出带单位和不确定度的数据</x:v>
      </x:c>
      <x:c r="H15" s="224" t="str">
        <x:v>SamplingTask补对齐/过载/触发；DaqChannel补标定与量程；MeasurementCalibrationRecord补有效期</x:v>
      </x:c>
      <x:c r="I15" s="224" t="str">
        <x:v>-</x:v>
      </x:c>
      <x:c r="J15" s="224" t="str">
        <x:v>CxDataHandle
 CxStreamHandle
 CalibrationReference</x:v>
      </x:c>
      <x:c r="K15" s="224" t="str">
        <x:v>PhysicalQuantity
 MeasurementUncertainty
 ResamplingOps</x:v>
      </x:c>
      <x:c r="L15" s="224" t="str">
        <x:v>量程溢出和校准过期时结果必须带无效原因</x:v>
      </x:c>
      <x:c r="M15" s="224" t="str">
        <x:v>扩充已有对象</x:v>
      </x:c>
      <x:c r="N15" s="224" t="str">
        <x:v>设计分析，等待设备/源码/实机核验</x:v>
      </x:c>
    </x:row>
    <x:row r="16" ht="81" customHeight="1">
      <x:c r="A16" s="224" t="str">
        <x:v>TestMeasurement</x:v>
      </x:c>
      <x:c r="B16" s="224" t="str">
        <x:v>Automation</x:v>
      </x:c>
      <x:c r="C16" s="224" t="str">
        <x:v>采集与测量</x:v>
      </x:c>
      <x:c r="D16" s="224" t="str">
        <x:v>工业试验与计量执行</x:v>
      </x:c>
      <x:c r="E16" s="224" t="n">
        <x:v>9</x:v>
      </x:c>
      <x:c r="F16" s="224" t="str">
        <x:v>ElectricalSafetyTester
LeakTestUnit
TestBench
TestFixture
TestLimitProfile
TestMeasurementPoint
TestProcedure
TestRawRecord
TestStimulus</x:v>
      </x:c>
      <x:c r="G16" s="224" t="str">
        <x:v>工件装夹、激励、稳定等待、采样、原始数据留存，试验程序需可复验</x:v>
      </x:c>
      <x:c r="H16" s="224" t="str">
        <x:v>TestProcedure补步骤准入和恢复；TestRawRecord补原始波形与单位；TestLimitProfile补判定版本</x:v>
      </x:c>
      <x:c r="I16" s="224" t="str">
        <x:v>TestExecutionSession：长时间试验运行状态与原始数据写入应独立定义</x:v>
      </x:c>
      <x:c r="J16" s="224" t="str">
        <x:v>ExecutionInstance
 DataIntegrityVerifier
 EvidenceArtifact</x:v>
      </x:c>
      <x:c r="K16" s="224" t="str">
        <x:v>SampleSeries
 MeasurementUncertainty
 Timestamp</x:v>
      </x:c>
      <x:c r="L16" s="224" t="str">
        <x:v>断电中断后区分已完成/不可恢复阶段；量测不可从判定值反推原始数据</x:v>
      </x:c>
      <x:c r="M16" s="224" t="str">
        <x:v>候选新增；质量判定归Inspection</x:v>
      </x:c>
      <x:c r="N16" s="224" t="str">
        <x:v>设计分析，等待设备/源码/实机核验</x:v>
      </x:c>
    </x:row>
    <x:row r="17" ht="81" customHeight="1">
      <x:c r="A17" s="224" t="str">
        <x:v>IndustrialConnectivity</x:v>
      </x:c>
      <x:c r="B17" s="224" t="str">
        <x:v>Automation</x:v>
      </x:c>
      <x:c r="C17" s="224" t="str">
        <x:v>连接与边缘</x:v>
      </x:c>
      <x:c r="D17" s="224" t="str">
        <x:v>工业连接与专业规约适配</x:v>
      </x:c>
      <x:c r="E17" s="224" t="n">
        <x:v>8</x:v>
      </x:c>
      <x:c r="F17" s="224" t="str">
        <x:v>CommunicationLinkMonitor
DeviceAddressMap
FieldbusGateway
IndustrialConnectionProfile
IndustrialProtocolAdapter
ModbusDeviceBinding
OpcUaEndpointBinding
S7AddressBinding</x:v>
      </x:c>
      <x:c r="G17" s="224" t="str">
        <x:v>物理通道与协议解码分开；地址映射、重连退避、身份认证和设备质量降级</x:v>
      </x:c>
      <x:c r="H17" s="224" t="str">
        <x:v>IndustrialConnectionProfile补地址/凭据引用；IndustrialProtocolAdapter补协议版本与数据质量；CommunicationLinkMonitor补断链原因</x:v>
      </x:c>
      <x:c r="I17" s="224" t="str">
        <x:v>-</x:v>
      </x:c>
      <x:c r="J17" s="224" t="str">
        <x:v>ChannelSession
 ProtocolSession
 SecretProvider</x:v>
      </x:c>
      <x:c r="K17" s="224" t="str">
        <x:v>EndpointAddress
 FrameCodecUtil
 BackoffPolicy</x:v>
      </x:c>
      <x:c r="L17" s="224" t="str">
        <x:v>非法帧不能污染点表；断网重连和旧会话不得并存</x:v>
      </x:c>
      <x:c r="M17" s="224" t="str">
        <x:v>扩充已有对象；协议执行与传输分层</x:v>
      </x:c>
      <x:c r="N17" s="224" t="str">
        <x:v>设计分析，等待设备/源码/实机核验</x:v>
      </x:c>
    </x:row>
    <x:row r="18" ht="81" customHeight="1">
      <x:c r="A18" s="224" t="str">
        <x:v>IndustrialIoTEdge</x:v>
      </x:c>
      <x:c r="B18" s="224" t="str">
        <x:v>Automation</x:v>
      </x:c>
      <x:c r="C18" s="224" t="str">
        <x:v>连接与边缘</x:v>
      </x:c>
      <x:c r="D18" s="224" t="str">
        <x:v>工业IoT、网关与边缘接入</x:v>
      </x:c>
      <x:c r="E18" s="224" t="n">
        <x:v>9</x:v>
      </x:c>
      <x:c r="F18" s="224" t="str">
        <x:v>DeviceShadow
EdgeCommandRouter
EdgeGateway
EdgeSiteContext
IotDevice
IotProductProfile
MqttTopicBinding
StoreForwardQueue
TelemetryMapping</x:v>
      </x:c>
      <x:c r="G18" s="224" t="str">
        <x:v>离线期间本地规则持续运行；上报持久化/补传和云端回执幂等分离</x:v>
      </x:c>
      <x:c r="H18" s="224" t="str">
        <x:v>StoreForwardQueue补磁盘配额、幂等键和写前持久化；DeviceShadow补Desired/Reported冲突；EdgeCommandRouter补授权</x:v>
      </x:c>
      <x:c r="I18" s="224" t="str">
        <x:v>EdgeDeliveryReceipt：若云侧回执协议特有需独立记录，否则复用Mechanism DeliveryReceipt</x:v>
      </x:c>
      <x:c r="J18" s="224" t="str">
        <x:v>OutboxDispatcher
 DeliveryReceipt
 IdempotencyPolicy</x:v>
      </x:c>
      <x:c r="K18" s="224" t="str">
        <x:v>CorrelationKey
 DataFingerprintUtil
 Deadline</x:v>
      </x:c>
      <x:c r="L18" s="224" t="str">
        <x:v>断网1小时并重启后既不丢数据也不重复执行业务命令</x:v>
      </x:c>
      <x:c r="M18" s="224" t="str">
        <x:v>优先复用Mechanism回执；新增待决</x:v>
      </x:c>
      <x:c r="N18" s="224" t="str">
        <x:v>设计分析，等待设备/源码/实机核验</x:v>
      </x:c>
    </x:row>
    <x:row r="19" ht="81" customHeight="1">
      <x:c r="A19" s="224" t="str">
        <x:v>RecipeParameterEngineering</x:v>
      </x:c>
      <x:c r="B19" s="224" t="str">
        <x:v>Automation</x:v>
      </x:c>
      <x:c r="C19" s="224" t="str">
        <x:v>工程运维</x:v>
      </x:c>
      <x:c r="D19" s="224" t="str">
        <x:v>工业配方与参数工程</x:v>
      </x:c>
      <x:c r="E19" s="224" t="n">
        <x:v>8</x:v>
      </x:c>
      <x:c r="F19" s="224" t="str">
        <x:v>MachineRecipe
ParameterEffectiveRule
RecipeApprovalPolicy
RecipeChangeAudit
RecipeDownloadSession
RecipeParameter
RecipeParameterSet
RecipeRevision</x:v>
      </x:c>
      <x:c r="G19" s="224" t="str">
        <x:v>配方草案→审批→下发→Readback验证→生效回滚，区分配方与设备当前值</x:v>
      </x:c>
      <x:c r="H19" s="224" t="str">
        <x:v>RecipeRevision补生效条件；RecipeDownloadSession补分段写入/回读差异；RecipeChangeAudit留痕</x:v>
      </x:c>
      <x:c r="I19" s="224" t="str">
        <x:v>-</x:v>
      </x:c>
      <x:c r="J19" s="224" t="str">
        <x:v>TransactionCoordinator
 PermissionPolicy
 AuditRecord</x:v>
      </x:c>
      <x:c r="K19" s="224" t="str">
        <x:v>SnapshotDiffUtil
 ChecksumUtil
 PhysicalQuantity</x:v>
      </x:c>
      <x:c r="L19" s="224" t="str">
        <x:v>下载中途断链时未确认参数不得宣称已生效</x:v>
      </x:c>
      <x:c r="M19" s="224" t="str">
        <x:v>扩充已有对象；参数SchemaMechanism复用</x:v>
      </x:c>
      <x:c r="N19" s="224" t="str">
        <x:v>设计分析，等待设备/源码/实机核验</x:v>
      </x:c>
    </x:row>
    <x:row r="20" ht="81" customHeight="1">
      <x:c r="A20" s="224" t="str">
        <x:v>CommissioningDiagnostics</x:v>
      </x:c>
      <x:c r="B20" s="224" t="str">
        <x:v>Automation</x:v>
      </x:c>
      <x:c r="C20" s="224" t="str">
        <x:v>工程运维</x:v>
      </x:c>
      <x:c r="D20" s="224" t="str">
        <x:v>设备调试、联调与故障诊断</x:v>
      </x:c>
      <x:c r="E20" s="224" t="n">
        <x:v>8</x:v>
      </x:c>
      <x:c r="F20" s="224" t="str">
        <x:v>CommissioningChecklist
CommissioningSession
DeviceJogPanelModel
EquipmentDiagnosticProbe
HardwareFaultRecord
IoCheckoutPlan
ParameterBackupImage
TimingDiagnosticTrace</x:v>
      </x:c>
      <x:c r="G20" s="224" t="str">
        <x:v>调试工单绑定设备版本，分步IO/轴/相机/Xray联调，诊断记录有时序与人机权限</x:v>
      </x:c>
      <x:c r="H20" s="224" t="str">
        <x:v>CommissioningSession补安全模式与时间窗；IoCheckoutPlan补预期/实际；TimingDiagnosticTrace补触发链追踪</x:v>
      </x:c>
      <x:c r="I20" s="224" t="str">
        <x:v>-</x:v>
      </x:c>
      <x:c r="J20" s="224" t="str">
        <x:v>DebugSession
 TraceCorrelationService
 PermissionPolicy</x:v>
      </x:c>
      <x:c r="K20" s="224" t="str">
        <x:v>Timestamp
 CorrelationKey
 TemporalAlignmentOps</x:v>
      </x:c>
      <x:c r="L20" s="224" t="str">
        <x:v>诊断模式禁止真实高危动作，调试结束所有临时覆盖恢复</x:v>
      </x:c>
      <x:c r="M20" s="224" t="str">
        <x:v>扩充已有对象</x:v>
      </x:c>
      <x:c r="N20" s="224" t="str">
        <x:v>设计分析，等待设备/源码/实机核验</x:v>
      </x:c>
    </x:row>
    <x:row r="21" ht="81" customHeight="1">
      <x:c r="A21" s="224" t="str">
        <x:v>AssetMaintenance</x:v>
      </x:c>
      <x:c r="B21" s="224" t="str">
        <x:v>Automation</x:v>
      </x:c>
      <x:c r="C21" s="224" t="str">
        <x:v>工程运维</x:v>
      </x:c>
      <x:c r="D21" s="224" t="str">
        <x:v>设备维护与健康管理</x:v>
      </x:c>
      <x:c r="E21" s="224" t="n">
        <x:v>8</x:v>
      </x:c>
      <x:c r="F21" s="224" t="str">
        <x:v>AssetRegister
ConditionMonitoringRule
ConsumableLifetime
EquipmentHealthIndicator
MaintenanceHistory
MaintenanceWorkOrder
PreventiveMaintenancePlan
SparePart</x:v>
      </x:c>
      <x:c r="G21" s="224" t="str">
        <x:v>资产使用计数与健康趋势导出维护建议，更换备件保留序列号履历与工单签收</x:v>
      </x:c>
      <x:c r="H21" s="224" t="str">
        <x:v>AssetRegister补位置/更换关系；ConsumableLifetime补剩余寿命估计；MaintenanceWorkOrder补维修证据</x:v>
      </x:c>
      <x:c r="I21" s="224" t="str">
        <x:v>-</x:v>
      </x:c>
      <x:c r="J21" s="224" t="str">
        <x:v>HistoryStore
 AuditRecord
 ResourceRegistry</x:v>
      </x:c>
      <x:c r="K21" s="224" t="str">
        <x:v>StatisticsOps
 Timestamp
 MeasurementUncertainty</x:v>
      </x:c>
      <x:c r="L21" s="224" t="str">
        <x:v>传感器Quality Bad不得误触发耗材报废，备件更换需可追溯</x:v>
      </x:c>
      <x:c r="M21" s="224" t="str">
        <x:v>扩充已有对象</x:v>
      </x:c>
      <x:c r="N21" s="224" t="str">
        <x:v>设计分析，等待设备/源码/实机核验</x:v>
      </x:c>
    </x:row>
    <x:row r="22" ht="81" customHeight="1">
      <x:c r="A22" s="224" t="str">
        <x:v>MachineSafetyIntegration</x:v>
      </x:c>
      <x:c r="B22" s="224" t="str">
        <x:v>Automation</x:v>
      </x:c>
      <x:c r="C22" s="224" t="str">
        <x:v>设备安全</x:v>
      </x:c>
      <x:c r="D22" s="224" t="str">
        <x:v>机器安全、防护设备与安全接口集成</x:v>
      </x:c>
      <x:c r="E22" s="224" t="n">
        <x:v>9</x:v>
      </x:c>
      <x:c r="F22" s="224" t="str">
        <x:v>DoorInterlock
EmergencyStopChain
LightCurtain
RadiationSafetyInterface
SafeTorqueOffFeedback
SafetyFunctionEvidence
SafetyPlcInterface
SafetyRelayFeedback
SafetyZoneModel</x:v>
      </x:c>
      <x:c r="G22" s="224" t="str">
        <x:v>采集安全PLC/急停/门锁的只读状态、证明软件动作准入，安全验证证据独立</x:v>
      </x:c>
      <x:c r="H22" s="224" t="str">
        <x:v>SafetyPlcInterface补安全状态读取与质量；SafetyFunctionEvidence记录硬件安全测试；SafetyZoneModel声明软件侧约束</x:v>
      </x:c>
      <x:c r="I22" s="224" t="str">
        <x:v>-</x:v>
      </x:c>
      <x:c r="J22" s="224" t="str">
        <x:v>InterlockGuard
 SecurityContext
 AuditRecord</x:v>
      </x:c>
      <x:c r="K22" s="224" t="str">
        <x:v>Timestamp
 DiagnosticCode
 DataQualityFlag</x:v>
      </x:c>
      <x:c r="L22" s="224" t="str">
        <x:v>安全反馈未知一律阻断危险动作；禁止将软件Interlock等同认证安全回路</x:v>
      </x:c>
      <x:c r="M22" s="224" t="str">
        <x:v>扩充已有对象；安全功能必须由认证硬件实现</x:v>
      </x:c>
      <x:c r="N22" s="224" t="str">
        <x:v>设计分析，等待设备/源码/实机核验</x:v>
      </x:c>
    </x:row>
    <x:row r="23" ht="81" customHeight="1">
      <x:c r="A23" s="224" t="str">
        <x:v>IndustrialMimic</x:v>
      </x:c>
      <x:c r="B23" s="224" t="str">
        <x:v>HMI</x:v>
      </x:c>
      <x:c r="C23" s="224" t="str">
        <x:v>工业画面</x:v>
      </x:c>
      <x:c r="D23" s="224" t="str">
        <x:v>工业工艺画面与Mimic</x:v>
      </x:c>
      <x:c r="E23" s="224" t="n">
        <x:v>6</x:v>
      </x:c>
      <x:c r="F23" s="224" t="str">
        <x:v>ElectricalSingleLineView
MimicLayer
MimicPage
PipingGraphic
PlantGraphicSymbol
ProcessFlowDisplay</x:v>
      </x:c>
      <x:c r="G23" s="224" t="str">
        <x:v>工艺画面对象绑定真实资产地址并体现通信质量/状态，不能把红绿颜色当控制事实</x:v>
      </x:c>
      <x:c r="H23" s="224" t="str">
        <x:v>MimicPage补资产关联；PlantGraphicSymbol补质量样式；ProcessFlowDisplay只读展示流程</x:v>
      </x:c>
      <x:c r="I23" s="224" t="str">
        <x:v>-</x:v>
      </x:c>
      <x:c r="J23" s="224" t="str">
        <x:v>CxVariableRef
 RuntimeOverlayModel
 CxObjectAddress</x:v>
      </x:c>
      <x:c r="K23" s="224" t="str">
        <x:v>ColorRgba
 Viewport2D
 RenderMathUtil</x:v>
      </x:c>
      <x:c r="L23" s="224" t="str">
        <x:v>画面断链必须显示未知而非最后OK；后台设备不依赖页面开闭</x:v>
      </x:c>
      <x:c r="M23" s="224" t="str">
        <x:v>扩充已有对象</x:v>
      </x:c>
      <x:c r="N23" s="224" t="str">
        <x:v>设计分析，等待设备/源码/实机核验</x:v>
      </x:c>
    </x:row>
    <x:row r="24" ht="81" customHeight="1">
      <x:c r="A24" s="224" t="str">
        <x:v>SymbolFaceplate</x:v>
      </x:c>
      <x:c r="B24" s="224" t="str">
        <x:v>HMI</x:v>
      </x:c>
      <x:c r="C24" s="224" t="str">
        <x:v>工业画面</x:v>
      </x:c>
      <x:c r="D24" s="224" t="str">
        <x:v>工业Symbol、Faceplate与组件复用</x:v>
      </x:c>
      <x:c r="E24" s="224" t="n">
        <x:v>6</x:v>
      </x:c>
      <x:c r="F24" s="224" t="str">
        <x:v>EquipmentFaceplate
FaceplateDefinition
FaceplateInstance
HmiComponentCatalog
IndustrialSymbol
SymbolStateTemplate</x:v>
      </x:c>
      <x:c r="G24" s="224" t="str">
        <x:v>Symbol模板参数、版本、实例参数隔离；Faceplate控件引用公开端口不复制共享定义</x:v>
      </x:c>
      <x:c r="H24" s="224" t="str">
        <x:v>FaceplateDefinition补公共契约与版本；FaceplateInstance补状态绑定生命周期；IndustrialSymbol补变体</x:v>
      </x:c>
      <x:c r="I24" s="224" t="str">
        <x:v>-</x:v>
      </x:c>
      <x:c r="J24" s="224" t="str">
        <x:v>SymbolDefinition
 SymbolReference
 PortMappingDefinition</x:v>
      </x:c>
      <x:c r="K24" s="224" t="str">
        <x:v>QualifiedName
 SchemaCompatibilityUtil
 SnapshotDiffUtil</x:v>
      </x:c>
      <x:c r="L24" s="224" t="str">
        <x:v>模板升级后旧项目可迁移/提示不兼容，不偷偷覆盖实例参数</x:v>
      </x:c>
      <x:c r="M24" s="224" t="str">
        <x:v>扩充已有对象</x:v>
      </x:c>
      <x:c r="N24" s="224" t="str">
        <x:v>设计分析，等待设备/源码/实机核验</x:v>
      </x:c>
    </x:row>
    <x:row r="25" ht="81" customHeight="1">
      <x:c r="A25" s="224" t="str">
        <x:v>PageNavigation</x:v>
      </x:c>
      <x:c r="B25" s="224" t="str">
        <x:v>HMI</x:v>
      </x:c>
      <x:c r="C25" s="224" t="str">
        <x:v>工业画面</x:v>
      </x:c>
      <x:c r="D25" s="224" t="str">
        <x:v>页面、窗口与导航</x:v>
      </x:c>
      <x:c r="E25" s="224" t="n">
        <x:v>6</x:v>
      </x:c>
      <x:c r="F25" s="224" t="str">
        <x:v>HmiPage
NavigationContext
NavigationRoute
ParameterizedView
PopupDialog
WindowLayout</x:v>
      </x:c>
      <x:c r="G25" s="224" t="str">
        <x:v>工位、设备、报警等上下文定位到页面/弹窗，窗口打开关闭释放订阅</x:v>
      </x:c>
      <x:c r="H25" s="224" t="str">
        <x:v>NavigationRoute补参数校验；NavigationContext补作用域；PopupDialog补结果语义</x:v>
      </x:c>
      <x:c r="I25" s="224" t="str">
        <x:v>-</x:v>
      </x:c>
      <x:c r="J25" s="224" t="str">
        <x:v>PageModel
 DocumentHost
 CxObjectAddress</x:v>
      </x:c>
      <x:c r="K25" s="224" t="str">
        <x:v>QualifiedName
 RangeInt
 Viewport2D</x:v>
      </x:c>
      <x:c r="L25" s="224" t="str">
        <x:v>目标页面缺失时显示可诊断失败；关闭后无订阅泄漏</x:v>
      </x:c>
      <x:c r="M25" s="224" t="str">
        <x:v>扩充已有对象</x:v>
      </x:c>
      <x:c r="N25" s="224" t="str">
        <x:v>设计分析，等待设备/源码/实机核验</x:v>
      </x:c>
    </x:row>
    <x:row r="26" ht="81" customHeight="1">
      <x:c r="A26" s="224" t="str">
        <x:v>DataPresentationBinding</x:v>
      </x:c>
      <x:c r="B26" s="224" t="str">
        <x:v>HMI</x:v>
      </x:c>
      <x:c r="C26" s="224" t="str">
        <x:v>动态与交互</x:v>
      </x:c>
      <x:c r="D26" s="224" t="str">
        <x:v>工业数据绑定与格式表达</x:v>
      </x:c>
      <x:c r="E26" s="224" t="n">
        <x:v>6</x:v>
      </x:c>
      <x:c r="F26" s="224" t="str">
        <x:v>DisplayBinding
DisplayConverterPipeline
EngineeringValueFormatter
NumericIndicator
QualityAwareDisplay
TextStateIndicator</x:v>
      </x:c>
      <x:c r="G26" s="224" t="str">
        <x:v>质量码、单位与量程决定显示状态，转换不得改变测量原始事实</x:v>
      </x:c>
      <x:c r="H26" s="224" t="str">
        <x:v>DisplayBinding补Quality/Source/Timestamp；EngineeringValueFormatter补物理单位；QualityAwareDisplay补降级样式</x:v>
      </x:c>
      <x:c r="I26" s="224" t="str">
        <x:v>-</x:v>
      </x:c>
      <x:c r="J26" s="224" t="str">
        <x:v>VariableBinding
 CxVariableRuntimeState
 UnitDescriptor</x:v>
      </x:c>
      <x:c r="K26" s="224" t="str">
        <x:v>PhysicalQuantity
 UnitConversionUtil
 NumericTolerance</x:v>
      </x:c>
      <x:c r="L26" s="224" t="str">
        <x:v>NaN/Bad/过期时间戳有明确显示；不能当作0</x:v>
      </x:c>
      <x:c r="M26" s="224" t="str">
        <x:v>扩充已有对象</x:v>
      </x:c>
      <x:c r="N26" s="224" t="str">
        <x:v>设计分析，等待设备/源码/实机核验</x:v>
      </x:c>
    </x:row>
    <x:row r="27" ht="81" customHeight="1">
      <x:c r="A27" s="224" t="str">
        <x:v>VisualStateAnimation</x:v>
      </x:c>
      <x:c r="B27" s="224" t="str">
        <x:v>HMI</x:v>
      </x:c>
      <x:c r="C27" s="224" t="str">
        <x:v>动态与交互</x:v>
      </x:c>
      <x:c r="D27" s="224" t="str">
        <x:v>视觉状态、动画与告警反馈</x:v>
      </x:c>
      <x:c r="E27" s="224" t="n">
        <x:v>6</x:v>
      </x:c>
      <x:c r="F27" s="224" t="str">
        <x:v>AlarmAnimationProfile
AnimationTimeline
PropertyAnimation
StateColorMap
VisualStateSet
VisualTransition</x:v>
      </x:c>
      <x:c r="G27" s="224" t="str">
        <x:v>设备状态/报警等级驱动显示动画，动画频率受限且不会阻塞后台状态</x:v>
      </x:c>
      <x:c r="H27" s="224" t="str">
        <x:v>VisualStateSet补优先级；PropertyAnimation补节流；AlarmAnimationProfile补确认后样式</x:v>
      </x:c>
      <x:c r="I27" s="224" t="str">
        <x:v>-</x:v>
      </x:c>
      <x:c r="J27" s="224" t="str">
        <x:v>CxRuntimeEvent
 RuntimeOverlayModel
 StateRuntimeState</x:v>
      </x:c>
      <x:c r="K27" s="224" t="str">
        <x:v>ColorRgba
 RenderMathUtil
 Duration</x:v>
      </x:c>
      <x:c r="L27" s="224" t="str">
        <x:v>并发报警时显示最高优先级，动画关闭不影响报警记录</x:v>
      </x:c>
      <x:c r="M27" s="224" t="str">
        <x:v>扩充已有对象</x:v>
      </x:c>
      <x:c r="N27" s="224" t="str">
        <x:v>设计分析，等待设备/源码/实机核验</x:v>
      </x:c>
    </x:row>
    <x:row r="28" ht="81" customHeight="1">
      <x:c r="A28" s="224" t="str">
        <x:v>OperatorInteraction</x:v>
      </x:c>
      <x:c r="B28" s="224" t="str">
        <x:v>HMI</x:v>
      </x:c>
      <x:c r="C28" s="224" t="str">
        <x:v>动态与交互</x:v>
      </x:c>
      <x:c r="D28" s="224" t="str">
        <x:v>操作员交互与受控操作</x:v>
      </x:c>
      <x:c r="E28" s="224" t="n">
        <x:v>6</x:v>
      </x:c>
      <x:c r="F28" s="224" t="str">
        <x:v>HmiCommandFeedback
HoldToRunControl
OperationConfirmation
OperatorActionDefinition
OperatorCommandButton
OperatorInputField</x:v>
      </x:c>
      <x:c r="G28" s="224" t="str">
        <x:v>危险按钮操作需权限、确认、互锁、执行回执与设备Readback；长按点动松手即停</x:v>
      </x:c>
      <x:c r="H28" s="224" t="str">
        <x:v>OperatorActionDefinition补写入准入；HoldToRunControl补失焦安全停；HmiCommandFeedback补真实回执</x:v>
      </x:c>
      <x:c r="I28" s="224" t="str">
        <x:v>-</x:v>
      </x:c>
      <x:c r="J28" s="224" t="str">
        <x:v>CxCommandRequest
 PermissionPolicy
 InterlockGuard</x:v>
      </x:c>
      <x:c r="K28" s="224" t="str">
        <x:v>Deadline
 CorrelationKey
 Timestamp</x:v>
      </x:c>
      <x:c r="L28" s="224" t="str">
        <x:v>双击/重复命令不得重复动作；HMI断开点动停止由设备确保</x:v>
      </x:c>
      <x:c r="M28" s="224" t="str">
        <x:v>扩充已有对象；HMI不代替安全回路</x:v>
      </x:c>
      <x:c r="N28" s="224" t="str">
        <x:v>设计分析，等待设备/源码/实机核验</x:v>
      </x:c>
    </x:row>
    <x:row r="29" ht="81" customHeight="1">
      <x:c r="A29" s="224" t="str">
        <x:v>AlarmEventVisualization</x:v>
      </x:c>
      <x:c r="B29" s="224" t="str">
        <x:v>HMI</x:v>
      </x:c>
      <x:c r="C29" s="224" t="str">
        <x:v>工业信息呈现</x:v>
      </x:c>
      <x:c r="D29" s="224" t="str">
        <x:v>报警、事件与SOE可视化</x:v>
      </x:c>
      <x:c r="E29" s="224" t="n">
        <x:v>6</x:v>
      </x:c>
      <x:c r="F29" s="224" t="str">
        <x:v>AlarmAcknowledgeUi
AlarmDetailsPanel
AlarmListView
AlarmSeverityStyle
EventCorrelationView
SoeTimelineView</x:v>
      </x:c>
      <x:c r="G29" s="224" t="str">
        <x:v>报警列表显示活动/已确认/恢复状态，可按来源追溯到设备/过程与SOE</x:v>
      </x:c>
      <x:c r="H29" s="224" t="str">
        <x:v>AlarmAcknowledgeUi补审批/签收；AlarmListView补大量事件分页；SoeTimelineView补时钟可信度</x:v>
      </x:c>
      <x:c r="I29" s="224" t="str">
        <x:v>-</x:v>
      </x:c>
      <x:c r="J29" s="224" t="str">
        <x:v>EventSubscription
 HistoryStore
 AuditRecord</x:v>
      </x:c>
      <x:c r="K29" s="224" t="str">
        <x:v>Timestamp
 TemporalAlignmentOps
 DataQualityFlag</x:v>
      </x:c>
      <x:c r="L29" s="224" t="str">
        <x:v>相同报警反复震荡不丢恢复记录，用户确认必须审计</x:v>
      </x:c>
      <x:c r="M29" s="224" t="str">
        <x:v>扩充已有对象</x:v>
      </x:c>
      <x:c r="N29" s="224" t="str">
        <x:v>设计分析，等待设备/源码/实机核验</x:v>
      </x:c>
    </x:row>
    <x:row r="30" ht="81" customHeight="1">
      <x:c r="A30" s="224" t="str">
        <x:v>TrendHistoryVisualization</x:v>
      </x:c>
      <x:c r="B30" s="224" t="str">
        <x:v>HMI</x:v>
      </x:c>
      <x:c r="C30" s="224" t="str">
        <x:v>工业信息呈现</x:v>
      </x:c>
      <x:c r="D30" s="224" t="str">
        <x:v>实时趋势与历史曲线</x:v>
      </x:c>
      <x:c r="E30" s="224" t="n">
        <x:v>6</x:v>
      </x:c>
      <x:c r="F30" s="224" t="str">
        <x:v>HistoryPlaybackControl
HistoryQueryDefinition
TrendChart
TrendComparisonView
TrendCursor
TrendPen</x:v>
      </x:c>
      <x:c r="G30" s="224" t="str">
        <x:v>多单位时间序列对齐、游标计算、缺点质量标记、导出保持时间来源</x:v>
      </x:c>
      <x:c r="H30" s="224" t="str">
        <x:v>TrendChart补采样策略；HistoryQueryDefinition补时间范围及聚合口径；TrendPen补量纲</x:v>
      </x:c>
      <x:c r="I30" s="224" t="str">
        <x:v>-</x:v>
      </x:c>
      <x:c r="J30" s="224" t="str">
        <x:v>HistoryStore
 RetentionPolicy
 CxStreamHandle</x:v>
      </x:c>
      <x:c r="K30" s="224" t="str">
        <x:v>SampleSeries
 TemporalAlignmentOps
 UnitConversionUtil</x:v>
      </x:c>
      <x:c r="L30" s="224" t="str">
        <x:v>历史缺段不可插值冒充真实值，10k+点时可限制绘制负载</x:v>
      </x:c>
      <x:c r="M30" s="224" t="str">
        <x:v>扩充已有对象</x:v>
      </x:c>
      <x:c r="N30" s="224" t="str">
        <x:v>设计分析，等待设备/源码/实机核验</x:v>
      </x:c>
    </x:row>
    <x:row r="31" ht="81" customHeight="1">
      <x:c r="A31" s="224" t="str">
        <x:v>RecipeParameterUi</x:v>
      </x:c>
      <x:c r="B31" s="224" t="str">
        <x:v>HMI</x:v>
      </x:c>
      <x:c r="C31" s="224" t="str">
        <x:v>工业信息呈现</x:v>
      </x:c>
      <x:c r="D31" s="224" t="str">
        <x:v>配方与参数操作界面</x:v>
      </x:c>
      <x:c r="E31" s="224" t="n">
        <x:v>6</x:v>
      </x:c>
      <x:c r="F31" s="224" t="str">
        <x:v>ParameterApprovalView
ParameterGridView
RecipeDiffPanel
RecipeDownloadDialog
RecipeHistoryPanel
RecipeSelectorView</x:v>
      </x:c>
      <x:c r="G31" s="224" t="str">
        <x:v>配方审阅和差异比对只产生操作请求，设备Readback由后端确认</x:v>
      </x:c>
      <x:c r="H31" s="224" t="str">
        <x:v>RecipeDiffPanel补差异级别；RecipeDownloadDialog补确认/进度/回读展示</x:v>
      </x:c>
      <x:c r="I31" s="224" t="str">
        <x:v>-</x:v>
      </x:c>
      <x:c r="J31" s="224" t="str">
        <x:v>CxCommandRequest
 PermissionPolicy
 AuditRecord</x:v>
      </x:c>
      <x:c r="K31" s="224" t="str">
        <x:v>SnapshotDiffUtil
 PhysicalQuantity
 ChecksumUtil</x:v>
      </x:c>
      <x:c r="L31" s="224" t="str">
        <x:v>网络断开时不能显示生效成功；权限不足不可编辑</x:v>
      </x:c>
      <x:c r="M31" s="224" t="str">
        <x:v>扩充已有对象</x:v>
      </x:c>
      <x:c r="N31" s="224" t="str">
        <x:v>设计分析，等待设备/源码/实机核验</x:v>
      </x:c>
    </x:row>
    <x:row r="32" ht="81" customHeight="1">
      <x:c r="A32" s="224" t="str">
        <x:v>DashboardKpi</x:v>
      </x:c>
      <x:c r="B32" s="224" t="str">
        <x:v>HMI</x:v>
      </x:c>
      <x:c r="C32" s="224" t="str">
        <x:v>工业信息呈现</x:v>
      </x:c>
      <x:c r="D32" s="224" t="str">
        <x:v>工业看板、统计图表与KPI</x:v>
      </x:c>
      <x:c r="E32" s="224" t="n">
        <x:v>6</x:v>
      </x:c>
      <x:c r="F32" s="224" t="str">
        <x:v>DashboardFilterContext
IndustrialDashboard
KpiCard
OeeSummaryWidget
QualityParetoChart
ShiftProductionPanel</x:v>
      </x:c>
      <x:c r="G32" s="224" t="str">
        <x:v>KPI区分原始时间窗、过滤条件、统计口径，钻取到原始证据</x:v>
      </x:c>
      <x:c r="H32" s="224" t="str">
        <x:v>IndustrialDashboard补时间窗/权限；OeeSummaryWidget补OEE口径；ShiftProductionPanel补班次边界</x:v>
      </x:c>
      <x:c r="I32" s="224" t="str">
        <x:v>-</x:v>
      </x:c>
      <x:c r="J32" s="224" t="str">
        <x:v>HistoryStore
 RuntimeInspectorModel
 ResourceSerializationService</x:v>
      </x:c>
      <x:c r="K32" s="224" t="str">
        <x:v>StatisticsOps
 TimeInterval
 DataQualityFlag</x:v>
      </x:c>
      <x:c r="L32" s="224" t="str">
        <x:v>跨午夜班次统计不能重复计数，原始缺失要标明未知</x:v>
      </x:c>
      <x:c r="M32" s="224" t="str">
        <x:v>扩充已有对象</x:v>
      </x:c>
      <x:c r="N32" s="224" t="str">
        <x:v>设计分析，等待设备/源码/实机核验</x:v>
      </x:c>
    </x:row>
    <x:row r="33" ht="81" customHeight="1">
      <x:c r="A33" s="224" t="str">
        <x:v>ProfessionalViewerHosting</x:v>
      </x:c>
      <x:c r="B33" s="224" t="str">
        <x:v>HMI</x:v>
      </x:c>
      <x:c r="C33" s="224" t="str">
        <x:v>工业信息呈现</x:v>
      </x:c>
      <x:c r="D33" s="224" t="str">
        <x:v>专业Viewer嵌入与跨视图联动</x:v>
      </x:c>
      <x:c r="E33" s="224" t="n">
        <x:v>6</x:v>
      </x:c>
      <x:c r="F33" s="224" t="str">
        <x:v>CrossViewerSelection
ImageViewerPanel
ProfessionalViewerHost
RobotViewerPanel
ViewerLifecycleAdapter
VolumeViewerPanel</x:v>
      </x:c>
      <x:c r="G33" s="224" t="str">
        <x:v>Image/Volume/Robot/DAQ多Viewer共享选中与时间轴，同时独立管理GPU/订阅生命周期</x:v>
      </x:c>
      <x:c r="H33" s="224" t="str">
        <x:v>CrossViewerSelection补统一空间引用；ViewerLifecycleAdapter补卸载；ProfessionalViewerHost补资源预算</x:v>
      </x:c>
      <x:c r="I33" s="224" t="str">
        <x:v>-</x:v>
      </x:c>
      <x:c r="J33" s="224" t="str">
        <x:v>CxDataHandle
 CxObjectAddress
 ResourceScope</x:v>
      </x:c>
      <x:c r="K33" s="224" t="str">
        <x:v>CoordinateFrame3D
 SpatialTransformOps
 MemoryBudget</x:v>
      </x:c>
      <x:c r="L33" s="224" t="str">
        <x:v>关闭大体绘Viewer GPU占用回落；跨Viewer切换不串错对象</x:v>
      </x:c>
      <x:c r="M33" s="224" t="str">
        <x:v>扩充已有对象</x:v>
      </x:c>
      <x:c r="N33" s="224" t="str">
        <x:v>设计分析，等待设备/源码/实机核验</x:v>
      </x:c>
    </x:row>
    <x:row r="34" ht="81" customHeight="1">
      <x:c r="A34" s="224" t="str">
        <x:v>ImageSpaceManagement</x:v>
      </x:c>
      <x:c r="B34" s="224" t="str">
        <x:v>Vision</x:v>
      </x:c>
      <x:c r="C34" s="224" t="str">
        <x:v>视觉基础与标定</x:v>
      </x:c>
      <x:c r="D34" s="224" t="str">
        <x:v>二维图像、像素与坐标空间</x:v>
      </x:c>
      <x:c r="E34" s="224" t="n">
        <x:v>6</x:v>
      </x:c>
      <x:c r="F34" s="224" t="str">
        <x:v>ImageChannel
ImageCoordinateSystem
ImageCoordinateTransform
ImageDataset
ImageFrameDescriptor
ImagePyramid</x:v>
      </x:c>
      <x:c r="G34" s="224" t="str">
        <x:v>像素位深/stride/方向/空间单位准确传递大图，不把ImageHandle深复制到流程每步</x:v>
      </x:c>
      <x:c r="H34" s="224" t="str">
        <x:v>ImageFrameDescriptor补PixelFormat、Stride及坐标；ImageDataset补生命周期；ImageCoordinateSystem补转换链</x:v>
      </x:c>
      <x:c r="I34" s="224" t="str">
        <x:v>-</x:v>
      </x:c>
      <x:c r="J34" s="224" t="str">
        <x:v>CxDataHandle
 DataDescriptor
 DataIntegrityVerifier</x:v>
      </x:c>
      <x:c r="K34" s="224" t="str">
        <x:v>ImageBuffer
 ImageSpace
 PixelFormat</x:v>
      </x:c>
      <x:c r="L34" s="224" t="str">
        <x:v>16bit大图读取不能截断；带有旋转和非方像素时坐标换算一致</x:v>
      </x:c>
      <x:c r="M34" s="224" t="str">
        <x:v>扩充已有对象</x:v>
      </x:c>
      <x:c r="N34" s="224" t="str">
        <x:v>设计分析，等待设备/源码/实机核验</x:v>
      </x:c>
    </x:row>
    <x:row r="35" ht="81" customHeight="1">
      <x:c r="A35" s="224" t="str">
        <x:v>VisionRegionRoi</x:v>
      </x:c>
      <x:c r="B35" s="224" t="str">
        <x:v>Vision</x:v>
      </x:c>
      <x:c r="C35" s="224" t="str">
        <x:v>视觉基础与标定</x:v>
      </x:c>
      <x:c r="D35" s="224" t="str">
        <x:v>ROI、Region与Mask区域模型</x:v>
      </x:c>
      <x:c r="E35" s="224" t="n">
        <x:v>6</x:v>
      </x:c>
      <x:c r="F35" s="224" t="str">
        <x:v>ImageMask
RegionStatistics2D
RoiTemplate
RoiTrackingBinding
VisionRegion
VisionRoi</x:v>
      </x:c>
      <x:c r="G35" s="224" t="str">
        <x:v>ROI支持形状编辑、Mask组合、基于定位变换后的坐标跟随和版本保存</x:v>
      </x:c>
      <x:c r="H35" s="224" t="str">
        <x:v>VisionRoi补可编辑几何；RoiTrackingBinding补缺失定位容错；ImageMask补形状范围与位深</x:v>
      </x:c>
      <x:c r="I35" s="224" t="str">
        <x:v>-</x:v>
      </x:c>
      <x:c r="J35" s="224" t="str">
        <x:v>CxObjectAddress
 CxPortDefinition
 ResourceSerializationService</x:v>
      </x:c>
      <x:c r="K35" s="224" t="str">
        <x:v>Polygon2
 AffineTransform2D
 Morphology2DOps</x:v>
      </x:c>
      <x:c r="L35" s="224" t="str">
        <x:v>ROI映射越界必须裁剪或报错，不许静默按原图坐标使用</x:v>
      </x:c>
      <x:c r="M35" s="224" t="str">
        <x:v>扩充已有对象</x:v>
      </x:c>
      <x:c r="N35" s="224" t="str">
        <x:v>设计分析，等待设备/源码/实机核验</x:v>
      </x:c>
    </x:row>
    <x:row r="36" ht="81" customHeight="1">
      <x:c r="A36" s="224" t="str">
        <x:v>VisionCalibration</x:v>
      </x:c>
      <x:c r="B36" s="224" t="str">
        <x:v>Vision</x:v>
      </x:c>
      <x:c r="C36" s="224" t="str">
        <x:v>视觉基础与标定</x:v>
      </x:c>
      <x:c r="D36" s="224" t="str">
        <x:v>二维视觉与相机标定</x:v>
      </x:c>
      <x:c r="E36" s="224" t="n">
        <x:v>6</x:v>
      </x:c>
      <x:c r="F36" s="224" t="str">
        <x:v>CalibrationResidualReport
CameraCalibrationProfile
CameraExtrinsicModel
CameraIntrinsicModel
LensDistortionModel
MultiCameraCalibration</x:v>
      </x:c>
      <x:c r="G36" s="224" t="str">
        <x:v>标定板样本、内外参、畸变模型、残差及生效版本全部关联设备和工件坐标</x:v>
      </x:c>
      <x:c r="H36" s="224" t="str">
        <x:v>CameraCalibrationProfile补图像尺寸适用范围；CalibrationResidualReport补误差分布；MultiCameraCalibration补外参有效时段</x:v>
      </x:c>
      <x:c r="I36" s="224" t="str">
        <x:v>-</x:v>
      </x:c>
      <x:c r="J36" s="224" t="str">
        <x:v>CalibrationReference
 FrameTransformResolver
 UncertaintyBudget</x:v>
      </x:c>
      <x:c r="K36" s="224" t="str">
        <x:v>LeastSquares
 ProjectiveTransform2D
 MeasurementUncertainty</x:v>
      </x:c>
      <x:c r="L36" s="224" t="str">
        <x:v>不同分辨率或焦距切换时旧标定不得无警告复用</x:v>
      </x:c>
      <x:c r="M36" s="224" t="str">
        <x:v>扩充已有对象</x:v>
      </x:c>
      <x:c r="N36" s="224" t="str">
        <x:v>设计分析，等待设备/源码/实机核验</x:v>
      </x:c>
    </x:row>
    <x:row r="37" ht="81" customHeight="1">
      <x:c r="A37" s="224" t="str">
        <x:v>ImagePreprocessing</x:v>
      </x:c>
      <x:c r="B37" s="224" t="str">
        <x:v>Vision</x:v>
      </x:c>
      <x:c r="C37" s="224" t="str">
        <x:v>图像处理与识别</x:v>
      </x:c>
      <x:c r="D37" s="224" t="str">
        <x:v>图像校正、预处理与增强</x:v>
      </x:c>
      <x:c r="E37" s="224" t="n">
        <x:v>6</x:v>
      </x:c>
      <x:c r="F37" s="224" t="str">
        <x:v>FlatFieldCorrection
ImageContrastOperation
ImageDenoiseOperation
ImageGeometricCorrection
ImagePreprocessProfile
ImageQualityMetric</x:v>
      </x:c>
      <x:c r="G37" s="224" t="str">
        <x:v>针对大图/低对比/非均匀背景完成Dark/Flat、去噪、增强与几何校正且保留输入输出来源</x:v>
      </x:c>
      <x:c r="H37" s="224" t="str">
        <x:v>ImagePreprocessProfile补算法顺序；FlatFieldCorrection补参考图版本；ImageQualityMetric补有损质量指标</x:v>
      </x:c>
      <x:c r="I37" s="224" t="str">
        <x:v>-</x:v>
      </x:c>
      <x:c r="J37" s="224" t="str">
        <x:v>CxDataHandle
 IWorker
 ArtifactRef</x:v>
      </x:c>
      <x:c r="K37" s="224" t="str">
        <x:v>ImageFilterOps
 ImageHistogram
 Morphology2DOps</x:v>
      </x:c>
      <x:c r="L37" s="224" t="str">
        <x:v>Flat图全零不能除零；处理后不能覆盖原始图像证据</x:v>
      </x:c>
      <x:c r="M37" s="224" t="str">
        <x:v>扩充已有对象；基础像素计算可静态类</x:v>
      </x:c>
      <x:c r="N37" s="224" t="str">
        <x:v>设计分析，等待设备/源码/实机核验</x:v>
      </x:c>
    </x:row>
    <x:row r="38" ht="81" customHeight="1">
      <x:c r="A38" s="224" t="str">
        <x:v>VisionLocalizationRegistration</x:v>
      </x:c>
      <x:c r="B38" s="224" t="str">
        <x:v>Vision</x:v>
      </x:c>
      <x:c r="C38" s="224" t="str">
        <x:v>图像处理与识别</x:v>
      </x:c>
      <x:c r="D38" s="224" t="str">
        <x:v>二维定位、匹配与图像配准</x:v>
      </x:c>
      <x:c r="E38" s="224" t="n">
        <x:v>6</x:v>
      </x:c>
      <x:c r="F38" s="224" t="str">
        <x:v>EdgeLocator
FeatureMatcher
LocalizationResult2D
Registration2D
TemplateLocator
VisionPose2D</x:v>
      </x:c>
      <x:c r="G38" s="224" t="str">
        <x:v>模板/特征匹配输出Pose2D、置信度和坐标映射，未找到对象不能返回默认零位姿</x:v>
      </x:c>
      <x:c r="H38" s="224" t="str">
        <x:v>TemplateLocator补多候选与阈值；Registration2D补变换方向；LocalizationResult2D补不确定度</x:v>
      </x:c>
      <x:c r="I38" s="224" t="str">
        <x:v>-</x:v>
      </x:c>
      <x:c r="J38" s="224" t="str">
        <x:v>IWorker
 CalibrationReference
 CxDataHandle</x:v>
      </x:c>
      <x:c r="K38" s="224" t="str">
        <x:v>AffineTransform2D
 RobustEstimation
 Geometry2DUtil</x:v>
      </x:c>
      <x:c r="L38" s="224" t="str">
        <x:v>图像旋转/模糊导致置信度不足时必须返回NotFound</x:v>
      </x:c>
      <x:c r="M38" s="224" t="str">
        <x:v>扩充已有对象</x:v>
      </x:c>
      <x:c r="N38" s="224" t="str">
        <x:v>设计分析，等待设备/源码/实机核验</x:v>
      </x:c>
    </x:row>
    <x:row r="39" ht="81" customHeight="1">
      <x:c r="A39" s="224" t="str">
        <x:v>ClassicalImageAnalysis</x:v>
      </x:c>
      <x:c r="B39" s="224" t="str">
        <x:v>Vision</x:v>
      </x:c>
      <x:c r="C39" s="224" t="str">
        <x:v>图像处理与识别</x:v>
      </x:c>
      <x:c r="D39" s="224" t="str">
        <x:v>传统视觉与几何特征分析</x:v>
      </x:c>
      <x:c r="E39" s="224" t="n">
        <x:v>6</x:v>
      </x:c>
      <x:c r="F39" s="224" t="str">
        <x:v>BlobFeatureExtractor
ConnectedComponentAnalyzer
ContourAnalyzer
EdgeFeatureExtractor
GeometricPrimitiveFitter
ThresholdOperation</x:v>
      </x:c>
      <x:c r="G39" s="224" t="str">
        <x:v>阈值、连通域、边缘及几何拟合输出可追溯特征测量，区域选择影响明确</x:v>
      </x:c>
      <x:c r="H39" s="224" t="str">
        <x:v>BlobFeatureExtractor补局部区域；GeometricPrimitiveFitter补拟合残差；ContourAnalyzer补轮廓闭合信息</x:v>
      </x:c>
      <x:c r="I39" s="224" t="str">
        <x:v>-</x:v>
      </x:c>
      <x:c r="J39" s="224" t="str">
        <x:v>CxDataHandle
 ArtifactRef
 IWorker</x:v>
      </x:c>
      <x:c r="K39" s="224" t="str">
        <x:v>Morphology2DOps
 LeastSquares
 ImageStatistics</x:v>
      </x:c>
      <x:c r="L39" s="224" t="str">
        <x:v>低对比、空ROI、NaN结果不致崩溃且需有诊断</x:v>
      </x:c>
      <x:c r="M39" s="224" t="str">
        <x:v>扩充已有对象；底层算子静态优先</x:v>
      </x:c>
      <x:c r="N39" s="224" t="str">
        <x:v>设计分析，等待设备/源码/实机核验</x:v>
      </x:c>
    </x:row>
    <x:row r="40" ht="81" customHeight="1">
      <x:c r="A40" s="224" t="str">
        <x:v>VisionDetectionRecognition</x:v>
      </x:c>
      <x:c r="B40" s="224" t="str">
        <x:v>Vision</x:v>
      </x:c>
      <x:c r="C40" s="224" t="str">
        <x:v>图像处理与识别</x:v>
      </x:c>
      <x:c r="D40" s="224" t="str">
        <x:v>二维目标、缺陷检测与识别</x:v>
      </x:c>
      <x:c r="E40" s="224" t="n">
        <x:v>7</x:v>
      </x:c>
      <x:c r="F40" s="224" t="str">
        <x:v>BarcodeReadTask
DefectCandidate2D
DetectionFusion2D
ObjectDetector2D
OcrRecognitionTask
PresenceCheck
VisionInspectionFacts</x:v>
      </x:c>
      <x:c r="G40" s="224" t="str">
        <x:v>缺陷/目标/二维码OCR分别生成检测事实，融合时保留不同算法来源与同一缺陷去重依据</x:v>
      </x:c>
      <x:c r="H40" s="224" t="str">
        <x:v>VisionInspectionFacts补候选来源；DetectionFusion2D补置信融合与冲突；DefectCandidate2D补几何坐标系</x:v>
      </x:c>
      <x:c r="I40" s="224" t="str">
        <x:v>-</x:v>
      </x:c>
      <x:c r="J40" s="224" t="str">
        <x:v>CxDataHandle
 IWorker
 DataLineageRegistry</x:v>
      </x:c>
      <x:c r="K40" s="224" t="str">
        <x:v>Geometry2DUtil
 DataFingerprintUtil
 ImageSpace</x:v>
      </x:c>
      <x:c r="L40" s="224" t="str">
        <x:v>相同缺陷传统/AI重复报告时不双计数；缺图返回不可判定</x:v>
      </x:c>
      <x:c r="M40" s="224" t="str">
        <x:v>扩充已有对象</x:v>
      </x:c>
      <x:c r="N40" s="224" t="str">
        <x:v>设计分析，等待设备/源码/实机核验</x:v>
      </x:c>
    </x:row>
    <x:row r="41" ht="81" customHeight="1">
      <x:c r="A41" s="224" t="str">
        <x:v>AiVisionInference</x:v>
      </x:c>
      <x:c r="B41" s="224" t="str">
        <x:v>Vision</x:v>
      </x:c>
      <x:c r="C41" s="224" t="str">
        <x:v>图像处理与识别</x:v>
      </x:c>
      <x:c r="D41" s="224" t="str">
        <x:v>AI视觉模型推理与应用</x:v>
      </x:c>
      <x:c r="E41" s="224" t="n">
        <x:v>8</x:v>
      </x:c>
      <x:c r="F41" s="224" t="str">
        <x:v>AiDetectionOutput
AiPostprocessPipeline
AiPreprocessPipeline
AiSegmentationOutput
InferenceEngineAdapter
InferenceProfile
InferenceSession
VisionModelReference</x:v>
      </x:c>
      <x:c r="G41" s="224" t="str">
        <x:v>固定模型版本与Pre/Post参数并执行GPU/CPU推理，输出类别/框/掩膜与置信度</x:v>
      </x:c>
      <x:c r="H41" s="224" t="str">
        <x:v>InferenceProfile补模型IO Schema；InferenceSession补GPU分配与批处理；AiPostprocessPipeline补NMS与映射</x:v>
      </x:c>
      <x:c r="I41" s="224" t="str">
        <x:v>-</x:v>
      </x:c>
      <x:c r="J41" s="224" t="str">
        <x:v>IWorker
 RamVramQuotaManager
 PlacementPolicy</x:v>
      </x:c>
      <x:c r="K41" s="224" t="str">
        <x:v>TensorShape
 TensorNormalizationOps
 QuantizationOps</x:v>
      </x:c>
      <x:c r="L41" s="224" t="str">
        <x:v>模型输出形状不符应失败并隔离，不把GPU OOM转换为OK</x:v>
      </x:c>
      <x:c r="M41" s="224" t="str">
        <x:v>扩充已有对象；训练/推理模型产物只引用</x:v>
      </x:c>
      <x:c r="N41" s="224" t="str">
        <x:v>设计分析，等待设备/源码/实机核验</x:v>
      </x:c>
    </x:row>
    <x:row r="42" ht="81" customHeight="1">
      <x:c r="A42" s="224" t="str">
        <x:v>VisionMetrology</x:v>
      </x:c>
      <x:c r="B42" s="224" t="str">
        <x:v>Vision</x:v>
      </x:c>
      <x:c r="C42" s="224" t="str">
        <x:v>图像处理与识别</x:v>
      </x:c>
      <x:c r="D42" s="224" t="str">
        <x:v>二维尺寸与几何计量</x:v>
      </x:c>
      <x:c r="E42" s="224" t="n">
        <x:v>6</x:v>
      </x:c>
      <x:c r="F42" s="224" t="str">
        <x:v>CircleMeasurement
GeometricTolerance2D
LineMeasurement
MeasurementResult2D
Metrology2DProfile
WidthMeasurement</x:v>
      </x:c>
      <x:c r="G42" s="224" t="str">
        <x:v>将像素测量通过有版本的标定转成物理尺寸，输出单位、误差与缺测状态</x:v>
      </x:c>
      <x:c r="H42" s="224" t="str">
        <x:v>WidthMeasurement补采样截面与法向；MeasurementResult2D补不确定度；GeometricTolerance2D补基准引用</x:v>
      </x:c>
      <x:c r="I42" s="224" t="str">
        <x:v>-</x:v>
      </x:c>
      <x:c r="J42" s="224" t="str">
        <x:v>CalibrationReference
 UncertaintyBudget
 CxDataHandle</x:v>
      </x:c>
      <x:c r="K42" s="224" t="str">
        <x:v>PhysicalQuantity
 LeastSquares
 MeasurementUncertainty</x:v>
      </x:c>
      <x:c r="L42" s="224" t="str">
        <x:v>边缘提取失败不能把测量0当有效，尺寸误差需按放大比/标定传播</x:v>
      </x:c>
      <x:c r="M42" s="224" t="str">
        <x:v>扩充已有对象</x:v>
      </x:c>
      <x:c r="N42" s="224" t="str">
        <x:v>设计分析，等待设备/源码/实机核验</x:v>
      </x:c>
    </x:row>
    <x:row r="43" ht="81" customHeight="1">
      <x:c r="A43" s="224" t="str">
        <x:v>MultiSensorImageFusion</x:v>
      </x:c>
      <x:c r="B43" s="224" t="str">
        <x:v>Vision</x:v>
      </x:c>
      <x:c r="C43" s="224" t="str">
        <x:v>多源与视觉工程</x:v>
      </x:c>
      <x:c r="D43" s="224" t="str">
        <x:v>多相机、多探测器配准与融合</x:v>
      </x:c>
      <x:c r="E43" s="224" t="n">
        <x:v>6</x:v>
      </x:c>
      <x:c r="F43" s="224" t="str">
        <x:v>CompositeImage
ImageFusionWeightMap
ImageRegistrationMap
ImageStitchingProfile
MultiDetectorRig
MultiSensorSyncProfile</x:v>
      </x:c>
      <x:c r="G43" s="224" t="str">
        <x:v>多探测器同步帧配对、几何映射、曝光补偿与重叠去重，保留每像素来源</x:v>
      </x:c>
      <x:c r="H43" s="224" t="str">
        <x:v>MultiDetectorRig补外参版本；ImageRegistrationMap补变换有效区域；CompositeImage补各源索引</x:v>
      </x:c>
      <x:c r="I43" s="224" t="str">
        <x:v>FusionProvenanceMap：若要求像素级来源需独立数据结构与大图Handle</x:v>
      </x:c>
      <x:c r="J43" s="224" t="str">
        <x:v>TimestampAlignmentService
 DataLineageRegistry
 CxDataHandle</x:v>
      </x:c>
      <x:c r="K43" s="224" t="str">
        <x:v>SpatialTransformOps
 ImageBuffer
 ImageIntensityOps</x:v>
      </x:c>
      <x:c r="L43" s="224" t="str">
        <x:v>探测器失帧不准把旧帧拼到新产品；拼缝质量可量化</x:v>
      </x:c>
      <x:c r="M43" s="224" t="str">
        <x:v>候选新增；先确认像素级溯源需求</x:v>
      </x:c>
      <x:c r="N43" s="224" t="str">
        <x:v>设计分析，等待设备/源码/实机核验</x:v>
      </x:c>
    </x:row>
    <x:row r="44" ht="81" customHeight="1">
      <x:c r="A44" s="224" t="str">
        <x:v>VisionResultsOverlay</x:v>
      </x:c>
      <x:c r="B44" s="224" t="str">
        <x:v>Vision</x:v>
      </x:c>
      <x:c r="C44" s="224" t="str">
        <x:v>多源与视觉工程</x:v>
      </x:c>
      <x:c r="D44" s="224" t="str">
        <x:v>视觉结构化结果与Overlay</x:v>
      </x:c>
      <x:c r="E44" s="224" t="n">
        <x:v>6</x:v>
      </x:c>
      <x:c r="F44" s="224" t="str">
        <x:v>IntermediateImageArtifact
OverlayLayer
OverlayPrimitive
ResultOverlayMapper
VisionResultBundle
VisionResultSchema</x:v>
      </x:c>
      <x:c r="G44" s="224" t="str">
        <x:v>结构化结果绑定原图坐标系，Overlay仅投影不修改真实检测事实</x:v>
      </x:c>
      <x:c r="H44" s="224" t="str">
        <x:v>VisionResultBundle补对象/模型版本；ResultOverlayMapper补变换有效性；OverlayLayer补可选结果过滤</x:v>
      </x:c>
      <x:c r="I44" s="224" t="str">
        <x:v>-</x:v>
      </x:c>
      <x:c r="J44" s="224" t="str">
        <x:v>CxDataHandle
 ArtifactRef
 RuntimeOverlayModel</x:v>
      </x:c>
      <x:c r="K44" s="224" t="str">
        <x:v>ImageSpace
 CoordinateFrame2D
 ColorRgba</x:v>
      </x:c>
      <x:c r="L44" s="224" t="str">
        <x:v>裁剪/缩放之后标注与原图一致；隐藏Overlay不影响结果保存</x:v>
      </x:c>
      <x:c r="M44" s="224" t="str">
        <x:v>扩充已有对象</x:v>
      </x:c>
      <x:c r="N44" s="224" t="str">
        <x:v>设计分析，等待设备/源码/实机核验</x:v>
      </x:c>
    </x:row>
    <x:row r="45" ht="81" customHeight="1">
      <x:c r="A45" s="224" t="str">
        <x:v>VisionDatasetEvaluation</x:v>
      </x:c>
      <x:c r="B45" s="224" t="str">
        <x:v>Vision</x:v>
      </x:c>
      <x:c r="C45" s="224" t="str">
        <x:v>多源与视觉工程</x:v>
      </x:c>
      <x:c r="D45" s="224" t="str">
        <x:v>视觉数据集、标注与算法评测</x:v>
      </x:c>
      <x:c r="E45" s="224" t="n">
        <x:v>7</x:v>
      </x:c>
      <x:c r="F45" s="224" t="str">
        <x:v>AnnotationSet
DatasetVersion
GoldenImageSet
HardNegativeCase
OfflineVisionBenchmark
VisionDataset
VisionMetricReport</x:v>
      </x:c>
      <x:c r="G45" s="224" t="str">
        <x:v>数据集划分防泄漏、标签Schema版本固定、Gold集评测可复现</x:v>
      </x:c>
      <x:c r="H45" s="224" t="str">
        <x:v>DatasetVersion补哈希清单；GoldenImageSet补基准冻结；VisionMetricReport补混淆矩阵及分母</x:v>
      </x:c>
      <x:c r="I45" s="224" t="str">
        <x:v>DatasetLeakageReport：应独立记录SN/批次/相似图跨集合泄漏证据</x:v>
      </x:c>
      <x:c r="J45" s="224" t="str">
        <x:v>ArtifactStore
 DataLineageRegistry
 VerificationReport</x:v>
      </x:c>
      <x:c r="K45" s="224" t="str">
        <x:v>DataFingerprintUtil
 StatisticsOps
 HashingUtil</x:v>
      </x:c>
      <x:c r="L45" s="224" t="str">
        <x:v>同一产品增强图不得同时进训练与测试造成虚高精度</x:v>
      </x:c>
      <x:c r="M45" s="224" t="str">
        <x:v>候选新增；与训练实验复用数据准入契约</x:v>
      </x:c>
      <x:c r="N45" s="224" t="str">
        <x:v>设计分析，等待设备/源码/实机核验</x:v>
      </x:c>
    </x:row>
    <x:row r="46" ht="81" customHeight="1">
      <x:c r="A46" s="224" t="str">
        <x:v>AiModelTraining</x:v>
      </x:c>
      <x:c r="B46" s="224" t="str">
        <x:v>Vision</x:v>
      </x:c>
      <x:c r="C46" s="224" t="str">
        <x:v>多源与视觉工程</x:v>
      </x:c>
      <x:c r="D46" s="224" t="str">
        <x:v>AI模型训练与实验管理</x:v>
      </x:c>
      <x:c r="E46" s="224" t="n">
        <x:v>10</x:v>
      </x:c>
      <x:c r="F46" s="224" t="str">
        <x:v>ModelArchitectureDefinition
ModelArtifact
ModelEvaluationReport
ModelRegistryEntry
TrainingCheckpoint
TrainingComputeProfile
TrainingDatasetManifest
TrainingExperiment
TrainingJob
TrainingMetricSeries</x:v>
      </x:c>
      <x:c r="G46" s="224" t="str">
        <x:v>固定Dataset/LabelSchema/Seed/Model/Optimizer与GPU环境，训练可暂停恢复并注册可追溯模型</x:v>
      </x:c>
      <x:c r="H46" s="224" t="str">
        <x:v>TrainingDatasetManifest补分组切分；TrainingCheckpoint补Optimizer/RNG/Scaler；TrainingJob补Worker心跳与终止条件</x:v>
      </x:c>
      <x:c r="I46" s="224" t="str">
        <x:v>TrainingReproducibilityManifest：冻结代码/框架/环境/种子/数据等复现实验必要条件</x:v>
      </x:c>
      <x:c r="J46" s="224" t="str">
        <x:v>IWorker
 ResourceScope
 ArtifactStore</x:v>
      </x:c>
      <x:c r="K46" s="224" t="str">
        <x:v>TensorShape
 DataFingerprintUtil
 StatisticsOps</x:v>
      </x:c>
      <x:c r="L46" s="224" t="str">
        <x:v>断点续训后指标可比；数据集/标签版本改变禁止无提示恢复</x:v>
      </x:c>
      <x:c r="M46" s="224" t="str">
        <x:v>候选新增；推理部署只引用已审批模型</x:v>
      </x:c>
      <x:c r="N46" s="224" t="str">
        <x:v>设计分析，等待设备/源码/实机核验</x:v>
      </x:c>
    </x:row>
    <x:row r="47" ht="81" customHeight="1">
      <x:c r="A47" s="224" t="str">
        <x:v>CtScanningEngineering</x:v>
      </x:c>
      <x:c r="B47" s="224" t="str">
        <x:v>CT3D</x:v>
      </x:c>
      <x:c r="C47" s="224" t="str">
        <x:v>CT成像与重建</x:v>
      </x:c>
      <x:c r="D47" s="224" t="str">
        <x:v>CT扫描工程、扫描计划与采集执行</x:v>
      </x:c>
      <x:c r="E47" s="224" t="n">
        <x:v>9</x:v>
      </x:c>
      <x:c r="F47" s="224" t="str">
        <x:v>CtAcquisitionStep
CtProjectionAcquisitionRecord
CtScanPlan
CtScanProgress
CtScanReadiness
CtScanRecoveryCheckpoint
CtScanSession
CtScanSyncProfile
CtScanTrajectory</x:v>
      </x:c>
      <x:c r="G47" s="224" t="str">
        <x:v>编译扫描计划→资源检查→运动/曝光/取帧同步→投影Manifest与质量判定</x:v>
      </x:c>
      <x:c r="H47" s="224" t="str">
        <x:v>CtScanPlan补轨迹、时间、校准版本绑定；CtScanSession补暂停终止安全点；CtProjectionAcquisitionRecord补TriggerId/实际位姿/校准引用</x:v>
      </x:c>
      <x:c r="I47" s="224" t="str">
        <x:v>CtProjectionIntegrityLedger：投影连续性、重复/缺失帧、时间与几何校验需要不可变台账</x:v>
      </x:c>
      <x:c r="J47" s="224" t="str">
        <x:v>ExecutionInstance
 LeaseHandle
 TimestampAlignmentService</x:v>
      </x:c>
      <x:c r="K47" s="224" t="str">
        <x:v>TemporalAlignmentOps
 CoordinateFrame3D
 DataFingerprintUtil</x:v>
      </x:c>
      <x:c r="L47" s="224" t="str">
        <x:v>源检不同步/丢帧或联锁失效禁止产出可重建合格数据；硬实时由控制器实现</x:v>
      </x:c>
      <x:c r="M47" s="224" t="str">
        <x:v>候选新增；先看ProjectionMetadata能否承载台账索引</x:v>
      </x:c>
      <x:c r="N47" s="224" t="str">
        <x:v>设计分析，等待设备/源码/实机核验</x:v>
      </x:c>
    </x:row>
    <x:row r="48" ht="81" customHeight="1">
      <x:c r="A48" s="224" t="str">
        <x:v>CtProjectionGeometry</x:v>
      </x:c>
      <x:c r="B48" s="224" t="str">
        <x:v>CT3D</x:v>
      </x:c>
      <x:c r="C48" s="224" t="str">
        <x:v>CT成像与重建</x:v>
      </x:c>
      <x:c r="D48" s="224" t="str">
        <x:v>投影序列、扫描轨迹与成像几何</x:v>
      </x:c>
      <x:c r="E48" s="224" t="n">
        <x:v>7</x:v>
      </x:c>
      <x:c r="F48" s="224" t="str">
        <x:v>CtGeometry
CtProjection
DetectorGeometry
ProjectionMetadata
ProjectionSeries
RotationAxisModel
ScanTrajectoryGeometry</x:v>
      </x:c>
      <x:c r="G48" s="224" t="str">
        <x:v>投影帧与源/探测器位姿、射线几何和单位签名一一绑定，支持圆轨迹/偏置/平面模式</x:v>
      </x:c>
      <x:c r="H48" s="224" t="str">
        <x:v>CtGeometry补版本及变换方向；ProjectionMetadata补时钟源和坐标系；ScanTrajectoryGeometry补轨迹采样规范</x:v>
      </x:c>
      <x:c r="I48" s="224" t="str">
        <x:v>-</x:v>
      </x:c>
      <x:c r="J48" s="224" t="str">
        <x:v>CalibrationReference
 FrameTransformResolver
 DataIntegrityVerifier</x:v>
      </x:c>
      <x:c r="K48" s="224" t="str">
        <x:v>RigidTransform3D
 PhysicalQuantity
 CoordinateFrame3D</x:v>
      </x:c>
      <x:c r="L48" s="224" t="str">
        <x:v>FOD/FDD不合法或Z轴符号不一致直接拒绝重建输入</x:v>
      </x:c>
      <x:c r="M48" s="224" t="str">
        <x:v>扩充已有对象</x:v>
      </x:c>
      <x:c r="N48" s="224" t="str">
        <x:v>设计分析，等待设备/源码/实机核验</x:v>
      </x:c>
    </x:row>
    <x:row r="49" ht="81" customHeight="1">
      <x:c r="A49" s="224" t="str">
        <x:v>CtImagingCalibration</x:v>
      </x:c>
      <x:c r="B49" s="224" t="str">
        <x:v>CT3D</x:v>
      </x:c>
      <x:c r="C49" s="224" t="str">
        <x:v>CT成像与重建</x:v>
      </x:c>
      <x:c r="D49" s="224" t="str">
        <x:v>CT几何校准与系统标定</x:v>
      </x:c>
      <x:c r="E49" s="224" t="n">
        <x:v>7</x:v>
      </x:c>
      <x:c r="F49" s="224" t="str">
        <x:v>CtCalibrationBundle
CtCalibrationProfile
CtCalibrationValidation
CtGeometryCalibration
CtTimeSyncCalibration
DetectorOffsetCalibration
RotationCenterCalibration</x:v>
      </x:c>
      <x:c r="G49" s="224" t="str">
        <x:v>几何和时序标定用同一组受控样本，残差与误差预算决定标定有效范围</x:v>
      </x:c>
      <x:c r="H49" s="224" t="str">
        <x:v>CtCalibrationBundle补输入样本版本；CtCalibrationValidation补容差及误差分布；CtTimeSyncCalibration补漂移</x:v>
      </x:c>
      <x:c r="I49" s="224" t="str">
        <x:v>-</x:v>
      </x:c>
      <x:c r="J49" s="224" t="str">
        <x:v>CalibrationReference
 UncertaintyBudget
 TimeSynchronizationReport</x:v>
      </x:c>
      <x:c r="K49" s="224" t="str">
        <x:v>LeastSquares
 RobustEstimation
 ClockDriftEstimator</x:v>
      </x:c>
      <x:c r="L49" s="224" t="str">
        <x:v>机械微调/焦距变更后旧标定必须失效或重新验证</x:v>
      </x:c>
      <x:c r="M49" s="224" t="str">
        <x:v>扩充已有对象</x:v>
      </x:c>
      <x:c r="N49" s="224" t="str">
        <x:v>设计分析，等待设备/源码/实机核验</x:v>
      </x:c>
    </x:row>
    <x:row r="50" ht="81" customHeight="1">
      <x:c r="A50" s="224" t="str">
        <x:v>CtProjectionCorrection</x:v>
      </x:c>
      <x:c r="B50" s="224" t="str">
        <x:v>CT3D</x:v>
      </x:c>
      <x:c r="C50" s="224" t="str">
        <x:v>CT成像与重建</x:v>
      </x:c>
      <x:c r="D50" s="224" t="str">
        <x:v>CT投影校正与预处理</x:v>
      </x:c>
      <x:c r="E50" s="224" t="n">
        <x:v>7</x:v>
      </x:c>
      <x:c r="F50" s="224" t="str">
        <x:v>BadPixelCorrection
DarkFieldCorrection
FlatFieldCorrectionCt
ProjectionConsistencyReport
ProjectionCorrectionProfile
RingArtifactSuppression
ScatterCorrectionCt</x:v>
      </x:c>
      <x:c r="G50" s="224" t="str">
        <x:v>暗亮场参考、坏点表、散射/束硬化校正处理按固定顺序，产物不覆盖原始投影</x:v>
      </x:c>
      <x:c r="H50" s="224" t="str">
        <x:v>ProjectionCorrectionProfile补步骤参数与参考版本；ProjectionConsistencyReport补校正前后质量</x:v>
      </x:c>
      <x:c r="I50" s="224" t="str">
        <x:v>-</x:v>
      </x:c>
      <x:c r="J50" s="224" t="str">
        <x:v>CxDataHandle
 ArtifactRef
 DataLineageRegistry</x:v>
      </x:c>
      <x:c r="K50" s="224" t="str">
        <x:v>ImageBuffer
 ImageIntensityOps
 NumericTolerance</x:v>
      </x:c>
      <x:c r="L50" s="224" t="str">
        <x:v>Flat=Dark导致除零、饱和像素、参考版本不一致均须标记异常</x:v>
      </x:c>
      <x:c r="M50" s="224" t="str">
        <x:v>扩充已有对象；像素算子静态优先</x:v>
      </x:c>
      <x:c r="N50" s="224" t="str">
        <x:v>设计分析，等待设备/源码/实机核验</x:v>
      </x:c>
    </x:row>
    <x:row r="51" ht="81" customHeight="1">
      <x:c r="A51" s="224" t="str">
        <x:v>CtReconstruction</x:v>
      </x:c>
      <x:c r="B51" s="224" t="str">
        <x:v>CT3D</x:v>
      </x:c>
      <x:c r="C51" s="224" t="str">
        <x:v>CT成像与重建</x:v>
      </x:c>
      <x:c r="D51" s="224" t="str">
        <x:v>CT三维重建与算法调度</x:v>
      </x:c>
      <x:c r="E51" s="224" t="n">
        <x:v>8</x:v>
      </x:c>
      <x:c r="F51" s="224" t="str">
        <x:v>FdkReconstructor
IterativeReconstructor
ReconQualityMetrics
ReconstructionCheckpoint
ReconstructionJob
ReconstructionProfile
ReconstructionResult
ReconstructionWorkerBinding</x:v>
      </x:c>
      <x:c r="G51" s="224" t="str">
        <x:v>将投影Manifest、几何和校准版本冻结后调度FDK/迭代重建并分块管理显存与内存</x:v>
      </x:c>
      <x:c r="H51" s="224" t="str">
        <x:v>ReconstructionJob补参数快照与输入校验；ReconstructionWorkerBinding补硬件能力；ReconstructionCheckpoint补恢复条件</x:v>
      </x:c>
      <x:c r="I51" s="224" t="str">
        <x:v>ReconstructionInputManifest：跨进程重建必须冻结投影帧、几何和版本签名</x:v>
      </x:c>
      <x:c r="J51" s="224" t="str">
        <x:v>ExecutionCheckpoint
 RamVramQuotaManager
 ArtifactStore</x:v>
      </x:c>
      <x:c r="K51" s="224" t="str">
        <x:v>VolumeBuffer
 VolumeBlockIndex
 Matrix4x4</x:v>
      </x:c>
      <x:c r="L51" s="224" t="str">
        <x:v>Frame缺失或几何不一致不得生成有效Volume；OOM后资源回收并报告可重试性</x:v>
      </x:c>
      <x:c r="M51" s="224" t="str">
        <x:v>候选新增；优先评估VolumeStorageManifest复用性</x:v>
      </x:c>
      <x:c r="N51" s="224" t="str">
        <x:v>设计分析，等待设备/源码/实机核验</x:v>
      </x:c>
    </x:row>
    <x:row r="52" ht="81" customHeight="1">
      <x:c r="A52" s="224" t="str">
        <x:v>VolumeResourceManagement</x:v>
      </x:c>
      <x:c r="B52" s="224" t="str">
        <x:v>CT3D</x:v>
      </x:c>
      <x:c r="C52" s="224" t="str">
        <x:v>三维数据与可视化</x:v>
      </x:c>
      <x:c r="D52" s="224" t="str">
        <x:v>体数据、体素空间与大型资源IO</x:v>
      </x:c>
      <x:c r="E52" s="224" t="n">
        <x:v>8</x:v>
      </x:c>
      <x:c r="F52" s="224" t="str">
        <x:v>VolumeBlock
VolumeDataHandle
VolumeDataset
VolumeMemoryPlan
VolumeMetadata
VolumeSeriesImporter
VolumeStorageManifest
VolumeStreamingSource</x:v>
      </x:c>
      <x:c r="G52" s="224" t="str">
        <x:v>多GB体数据导入、切片、共享内存、分块缓存与资源引用，避免整卷重复拷贝</x:v>
      </x:c>
      <x:c r="H52" s="224" t="str">
        <x:v>VolumeDataHandle补布局与只读租约；VolumeMemoryPlan补CPU/GPU预算；VolumeStorageManifest补切片堆栈合法性</x:v>
      </x:c>
      <x:c r="I52" s="224" t="str">
        <x:v>-</x:v>
      </x:c>
      <x:c r="J52" s="224" t="str">
        <x:v>CxDataHandle
 RamVramQuotaManager
 CxResourceRequirement</x:v>
      </x:c>
      <x:c r="K52" s="224" t="str">
        <x:v>VolumeBuffer
 MemoryMappedRegion
 VolumeBlockIndex</x:v>
      </x:c>
      <x:c r="L52" s="224" t="str">
        <x:v>打开10GB共享内存后句柄可靠释放，尺寸/方向不一致必须拒绝导入</x:v>
      </x:c>
      <x:c r="M52" s="224" t="str">
        <x:v>扩充已有对象</x:v>
      </x:c>
      <x:c r="N52" s="224" t="str">
        <x:v>设计分析，等待设备/源码/实机核验</x:v>
      </x:c>
    </x:row>
    <x:row r="53" ht="81" customHeight="1">
      <x:c r="A53" s="224" t="str">
        <x:v>VolumeProcessing</x:v>
      </x:c>
      <x:c r="B53" s="224" t="str">
        <x:v>CT3D</x:v>
      </x:c>
      <x:c r="C53" s="224" t="str">
        <x:v>三维数据与可视化</x:v>
      </x:c>
      <x:c r="D53" s="224" t="str">
        <x:v>三维图像处理与体数据运算</x:v>
      </x:c>
      <x:c r="E53" s="224" t="n">
        <x:v>7</x:v>
      </x:c>
      <x:c r="F53" s="224" t="str">
        <x:v>VolumeCropOperation
VolumeDenoiseOperation
VolumeMorphologyOperation
VolumeProcessingProfile
VolumeProcessingResult
VolumeResampleOperation
VolumeThresholdOperation</x:v>
      </x:c>
      <x:c r="G53" s="224" t="str">
        <x:v>分块体滤波/重采样/裁剪的坐标、Spacing和数据来源正确，边缘块处理可复现</x:v>
      </x:c>
      <x:c r="H53" s="224" t="str">
        <x:v>VolumeProcessingProfile补边界策略；VolumeResampleOperation补插值与空间方向；VolumeProcessingResult补数据血缘</x:v>
      </x:c>
      <x:c r="I53" s="224" t="str">
        <x:v>-</x:v>
      </x:c>
      <x:c r="J53" s="224" t="str">
        <x:v>IWorker
 CxDataHandle
 ArtifactRef</x:v>
      </x:c>
      <x:c r="K53" s="224" t="str">
        <x:v>VolumeResamplingOps
 VoxelProcessingOps
 VolumeSpace</x:v>
      </x:c>
      <x:c r="L53" s="224" t="str">
        <x:v>各向异性Voxel不能按等间距处理；取消任务中间缓存释放</x:v>
      </x:c>
      <x:c r="M53" s="224" t="str">
        <x:v>扩充已有对象；数值核静态优先</x:v>
      </x:c>
      <x:c r="N53" s="224" t="str">
        <x:v>设计分析，等待设备/源码/实机核验</x:v>
      </x:c>
    </x:row>
    <x:row r="54" ht="81" customHeight="1">
      <x:c r="A54" s="224" t="str">
        <x:v>ThreeDVisualization</x:v>
      </x:c>
      <x:c r="B54" s="224" t="str">
        <x:v>CT3D</x:v>
      </x:c>
      <x:c r="C54" s="224" t="str">
        <x:v>三维数据与可视化</x:v>
      </x:c>
      <x:c r="D54" s="224" t="str">
        <x:v>MPR、Reslice、体绘与三维可视化</x:v>
      </x:c>
      <x:c r="E54" s="224" t="n">
        <x:v>9</x:v>
      </x:c>
      <x:c r="F54" s="224" t="str">
        <x:v>CrosshairLinkController
IsoSurfaceModel
MipSlabView
MprViewer
ObliqueResliceController
SlicePlane3D
ThreeDSceneCamera
VolumeRenderer3D
VolumeRenderingProfile</x:v>
      </x:c>
      <x:c r="G54" s="224" t="str">
        <x:v>MPR三视图、任意切片、体绘与三刀位置联动，体素/世界坐标双向一致</x:v>
      </x:c>
      <x:c r="H54" s="224" t="str">
        <x:v>MprViewer补三刀交点状态；ObliqueResliceController补切面法向；VolumeRenderer3D补内存与传递函数</x:v>
      </x:c>
      <x:c r="I54" s="224" t="str">
        <x:v>-</x:v>
      </x:c>
      <x:c r="J54" s="224" t="str">
        <x:v>CxDataHandle
 ResourceScope
 CxRuntimeEvent</x:v>
      </x:c>
      <x:c r="K54" s="224" t="str">
        <x:v>RigidTransform3D
 VolumeSpace
 MemoryBudget</x:v>
      </x:c>
      <x:c r="L54" s="224" t="str">
        <x:v>拖动十字线三视图交点一致；大数据加载失败不使UI卡死</x:v>
      </x:c>
      <x:c r="M54" s="224" t="str">
        <x:v>扩充已有对象</x:v>
      </x:c>
      <x:c r="N54" s="224" t="str">
        <x:v>设计分析，等待设备/源码/实机核验</x:v>
      </x:c>
    </x:row>
    <x:row r="55" ht="81" customHeight="1">
      <x:c r="A55" s="224" t="str">
        <x:v>ThreeDSegmentationRegistration</x:v>
      </x:c>
      <x:c r="B55" s="224" t="str">
        <x:v>CT3D</x:v>
      </x:c>
      <x:c r="C55" s="224" t="str">
        <x:v>三维分析与测量</x:v>
      </x:c>
      <x:c r="D55" s="224" t="str">
        <x:v>三维分割、标签与配准</x:v>
      </x:c>
      <x:c r="E55" s="224" t="n">
        <x:v>8</x:v>
      </x:c>
      <x:c r="F55" s="224" t="str">
        <x:v>DeformableRegistration3D
LabelMap3D
Region3D
RegistrationProfile3D
RegistrationResult3D
RigidRegistration3D
SegmentationResult3D
VolumeSegmentationProfile</x:v>
      </x:c>
      <x:c r="G55" s="224" t="str">
        <x:v>3D分割结果与源Volume版本绑定，注册变换明确源/目标空间与残差</x:v>
      </x:c>
      <x:c r="H55" s="224" t="str">
        <x:v>RegistrationResult3D补正逆变换及误差；SegmentationResult3D补Label字典及版本；RigidRegistration3D补初始化条件</x:v>
      </x:c>
      <x:c r="I55" s="224" t="str">
        <x:v>-</x:v>
      </x:c>
      <x:c r="J55" s="224" t="str">
        <x:v>IWorker
 DataLineageRegistry
 CxDataHandle</x:v>
      </x:c>
      <x:c r="K55" s="224" t="str">
        <x:v>RigidTransform3D
 RobustEstimation
 VoxelProcessingOps</x:v>
      </x:c>
      <x:c r="L55" s="224" t="str">
        <x:v>方向矩阵错误时分割标签不得错位写回原Volume</x:v>
      </x:c>
      <x:c r="M55" s="224" t="str">
        <x:v>扩充已有对象</x:v>
      </x:c>
      <x:c r="N55" s="224" t="str">
        <x:v>设计分析，等待设备/源码/实机核验</x:v>
      </x:c>
    </x:row>
    <x:row r="56" ht="81" customHeight="1">
      <x:c r="A56" s="224" t="str">
        <x:v>ThreeDDefectAnalysis</x:v>
      </x:c>
      <x:c r="B56" s="224" t="str">
        <x:v>CT3D</x:v>
      </x:c>
      <x:c r="C56" s="224" t="str">
        <x:v>三维分析与测量</x:v>
      </x:c>
      <x:c r="D56" s="224" t="str">
        <x:v>内部缺陷检测与结构分析</x:v>
      </x:c>
      <x:c r="E56" s="224" t="n">
        <x:v>7</x:v>
      </x:c>
      <x:c r="F56" s="224" t="str">
        <x:v>CrackDetection3D
DefectStatistics3D
InclusionAnalyzer3D
InternalVoidCandidate
MaterialStructureProfile
PorosityAnalyzer
ThreeDDetectionFacts</x:v>
      </x:c>
      <x:c r="G56" s="224" t="str">
        <x:v>孔隙/裂纹/夹杂候选保留体素位置和连通体属性，并导出可复查3D事实</x:v>
      </x:c>
      <x:c r="H56" s="224" t="str">
        <x:v>PorosityAnalyzer补连通域与孔隙率分母；CrackDetection3D补最小可检尺寸；ThreeDDetectionFacts补来源</x:v>
      </x:c>
      <x:c r="I56" s="224" t="str">
        <x:v>-</x:v>
      </x:c>
      <x:c r="J56" s="224" t="str">
        <x:v>IWorker
 ArtifactRef
 CalibrationReference</x:v>
      </x:c>
      <x:c r="K56" s="224" t="str">
        <x:v>VoxelProcessingOps
 Geometry3DUtil
 MeasurementUncertainty</x:v>
      </x:c>
      <x:c r="L56" s="224" t="str">
        <x:v>小于Voxel分辨率的缺陷必须提示不可判定，不宣称零缺陷</x:v>
      </x:c>
      <x:c r="M56" s="224" t="str">
        <x:v>扩充已有对象</x:v>
      </x:c>
      <x:c r="N56" s="224" t="str">
        <x:v>设计分析，等待设备/源码/实机核验</x:v>
      </x:c>
    </x:row>
    <x:row r="57" ht="81" customHeight="1">
      <x:c r="A57" s="224" t="str">
        <x:v>ThreeDMetrology</x:v>
      </x:c>
      <x:c r="B57" s="224" t="str">
        <x:v>CT3D</x:v>
      </x:c>
      <x:c r="C57" s="224" t="str">
        <x:v>三维分析与测量</x:v>
      </x:c>
      <x:c r="D57" s="224" t="str">
        <x:v>三维尺寸、形位与计量分析</x:v>
      </x:c>
      <x:c r="E57" s="224" t="n">
        <x:v>7</x:v>
      </x:c>
      <x:c r="F57" s="224" t="str">
        <x:v>GdtEvaluation3D
GeometricDatum3D
HoleGeometryMeasurement
MeasurementResult3D
ThreeDMeasurementPlan
VolumeAndSurfaceMeasurement
WallThicknessMeasurement</x:v>
      </x:c>
      <x:c r="G57" s="224" t="str">
        <x:v>基于标定/基准测量壁厚、孔径和形位误差，结果含方向与误差预算</x:v>
      </x:c>
      <x:c r="H57" s="224" t="str">
        <x:v>WallThicknessMeasurement补测量法向；GdtEvaluation3D补基准链；MeasurementResult3D补单位和误差</x:v>
      </x:c>
      <x:c r="I57" s="224" t="str">
        <x:v>-</x:v>
      </x:c>
      <x:c r="J57" s="224" t="str">
        <x:v>CalibrationReference
 UncertaintyBudget
 ArtifactRef</x:v>
      </x:c>
      <x:c r="K57" s="224" t="str">
        <x:v>LeastSquares
 PhysicalQuantity
 MeasurementUncertainty</x:v>
      </x:c>
      <x:c r="L57" s="224" t="str">
        <x:v>缺失标定或表面分割异常时禁止给合格判定</x:v>
      </x:c>
      <x:c r="M57" s="224" t="str">
        <x:v>扩充已有对象</x:v>
      </x:c>
      <x:c r="N57" s="224" t="str">
        <x:v>设计分析，等待设备/源码/实机核验</x:v>
      </x:c>
    </x:row>
    <x:row r="58" ht="81" customHeight="1">
      <x:c r="A58" s="224" t="str">
        <x:v>ProductSpecifications</x:v>
      </x:c>
      <x:c r="B58" s="224" t="str">
        <x:v>Inspection</x:v>
      </x:c>
      <x:c r="C58" s="224" t="str">
        <x:v>检测工程</x:v>
      </x:c>
      <x:c r="D58" s="224" t="str">
        <x:v>产品、型号与检测规格</x:v>
      </x:c>
      <x:c r="E58" s="224" t="n">
        <x:v>6</x:v>
      </x:c>
      <x:c r="F58" s="224" t="str">
        <x:v>InspectionFeatureDefinition
InspectionProduct
InspectionSpecification
ProductBatchContext
ProductRouteDefinition
ProductVariant</x:v>
      </x:c>
      <x:c r="G58" s="224" t="str">
        <x:v>料号/型号/工艺版本决定有效检测特性，生效规则不能追溯性断裂</x:v>
      </x:c>
      <x:c r="H58" s="224" t="str">
        <x:v>InspectionSpecification补限值单位/时间窗；ProductVariant补型号继承；InspectionFeatureDefinition补测量基准</x:v>
      </x:c>
      <x:c r="I58" s="224" t="str">
        <x:v>-</x:v>
      </x:c>
      <x:c r="J58" s="224" t="str">
        <x:v>SchemaDescriptor
 RequirementContract
 AuditRecord</x:v>
      </x:c>
      <x:c r="K58" s="224" t="str">
        <x:v>PhysicalQuantity
 SchemaCompatibilityUtil
 Timestamp</x:v>
      </x:c>
      <x:c r="L58" s="224" t="str">
        <x:v>旧结果仍引用当时有效规格，规则变更不得静默覆盖历史</x:v>
      </x:c>
      <x:c r="M58" s="224" t="str">
        <x:v>扩充已有对象</x:v>
      </x:c>
      <x:c r="N58" s="224" t="str">
        <x:v>设计分析，等待设备/源码/实机核验</x:v>
      </x:c>
    </x:row>
    <x:row r="59" ht="81" customHeight="1">
      <x:c r="A59" s="224" t="str">
        <x:v>InspectionStationPoints</x:v>
      </x:c>
      <x:c r="B59" s="224" t="str">
        <x:v>Inspection</x:v>
      </x:c>
      <x:c r="C59" s="224" t="str">
        <x:v>检测工程</x:v>
      </x:c>
      <x:c r="D59" s="224" t="str">
        <x:v>工位、检测点位与检测单元</x:v>
      </x:c>
      <x:c r="E59" s="224" t="n">
        <x:v>6</x:v>
      </x:c>
      <x:c r="F59" s="224" t="str">
        <x:v>InspectionCell
InspectionPoint
InspectionPointSequence
InspectionStation
PointCoordinateMapping
StationResourceBinding</x:v>
      </x:c>
      <x:c r="G59" s="224" t="str">
        <x:v>工位/点位与真实相机/轴/工装绑定，切换产品型号须重验地址和坐标</x:v>
      </x:c>
      <x:c r="H59" s="224" t="str">
        <x:v>StationResourceBinding补设备能力匹配；PointCoordinateMapping补标定引用；InspectionStation补运行状态</x:v>
      </x:c>
      <x:c r="I59" s="224" t="str">
        <x:v>-</x:v>
      </x:c>
      <x:c r="J59" s="224" t="str">
        <x:v>CxResourceRef
 CalibrationReference
 CxObjectAddress</x:v>
      </x:c>
      <x:c r="K59" s="224" t="str">
        <x:v>CoordinateFrame3D
 RigidTransform3D
 PhysicalQuantity</x:v>
      </x:c>
      <x:c r="L59" s="224" t="str">
        <x:v>设备离线/标定失效时点位不得进入Ready</x:v>
      </x:c>
      <x:c r="M59" s="224" t="str">
        <x:v>扩充已有对象</x:v>
      </x:c>
      <x:c r="N59" s="224" t="str">
        <x:v>设计分析，等待设备/源码/实机核验</x:v>
      </x:c>
    </x:row>
    <x:row r="60" ht="81" customHeight="1">
      <x:c r="A60" s="224" t="str">
        <x:v>InspectionPlan</x:v>
      </x:c>
      <x:c r="B60" s="224" t="str">
        <x:v>Inspection</x:v>
      </x:c>
      <x:c r="C60" s="224" t="str">
        <x:v>检测工程</x:v>
      </x:c>
      <x:c r="D60" s="224" t="str">
        <x:v>检测方案、工艺路线与策略</x:v>
      </x:c>
      <x:c r="E60" s="224" t="n">
        <x:v>7</x:v>
      </x:c>
      <x:c r="F60" s="224" t="str">
        <x:v>InspectionBranchRule
InspectionMethodRef
InspectionPlanDefinition
InspectionPlanRevision
InspectionProcessRoute
InspectionResourceRequirement
InspectionStep</x:v>
      </x:c>
      <x:c r="G60" s="224" t="str">
        <x:v>检测计划对每项缺陷/特征完整覆盖，流程分支和资源绑定可验证、版本可冻结</x:v>
      </x:c>
      <x:c r="H60" s="224" t="str">
        <x:v>InspectionPlanDefinition补检查项完整性；InspectionMethodRef补算法版本；InspectionBranchRule补覆盖门禁</x:v>
      </x:c>
      <x:c r="I60" s="224" t="str">
        <x:v>InspectionCoverageMatrix：每项检验特性与工位/方法/证据明确对应，避免漏检</x:v>
      </x:c>
      <x:c r="J60" s="224" t="str">
        <x:v>RequirementTraceLink
 ExecutionPlan
 ValidationRule</x:v>
      </x:c>
      <x:c r="K60" s="224" t="str">
        <x:v>GraphTopologyUtil
 SchemaCompatibilityUtil
 DataFingerprintUtil</x:v>
      </x:c>
      <x:c r="L60" s="224" t="str">
        <x:v>设计中删除检测节点后应报告漏检特性而非默许发布</x:v>
      </x:c>
      <x:c r="M60" s="224" t="str">
        <x:v>候选新增；表可由Validation服务生成不必持久新类</x:v>
      </x:c>
      <x:c r="N60" s="224" t="str">
        <x:v>设计分析，等待设备/源码/实机核验</x:v>
      </x:c>
    </x:row>
    <x:row r="61" ht="81" customHeight="1">
      <x:c r="A61" s="224" t="str">
        <x:v>InspectionExecution</x:v>
      </x:c>
      <x:c r="B61" s="224" t="str">
        <x:v>Inspection</x:v>
      </x:c>
      <x:c r="C61" s="224" t="str">
        <x:v>检测工程</x:v>
      </x:c>
      <x:c r="D61" s="224" t="str">
        <x:v>产品检测执行与任务编排</x:v>
      </x:c>
      <x:c r="E61" s="224" t="n">
        <x:v>7</x:v>
      </x:c>
      <x:c r="F61" s="224" t="str">
        <x:v>InspectionBatchExecution
InspectionExecutionContext
InspectionExecutionJournal
InspectionProgress
InspectionTask
InspectionTimeoutPolicy
PointInspectionExecution</x:v>
      </x:c>
      <x:c r="G61" s="224" t="str">
        <x:v>SN/批次/点位上下文从入站到结果提交维持唯一，重试/复测不得重复生成产品记录</x:v>
      </x:c>
      <x:c r="H61" s="224" t="str">
        <x:v>InspectionTask补幂等关联；PointInspectionExecution补原始尝试序号；InspectionExecutionJournal补恢复点</x:v>
      </x:c>
      <x:c r="I61" s="224" t="str">
        <x:v>-</x:v>
      </x:c>
      <x:c r="J61" s="224" t="str">
        <x:v>ExecutionInstance
 IdempotencyPolicy
 TransactionCoordinator</x:v>
      </x:c>
      <x:c r="K61" s="224" t="str">
        <x:v>CorrelationKey
 Timestamp
 DataFingerprintUtil</x:v>
      </x:c>
      <x:c r="L61" s="224" t="str">
        <x:v>断电恢复、重复扫码/结果消息后不能重复判定或漏点</x:v>
      </x:c>
      <x:c r="M61" s="224" t="str">
        <x:v>扩充已有对象；业务事务与Mechanism投递分离</x:v>
      </x:c>
      <x:c r="N61" s="224" t="str">
        <x:v>设计分析，等待设备/源码/实机核验</x:v>
      </x:c>
    </x:row>
    <x:row r="62" ht="81" customHeight="1">
      <x:c r="A62" s="224" t="str">
        <x:v>DefectTaxonomy</x:v>
      </x:c>
      <x:c r="B62" s="224" t="str">
        <x:v>Inspection</x:v>
      </x:c>
      <x:c r="C62" s="224" t="str">
        <x:v>质量判定与处置</x:v>
      </x:c>
      <x:c r="D62" s="224" t="str">
        <x:v>缺陷字典、分类与等级</x:v>
      </x:c>
      <x:c r="E62" s="224" t="n">
        <x:v>6</x:v>
      </x:c>
      <x:c r="F62" s="224" t="str">
        <x:v>DefectCandidateMapping
DefectCategory
DefectCodeMapping
DefectGroupingPolicy
DefectSeverity
DefectTaxonomyRevision</x:v>
      </x:c>
      <x:c r="G62" s="224" t="str">
        <x:v>缺陷代码/等级具有版本，算法候选到业务缺陷映射是可追溯一对多/多对一</x:v>
      </x:c>
      <x:c r="H62" s="224" t="str">
        <x:v>DefectCandidateMapping补模型版本；DefectTaxonomyRevision补生效范围；DefectCodeMapping补外部MES码表</x:v>
      </x:c>
      <x:c r="I62" s="224" t="str">
        <x:v>-</x:v>
      </x:c>
      <x:c r="J62" s="224" t="str">
        <x:v>SchemaDescriptor
 DataLineageRegistry
 RequirementContract</x:v>
      </x:c>
      <x:c r="K62" s="224" t="str">
        <x:v>QualifiedName
 StableName
 SnapshotDiffUtil</x:v>
      </x:c>
      <x:c r="L62" s="224" t="str">
        <x:v>历史缺陷码迁移后旧样本仍可正确统计和还原</x:v>
      </x:c>
      <x:c r="M62" s="224" t="str">
        <x:v>扩充已有对象</x:v>
      </x:c>
      <x:c r="N62" s="224" t="str">
        <x:v>设计分析，等待设备/源码/实机核验</x:v>
      </x:c>
    </x:row>
    <x:row r="63" ht="81" customHeight="1">
      <x:c r="A63" s="224" t="str">
        <x:v>QualityJudgment</x:v>
      </x:c>
      <x:c r="B63" s="224" t="str">
        <x:v>Inspection</x:v>
      </x:c>
      <x:c r="C63" s="224" t="str">
        <x:v>质量判定与处置</x:v>
      </x:c>
      <x:c r="D63" s="224" t="str">
        <x:v>质量判定规则与最终决策</x:v>
      </x:c>
      <x:c r="E63" s="224" t="n">
        <x:v>7</x:v>
      </x:c>
      <x:c r="F63" s="224" t="str">
        <x:v>PointQualityJudgment
ProductQualityJudgment
QualityDecision
QualityJudgementTrace
QualityLimitRule
QualityOverridePolicy
QualityRuleSet</x:v>
      </x:c>
      <x:c r="G63" s="224" t="str">
        <x:v>同一产品多个点位结果汇聚，判定规则优先级、待复判和异常处理可解释</x:v>
      </x:c>
      <x:c r="H63" s="224" t="str">
        <x:v>QualityRuleSet补规则版本；QualityDecision补Uncertain/Review状态；QualityJudgementTrace补规则证据</x:v>
      </x:c>
      <x:c r="I63" s="224" t="str">
        <x:v>-</x:v>
      </x:c>
      <x:c r="J63" s="224" t="str">
        <x:v>RuleSet
 TransactionCoordinator
 AuditRecord</x:v>
      </x:c>
      <x:c r="K63" s="224" t="str">
        <x:v>NumericTolerance
 PhysicalQuantity
 DataFingerprintUtil</x:v>
      </x:c>
      <x:c r="L63" s="224" t="str">
        <x:v>模型异常/缺帧不允许默认OK，判定变更有审核链</x:v>
      </x:c>
      <x:c r="M63" s="224" t="str">
        <x:v>扩充已有对象</x:v>
      </x:c>
      <x:c r="N63" s="224" t="str">
        <x:v>设计分析，等待设备/源码/实机核验</x:v>
      </x:c>
    </x:row>
    <x:row r="64" ht="81" customHeight="1">
      <x:c r="A64" s="224" t="str">
        <x:v>InspectionResultEvidence</x:v>
      </x:c>
      <x:c r="B64" s="224" t="str">
        <x:v>Inspection</x:v>
      </x:c>
      <x:c r="C64" s="224" t="str">
        <x:v>质量判定与处置</x:v>
      </x:c>
      <x:c r="D64" s="224" t="str">
        <x:v>检测结果、证据与质量记录</x:v>
      </x:c>
      <x:c r="E64" s="224" t="n">
        <x:v>7</x:v>
      </x:c>
      <x:c r="F64" s="224" t="str">
        <x:v>InspectionEvidenceBundle
InspectionResultRepository
InspectionResultSchema
PointInspectionResult
ProductInspectionResult
ResultCorrelationMap
ResultPublicationRecord</x:v>
      </x:c>
      <x:c r="G64" s="224" t="str">
        <x:v>检测结果引用不可变原图、体数据、模型/配方版本；提交、回执、重传可幂等</x:v>
      </x:c>
      <x:c r="H64" s="224" t="str">
        <x:v>InspectionEvidenceBundle补不可变Hash；ResultPublicationRecord补MES回执；InspectionResultRepository补版本查询</x:v>
      </x:c>
      <x:c r="I64" s="224" t="str">
        <x:v>-</x:v>
      </x:c>
      <x:c r="J64" s="224" t="str">
        <x:v>ArtifactStore
 DeliveryReceipt
 IdempotencyPolicy</x:v>
      </x:c>
      <x:c r="K64" s="224" t="str">
        <x:v>DataFingerprintUtil
 IntegrityDigest
 FileHashUtil</x:v>
      </x:c>
      <x:c r="L64" s="224" t="str">
        <x:v>重启重传不重复上传结果；相同SN不同轮次仍可区分</x:v>
      </x:c>
      <x:c r="M64" s="224" t="str">
        <x:v>扩充已有对象</x:v>
      </x:c>
      <x:c r="N64" s="224" t="str">
        <x:v>设计分析，等待设备/源码/实机核验</x:v>
      </x:c>
    </x:row>
    <x:row r="65" ht="81" customHeight="1">
      <x:c r="A65" s="224" t="str">
        <x:v>RecheckRetest</x:v>
      </x:c>
      <x:c r="B65" s="224" t="str">
        <x:v>Inspection</x:v>
      </x:c>
      <x:c r="C65" s="224" t="str">
        <x:v>质量判定与处置</x:v>
      </x:c>
      <x:c r="D65" s="224" t="str">
        <x:v>复检、复测与重试业务</x:v>
      </x:c>
      <x:c r="E65" s="224" t="n">
        <x:v>6</x:v>
      </x:c>
      <x:c r="F65" s="224" t="str">
        <x:v>RecheckDecision
RecheckPolicy
RecheckRequest
ReinspectionRoute
RetestHistory
RetestTask</x:v>
      </x:c>
      <x:c r="G65" s="224" t="str">
        <x:v>复检前明确原始结论、允许次数、换点/换配方及覆盖规则，保留所有轮次</x:v>
      </x:c>
      <x:c r="H65" s="224" t="str">
        <x:v>RecheckPolicy补可重检条件；RetestTask补AttemptId；RetestHistory补原/新结论链</x:v>
      </x:c>
      <x:c r="I65" s="224" t="str">
        <x:v>-</x:v>
      </x:c>
      <x:c r="J65" s="224" t="str">
        <x:v>InvocationSpec
 IdempotencyPolicy
 AuditRecord</x:v>
      </x:c>
      <x:c r="K65" s="224" t="str">
        <x:v>CorrelationKey
 Timestamp
 SnapshotDiffUtil</x:v>
      </x:c>
      <x:c r="L65" s="224" t="str">
        <x:v>复测通过不得抹掉首次NG，重复复测命令不创建两次任务</x:v>
      </x:c>
      <x:c r="M65" s="224" t="str">
        <x:v>扩充已有对象</x:v>
      </x:c>
      <x:c r="N65" s="224" t="str">
        <x:v>设计分析，等待设备/源码/实机核验</x:v>
      </x:c>
    </x:row>
    <x:row r="66" ht="81" customHeight="1">
      <x:c r="A66" s="224" t="str">
        <x:v>ManualReview</x:v>
      </x:c>
      <x:c r="B66" s="224" t="str">
        <x:v>Inspection</x:v>
      </x:c>
      <x:c r="C66" s="224" t="str">
        <x:v>质量判定与处置</x:v>
      </x:c>
      <x:c r="D66" s="224" t="str">
        <x:v>人工复判、审核与争议处理</x:v>
      </x:c>
      <x:c r="E66" s="224" t="n">
        <x:v>7</x:v>
      </x:c>
      <x:c r="F66" s="224" t="str">
        <x:v>ManualReviewTask
ReviewAuditTrail
ReviewEscalationPolicy
ReviewEvidenceViewer
ReviewLockLease
ReviewQueue
ReviewerDecision</x:v>
      </x:c>
      <x:c r="G66" s="224" t="str">
        <x:v>审核员领取任务需租约锁，复判结论保留理由、图像证据及双人复核链</x:v>
      </x:c>
      <x:c r="H66" s="224" t="str">
        <x:v>ReviewLockLease补过期/续租；ReviewerDecision补签名与置信；ReviewAuditTrail补更改记录</x:v>
      </x:c>
      <x:c r="I66" s="224" t="str">
        <x:v>-</x:v>
      </x:c>
      <x:c r="J66" s="224" t="str">
        <x:v>HumanTaskDefinition
 PermissionPolicy
 AuditRecord</x:v>
      </x:c>
      <x:c r="K66" s="224" t="str">
        <x:v>Timestamp
 DataFingerprintUtil
 Deadline</x:v>
      </x:c>
      <x:c r="L66" s="224" t="str">
        <x:v>审核员离线超时任务可重新领取，但旧客户端不可覆盖新决定</x:v>
      </x:c>
      <x:c r="M66" s="224" t="str">
        <x:v>扩充已有对象</x:v>
      </x:c>
      <x:c r="N66" s="224" t="str">
        <x:v>设计分析，等待设备/源码/实机核验</x:v>
      </x:c>
    </x:row>
    <x:row r="67" ht="81" customHeight="1">
      <x:c r="A67" s="224" t="str">
        <x:v>QualityTraceability</x:v>
      </x:c>
      <x:c r="B67" s="224" t="str">
        <x:v>Inspection</x:v>
      </x:c>
      <x:c r="C67" s="224" t="str">
        <x:v>质量数据与集成</x:v>
      </x:c>
      <x:c r="D67" s="224" t="str">
        <x:v>产品质量追溯与全链证据</x:v>
      </x:c>
      <x:c r="E67" s="224" t="n">
        <x:v>7</x:v>
      </x:c>
      <x:c r="F67" s="224" t="str">
        <x:v>AlgorithmModelTrace
ProductTraceRecord
StationPassRecord
TraceEvidenceIndex
TraceLink
TraceQueryPlan
TraceRetentionPolicy</x:v>
      </x:c>
      <x:c r="G67" s="224" t="str">
        <x:v>SN/Batch/Station/Point/Algorithm/Recipe/Operator串成证据链，跨版本查询仍可复验</x:v>
      </x:c>
      <x:c r="H67" s="224" t="str">
        <x:v>ProductTraceRecord补处理轮次；TraceLink补关系方向；TraceEvidenceIndex补物理证据位置</x:v>
      </x:c>
      <x:c r="I67" s="224" t="str">
        <x:v>-</x:v>
      </x:c>
      <x:c r="J67" s="224" t="str">
        <x:v>DataLineageRegistry
 ArtifactStore
 HistoryStore</x:v>
      </x:c>
      <x:c r="K67" s="224" t="str">
        <x:v>CorrelationKey
 DataFingerprintUtil
 Timestamp</x:v>
      </x:c>
      <x:c r="L67" s="224" t="str">
        <x:v>缺失关键链接时追溯报告标明断链，不拼凑错误产品数据</x:v>
      </x:c>
      <x:c r="M67" s="224" t="str">
        <x:v>扩充已有对象</x:v>
      </x:c>
      <x:c r="N67" s="224" t="str">
        <x:v>设计分析，等待设备/源码/实机核验</x:v>
      </x:c>
    </x:row>
    <x:row r="68" ht="81" customHeight="1">
      <x:c r="A68" s="224" t="str">
        <x:v>QualityAnalyticsSpc</x:v>
      </x:c>
      <x:c r="B68" s="224" t="str">
        <x:v>Inspection</x:v>
      </x:c>
      <x:c r="C68" s="224" t="str">
        <x:v>质量数据与集成</x:v>
      </x:c>
      <x:c r="D68" s="224" t="str">
        <x:v>质量统计、SPC与过程能力</x:v>
      </x:c>
      <x:c r="E68" s="224" t="n">
        <x:v>7</x:v>
      </x:c>
      <x:c r="F68" s="224" t="str">
        <x:v>DefectParetoModel
ProcessCapabilityIndex
QualityAggregationJob
QualityAlertRule
QualityMetricSeries
SpcControlChart
YieldAnalysisReport</x:v>
      </x:c>
      <x:c r="G68" s="224" t="str">
        <x:v>按产品/班次/机台/算法版本统计良率、SPC与过程能力，结果具备数据质量标识</x:v>
      </x:c>
      <x:c r="H68" s="224" t="str">
        <x:v>SpcControlChart补子组规则；ProcessCapabilityIndex补样本/分布前提；YieldAnalysisReport补筛选口径</x:v>
      </x:c>
      <x:c r="I68" s="224" t="str">
        <x:v>-</x:v>
      </x:c>
      <x:c r="J68" s="224" t="str">
        <x:v>HistoryStore
 DataLineageRegistry
 VerificationReport</x:v>
      </x:c>
      <x:c r="K68" s="224" t="str">
        <x:v>StatisticsOps
 SampleSeries
 TimeInterval</x:v>
      </x:c>
      <x:c r="L68" s="224" t="str">
        <x:v>样本量不足不得计算可信CPK，跨机台重复计数需消除</x:v>
      </x:c>
      <x:c r="M68" s="224" t="str">
        <x:v>扩充已有对象</x:v>
      </x:c>
      <x:c r="N68" s="224" t="str">
        <x:v>设计分析，等待设备/源码/实机核验</x:v>
      </x:c>
    </x:row>
    <x:row r="69" ht="81" customHeight="1">
      <x:c r="A69" s="224" t="str">
        <x:v>ManufacturingIntegration</x:v>
      </x:c>
      <x:c r="B69" s="224" t="str">
        <x:v>Inspection</x:v>
      </x:c>
      <x:c r="C69" s="224" t="str">
        <x:v>质量数据与集成</x:v>
      </x:c>
      <x:c r="D69" s="224" t="str">
        <x:v>MES、工单与制造业务集成</x:v>
      </x:c>
      <x:c r="E69" s="224" t="n">
        <x:v>8</x:v>
      </x:c>
      <x:c r="F69" s="224" t="str">
        <x:v>ManufacturingEventRecord
ManufacturingWorkOrder
MesAcknowledgement
MesEndpointBinding
MesFieldMapping
MesResultUploadTask
OfflineMesOutbox
StationPassTransaction</x:v>
      </x:c>
      <x:c r="G69" s="224" t="str">
        <x:v>入站工单/物料校验到过站结果提交，MES离线时通过Outbox重传并保持业务幂等</x:v>
      </x:c>
      <x:c r="H69" s="224" t="str">
        <x:v>StationPassTransaction补唯一业务键；MesResultUploadTask补回执状态；OfflineMesOutbox补持久投递</x:v>
      </x:c>
      <x:c r="I69" s="224" t="str">
        <x:v>-</x:v>
      </x:c>
      <x:c r="J69" s="224" t="str">
        <x:v>OutboxDispatcher
 DeliveryReceipt
 IdempotencyPolicy</x:v>
      </x:c>
      <x:c r="K69" s="224" t="str">
        <x:v>CorrelationKey
 DataFingerprintUtil
 BackoffPolicy</x:v>
      </x:c>
      <x:c r="L69" s="224" t="str">
        <x:v>MES超时但实际成功后再次重发不能双重过站</x:v>
      </x:c>
      <x:c r="M69" s="224" t="str">
        <x:v>扩充已有对象；传输幂等与MES业务幂等分开</x:v>
      </x:c>
      <x:c r="N69" s="224" t="str">
        <x:v>设计分析，等待设备/源码/实机核验</x:v>
      </x:c>
    </x:row>
    <x:row r="70" ht="81" customHeight="1">
      <x:c r="A70" s="224" t="str">
        <x:v>SimulationScenarios</x:v>
      </x:c>
      <x:c r="B70" s="224" t="str">
        <x:v>Simulation</x:v>
      </x:c>
      <x:c r="C70" s="224" t="str">
        <x:v>仿真模型</x:v>
      </x:c>
      <x:c r="D70" s="224" t="str">
        <x:v>仿真场景、刺激与预期行为</x:v>
      </x:c>
      <x:c r="E70" s="224" t="n">
        <x:v>6</x:v>
      </x:c>
      <x:c r="F70" s="224" t="str">
        <x:v>ScenarioExecutionRecord
ScenarioExpectation
ScenarioParameterSet
ScenarioStage
ScenarioStimulus
SimulationScenario</x:v>
      </x:c>
      <x:c r="G70" s="224" t="str">
        <x:v>仿真场景冻结初值、刺激、随机种子和预期，复演相同事件顺序</x:v>
      </x:c>
      <x:c r="H70" s="224" t="str">
        <x:v>SimulationScenario补场景版本；ScenarioStimulus补时间点/注入目标；ScenarioExpectation补可测判定</x:v>
      </x:c>
      <x:c r="I70" s="224" t="str">
        <x:v>-</x:v>
      </x:c>
      <x:c r="J70" s="224" t="str">
        <x:v>ReplayClock
 VerificationCase
 SimulationClock</x:v>
      </x:c>
      <x:c r="K70" s="224" t="str">
        <x:v>Timestamp
 RandomSampling
 DataFingerprintUtil</x:v>
      </x:c>
      <x:c r="L70" s="224" t="str">
        <x:v>同一Seed与输入重复运行得到一致可解释结果</x:v>
      </x:c>
      <x:c r="M70" s="224" t="str">
        <x:v>扩充已有对象</x:v>
      </x:c>
      <x:c r="N70" s="224" t="str">
        <x:v>设计分析，等待设备/源码/实机核验</x:v>
      </x:c>
    </x:row>
    <x:row r="71" ht="81" customHeight="1">
      <x:c r="A71" s="224" t="str">
        <x:v>VirtualDevices</x:v>
      </x:c>
      <x:c r="B71" s="224" t="str">
        <x:v>Simulation</x:v>
      </x:c>
      <x:c r="C71" s="224" t="str">
        <x:v>仿真模型</x:v>
      </x:c>
      <x:c r="D71" s="224" t="str">
        <x:v>虚拟PLC、设备与传感器模型</x:v>
      </x:c>
      <x:c r="E71" s="224" t="n">
        <x:v>7</x:v>
      </x:c>
      <x:c r="F71" s="224" t="str">
        <x:v>VirtualCamera
VirtualDeviceBehavior
VirtualDeviceProvider
VirtualInstrument
VirtualMotionAxis
VirtualPlc
VirtualXrayDetector</x:v>
      </x:c>
      <x:c r="G71" s="224" t="str">
        <x:v>虚拟PLC/轴/相机按真实Provider契约响应，但虚拟状态与真实设备独立</x:v>
      </x:c>
      <x:c r="H71" s="224" t="str">
        <x:v>VirtualDeviceProvider补能力发现与虚拟状态；VirtualPlc补IO响应；VirtualCamera补采帧时序</x:v>
      </x:c>
      <x:c r="I71" s="224" t="str">
        <x:v>-</x:v>
      </x:c>
      <x:c r="J71" s="224" t="str">
        <x:v>IProvider
 ProviderDescriptor
 RunMode</x:v>
      </x:c>
      <x:c r="K71" s="224" t="str">
        <x:v>Timestamp
 RingBuffer
 RandomSampling</x:v>
      </x:c>
      <x:c r="L71" s="224" t="str">
        <x:v>将VirtualProvider切成Real前必须审批且重新绑定安全边界</x:v>
      </x:c>
      <x:c r="M71" s="224" t="str">
        <x:v>扩充已有对象；禁止仿真自动访问真实输出</x:v>
      </x:c>
      <x:c r="N71" s="224" t="str">
        <x:v>设计分析，等待设备/源码/实机核验</x:v>
      </x:c>
    </x:row>
    <x:row r="72" ht="81" customHeight="1">
      <x:c r="A72" s="224" t="str">
        <x:v>VirtualPlantProcess</x:v>
      </x:c>
      <x:c r="B72" s="224" t="str">
        <x:v>Simulation</x:v>
      </x:c>
      <x:c r="C72" s="224" t="str">
        <x:v>仿真模型</x:v>
      </x:c>
      <x:c r="D72" s="224" t="str">
        <x:v>虚拟产线、设备与工艺环境</x:v>
      </x:c>
      <x:c r="E72" s="224" t="n">
        <x:v>7</x:v>
      </x:c>
      <x:c r="F72" s="224" t="str">
        <x:v>VirtualActuatorModel
VirtualConveyor
VirtualPlantTopology
VirtualProcessTank
VirtualProductionLine
VirtualSensorModel
VirtualWorkpiece</x:v>
      </x:c>
      <x:c r="G72" s="224" t="str">
        <x:v>虚拟输送/工件/传感器耦合状态可推演，保存物料位置和事件因果</x:v>
      </x:c>
      <x:c r="H72" s="224" t="str">
        <x:v>VirtualProductionLine补物料状态；VirtualConveyor补位置速度模型；VirtualSensorModel补噪声/故障</x:v>
      </x:c>
      <x:c r="I72" s="224" t="str">
        <x:v>-</x:v>
      </x:c>
      <x:c r="J72" s="224" t="str">
        <x:v>SimulationClock
 RuntimeEventBus
 StateMachineDefinition</x:v>
      </x:c>
      <x:c r="K72" s="224" t="str">
        <x:v>Vector3
 NumericalIntegration
 RandomSampling</x:v>
      </x:c>
      <x:c r="L72" s="224" t="str">
        <x:v>工件离开传感区域时不能继续保持Presence=True，复演时间一致</x:v>
      </x:c>
      <x:c r="M72" s="224" t="str">
        <x:v>扩充已有对象</x:v>
      </x:c>
      <x:c r="N72" s="224" t="str">
        <x:v>设计分析，等待设备/源码/实机核验</x:v>
      </x:c>
    </x:row>
    <x:row r="73" ht="81" customHeight="1">
      <x:c r="A73" s="224" t="str">
        <x:v>SimulationClockReplay</x:v>
      </x:c>
      <x:c r="B73" s="224" t="str">
        <x:v>Simulation</x:v>
      </x:c>
      <x:c r="C73" s="224" t="str">
        <x:v>仿真运行与验证</x:v>
      </x:c>
      <x:c r="D73" s="224" t="str">
        <x:v>虚拟时钟、数据回放与时间对齐</x:v>
      </x:c>
      <x:c r="E73" s="224" t="n">
        <x:v>6</x:v>
      </x:c>
      <x:c r="F73" s="224" t="str">
        <x:v>ReplayDataset
ReplayEventMapper
ReplayTimeline
SimulationCheckpoint
SimulationTimeController
TimeWarpProfile</x:v>
      </x:c>
      <x:c r="G73" s="224" t="str">
        <x:v>统一虚拟时间控制、事件排序及历史变量/图像重放，区分录制时钟与仿真时钟</x:v>
      </x:c>
      <x:c r="H73" s="224" t="str">
        <x:v>SimulationTimeController补模式及步进；ReplayEventMapper补地址与版本；SimulationCheckpoint补恢复一致性</x:v>
      </x:c>
      <x:c r="I73" s="224" t="str">
        <x:v>-</x:v>
      </x:c>
      <x:c r="J73" s="224" t="str">
        <x:v>SimulationClock
 ReplayClock
 ReplayStore</x:v>
      </x:c>
      <x:c r="K73" s="224" t="str">
        <x:v>Timestamp
 TemporalAlignmentOps
 Duration</x:v>
      </x:c>
      <x:c r="L73" s="224" t="str">
        <x:v>暂停期间不得产生新的虚拟时钟事件，快进后事件先后因果一致</x:v>
      </x:c>
      <x:c r="M73" s="224" t="str">
        <x:v>扩充已有对象</x:v>
      </x:c>
      <x:c r="N73" s="224" t="str">
        <x:v>设计分析，等待设备/源码/实机核验</x:v>
      </x:c>
    </x:row>
    <x:row r="74" ht="81" customHeight="1">
      <x:c r="A74" s="224" t="str">
        <x:v>FaultInjection</x:v>
      </x:c>
      <x:c r="B74" s="224" t="str">
        <x:v>Simulation</x:v>
      </x:c>
      <x:c r="C74" s="224" t="str">
        <x:v>仿真运行与验证</x:v>
      </x:c>
      <x:c r="D74" s="224" t="str">
        <x:v>故障注入与异常恢复试验</x:v>
      </x:c>
      <x:c r="E74" s="224" t="n">
        <x:v>7</x:v>
      </x:c>
      <x:c r="F74" s="224" t="str">
        <x:v>CommunicationFaultProfile
DeviceFaultProfile
FaultInjectionController
FaultInjectionScenario
FaultRecoveryObservation
SensorNoiseFault
WorkerFailureFault</x:v>
      </x:c>
      <x:c r="G74" s="224" t="str">
        <x:v>根据场景注入断线、丢包、设备失速、Worker崩溃并观察安全恢复</x:v>
      </x:c>
      <x:c r="H74" s="224" t="str">
        <x:v>FaultInjectionController补注入作用域；FaultRecoveryObservation补预期恢复判据；WorkerFailureFault补资源释放</x:v>
      </x:c>
      <x:c r="I74" s="224" t="str">
        <x:v>-</x:v>
      </x:c>
      <x:c r="J74" s="224" t="str">
        <x:v>RecoveryPolicy
 VerificationCase
 RuntimeEventBus</x:v>
      </x:c>
      <x:c r="K74" s="224" t="str">
        <x:v>Deadline
 DataQualityFlag
 RandomSampling</x:v>
      </x:c>
      <x:c r="L74" s="224" t="str">
        <x:v>模拟高压/安全异常不触发真实硬件危险动作；故障有精确时刻和恢复证据</x:v>
      </x:c>
      <x:c r="M74" s="224" t="str">
        <x:v>扩充已有对象</x:v>
      </x:c>
      <x:c r="N74" s="224" t="str">
        <x:v>设计分析，等待设备/源码/实机核验</x:v>
      </x:c>
    </x:row>
    <x:row r="75" ht="81" customHeight="1">
      <x:c r="A75" s="224" t="str">
        <x:v>VirtualCommissioningTests</x:v>
      </x:c>
      <x:c r="B75" s="224" t="str">
        <x:v>Simulation</x:v>
      </x:c>
      <x:c r="C75" s="224" t="str">
        <x:v>仿真运行与验证</x:v>
      </x:c>
      <x:c r="D75" s="224" t="str">
        <x:v>虚拟调试、场景测试与回归验收</x:v>
      </x:c>
      <x:c r="E75" s="224" t="n">
        <x:v>6</x:v>
      </x:c>
      <x:c r="F75" s="224" t="str">
        <x:v>CommissioningEvidencePack
CommissioningScenarioTest
ControlLogicRegression
ScenarioAssertion
SimulationCoverageReport
VirtualIoCheckout</x:v>
      </x:c>
      <x:c r="G75" s="224" t="str">
        <x:v>使用真实Definition经虚拟Provider执行IO调试/场景断言，形成可追溯回归报告</x:v>
      </x:c>
      <x:c r="H75" s="224" t="str">
        <x:v>CommissioningScenarioTest补前置/预期；ScenarioAssertion补数据精度和时限；SimulationCoverageReport补未覆盖场景</x:v>
      </x:c>
      <x:c r="I75" s="224" t="str">
        <x:v>-</x:v>
      </x:c>
      <x:c r="J75" s="224" t="str">
        <x:v>VerificationRun
 VerificationReport
 RequirementTraceLink</x:v>
      </x:c>
      <x:c r="K75" s="224" t="str">
        <x:v>NumericTolerance
 DataFingerprintUtil
 Timestamp</x:v>
      </x:c>
      <x:c r="L75" s="224" t="str">
        <x:v>相同工程发布前后仿真基准有差异报告且能定位原因</x:v>
      </x:c>
      <x:c r="M75" s="224" t="str">
        <x:v>扩充已有对象</x:v>
      </x:c>
      <x:c r="N75" s="224" t="str">
        <x:v>设计分析，等待设备/源码/实机核验</x:v>
      </x:c>
    </x:row>
    <x:row r="76" ht="81" customHeight="1">
      <x:c r="A76" s="224" t="str">
        <x:v>HardwareInLoop</x:v>
      </x:c>
      <x:c r="B76" s="224" t="str">
        <x:v>Simulation</x:v>
      </x:c>
      <x:c r="C76" s="224" t="str">
        <x:v>虚实协同</x:v>
      </x:c>
      <x:c r="D76" s="224" t="str">
        <x:v>HIL / SIL与混合仿真</x:v>
      </x:c>
      <x:c r="E76" s="224" t="n">
        <x:v>7</x:v>
      </x:c>
      <x:c r="F76" s="224" t="str">
        <x:v>HilBridge
HilIoMapping
HilLatencyReport
HilSafetyBoundary
HybridExecutionSession
HybridSynchronization
SilExecutionProfile</x:v>
      </x:c>
      <x:c r="G76" s="224" t="str">
        <x:v>真实控制器与虚拟环境通过映射器隔离，明确HIL实时边界、模式切换和危险输出门禁</x:v>
      </x:c>
      <x:c r="H76" s="224" t="str">
        <x:v>HilSafetyBoundary补物理断开/写保护；HilIoMapping补地址校验；HybridSynchronization补时间漂移</x:v>
      </x:c>
      <x:c r="I76" s="224" t="str">
        <x:v>-</x:v>
      </x:c>
      <x:c r="J76" s="224" t="str">
        <x:v>HybridBinding
 InterlockGuard
 RunMode</x:v>
      </x:c>
      <x:c r="K76" s="224" t="str">
        <x:v>ClockDriftEstimator
 Timestamp
 Deadline</x:v>
      </x:c>
      <x:c r="L76" s="224" t="str">
        <x:v>从SIL切换HIL时无未经授权真实输出，时间漂移超限报告并安全退出</x:v>
      </x:c>
      <x:c r="M76" s="224" t="str">
        <x:v>扩充已有对象；安全硬件优先</x:v>
      </x:c>
      <x:c r="N76" s="224" t="str">
        <x:v>设计分析，等待设备/源码/实机核验</x:v>
      </x:c>
    </x:row>
    <x:row r="77" ht="81" customHeight="1">
      <x:c r="A77" s="224" t="str">
        <x:v>DigitalTwin</x:v>
      </x:c>
      <x:c r="B77" s="224" t="str">
        <x:v>Simulation</x:v>
      </x:c>
      <x:c r="C77" s="224" t="str">
        <x:v>虚实协同</x:v>
      </x:c>
      <x:c r="D77" s="224" t="str">
        <x:v>数字孪生、同步与偏差监测</x:v>
      </x:c>
      <x:c r="E77" s="224" t="n">
        <x:v>7</x:v>
      </x:c>
      <x:c r="F77" s="224" t="str">
        <x:v>DigitalTwinInstance
TwinDivergenceMetric
TwinHistorySnapshot
TwinModelParameters
TwinStateMapping
TwinSynchronizationPolicy
TwinWhatIfScenario</x:v>
      </x:c>
      <x:c r="G77" s="224" t="str">
        <x:v>把资产实体和模型版本关联，实时/预测状态对齐并量化偏差，离线不继续假装实时</x:v>
      </x:c>
      <x:c r="H77" s="224" t="str">
        <x:v>DigitalTwinInstance补资产签名；TwinSynchronizationPolicy补滞后/质量；TwinDivergenceMetric补偏差阈值</x:v>
      </x:c>
      <x:c r="I77" s="224" t="str">
        <x:v>TwinModelValidityReport：模型漂移/适用区间与再次标定要求应有独立证据</x:v>
      </x:c>
      <x:c r="J77" s="224" t="str">
        <x:v>TwinMapping
 HistoryStore
 TimeSynchronizationReport</x:v>
      </x:c>
      <x:c r="K77" s="224" t="str">
        <x:v>TemporalAlignmentOps
 StatisticsOps
 DataQualityFlag</x:v>
      </x:c>
      <x:c r="L77" s="224" t="str">
        <x:v>失联和模型漂移时标明Twin stale，不自动驱动真实设备</x:v>
      </x:c>
      <x:c r="M77" s="224" t="str">
        <x:v>候选新增；仅监测/What-if，不替代物理控制</x:v>
      </x:c>
      <x:c r="N77" s="224" t="str">
        <x:v>设计分析，等待设备/源码/实机核验</x:v>
      </x:c>
    </x:row>
  </x:sheetData>
  <x:mergeCells>
    <x:mergeCell ref="A1:N1"/>
    <x:mergeCell ref="A2:N2"/>
    <x:mergeCell ref="A3:N3"/>
    <x:mergeCell ref="A4:N4"/>
  </x:mergeCells>
  <x:conditionalFormatting sqref="A6:N77">
    <x:cfRule type="expression" dxfId="7" priority="1">
      <x:formula>TRUE</x:formula>
    </x:cfRule>
  </x:conditionalFormatting>
  <x:conditionalFormatting sqref="A1:BA5000">
    <x:cfRule type="expression" dxfId="28" priority="2">
      <x:formula>A1=""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2" hidden="0" customWidth="1"/>
    <x:col min="4" max="4" width="28" hidden="0" customWidth="1"/>
    <x:col min="5" max="5" width="65" hidden="0" customWidth="1"/>
    <x:col min="6" max="6" width="76" hidden="0" customWidth="1"/>
    <x:col min="7" max="7" width="36" hidden="0" customWidth="1"/>
    <x:col min="8" max="8" width="32" hidden="0" customWidth="1"/>
    <x:col min="9" max="9" width="73" hidden="0" customWidth="1"/>
    <x:col min="10" max="10" width="42" hidden="0" customWidth="1"/>
    <x:col min="11" max="11" width="36" hidden="0" customWidth="1"/>
  </x:cols>
  <x:sheetData>
    <x:row r="1" ht="32" customHeight="1">
      <x:c r="A1" s="220" t="str">
        <x:v>02F｜15个新增候选的独立性裁决</x:v>
      </x:c>
      <x:c r="B1" s="220"/>
      <x:c r="C1" s="220"/>
      <x:c r="D1" s="220"/>
      <x:c r="E1" s="220"/>
      <x:c r="F1" s="220"/>
      <x:c r="G1" s="220"/>
      <x:c r="H1" s="220"/>
      <x:c r="I1" s="220"/>
      <x:c r="J1" s="220"/>
      <x:c r="K1" s="220"/>
    </x:row>
    <x:row r="2" ht="22" customHeight="1">
      <x:c r="A2" s="214" t="str">
        <x:v>候选存在不代表需要新类。已有对象增强、公共契约复用优先；禁止候选自动写进正式04类清单。</x:v>
      </x:c>
      <x:c r="B2" s="214"/>
      <x:c r="C2" s="214"/>
      <x:c r="D2" s="214"/>
      <x:c r="E2" s="214"/>
      <x:c r="F2" s="214"/>
      <x:c r="G2" s="214"/>
      <x:c r="H2" s="214"/>
      <x:c r="I2" s="214"/>
      <x:c r="J2" s="214"/>
      <x:c r="K2" s="214"/>
    </x:row>
    <x:row r="3" ht="20" customHeight="1">
      <x:c r="A3" s="215"/>
      <x:c r="B3" s="215"/>
      <x:c r="C3" s="215"/>
      <x:c r="D3" s="215"/>
      <x:c r="E3" s="215"/>
      <x:c r="F3" s="215"/>
      <x:c r="G3" s="215"/>
      <x:c r="H3" s="215"/>
      <x:c r="I3" s="215"/>
      <x:c r="J3" s="215"/>
      <x:c r="K3" s="215"/>
    </x:row>
    <x:row r="4" ht="20" customHeight="1">
      <x:c r="A4" s="223" t="str">
        <x:v>Professional Domain标识</x:v>
      </x:c>
      <x:c r="B4" s="223" t="str">
        <x:v>Workbench</x:v>
      </x:c>
      <x:c r="C4" s="223" t="str">
        <x:v>Professional Domain子方面</x:v>
      </x:c>
      <x:c r="D4" s="223" t="str">
        <x:v>候选对象</x:v>
      </x:c>
      <x:c r="E4" s="223" t="str">
        <x:v>独立存在的设计理由</x:v>
      </x:c>
      <x:c r="F4" s="223" t="str">
        <x:v>先比较现有04 Professional Domain对象</x:v>
      </x:c>
      <x:c r="G4" s="223" t="str">
        <x:v>03 Mechanism应复用</x:v>
      </x:c>
      <x:c r="H4" s="223" t="str">
        <x:v>05 Foundation应复用</x:v>
      </x:c>
      <x:c r="I4" s="223" t="str">
        <x:v>工业反例/验收</x:v>
      </x:c>
      <x:c r="J4" s="223" t="str">
        <x:v>初步处理</x:v>
      </x:c>
      <x:c r="K4" s="223" t="str">
        <x:v>正式状态</x:v>
      </x:c>
    </x:row>
    <x:row r="5" ht="30" customHeight="1">
      <x:c r="A5" s="216" t="str">
        <x:v>DeviceEngineering</x:v>
      </x:c>
      <x:c r="B5" s="216" t="str">
        <x:v>Automation</x:v>
      </x:c>
      <x:c r="C5" s="216" t="str">
        <x:v>工业设备模型与生命周期</x:v>
      </x:c>
      <x:c r="D5" s="216" t="str">
        <x:v>EquipmentAssetBinding</x:v>
      </x:c>
      <x:c r="E5" s="216" t="str">
        <x:v>需要保存逻辑设备与可更换资产的历史生效区间</x:v>
      </x:c>
      <x:c r="F5" s="216" t="str">
        <x:v>DeviceDefinition区分模板版本与设备参数；DeviceInstance绑定资产/当前Provider；EquipmentTopology检查模块位址与引用一致</x:v>
      </x:c>
      <x:c r="G5" s="216" t="str">
        <x:v>CxObjectAddress
 ResourceRegistry
 ConfigurationService</x:v>
      </x:c>
      <x:c r="H5" s="216" t="str">
        <x:v>ObjectIdentity
 SnapshotDiffUtil</x:v>
      </x:c>
      <x:c r="I5" s="216" t="str">
        <x:v>拔掉旧模块、换装新模块，历史记录仍指向原资产；失效引用禁止启动</x:v>
      </x:c>
      <x:c r="J5" s="216" t="str">
        <x:v>候选新增；先审查与PhysicalAsset的责任边界</x:v>
      </x:c>
      <x:c r="K5" s="216" t="str">
        <x:v>待裁决（不是已批准新增类）</x:v>
      </x:c>
    </x:row>
    <x:row r="6" ht="81" customHeight="1">
      <x:c r="A6" s="224" t="str">
        <x:v>MotionCnc</x:v>
      </x:c>
      <x:c r="B6" s="224" t="str">
        <x:v>Automation</x:v>
      </x:c>
      <x:c r="C6" s="224" t="str">
        <x:v>运动控制与CNC</x:v>
      </x:c>
      <x:c r="D6" s="224" t="str">
        <x:v>MotionHomingProfile</x:v>
      </x:c>
      <x:c r="E6" s="224" t="str">
        <x:v>多种回零模式和参数应可独立版本化</x:v>
      </x:c>
      <x:c r="F6" s="224" t="str">
        <x:v>Axis明确Home/Move/Stop异步状态、当前位置有效性；AxisGroup按资源租约协调轴但不拥有轴；MotionTriggerTable明确位置脉冲时标</x:v>
      </x:c>
      <x:c r="G6" s="224" t="str">
        <x:v>LeaseHandle
 StateMachineDefinition
 InterlockGuard</x:v>
      </x:c>
      <x:c r="H6" s="224" t="str">
        <x:v>Pose3D
 PhysicalQuantity
 TemporalAlignmentOps</x:v>
      </x:c>
      <x:c r="I6" s="224" t="str">
        <x:v>回零开关卡死或跟随误差触发安全停；控制器确认停止前不得释放轴租约</x:v>
      </x:c>
      <x:c r="J6" s="224" t="str">
        <x:v>候选新增；需符合PLCopen运动状态机</x:v>
      </x:c>
      <x:c r="K6" s="224" t="str">
        <x:v>待裁决（不是已批准新增类）</x:v>
      </x:c>
    </x:row>
    <x:row r="7" ht="81" customHeight="1">
      <x:c r="A7" s="224" t="str">
        <x:v>RobotEngineering</x:v>
      </x:c>
      <x:c r="B7" s="224" t="str">
        <x:v>Automation</x:v>
      </x:c>
      <x:c r="C7" s="224" t="str">
        <x:v>工业机器人与末端执行器</x:v>
      </x:c>
      <x:c r="D7" s="224" t="str">
        <x:v>RobotProgramCheckpoint</x:v>
      </x:c>
      <x:c r="E7" s="224" t="str">
        <x:v>长流程需要可靠的恢复点与外部工位握手</x:v>
      </x:c>
      <x:c r="F7" s="224" t="str">
        <x:v>RobotPath补段间速度限制与奇异点判据；RobotWorkZone补区进入互锁；RobotEndEffector补夹取确认</x:v>
      </x:c>
      <x:c r="G7" s="224" t="str">
        <x:v>CxResourceRequirement
 InterlockGuard
 ExecutionCheckpoint</x:v>
      </x:c>
      <x:c r="H7" s="224" t="str">
        <x:v>RigidTransform3D
 CoordinateFrame3D
 Geometry3DUtil</x:v>
      </x:c>
      <x:c r="I7" s="224" t="str">
        <x:v>急停/丢帧后机器人位姿不得盲信，重启需重确认工具坐标</x:v>
      </x:c>
      <x:c r="J7" s="224" t="str">
        <x:v>候选新增；恢复点不能替代机器人安全控制</x:v>
      </x:c>
      <x:c r="K7" s="224" t="str">
        <x:v>待裁决（不是已批准新增类）</x:v>
      </x:c>
    </x:row>
    <x:row r="8" ht="81" customHeight="1">
      <x:c r="A8" s="224" t="str">
        <x:v>MaterialHandlingSystems</x:v>
      </x:c>
      <x:c r="B8" s="224" t="str">
        <x:v>Automation</x:v>
      </x:c>
      <x:c r="C8" s="224" t="str">
        <x:v>物料输送、供料、定位与搬运装备</x:v>
      </x:c>
      <x:c r="D8" s="224" t="str">
        <x:v>TransferHandshakeRecord</x:v>
      </x:c>
      <x:c r="E8" s="224" t="str">
        <x:v>交接双方确认与事务唯一键需持久化</x:v>
      </x:c>
      <x:c r="F8" s="224" t="str">
        <x:v>TransferStation补交接事务与握手超时；MaterialCarrier补物料/载具关联；ConveyorUnit补堵料和失速状态</x:v>
      </x:c>
      <x:c r="G8" s="224" t="str">
        <x:v>IdempotencyPolicy
 TransactionCoordinator
 CxRuntimeEvent</x:v>
      </x:c>
      <x:c r="H8" s="224" t="str">
        <x:v>Timestamp
 CorrelationKey
 Deadline</x:v>
      </x:c>
      <x:c r="I8" s="224" t="str">
        <x:v>重启后交接重复消息不产生双份物料，堵料停止有回执</x:v>
      </x:c>
      <x:c r="J8" s="224" t="str">
        <x:v>候选新增；优先用Mechanism事务契约承载</x:v>
      </x:c>
      <x:c r="K8" s="224" t="str">
        <x:v>待裁决（不是已批准新增类）</x:v>
      </x:c>
    </x:row>
    <x:row r="9" ht="81" customHeight="1">
      <x:c r="A9" s="224" t="str">
        <x:v>AcquisitionTrigger</x:v>
      </x:c>
      <x:c r="B9" s="224" t="str">
        <x:v>Automation</x:v>
      </x:c>
      <x:c r="C9" s="224" t="str">
        <x:v>相机、探测器采集与硬件触发</x:v>
      </x:c>
      <x:c r="D9" s="224" t="str">
        <x:v>FrameTriggerCorrelation</x:v>
      </x:c>
      <x:c r="E9" s="224" t="str">
        <x:v>若多设备复用同一触发必须有独立配对记录</x:v>
      </x:c>
      <x:c r="F9" s="224" t="str">
        <x:v>AcquisitionProfile补像素/位深/触发时序；FrameTimestamp补时钟源；MultiCameraSyncGroup补帧同步偏差</x:v>
      </x:c>
      <x:c r="G9" s="224" t="str">
        <x:v>CxStreamHandle
 TimestampAlignmentService
 BackpressureController</x:v>
      </x:c>
      <x:c r="H9" s="224" t="str">
        <x:v>ImageBuffer
 Timestamp
 TemporalAlignmentOps</x:v>
      </x:c>
      <x:c r="I9" s="224" t="str">
        <x:v>触发N次但只有N-1帧时产出缺帧证据；不得静默补帧</x:v>
      </x:c>
      <x:c r="J9" s="224" t="str">
        <x:v>候选新增；不把硬件精度假设成软件保证</x:v>
      </x:c>
      <x:c r="K9" s="224" t="str">
        <x:v>待裁决（不是已批准新增类）</x:v>
      </x:c>
    </x:row>
    <x:row r="10" ht="81" customHeight="1">
      <x:c r="A10" s="224" t="str">
        <x:v>XraySourceDetector</x:v>
      </x:c>
      <x:c r="B10" s="224" t="str">
        <x:v>Automation</x:v>
      </x:c>
      <x:c r="C10" s="224" t="str">
        <x:v>X-Ray光源、探测器与曝光控制</x:v>
      </x:c>
      <x:c r="D10" s="224" t="str">
        <x:v>XrayExposureRecord</x:v>
      </x:c>
      <x:c r="E10" s="224" t="str">
        <x:v>保存命令、实际曝光和联锁版本的不可变记录</x:v>
      </x:c>
      <x:c r="F10" s="224" t="str">
        <x:v>ExposureProgram增加曝光准入及回执；XrayTube/HighVoltageGenerator限定设备状态；RadiationShieldState为只读硬件状态</x:v>
      </x:c>
      <x:c r="G10" s="224" t="str">
        <x:v>InterlockGuard
 CxCommandResult
 AuditRecord</x:v>
      </x:c>
      <x:c r="H10" s="224" t="str">
        <x:v>Timestamp
 PhysicalQuantity
 DiagnosticCode</x:v>
      </x:c>
      <x:c r="I10" s="224" t="str">
        <x:v>安全门打开、高压不稳定或冷却故障时硬件禁曝；软件不得绕过辐射联锁</x:v>
      </x:c>
      <x:c r="J10" s="224" t="str">
        <x:v>候选新增；认证安全独立</x:v>
      </x:c>
      <x:c r="K10" s="224" t="str">
        <x:v>待裁决（不是已批准新增类）</x:v>
      </x:c>
    </x:row>
    <x:row r="11" ht="81" customHeight="1">
      <x:c r="A11" s="224" t="str">
        <x:v>TestMeasurement</x:v>
      </x:c>
      <x:c r="B11" s="224" t="str">
        <x:v>Automation</x:v>
      </x:c>
      <x:c r="C11" s="224" t="str">
        <x:v>工业试验与计量执行</x:v>
      </x:c>
      <x:c r="D11" s="224" t="str">
        <x:v>TestExecutionSession</x:v>
      </x:c>
      <x:c r="E11" s="224" t="str">
        <x:v>长时间试验运行状态与原始数据写入应独立定义</x:v>
      </x:c>
      <x:c r="F11" s="224" t="str">
        <x:v>TestProcedure补步骤准入和恢复；TestRawRecord补原始波形与单位；TestLimitProfile补判定版本</x:v>
      </x:c>
      <x:c r="G11" s="224" t="str">
        <x:v>ExecutionInstance
 DataIntegrityVerifier
 EvidenceArtifact</x:v>
      </x:c>
      <x:c r="H11" s="224" t="str">
        <x:v>SampleSeries
 MeasurementUncertainty
 Timestamp</x:v>
      </x:c>
      <x:c r="I11" s="224" t="str">
        <x:v>断电中断后区分已完成/不可恢复阶段；量测不可从判定值反推原始数据</x:v>
      </x:c>
      <x:c r="J11" s="224" t="str">
        <x:v>候选新增；质量判定归Inspection</x:v>
      </x:c>
      <x:c r="K11" s="224" t="str">
        <x:v>待裁决（不是已批准新增类）</x:v>
      </x:c>
    </x:row>
    <x:row r="12" ht="81" customHeight="1">
      <x:c r="A12" s="224" t="str">
        <x:v>IndustrialIoTEdge</x:v>
      </x:c>
      <x:c r="B12" s="224" t="str">
        <x:v>Automation</x:v>
      </x:c>
      <x:c r="C12" s="224" t="str">
        <x:v>工业IoT、网关与边缘接入</x:v>
      </x:c>
      <x:c r="D12" s="224" t="str">
        <x:v>EdgeDeliveryReceipt</x:v>
      </x:c>
      <x:c r="E12" s="224" t="str">
        <x:v>若云侧回执协议特有需独立记录，否则复用Mechanism DeliveryReceipt</x:v>
      </x:c>
      <x:c r="F12" s="224" t="str">
        <x:v>StoreForwardQueue补磁盘配额、幂等键和写前持久化；DeviceShadow补Desired/Reported冲突；EdgeCommandRouter补授权</x:v>
      </x:c>
      <x:c r="G12" s="224" t="str">
        <x:v>OutboxDispatcher
 DeliveryReceipt
 IdempotencyPolicy</x:v>
      </x:c>
      <x:c r="H12" s="224" t="str">
        <x:v>CorrelationKey
 DataFingerprintUtil
 Deadline</x:v>
      </x:c>
      <x:c r="I12" s="224" t="str">
        <x:v>断网1小时并重启后既不丢数据也不重复执行业务命令</x:v>
      </x:c>
      <x:c r="J12" s="224" t="str">
        <x:v>优先复用Mechanism回执；新增待决</x:v>
      </x:c>
      <x:c r="K12" s="224" t="str">
        <x:v>待裁决（不是已批准新增类）</x:v>
      </x:c>
    </x:row>
    <x:row r="13" ht="81" customHeight="1">
      <x:c r="A13" s="224" t="str">
        <x:v>MultiSensorImageFusion</x:v>
      </x:c>
      <x:c r="B13" s="224" t="str">
        <x:v>Vision</x:v>
      </x:c>
      <x:c r="C13" s="224" t="str">
        <x:v>多相机、多探测器配准与融合</x:v>
      </x:c>
      <x:c r="D13" s="224" t="str">
        <x:v>FusionProvenanceMap</x:v>
      </x:c>
      <x:c r="E13" s="224" t="str">
        <x:v>若要求像素级来源需独立数据结构与大图Handle</x:v>
      </x:c>
      <x:c r="F13" s="224" t="str">
        <x:v>MultiDetectorRig补外参版本；ImageRegistrationMap补变换有效区域；CompositeImage补各源索引</x:v>
      </x:c>
      <x:c r="G13" s="224" t="str">
        <x:v>TimestampAlignmentService
 DataLineageRegistry
 CxDataHandle</x:v>
      </x:c>
      <x:c r="H13" s="224" t="str">
        <x:v>SpatialTransformOps
 ImageBuffer
 ImageIntensityOps</x:v>
      </x:c>
      <x:c r="I13" s="224" t="str">
        <x:v>探测器失帧不准把旧帧拼到新产品；拼缝质量可量化</x:v>
      </x:c>
      <x:c r="J13" s="224" t="str">
        <x:v>候选新增；先确认像素级溯源需求</x:v>
      </x:c>
      <x:c r="K13" s="224" t="str">
        <x:v>待裁决（不是已批准新增类）</x:v>
      </x:c>
    </x:row>
    <x:row r="14" ht="81" customHeight="1">
      <x:c r="A14" s="224" t="str">
        <x:v>VisionDatasetEvaluation</x:v>
      </x:c>
      <x:c r="B14" s="224" t="str">
        <x:v>Vision</x:v>
      </x:c>
      <x:c r="C14" s="224" t="str">
        <x:v>视觉数据集、标注与算法评测</x:v>
      </x:c>
      <x:c r="D14" s="224" t="str">
        <x:v>DatasetLeakageReport</x:v>
      </x:c>
      <x:c r="E14" s="224" t="str">
        <x:v>应独立记录SN/批次/相似图跨集合泄漏证据</x:v>
      </x:c>
      <x:c r="F14" s="224" t="str">
        <x:v>DatasetVersion补哈希清单；GoldenImageSet补基准冻结；VisionMetricReport补混淆矩阵及分母</x:v>
      </x:c>
      <x:c r="G14" s="224" t="str">
        <x:v>ArtifactStore
 DataLineageRegistry
 VerificationReport</x:v>
      </x:c>
      <x:c r="H14" s="224" t="str">
        <x:v>DataFingerprintUtil
 StatisticsOps
 HashingUtil</x:v>
      </x:c>
      <x:c r="I14" s="224" t="str">
        <x:v>同一产品增强图不得同时进训练与测试造成虚高精度</x:v>
      </x:c>
      <x:c r="J14" s="224" t="str">
        <x:v>候选新增；与训练实验复用数据准入契约</x:v>
      </x:c>
      <x:c r="K14" s="224" t="str">
        <x:v>待裁决（不是已批准新增类）</x:v>
      </x:c>
    </x:row>
    <x:row r="15" ht="81" customHeight="1">
      <x:c r="A15" s="224" t="str">
        <x:v>AiModelTraining</x:v>
      </x:c>
      <x:c r="B15" s="224" t="str">
        <x:v>Vision</x:v>
      </x:c>
      <x:c r="C15" s="224" t="str">
        <x:v>AI模型训练与实验管理</x:v>
      </x:c>
      <x:c r="D15" s="224" t="str">
        <x:v>TrainingReproducibilityManifest</x:v>
      </x:c>
      <x:c r="E15" s="224" t="str">
        <x:v>冻结代码/框架/环境/种子/数据等复现实验必要条件</x:v>
      </x:c>
      <x:c r="F15" s="224" t="str">
        <x:v>TrainingDatasetManifest补分组切分；TrainingCheckpoint补Optimizer/RNG/Scaler；TrainingJob补Worker心跳与终止条件</x:v>
      </x:c>
      <x:c r="G15" s="224" t="str">
        <x:v>IWorker
 ResourceScope
 ArtifactStore</x:v>
      </x:c>
      <x:c r="H15" s="224" t="str">
        <x:v>TensorShape
 DataFingerprintUtil
 StatisticsOps</x:v>
      </x:c>
      <x:c r="I15" s="224" t="str">
        <x:v>断点续训后指标可比；数据集/标签版本改变禁止无提示恢复</x:v>
      </x:c>
      <x:c r="J15" s="224" t="str">
        <x:v>候选新增；推理部署只引用已审批模型</x:v>
      </x:c>
      <x:c r="K15" s="224" t="str">
        <x:v>待裁决（不是已批准新增类）</x:v>
      </x:c>
    </x:row>
    <x:row r="16" ht="81" customHeight="1">
      <x:c r="A16" s="224" t="str">
        <x:v>CtScanningEngineering</x:v>
      </x:c>
      <x:c r="B16" s="224" t="str">
        <x:v>CT3D</x:v>
      </x:c>
      <x:c r="C16" s="224" t="str">
        <x:v>CT扫描工程、扫描计划与采集执行</x:v>
      </x:c>
      <x:c r="D16" s="224" t="str">
        <x:v>CtProjectionIntegrityLedger</x:v>
      </x:c>
      <x:c r="E16" s="224" t="str">
        <x:v>投影连续性、重复/缺失帧、时间与几何校验需要不可变台账</x:v>
      </x:c>
      <x:c r="F16" s="224" t="str">
        <x:v>CtScanPlan补轨迹、时间、校准版本绑定；CtScanSession补暂停终止安全点；CtProjectionAcquisitionRecord补TriggerId/实际位姿/校准引用</x:v>
      </x:c>
      <x:c r="G16" s="224" t="str">
        <x:v>ExecutionInstance
 LeaseHandle
 TimestampAlignmentService</x:v>
      </x:c>
      <x:c r="H16" s="224" t="str">
        <x:v>TemporalAlignmentOps
 CoordinateFrame3D
 DataFingerprintUtil</x:v>
      </x:c>
      <x:c r="I16" s="224" t="str">
        <x:v>源检不同步/丢帧或联锁失效禁止产出可重建合格数据；硬实时由控制器实现</x:v>
      </x:c>
      <x:c r="J16" s="224" t="str">
        <x:v>候选新增；先看ProjectionMetadata能否承载台账索引</x:v>
      </x:c>
      <x:c r="K16" s="224" t="str">
        <x:v>待裁决（不是已批准新增类）</x:v>
      </x:c>
    </x:row>
    <x:row r="17" ht="81" customHeight="1">
      <x:c r="A17" s="224" t="str">
        <x:v>CtReconstruction</x:v>
      </x:c>
      <x:c r="B17" s="224" t="str">
        <x:v>CT3D</x:v>
      </x:c>
      <x:c r="C17" s="224" t="str">
        <x:v>CT三维重建与算法调度</x:v>
      </x:c>
      <x:c r="D17" s="224" t="str">
        <x:v>ReconstructionInputManifest</x:v>
      </x:c>
      <x:c r="E17" s="224" t="str">
        <x:v>跨进程重建必须冻结投影帧、几何和版本签名</x:v>
      </x:c>
      <x:c r="F17" s="224" t="str">
        <x:v>ReconstructionJob补参数快照与输入校验；ReconstructionWorkerBinding补硬件能力；ReconstructionCheckpoint补恢复条件</x:v>
      </x:c>
      <x:c r="G17" s="224" t="str">
        <x:v>ExecutionCheckpoint
 RamVramQuotaManager
 ArtifactStore</x:v>
      </x:c>
      <x:c r="H17" s="224" t="str">
        <x:v>VolumeBuffer
 VolumeBlockIndex
 Matrix4x4</x:v>
      </x:c>
      <x:c r="I17" s="224" t="str">
        <x:v>Frame缺失或几何不一致不得生成有效Volume；OOM后资源回收并报告可重试性</x:v>
      </x:c>
      <x:c r="J17" s="224" t="str">
        <x:v>候选新增；优先评估VolumeStorageManifest复用性</x:v>
      </x:c>
      <x:c r="K17" s="224" t="str">
        <x:v>待裁决（不是已批准新增类）</x:v>
      </x:c>
    </x:row>
    <x:row r="18" ht="81" customHeight="1">
      <x:c r="A18" s="224" t="str">
        <x:v>InspectionPlan</x:v>
      </x:c>
      <x:c r="B18" s="224" t="str">
        <x:v>Inspection</x:v>
      </x:c>
      <x:c r="C18" s="224" t="str">
        <x:v>检测方案、工艺路线与策略</x:v>
      </x:c>
      <x:c r="D18" s="224" t="str">
        <x:v>InspectionCoverageMatrix</x:v>
      </x:c>
      <x:c r="E18" s="224" t="str">
        <x:v>每项检验特性与工位/方法/证据明确对应，避免漏检</x:v>
      </x:c>
      <x:c r="F18" s="224" t="str">
        <x:v>InspectionPlanDefinition补检查项完整性；InspectionMethodRef补算法版本；InspectionBranchRule补覆盖门禁</x:v>
      </x:c>
      <x:c r="G18" s="224" t="str">
        <x:v>RequirementTraceLink
 ExecutionPlan
 ValidationRule</x:v>
      </x:c>
      <x:c r="H18" s="224" t="str">
        <x:v>GraphTopologyUtil
 SchemaCompatibilityUtil
 DataFingerprintUtil</x:v>
      </x:c>
      <x:c r="I18" s="224" t="str">
        <x:v>设计中删除检测节点后应报告漏检特性而非默许发布</x:v>
      </x:c>
      <x:c r="J18" s="224" t="str">
        <x:v>候选新增；表可由Validation服务生成不必持久新类</x:v>
      </x:c>
      <x:c r="K18" s="224" t="str">
        <x:v>待裁决（不是已批准新增类）</x:v>
      </x:c>
    </x:row>
    <x:row r="19" ht="81" customHeight="1">
      <x:c r="A19" s="224" t="str">
        <x:v>DigitalTwin</x:v>
      </x:c>
      <x:c r="B19" s="224" t="str">
        <x:v>Simulation</x:v>
      </x:c>
      <x:c r="C19" s="224" t="str">
        <x:v>数字孪生、同步与偏差监测</x:v>
      </x:c>
      <x:c r="D19" s="224" t="str">
        <x:v>TwinModelValidityReport</x:v>
      </x:c>
      <x:c r="E19" s="224" t="str">
        <x:v>模型漂移/适用区间与再次标定要求应有独立证据</x:v>
      </x:c>
      <x:c r="F19" s="224" t="str">
        <x:v>DigitalTwinInstance补资产签名；TwinSynchronizationPolicy补滞后/质量；TwinDivergenceMetric补偏差阈值</x:v>
      </x:c>
      <x:c r="G19" s="224" t="str">
        <x:v>TwinMapping
 HistoryStore
 TimeSynchronizationReport</x:v>
      </x:c>
      <x:c r="H19" s="224" t="str">
        <x:v>TemporalAlignmentOps
 StatisticsOps
 DataQualityFlag</x:v>
      </x:c>
      <x:c r="I19" s="224" t="str">
        <x:v>失联和模型漂移时标明Twin stale，不自动驱动真实设备</x:v>
      </x:c>
      <x:c r="J19" s="224" t="str">
        <x:v>候选新增；仅监测/What-if，不替代物理控制</x:v>
      </x:c>
      <x:c r="K19" s="224" t="str">
        <x:v>待裁决（不是已批准新增类）</x:v>
      </x:c>
    </x:row>
  </x:sheetData>
  <x:mergeCells>
    <x:mergeCell ref="A1:K1"/>
    <x:mergeCell ref="A2:K2"/>
    <x:mergeCell ref="A3:K3"/>
    <x:mergeCell ref="A4:K4"/>
  </x:mergeCells>
  <x:conditionalFormatting sqref="A6:K19">
    <x:cfRule type="expression" dxfId="8" priority="1">
      <x:formula>TRUE</x:formula>
    </x:cfRule>
  </x:conditionalFormatting>
  <x:conditionalFormatting sqref="A1:BA5000">
    <x:cfRule type="expression" dxfId="29" priority="2">
      <x:formula>A1=""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57" hidden="0" customWidth="1"/>
    <x:col min="5" max="5" width="57" hidden="0" customWidth="1"/>
    <x:col min="6" max="6" width="54" hidden="0" customWidth="1"/>
    <x:col min="7" max="7" width="53" hidden="0" customWidth="1"/>
    <x:col min="8" max="8" width="49" hidden="0" customWidth="1"/>
    <x:col min="9" max="9" width="34" hidden="0" customWidth="1"/>
  </x:cols>
  <x:sheetData>
    <x:row r="1" ht="32" customHeight="1">
      <x:c r="A1" s="220" t="str">
        <x:v>02G｜73个Professional Domain子方面的工业故障与可观察验收</x:v>
      </x:c>
      <x:c r="B1" s="220"/>
      <x:c r="C1" s="220"/>
      <x:c r="D1" s="220"/>
      <x:c r="E1" s="220"/>
      <x:c r="F1" s="220"/>
      <x:c r="G1" s="220"/>
      <x:c r="H1" s="220"/>
      <x:c r="I1" s="220"/>
    </x:row>
    <x:row r="2" ht="22" customHeight="1">
      <x:c r="A2" s="214" t="str">
        <x:v>须实际给出设备输入、原始数据、状态转换、恢复条件、错误证据和指标；本表只完成具名设计，不代表测试通过。</x:v>
      </x:c>
      <x:c r="B2" s="214"/>
      <x:c r="C2" s="214"/>
      <x:c r="D2" s="214"/>
      <x:c r="E2" s="214"/>
      <x:c r="F2" s="214"/>
      <x:c r="G2" s="214"/>
      <x:c r="H2" s="214"/>
      <x:c r="I2" s="214"/>
    </x:row>
    <x:row r="3" ht="20" customHeight="1">
      <x:c r="A3" s="215"/>
      <x:c r="B3" s="215"/>
      <x:c r="C3" s="215"/>
      <x:c r="D3" s="215"/>
      <x:c r="E3" s="215"/>
      <x:c r="F3" s="215"/>
      <x:c r="G3" s="215"/>
      <x:c r="H3" s="215"/>
      <x:c r="I3" s="215"/>
    </x:row>
    <x:row r="4" ht="20" customHeight="1">
      <x:c r="A4" s="223" t="str">
        <x:v>Professional Domain标识</x:v>
      </x:c>
      <x:c r="B4" s="223" t="str">
        <x:v>Workbench</x:v>
      </x:c>
      <x:c r="C4" s="223" t="str">
        <x:v>Professional Domain子方面</x:v>
      </x:c>
      <x:c r="D4" s="223" t="str">
        <x:v>实际工业操作</x:v>
      </x:c>
      <x:c r="E4" s="223" t="str">
        <x:v>故障/反例及门禁</x:v>
      </x:c>
      <x:c r="F4" s="223" t="str">
        <x:v>Mechanism复用</x:v>
      </x:c>
      <x:c r="G4" s="223" t="str">
        <x:v>Foundation计算复用</x:v>
      </x:c>
      <x:c r="H4" s="223" t="str">
        <x:v>设备阈值/工具</x:v>
      </x:c>
      <x:c r="I4" s="223" t="str">
        <x:v>验收状态</x:v>
      </x:c>
    </x:row>
    <x:row r="5" ht="30" customHeight="1">
      <x:c r="A5" s="216" t="str">
        <x:v>DeviceEngineering</x:v>
      </x:c>
      <x:c r="B5" s="216" t="str">
        <x:v>Automation</x:v>
      </x:c>
      <x:c r="C5" s="216" t="str">
        <x:v>工业设备模型与生命周期</x:v>
      </x:c>
      <x:c r="D5" s="216" t="str">
        <x:v>根据AssetId/SerialNo把设备Definition绑定到实际机台，支持换件不丢历史，变更后生效版本可追踪</x:v>
      </x:c>
      <x:c r="E5" s="216" t="str">
        <x:v>拔掉旧模块、换装新模块，历史记录仍指向原资产；失效引用禁止启动</x:v>
      </x:c>
      <x:c r="F5" s="216" t="str">
        <x:v>CxObjectAddress /  ResourceRegistry /  ConfigurationService</x:v>
      </x:c>
      <x:c r="G5" s="216" t="str">
        <x:v>ObjectIdentity /  SnapshotDiffUtil</x:v>
      </x:c>
      <x:c r="H5" s="216" t="str">
        <x:v>现场限值与测试设备待确认</x:v>
      </x:c>
      <x:c r="I5" s="216" t="str">
        <x:v>设计用例，尚未执行</x:v>
      </x:c>
    </x:row>
    <x:row r="6" ht="81" customHeight="1">
      <x:c r="A6" s="224" t="str">
        <x:v>PlcIoFieldbus</x:v>
      </x:c>
      <x:c r="B6" s="224" t="str">
        <x:v>Automation</x:v>
      </x:c>
      <x:c r="C6" s="224" t="str">
        <x:v>PLC、远程IO与现场总线</x:v>
      </x:c>
      <x:c r="D6" s="224" t="str">
        <x:v>按控制器机架/槽位/总线节点建立IO点表，写入经权限和Readback，断线/坏质量不冒用旧值</x:v>
      </x:c>
      <x:c r="E6" s="224" t="str">
        <x:v>断线后点位Quality转Bad；写入超时不得显示成功</x:v>
      </x:c>
      <x:c r="F6" s="224" t="str">
        <x:v>CxVariableRuntimeState /  IVariableProvider /  InterlockGuard</x:v>
      </x:c>
      <x:c r="G6" s="224" t="str">
        <x:v>Timestamp /  DataQualityFlag /  Deadline</x:v>
      </x:c>
      <x:c r="H6" s="224" t="str">
        <x:v>现场限值与测试设备待确认</x:v>
      </x:c>
      <x:c r="I6" s="224" t="str">
        <x:v>设计用例，尚未执行</x:v>
      </x:c>
    </x:row>
    <x:row r="7" ht="81" customHeight="1">
      <x:c r="A7" s="224" t="str">
        <x:v>ScadaIcs</x:v>
      </x:c>
      <x:c r="B7" s="224" t="str">
        <x:v>Automation</x:v>
      </x:c>
      <x:c r="C7" s="224" t="str">
        <x:v>SCADA / ICS监控与控制</x:v>
      </x:c>
      <x:c r="D7" s="224" t="str">
        <x:v>遥测/遥信与SOE入库，遥控选择-执行/回执链路可追踪，设备失联提示Bad质量</x:v>
      </x:c>
      <x:c r="E7" s="224" t="str">
        <x:v>SOE乱序、时钟偏差与重传不丢事件；遥控失败保留原因</x:v>
      </x:c>
      <x:c r="F7" s="224" t="str">
        <x:v>CxRuntimeEvent /  HistoryStore /  PermissionPolicy</x:v>
      </x:c>
      <x:c r="G7" s="224" t="str">
        <x:v>Timestamp /  TemporalAlignmentOps /  DataQualityFlag</x:v>
      </x:c>
      <x:c r="H7" s="224" t="str">
        <x:v>现场限值与测试设备待确认</x:v>
      </x:c>
      <x:c r="I7" s="224" t="str">
        <x:v>设计用例，尚未执行</x:v>
      </x:c>
    </x:row>
    <x:row r="8" ht="81" customHeight="1">
      <x:c r="A8" s="224" t="str">
        <x:v>MotionCnc</x:v>
      </x:c>
      <x:c r="B8" s="224" t="str">
        <x:v>Automation</x:v>
      </x:c>
      <x:c r="C8" s="224" t="str">
        <x:v>运动控制与CNC</x:v>
      </x:c>
      <x:c r="D8" s="224" t="str">
        <x:v>回零条件校验→轴回零→坐标有效，轴组轨迹执行具备控制器状态握手、限位与取消确认</x:v>
      </x:c>
      <x:c r="E8" s="224" t="str">
        <x:v>回零开关卡死或跟随误差触发安全停；控制器确认停止前不得释放轴租约</x:v>
      </x:c>
      <x:c r="F8" s="224" t="str">
        <x:v>LeaseHandle /  StateMachineDefinition /  InterlockGuard</x:v>
      </x:c>
      <x:c r="G8" s="224" t="str">
        <x:v>Pose3D /  PhysicalQuantity /  TemporalAlignmentOps</x:v>
      </x:c>
      <x:c r="H8" s="224" t="str">
        <x:v>现场限值与测试设备待确认</x:v>
      </x:c>
      <x:c r="I8" s="224" t="str">
        <x:v>设计用例，尚未执行</x:v>
      </x:c>
    </x:row>
    <x:row r="9" ht="81" customHeight="1">
      <x:c r="A9" s="224" t="str">
        <x:v>FluidPowerActuation</x:v>
      </x:c>
      <x:c r="B9" s="224" t="str">
        <x:v>Automation</x:v>
      </x:c>
      <x:c r="C9" s="224" t="str">
        <x:v>气动、液压、真空及非轴执行</x:v>
      </x:c>
      <x:c r="D9" s="224" t="str">
        <x:v>阀/气缸/真空执行确认供气与压力到位，在动作超时或掉压时进入保守状态</x:v>
      </x:c>
      <x:c r="E9" s="224" t="str">
        <x:v>电磁阀通电但到位信号未到必须故障，不得继续取放</x:v>
      </x:c>
      <x:c r="F9" s="224" t="str">
        <x:v>CxCommandRequest /  StateRuntimeState /  InterlockGuard</x:v>
      </x:c>
      <x:c r="G9" s="224" t="str">
        <x:v>PhysicalQuantity /  TimeInterval /  NumericTolerance</x:v>
      </x:c>
      <x:c r="H9" s="224" t="str">
        <x:v>现场限值与测试设备待确认</x:v>
      </x:c>
      <x:c r="I9" s="224" t="str">
        <x:v>设计用例，尚未执行</x:v>
      </x:c>
    </x:row>
    <x:row r="10" ht="81" customHeight="1">
      <x:c r="A10" s="224" t="str">
        <x:v>RobotEngineering</x:v>
      </x:c>
      <x:c r="B10" s="224" t="str">
        <x:v>Automation</x:v>
      </x:c>
      <x:c r="C10" s="224" t="str">
        <x:v>工业机器人与末端执行器</x:v>
      </x:c>
      <x:c r="D10" s="224" t="str">
        <x:v>工具TCP与工件坐标版本一致，机器人路径执行和末端夹爪互锁分离</x:v>
      </x:c>
      <x:c r="E10" s="224" t="str">
        <x:v>急停/丢帧后机器人位姿不得盲信，重启需重确认工具坐标</x:v>
      </x:c>
      <x:c r="F10" s="224" t="str">
        <x:v>CxResourceRequirement /  InterlockGuard /  ExecutionCheckpoint</x:v>
      </x:c>
      <x:c r="G10" s="224" t="str">
        <x:v>RigidTransform3D /  CoordinateFrame3D /  Geometry3DUtil</x:v>
      </x:c>
      <x:c r="H10" s="224" t="str">
        <x:v>现场限值与测试设备待确认</x:v>
      </x:c>
      <x:c r="I10" s="224" t="str">
        <x:v>设计用例，尚未执行</x:v>
      </x:c>
    </x:row>
    <x:row r="11" ht="81" customHeight="1">
      <x:c r="A11" s="224" t="str">
        <x:v>MaterialHandlingSystems</x:v>
      </x:c>
      <x:c r="B11" s="224" t="str">
        <x:v>Automation</x:v>
      </x:c>
      <x:c r="C11" s="224" t="str">
        <x:v>物料输送、供料、定位与搬运装备</x:v>
      </x:c>
      <x:c r="D11" s="224" t="str">
        <x:v>入料身份匹配→夹具/工位交接→出站确认，避免一件产品重复放行</x:v>
      </x:c>
      <x:c r="E11" s="224" t="str">
        <x:v>重启后交接重复消息不产生双份物料，堵料停止有回执</x:v>
      </x:c>
      <x:c r="F11" s="224" t="str">
        <x:v>IdempotencyPolicy /  TransactionCoordinator /  CxRuntimeEvent</x:v>
      </x:c>
      <x:c r="G11" s="224" t="str">
        <x:v>Timestamp /  CorrelationKey /  Deadline</x:v>
      </x:c>
      <x:c r="H11" s="224" t="str">
        <x:v>现场限值与测试设备待确认</x:v>
      </x:c>
      <x:c r="I11" s="224" t="str">
        <x:v>设计用例，尚未执行</x:v>
      </x:c>
    </x:row>
    <x:row r="12" ht="81" customHeight="1">
      <x:c r="A12" s="224" t="str">
        <x:v>ProcessControl</x:v>
      </x:c>
      <x:c r="B12" s="224" t="str">
        <x:v>Automation</x:v>
      </x:c>
      <x:c r="C12" s="224" t="str">
        <x:v>连续过程控制与顺序控制</x:v>
      </x:c>
      <x:c r="D12" s="224" t="str">
        <x:v>PV/SP/MV带单位和质量码，PID模式切换及顺控步骤记录，Trip必须由独立安全层决断</x:v>
      </x:c>
      <x:c r="E12" s="224" t="str">
        <x:v>传感器断线/饱和时禁止继续沿用最后PV，SIS由安全控制器执行</x:v>
      </x:c>
      <x:c r="F12" s="224" t="str">
        <x:v>StateMachineDefinition /  CxVariableRuntimeState /  InterlockGuard</x:v>
      </x:c>
      <x:c r="G12" s="224" t="str">
        <x:v>PhysicalQuantity /  NumericTolerance /  SignalFilteringOps</x:v>
      </x:c>
      <x:c r="H12" s="224" t="str">
        <x:v>现场限值与测试设备待确认</x:v>
      </x:c>
      <x:c r="I12" s="224" t="str">
        <x:v>设计用例，尚未执行</x:v>
      </x:c>
    </x:row>
    <x:row r="13" ht="81" customHeight="1">
      <x:c r="A13" s="224" t="str">
        <x:v>AcquisitionTrigger</x:v>
      </x:c>
      <x:c r="B13" s="224" t="str">
        <x:v>Automation</x:v>
      </x:c>
      <x:c r="C13" s="224" t="str">
        <x:v>相机、探测器采集与硬件触发</x:v>
      </x:c>
      <x:c r="D13" s="224" t="str">
        <x:v>基于触发ID绑定曝光、光源、帧缓冲和时标，连续采集可统计丢帧与缓冲背压</x:v>
      </x:c>
      <x:c r="E13" s="224" t="str">
        <x:v>触发N次但只有N-1帧时产出缺帧证据；不得静默补帧</x:v>
      </x:c>
      <x:c r="F13" s="224" t="str">
        <x:v>CxStreamHandle /  TimestampAlignmentService /  BackpressureController</x:v>
      </x:c>
      <x:c r="G13" s="224" t="str">
        <x:v>ImageBuffer /  Timestamp /  TemporalAlignmentOps</x:v>
      </x:c>
      <x:c r="H13" s="224" t="str">
        <x:v>现场限值与测试设备待确认</x:v>
      </x:c>
      <x:c r="I13" s="224" t="str">
        <x:v>设计用例，尚未执行</x:v>
      </x:c>
    </x:row>
    <x:row r="14" ht="81" customHeight="1">
      <x:c r="A14" s="224" t="str">
        <x:v>XraySourceDetector</x:v>
      </x:c>
      <x:c r="B14" s="224" t="str">
        <x:v>Automation</x:v>
      </x:c>
      <x:c r="C14" s="224" t="str">
        <x:v>X-Ray光源、探测器与曝光控制</x:v>
      </x:c>
      <x:c r="D14" s="224" t="str">
        <x:v>从设备就绪/屏蔽联锁到曝光请求、实际曝光确认和探测器帧配对，保留kV/mA/时长反馈</x:v>
      </x:c>
      <x:c r="E14" s="224" t="str">
        <x:v>安全门打开、高压不稳定或冷却故障时硬件禁曝；软件不得绕过辐射联锁</x:v>
      </x:c>
      <x:c r="F14" s="224" t="str">
        <x:v>InterlockGuard /  CxCommandResult /  AuditRecord</x:v>
      </x:c>
      <x:c r="G14" s="224" t="str">
        <x:v>Timestamp /  PhysicalQuantity /  DiagnosticCode</x:v>
      </x:c>
      <x:c r="H14" s="224" t="str">
        <x:v>现场限值与测试设备待确认</x:v>
      </x:c>
      <x:c r="I14" s="224" t="str">
        <x:v>设计用例，尚未执行</x:v>
      </x:c>
    </x:row>
    <x:row r="15" ht="81" customHeight="1">
      <x:c r="A15" s="224" t="str">
        <x:v>InstrumentationDaq</x:v>
      </x:c>
      <x:c r="B15" s="224" t="str">
        <x:v>Automation</x:v>
      </x:c>
      <x:c r="C15" s="224" t="str">
        <x:v>工业仪器、传感器与DAQ</x:v>
      </x:c>
      <x:c r="D15" s="224" t="str">
        <x:v>测量量程/采样率与校准证书绑定，多通道同步采样输出带单位和不确定度的数据</x:v>
      </x:c>
      <x:c r="E15" s="224" t="str">
        <x:v>量程溢出和校准过期时结果必须带无效原因</x:v>
      </x:c>
      <x:c r="F15" s="224" t="str">
        <x:v>CxDataHandle /  CxStreamHandle /  CalibrationReference</x:v>
      </x:c>
      <x:c r="G15" s="224" t="str">
        <x:v>PhysicalQuantity /  MeasurementUncertainty /  ResamplingOps</x:v>
      </x:c>
      <x:c r="H15" s="224" t="str">
        <x:v>现场限值与测试设备待确认</x:v>
      </x:c>
      <x:c r="I15" s="224" t="str">
        <x:v>设计用例，尚未执行</x:v>
      </x:c>
    </x:row>
    <x:row r="16" ht="81" customHeight="1">
      <x:c r="A16" s="224" t="str">
        <x:v>TestMeasurement</x:v>
      </x:c>
      <x:c r="B16" s="224" t="str">
        <x:v>Automation</x:v>
      </x:c>
      <x:c r="C16" s="224" t="str">
        <x:v>工业试验与计量执行</x:v>
      </x:c>
      <x:c r="D16" s="224" t="str">
        <x:v>工件装夹、激励、稳定等待、采样、原始数据留存，试验程序需可复验</x:v>
      </x:c>
      <x:c r="E16" s="224" t="str">
        <x:v>断电中断后区分已完成/不可恢复阶段；量测不可从判定值反推原始数据</x:v>
      </x:c>
      <x:c r="F16" s="224" t="str">
        <x:v>ExecutionInstance /  DataIntegrityVerifier /  EvidenceArtifact</x:v>
      </x:c>
      <x:c r="G16" s="224" t="str">
        <x:v>SampleSeries /  MeasurementUncertainty /  Timestamp</x:v>
      </x:c>
      <x:c r="H16" s="224" t="str">
        <x:v>现场限值与测试设备待确认</x:v>
      </x:c>
      <x:c r="I16" s="224" t="str">
        <x:v>设计用例，尚未执行</x:v>
      </x:c>
    </x:row>
    <x:row r="17" ht="81" customHeight="1">
      <x:c r="A17" s="224" t="str">
        <x:v>IndustrialConnectivity</x:v>
      </x:c>
      <x:c r="B17" s="224" t="str">
        <x:v>Automation</x:v>
      </x:c>
      <x:c r="C17" s="224" t="str">
        <x:v>工业连接与专业规约适配</x:v>
      </x:c>
      <x:c r="D17" s="224" t="str">
        <x:v>物理通道与协议解码分开；地址映射、重连退避、身份认证和设备质量降级</x:v>
      </x:c>
      <x:c r="E17" s="224" t="str">
        <x:v>非法帧不能污染点表；断网重连和旧会话不得并存</x:v>
      </x:c>
      <x:c r="F17" s="224" t="str">
        <x:v>ChannelSession /  ProtocolSession /  SecretProvider</x:v>
      </x:c>
      <x:c r="G17" s="224" t="str">
        <x:v>EndpointAddress /  FrameCodecUtil /  BackoffPolicy</x:v>
      </x:c>
      <x:c r="H17" s="224" t="str">
        <x:v>现场限值与测试设备待确认</x:v>
      </x:c>
      <x:c r="I17" s="224" t="str">
        <x:v>设计用例，尚未执行</x:v>
      </x:c>
    </x:row>
    <x:row r="18" ht="81" customHeight="1">
      <x:c r="A18" s="224" t="str">
        <x:v>IndustrialIoTEdge</x:v>
      </x:c>
      <x:c r="B18" s="224" t="str">
        <x:v>Automation</x:v>
      </x:c>
      <x:c r="C18" s="224" t="str">
        <x:v>工业IoT、网关与边缘接入</x:v>
      </x:c>
      <x:c r="D18" s="224" t="str">
        <x:v>离线期间本地规则持续运行；上报持久化/补传和云端回执幂等分离</x:v>
      </x:c>
      <x:c r="E18" s="224" t="str">
        <x:v>断网1小时并重启后既不丢数据也不重复执行业务命令</x:v>
      </x:c>
      <x:c r="F18" s="224" t="str">
        <x:v>OutboxDispatcher /  DeliveryReceipt /  IdempotencyPolicy</x:v>
      </x:c>
      <x:c r="G18" s="224" t="str">
        <x:v>CorrelationKey /  DataFingerprintUtil /  Deadline</x:v>
      </x:c>
      <x:c r="H18" s="224" t="str">
        <x:v>现场限值与测试设备待确认</x:v>
      </x:c>
      <x:c r="I18" s="224" t="str">
        <x:v>设计用例，尚未执行</x:v>
      </x:c>
    </x:row>
    <x:row r="19" ht="81" customHeight="1">
      <x:c r="A19" s="224" t="str">
        <x:v>RecipeParameterEngineering</x:v>
      </x:c>
      <x:c r="B19" s="224" t="str">
        <x:v>Automation</x:v>
      </x:c>
      <x:c r="C19" s="224" t="str">
        <x:v>工业配方与参数工程</x:v>
      </x:c>
      <x:c r="D19" s="224" t="str">
        <x:v>配方草案→审批→下发→Readback验证→生效回滚，区分配方与设备当前值</x:v>
      </x:c>
      <x:c r="E19" s="224" t="str">
        <x:v>下载中途断链时未确认参数不得宣称已生效</x:v>
      </x:c>
      <x:c r="F19" s="224" t="str">
        <x:v>TransactionCoordinator /  PermissionPolicy /  AuditRecord</x:v>
      </x:c>
      <x:c r="G19" s="224" t="str">
        <x:v>SnapshotDiffUtil /  ChecksumUtil /  PhysicalQuantity</x:v>
      </x:c>
      <x:c r="H19" s="224" t="str">
        <x:v>现场限值与测试设备待确认</x:v>
      </x:c>
      <x:c r="I19" s="224" t="str">
        <x:v>设计用例，尚未执行</x:v>
      </x:c>
    </x:row>
    <x:row r="20" ht="81" customHeight="1">
      <x:c r="A20" s="224" t="str">
        <x:v>CommissioningDiagnostics</x:v>
      </x:c>
      <x:c r="B20" s="224" t="str">
        <x:v>Automation</x:v>
      </x:c>
      <x:c r="C20" s="224" t="str">
        <x:v>设备调试、联调与故障诊断</x:v>
      </x:c>
      <x:c r="D20" s="224" t="str">
        <x:v>调试工单绑定设备版本，分步IO/轴/相机/Xray联调，诊断记录有时序与人机权限</x:v>
      </x:c>
      <x:c r="E20" s="224" t="str">
        <x:v>诊断模式禁止真实高危动作，调试结束所有临时覆盖恢复</x:v>
      </x:c>
      <x:c r="F20" s="224" t="str">
        <x:v>DebugSession /  TraceCorrelationService /  PermissionPolicy</x:v>
      </x:c>
      <x:c r="G20" s="224" t="str">
        <x:v>Timestamp /  CorrelationKey /  TemporalAlignmentOps</x:v>
      </x:c>
      <x:c r="H20" s="224" t="str">
        <x:v>现场限值与测试设备待确认</x:v>
      </x:c>
      <x:c r="I20" s="224" t="str">
        <x:v>设计用例，尚未执行</x:v>
      </x:c>
    </x:row>
    <x:row r="21" ht="81" customHeight="1">
      <x:c r="A21" s="224" t="str">
        <x:v>AssetMaintenance</x:v>
      </x:c>
      <x:c r="B21" s="224" t="str">
        <x:v>Automation</x:v>
      </x:c>
      <x:c r="C21" s="224" t="str">
        <x:v>设备维护与健康管理</x:v>
      </x:c>
      <x:c r="D21" s="224" t="str">
        <x:v>资产使用计数与健康趋势导出维护建议，更换备件保留序列号履历与工单签收</x:v>
      </x:c>
      <x:c r="E21" s="224" t="str">
        <x:v>传感器Quality Bad不得误触发耗材报废，备件更换需可追溯</x:v>
      </x:c>
      <x:c r="F21" s="224" t="str">
        <x:v>HistoryStore /  AuditRecord /  ResourceRegistry</x:v>
      </x:c>
      <x:c r="G21" s="224" t="str">
        <x:v>StatisticsOps /  Timestamp /  MeasurementUncertainty</x:v>
      </x:c>
      <x:c r="H21" s="224" t="str">
        <x:v>现场限值与测试设备待确认</x:v>
      </x:c>
      <x:c r="I21" s="224" t="str">
        <x:v>设计用例，尚未执行</x:v>
      </x:c>
    </x:row>
    <x:row r="22" ht="81" customHeight="1">
      <x:c r="A22" s="224" t="str">
        <x:v>MachineSafetyIntegration</x:v>
      </x:c>
      <x:c r="B22" s="224" t="str">
        <x:v>Automation</x:v>
      </x:c>
      <x:c r="C22" s="224" t="str">
        <x:v>机器安全、防护设备与安全接口集成</x:v>
      </x:c>
      <x:c r="D22" s="224" t="str">
        <x:v>采集安全PLC/急停/门锁的只读状态、证明软件动作准入，安全验证证据独立</x:v>
      </x:c>
      <x:c r="E22" s="224" t="str">
        <x:v>安全反馈未知一律阻断危险动作；禁止将软件Interlock等同认证安全回路</x:v>
      </x:c>
      <x:c r="F22" s="224" t="str">
        <x:v>InterlockGuard /  SecurityContext /  AuditRecord</x:v>
      </x:c>
      <x:c r="G22" s="224" t="str">
        <x:v>Timestamp /  DiagnosticCode /  DataQualityFlag</x:v>
      </x:c>
      <x:c r="H22" s="224" t="str">
        <x:v>现场限值与测试设备待确认</x:v>
      </x:c>
      <x:c r="I22" s="224" t="str">
        <x:v>设计用例，尚未执行</x:v>
      </x:c>
    </x:row>
    <x:row r="23" ht="81" customHeight="1">
      <x:c r="A23" s="224" t="str">
        <x:v>IndustrialMimic</x:v>
      </x:c>
      <x:c r="B23" s="224" t="str">
        <x:v>HMI</x:v>
      </x:c>
      <x:c r="C23" s="224" t="str">
        <x:v>工业工艺画面与Mimic</x:v>
      </x:c>
      <x:c r="D23" s="224" t="str">
        <x:v>工艺画面对象绑定真实资产地址并体现通信质量/状态，不能把红绿颜色当控制事实</x:v>
      </x:c>
      <x:c r="E23" s="224" t="str">
        <x:v>画面断链必须显示未知而非最后OK；后台设备不依赖页面开闭</x:v>
      </x:c>
      <x:c r="F23" s="224" t="str">
        <x:v>CxVariableRef /  RuntimeOverlayModel /  CxObjectAddress</x:v>
      </x:c>
      <x:c r="G23" s="224" t="str">
        <x:v>ColorRgba /  Viewport2D /  RenderMathUtil</x:v>
      </x:c>
      <x:c r="H23" s="224" t="str">
        <x:v>现场限值与测试设备待确认</x:v>
      </x:c>
      <x:c r="I23" s="224" t="str">
        <x:v>设计用例，尚未执行</x:v>
      </x:c>
    </x:row>
    <x:row r="24" ht="81" customHeight="1">
      <x:c r="A24" s="224" t="str">
        <x:v>SymbolFaceplate</x:v>
      </x:c>
      <x:c r="B24" s="224" t="str">
        <x:v>HMI</x:v>
      </x:c>
      <x:c r="C24" s="224" t="str">
        <x:v>工业Symbol、Faceplate与组件复用</x:v>
      </x:c>
      <x:c r="D24" s="224" t="str">
        <x:v>Symbol模板参数、版本、实例参数隔离；Faceplate控件引用公开端口不复制共享定义</x:v>
      </x:c>
      <x:c r="E24" s="224" t="str">
        <x:v>模板升级后旧项目可迁移/提示不兼容，不偷偷覆盖实例参数</x:v>
      </x:c>
      <x:c r="F24" s="224" t="str">
        <x:v>SymbolDefinition /  SymbolReference /  PortMappingDefinition</x:v>
      </x:c>
      <x:c r="G24" s="224" t="str">
        <x:v>QualifiedName /  SchemaCompatibilityUtil /  SnapshotDiffUtil</x:v>
      </x:c>
      <x:c r="H24" s="224" t="str">
        <x:v>现场限值与测试设备待确认</x:v>
      </x:c>
      <x:c r="I24" s="224" t="str">
        <x:v>设计用例，尚未执行</x:v>
      </x:c>
    </x:row>
    <x:row r="25" ht="81" customHeight="1">
      <x:c r="A25" s="224" t="str">
        <x:v>PageNavigation</x:v>
      </x:c>
      <x:c r="B25" s="224" t="str">
        <x:v>HMI</x:v>
      </x:c>
      <x:c r="C25" s="224" t="str">
        <x:v>页面、窗口与导航</x:v>
      </x:c>
      <x:c r="D25" s="224" t="str">
        <x:v>工位、设备、报警等上下文定位到页面/弹窗，窗口打开关闭释放订阅</x:v>
      </x:c>
      <x:c r="E25" s="224" t="str">
        <x:v>目标页面缺失时显示可诊断失败；关闭后无订阅泄漏</x:v>
      </x:c>
      <x:c r="F25" s="224" t="str">
        <x:v>PageModel /  DocumentHost /  CxObjectAddress</x:v>
      </x:c>
      <x:c r="G25" s="224" t="str">
        <x:v>QualifiedName /  RangeInt /  Viewport2D</x:v>
      </x:c>
      <x:c r="H25" s="224" t="str">
        <x:v>现场限值与测试设备待确认</x:v>
      </x:c>
      <x:c r="I25" s="224" t="str">
        <x:v>设计用例，尚未执行</x:v>
      </x:c>
    </x:row>
    <x:row r="26" ht="81" customHeight="1">
      <x:c r="A26" s="224" t="str">
        <x:v>DataPresentationBinding</x:v>
      </x:c>
      <x:c r="B26" s="224" t="str">
        <x:v>HMI</x:v>
      </x:c>
      <x:c r="C26" s="224" t="str">
        <x:v>工业数据绑定与格式表达</x:v>
      </x:c>
      <x:c r="D26" s="224" t="str">
        <x:v>质量码、单位与量程决定显示状态，转换不得改变测量原始事实</x:v>
      </x:c>
      <x:c r="E26" s="224" t="str">
        <x:v>NaN/Bad/过期时间戳有明确显示；不能当作0</x:v>
      </x:c>
      <x:c r="F26" s="224" t="str">
        <x:v>VariableBinding /  CxVariableRuntimeState /  UnitDescriptor</x:v>
      </x:c>
      <x:c r="G26" s="224" t="str">
        <x:v>PhysicalQuantity /  UnitConversionUtil /  NumericTolerance</x:v>
      </x:c>
      <x:c r="H26" s="224" t="str">
        <x:v>现场限值与测试设备待确认</x:v>
      </x:c>
      <x:c r="I26" s="224" t="str">
        <x:v>设计用例，尚未执行</x:v>
      </x:c>
    </x:row>
    <x:row r="27" ht="81" customHeight="1">
      <x:c r="A27" s="224" t="str">
        <x:v>VisualStateAnimation</x:v>
      </x:c>
      <x:c r="B27" s="224" t="str">
        <x:v>HMI</x:v>
      </x:c>
      <x:c r="C27" s="224" t="str">
        <x:v>视觉状态、动画与告警反馈</x:v>
      </x:c>
      <x:c r="D27" s="224" t="str">
        <x:v>设备状态/报警等级驱动显示动画，动画频率受限且不会阻塞后台状态</x:v>
      </x:c>
      <x:c r="E27" s="224" t="str">
        <x:v>并发报警时显示最高优先级，动画关闭不影响报警记录</x:v>
      </x:c>
      <x:c r="F27" s="224" t="str">
        <x:v>CxRuntimeEvent /  RuntimeOverlayModel /  StateRuntimeState</x:v>
      </x:c>
      <x:c r="G27" s="224" t="str">
        <x:v>ColorRgba /  RenderMathUtil /  Duration</x:v>
      </x:c>
      <x:c r="H27" s="224" t="str">
        <x:v>现场限值与测试设备待确认</x:v>
      </x:c>
      <x:c r="I27" s="224" t="str">
        <x:v>设计用例，尚未执行</x:v>
      </x:c>
    </x:row>
    <x:row r="28" ht="81" customHeight="1">
      <x:c r="A28" s="224" t="str">
        <x:v>OperatorInteraction</x:v>
      </x:c>
      <x:c r="B28" s="224" t="str">
        <x:v>HMI</x:v>
      </x:c>
      <x:c r="C28" s="224" t="str">
        <x:v>操作员交互与受控操作</x:v>
      </x:c>
      <x:c r="D28" s="224" t="str">
        <x:v>危险按钮操作需权限、确认、互锁、执行回执与设备Readback；长按点动松手即停</x:v>
      </x:c>
      <x:c r="E28" s="224" t="str">
        <x:v>双击/重复命令不得重复动作；HMI断开点动停止由设备确保</x:v>
      </x:c>
      <x:c r="F28" s="224" t="str">
        <x:v>CxCommandRequest /  PermissionPolicy /  InterlockGuard</x:v>
      </x:c>
      <x:c r="G28" s="224" t="str">
        <x:v>Deadline /  CorrelationKey /  Timestamp</x:v>
      </x:c>
      <x:c r="H28" s="224" t="str">
        <x:v>现场限值与测试设备待确认</x:v>
      </x:c>
      <x:c r="I28" s="224" t="str">
        <x:v>设计用例，尚未执行</x:v>
      </x:c>
    </x:row>
    <x:row r="29" ht="81" customHeight="1">
      <x:c r="A29" s="224" t="str">
        <x:v>AlarmEventVisualization</x:v>
      </x:c>
      <x:c r="B29" s="224" t="str">
        <x:v>HMI</x:v>
      </x:c>
      <x:c r="C29" s="224" t="str">
        <x:v>报警、事件与SOE可视化</x:v>
      </x:c>
      <x:c r="D29" s="224" t="str">
        <x:v>报警列表显示活动/已确认/恢复状态，可按来源追溯到设备/过程与SOE</x:v>
      </x:c>
      <x:c r="E29" s="224" t="str">
        <x:v>相同报警反复震荡不丢恢复记录，用户确认必须审计</x:v>
      </x:c>
      <x:c r="F29" s="224" t="str">
        <x:v>EventSubscription /  HistoryStore /  AuditRecord</x:v>
      </x:c>
      <x:c r="G29" s="224" t="str">
        <x:v>Timestamp /  TemporalAlignmentOps /  DataQualityFlag</x:v>
      </x:c>
      <x:c r="H29" s="224" t="str">
        <x:v>现场限值与测试设备待确认</x:v>
      </x:c>
      <x:c r="I29" s="224" t="str">
        <x:v>设计用例，尚未执行</x:v>
      </x:c>
    </x:row>
    <x:row r="30" ht="81" customHeight="1">
      <x:c r="A30" s="224" t="str">
        <x:v>TrendHistoryVisualization</x:v>
      </x:c>
      <x:c r="B30" s="224" t="str">
        <x:v>HMI</x:v>
      </x:c>
      <x:c r="C30" s="224" t="str">
        <x:v>实时趋势与历史曲线</x:v>
      </x:c>
      <x:c r="D30" s="224" t="str">
        <x:v>多单位时间序列对齐、游标计算、缺点质量标记、导出保持时间来源</x:v>
      </x:c>
      <x:c r="E30" s="224" t="str">
        <x:v>历史缺段不可插值冒充真实值，10k+点时可限制绘制负载</x:v>
      </x:c>
      <x:c r="F30" s="224" t="str">
        <x:v>HistoryStore /  RetentionPolicy /  CxStreamHandle</x:v>
      </x:c>
      <x:c r="G30" s="224" t="str">
        <x:v>SampleSeries /  TemporalAlignmentOps /  UnitConversionUtil</x:v>
      </x:c>
      <x:c r="H30" s="224" t="str">
        <x:v>现场限值与测试设备待确认</x:v>
      </x:c>
      <x:c r="I30" s="224" t="str">
        <x:v>设计用例，尚未执行</x:v>
      </x:c>
    </x:row>
    <x:row r="31" ht="81" customHeight="1">
      <x:c r="A31" s="224" t="str">
        <x:v>RecipeParameterUi</x:v>
      </x:c>
      <x:c r="B31" s="224" t="str">
        <x:v>HMI</x:v>
      </x:c>
      <x:c r="C31" s="224" t="str">
        <x:v>配方与参数操作界面</x:v>
      </x:c>
      <x:c r="D31" s="224" t="str">
        <x:v>配方审阅和差异比对只产生操作请求，设备Readback由后端确认</x:v>
      </x:c>
      <x:c r="E31" s="224" t="str">
        <x:v>网络断开时不能显示生效成功；权限不足不可编辑</x:v>
      </x:c>
      <x:c r="F31" s="224" t="str">
        <x:v>CxCommandRequest /  PermissionPolicy /  AuditRecord</x:v>
      </x:c>
      <x:c r="G31" s="224" t="str">
        <x:v>SnapshotDiffUtil /  PhysicalQuantity /  ChecksumUtil</x:v>
      </x:c>
      <x:c r="H31" s="224" t="str">
        <x:v>现场限值与测试设备待确认</x:v>
      </x:c>
      <x:c r="I31" s="224" t="str">
        <x:v>设计用例，尚未执行</x:v>
      </x:c>
    </x:row>
    <x:row r="32" ht="81" customHeight="1">
      <x:c r="A32" s="224" t="str">
        <x:v>DashboardKpi</x:v>
      </x:c>
      <x:c r="B32" s="224" t="str">
        <x:v>HMI</x:v>
      </x:c>
      <x:c r="C32" s="224" t="str">
        <x:v>工业看板、统计图表与KPI</x:v>
      </x:c>
      <x:c r="D32" s="224" t="str">
        <x:v>KPI区分原始时间窗、过滤条件、统计口径，钻取到原始证据</x:v>
      </x:c>
      <x:c r="E32" s="224" t="str">
        <x:v>跨午夜班次统计不能重复计数，原始缺失要标明未知</x:v>
      </x:c>
      <x:c r="F32" s="224" t="str">
        <x:v>HistoryStore /  RuntimeInspectorModel /  ResourceSerializationService</x:v>
      </x:c>
      <x:c r="G32" s="224" t="str">
        <x:v>StatisticsOps /  TimeInterval /  DataQualityFlag</x:v>
      </x:c>
      <x:c r="H32" s="224" t="str">
        <x:v>现场限值与测试设备待确认</x:v>
      </x:c>
      <x:c r="I32" s="224" t="str">
        <x:v>设计用例，尚未执行</x:v>
      </x:c>
    </x:row>
    <x:row r="33" ht="81" customHeight="1">
      <x:c r="A33" s="224" t="str">
        <x:v>ProfessionalViewerHosting</x:v>
      </x:c>
      <x:c r="B33" s="224" t="str">
        <x:v>HMI</x:v>
      </x:c>
      <x:c r="C33" s="224" t="str">
        <x:v>专业Viewer嵌入与跨视图联动</x:v>
      </x:c>
      <x:c r="D33" s="224" t="str">
        <x:v>Image/Volume/Robot/DAQ多Viewer共享选中与时间轴，同时独立管理GPU/订阅生命周期</x:v>
      </x:c>
      <x:c r="E33" s="224" t="str">
        <x:v>关闭大体绘Viewer GPU占用回落；跨Viewer切换不串错对象</x:v>
      </x:c>
      <x:c r="F33" s="224" t="str">
        <x:v>CxDataHandle /  CxObjectAddress /  ResourceScope</x:v>
      </x:c>
      <x:c r="G33" s="224" t="str">
        <x:v>CoordinateFrame3D /  SpatialTransformOps /  MemoryBudget</x:v>
      </x:c>
      <x:c r="H33" s="224" t="str">
        <x:v>现场限值与测试设备待确认</x:v>
      </x:c>
      <x:c r="I33" s="224" t="str">
        <x:v>设计用例，尚未执行</x:v>
      </x:c>
    </x:row>
    <x:row r="34" ht="81" customHeight="1">
      <x:c r="A34" s="224" t="str">
        <x:v>ImageSpaceManagement</x:v>
      </x:c>
      <x:c r="B34" s="224" t="str">
        <x:v>Vision</x:v>
      </x:c>
      <x:c r="C34" s="224" t="str">
        <x:v>二维图像、像素与坐标空间</x:v>
      </x:c>
      <x:c r="D34" s="224" t="str">
        <x:v>像素位深/stride/方向/空间单位准确传递大图，不把ImageHandle深复制到流程每步</x:v>
      </x:c>
      <x:c r="E34" s="224" t="str">
        <x:v>16bit大图读取不能截断；带有旋转和非方像素时坐标换算一致</x:v>
      </x:c>
      <x:c r="F34" s="224" t="str">
        <x:v>CxDataHandle /  DataDescriptor /  DataIntegrityVerifier</x:v>
      </x:c>
      <x:c r="G34" s="224" t="str">
        <x:v>ImageBuffer /  ImageSpace /  PixelFormat</x:v>
      </x:c>
      <x:c r="H34" s="224" t="str">
        <x:v>现场限值与测试设备待确认</x:v>
      </x:c>
      <x:c r="I34" s="224" t="str">
        <x:v>设计用例，尚未执行</x:v>
      </x:c>
    </x:row>
    <x:row r="35" ht="81" customHeight="1">
      <x:c r="A35" s="224" t="str">
        <x:v>VisionRegionRoi</x:v>
      </x:c>
      <x:c r="B35" s="224" t="str">
        <x:v>Vision</x:v>
      </x:c>
      <x:c r="C35" s="224" t="str">
        <x:v>ROI、Region与Mask区域模型</x:v>
      </x:c>
      <x:c r="D35" s="224" t="str">
        <x:v>ROI支持形状编辑、Mask组合、基于定位变换后的坐标跟随和版本保存</x:v>
      </x:c>
      <x:c r="E35" s="224" t="str">
        <x:v>ROI映射越界必须裁剪或报错，不许静默按原图坐标使用</x:v>
      </x:c>
      <x:c r="F35" s="224" t="str">
        <x:v>CxObjectAddress /  CxPortDefinition /  ResourceSerializationService</x:v>
      </x:c>
      <x:c r="G35" s="224" t="str">
        <x:v>Polygon2 /  AffineTransform2D /  Morphology2DOps</x:v>
      </x:c>
      <x:c r="H35" s="224" t="str">
        <x:v>现场限值与测试设备待确认</x:v>
      </x:c>
      <x:c r="I35" s="224" t="str">
        <x:v>设计用例，尚未执行</x:v>
      </x:c>
    </x:row>
    <x:row r="36" ht="81" customHeight="1">
      <x:c r="A36" s="224" t="str">
        <x:v>VisionCalibration</x:v>
      </x:c>
      <x:c r="B36" s="224" t="str">
        <x:v>Vision</x:v>
      </x:c>
      <x:c r="C36" s="224" t="str">
        <x:v>二维视觉与相机标定</x:v>
      </x:c>
      <x:c r="D36" s="224" t="str">
        <x:v>标定板样本、内外参、畸变模型、残差及生效版本全部关联设备和工件坐标</x:v>
      </x:c>
      <x:c r="E36" s="224" t="str">
        <x:v>不同分辨率或焦距切换时旧标定不得无警告复用</x:v>
      </x:c>
      <x:c r="F36" s="224" t="str">
        <x:v>CalibrationReference /  FrameTransformResolver /  UncertaintyBudget</x:v>
      </x:c>
      <x:c r="G36" s="224" t="str">
        <x:v>LeastSquares /  ProjectiveTransform2D /  MeasurementUncertainty</x:v>
      </x:c>
      <x:c r="H36" s="224" t="str">
        <x:v>现场限值与测试设备待确认</x:v>
      </x:c>
      <x:c r="I36" s="224" t="str">
        <x:v>设计用例，尚未执行</x:v>
      </x:c>
    </x:row>
    <x:row r="37" ht="81" customHeight="1">
      <x:c r="A37" s="224" t="str">
        <x:v>ImagePreprocessing</x:v>
      </x:c>
      <x:c r="B37" s="224" t="str">
        <x:v>Vision</x:v>
      </x:c>
      <x:c r="C37" s="224" t="str">
        <x:v>图像校正、预处理与增强</x:v>
      </x:c>
      <x:c r="D37" s="224" t="str">
        <x:v>针对大图/低对比/非均匀背景完成Dark/Flat、去噪、增强与几何校正且保留输入输出来源</x:v>
      </x:c>
      <x:c r="E37" s="224" t="str">
        <x:v>Flat图全零不能除零；处理后不能覆盖原始图像证据</x:v>
      </x:c>
      <x:c r="F37" s="224" t="str">
        <x:v>CxDataHandle /  IWorker /  ArtifactRef</x:v>
      </x:c>
      <x:c r="G37" s="224" t="str">
        <x:v>ImageFilterOps /  ImageHistogram /  Morphology2DOps</x:v>
      </x:c>
      <x:c r="H37" s="224" t="str">
        <x:v>现场限值与测试设备待确认</x:v>
      </x:c>
      <x:c r="I37" s="224" t="str">
        <x:v>设计用例，尚未执行</x:v>
      </x:c>
    </x:row>
    <x:row r="38" ht="81" customHeight="1">
      <x:c r="A38" s="224" t="str">
        <x:v>VisionLocalizationRegistration</x:v>
      </x:c>
      <x:c r="B38" s="224" t="str">
        <x:v>Vision</x:v>
      </x:c>
      <x:c r="C38" s="224" t="str">
        <x:v>二维定位、匹配与图像配准</x:v>
      </x:c>
      <x:c r="D38" s="224" t="str">
        <x:v>模板/特征匹配输出Pose2D、置信度和坐标映射，未找到对象不能返回默认零位姿</x:v>
      </x:c>
      <x:c r="E38" s="224" t="str">
        <x:v>图像旋转/模糊导致置信度不足时必须返回NotFound</x:v>
      </x:c>
      <x:c r="F38" s="224" t="str">
        <x:v>IWorker /  CalibrationReference /  CxDataHandle</x:v>
      </x:c>
      <x:c r="G38" s="224" t="str">
        <x:v>AffineTransform2D /  RobustEstimation /  Geometry2DUtil</x:v>
      </x:c>
      <x:c r="H38" s="224" t="str">
        <x:v>现场限值与测试设备待确认</x:v>
      </x:c>
      <x:c r="I38" s="224" t="str">
        <x:v>设计用例，尚未执行</x:v>
      </x:c>
    </x:row>
    <x:row r="39" ht="81" customHeight="1">
      <x:c r="A39" s="224" t="str">
        <x:v>ClassicalImageAnalysis</x:v>
      </x:c>
      <x:c r="B39" s="224" t="str">
        <x:v>Vision</x:v>
      </x:c>
      <x:c r="C39" s="224" t="str">
        <x:v>传统视觉与几何特征分析</x:v>
      </x:c>
      <x:c r="D39" s="224" t="str">
        <x:v>阈值、连通域、边缘及几何拟合输出可追溯特征测量，区域选择影响明确</x:v>
      </x:c>
      <x:c r="E39" s="224" t="str">
        <x:v>低对比、空ROI、NaN结果不致崩溃且需有诊断</x:v>
      </x:c>
      <x:c r="F39" s="224" t="str">
        <x:v>CxDataHandle /  ArtifactRef /  IWorker</x:v>
      </x:c>
      <x:c r="G39" s="224" t="str">
        <x:v>Morphology2DOps /  LeastSquares /  ImageStatistics</x:v>
      </x:c>
      <x:c r="H39" s="224" t="str">
        <x:v>现场限值与测试设备待确认</x:v>
      </x:c>
      <x:c r="I39" s="224" t="str">
        <x:v>设计用例，尚未执行</x:v>
      </x:c>
    </x:row>
    <x:row r="40" ht="81" customHeight="1">
      <x:c r="A40" s="224" t="str">
        <x:v>VisionDetectionRecognition</x:v>
      </x:c>
      <x:c r="B40" s="224" t="str">
        <x:v>Vision</x:v>
      </x:c>
      <x:c r="C40" s="224" t="str">
        <x:v>二维目标、缺陷检测与识别</x:v>
      </x:c>
      <x:c r="D40" s="224" t="str">
        <x:v>缺陷/目标/二维码OCR分别生成检测事实，融合时保留不同算法来源与同一缺陷去重依据</x:v>
      </x:c>
      <x:c r="E40" s="224" t="str">
        <x:v>相同缺陷传统/AI重复报告时不双计数；缺图返回不可判定</x:v>
      </x:c>
      <x:c r="F40" s="224" t="str">
        <x:v>CxDataHandle /  IWorker /  DataLineageRegistry</x:v>
      </x:c>
      <x:c r="G40" s="224" t="str">
        <x:v>Geometry2DUtil /  DataFingerprintUtil /  ImageSpace</x:v>
      </x:c>
      <x:c r="H40" s="224" t="str">
        <x:v>现场限值与测试设备待确认</x:v>
      </x:c>
      <x:c r="I40" s="224" t="str">
        <x:v>设计用例，尚未执行</x:v>
      </x:c>
    </x:row>
    <x:row r="41" ht="81" customHeight="1">
      <x:c r="A41" s="224" t="str">
        <x:v>AiVisionInference</x:v>
      </x:c>
      <x:c r="B41" s="224" t="str">
        <x:v>Vision</x:v>
      </x:c>
      <x:c r="C41" s="224" t="str">
        <x:v>AI视觉模型推理与应用</x:v>
      </x:c>
      <x:c r="D41" s="224" t="str">
        <x:v>固定模型版本与Pre/Post参数并执行GPU/CPU推理，输出类别/框/掩膜与置信度</x:v>
      </x:c>
      <x:c r="E41" s="224" t="str">
        <x:v>模型输出形状不符应失败并隔离，不把GPU OOM转换为OK</x:v>
      </x:c>
      <x:c r="F41" s="224" t="str">
        <x:v>IWorker /  RamVramQuotaManager /  PlacementPolicy</x:v>
      </x:c>
      <x:c r="G41" s="224" t="str">
        <x:v>TensorShape /  TensorNormalizationOps /  QuantizationOps</x:v>
      </x:c>
      <x:c r="H41" s="224" t="str">
        <x:v>现场限值与测试设备待确认</x:v>
      </x:c>
      <x:c r="I41" s="224" t="str">
        <x:v>设计用例，尚未执行</x:v>
      </x:c>
    </x:row>
    <x:row r="42" ht="81" customHeight="1">
      <x:c r="A42" s="224" t="str">
        <x:v>VisionMetrology</x:v>
      </x:c>
      <x:c r="B42" s="224" t="str">
        <x:v>Vision</x:v>
      </x:c>
      <x:c r="C42" s="224" t="str">
        <x:v>二维尺寸与几何计量</x:v>
      </x:c>
      <x:c r="D42" s="224" t="str">
        <x:v>将像素测量通过有版本的标定转成物理尺寸，输出单位、误差与缺测状态</x:v>
      </x:c>
      <x:c r="E42" s="224" t="str">
        <x:v>边缘提取失败不能把测量0当有效，尺寸误差需按放大比/标定传播</x:v>
      </x:c>
      <x:c r="F42" s="224" t="str">
        <x:v>CalibrationReference /  UncertaintyBudget /  CxDataHandle</x:v>
      </x:c>
      <x:c r="G42" s="224" t="str">
        <x:v>PhysicalQuantity /  LeastSquares /  MeasurementUncertainty</x:v>
      </x:c>
      <x:c r="H42" s="224" t="str">
        <x:v>现场限值与测试设备待确认</x:v>
      </x:c>
      <x:c r="I42" s="224" t="str">
        <x:v>设计用例，尚未执行</x:v>
      </x:c>
    </x:row>
    <x:row r="43" ht="81" customHeight="1">
      <x:c r="A43" s="224" t="str">
        <x:v>MultiSensorImageFusion</x:v>
      </x:c>
      <x:c r="B43" s="224" t="str">
        <x:v>Vision</x:v>
      </x:c>
      <x:c r="C43" s="224" t="str">
        <x:v>多相机、多探测器配准与融合</x:v>
      </x:c>
      <x:c r="D43" s="224" t="str">
        <x:v>多探测器同步帧配对、几何映射、曝光补偿与重叠去重，保留每像素来源</x:v>
      </x:c>
      <x:c r="E43" s="224" t="str">
        <x:v>探测器失帧不准把旧帧拼到新产品；拼缝质量可量化</x:v>
      </x:c>
      <x:c r="F43" s="224" t="str">
        <x:v>TimestampAlignmentService /  DataLineageRegistry /  CxDataHandle</x:v>
      </x:c>
      <x:c r="G43" s="224" t="str">
        <x:v>SpatialTransformOps /  ImageBuffer /  ImageIntensityOps</x:v>
      </x:c>
      <x:c r="H43" s="224" t="str">
        <x:v>现场限值与测试设备待确认</x:v>
      </x:c>
      <x:c r="I43" s="224" t="str">
        <x:v>设计用例，尚未执行</x:v>
      </x:c>
    </x:row>
    <x:row r="44" ht="81" customHeight="1">
      <x:c r="A44" s="224" t="str">
        <x:v>VisionResultsOverlay</x:v>
      </x:c>
      <x:c r="B44" s="224" t="str">
        <x:v>Vision</x:v>
      </x:c>
      <x:c r="C44" s="224" t="str">
        <x:v>视觉结构化结果与Overlay</x:v>
      </x:c>
      <x:c r="D44" s="224" t="str">
        <x:v>结构化结果绑定原图坐标系，Overlay仅投影不修改真实检测事实</x:v>
      </x:c>
      <x:c r="E44" s="224" t="str">
        <x:v>裁剪/缩放之后标注与原图一致；隐藏Overlay不影响结果保存</x:v>
      </x:c>
      <x:c r="F44" s="224" t="str">
        <x:v>CxDataHandle /  ArtifactRef /  RuntimeOverlayModel</x:v>
      </x:c>
      <x:c r="G44" s="224" t="str">
        <x:v>ImageSpace /  CoordinateFrame2D /  ColorRgba</x:v>
      </x:c>
      <x:c r="H44" s="224" t="str">
        <x:v>现场限值与测试设备待确认</x:v>
      </x:c>
      <x:c r="I44" s="224" t="str">
        <x:v>设计用例，尚未执行</x:v>
      </x:c>
    </x:row>
    <x:row r="45" ht="81" customHeight="1">
      <x:c r="A45" s="224" t="str">
        <x:v>VisionDatasetEvaluation</x:v>
      </x:c>
      <x:c r="B45" s="224" t="str">
        <x:v>Vision</x:v>
      </x:c>
      <x:c r="C45" s="224" t="str">
        <x:v>视觉数据集、标注与算法评测</x:v>
      </x:c>
      <x:c r="D45" s="224" t="str">
        <x:v>数据集划分防泄漏、标签Schema版本固定、Gold集评测可复现</x:v>
      </x:c>
      <x:c r="E45" s="224" t="str">
        <x:v>同一产品增强图不得同时进训练与测试造成虚高精度</x:v>
      </x:c>
      <x:c r="F45" s="224" t="str">
        <x:v>ArtifactStore /  DataLineageRegistry /  VerificationReport</x:v>
      </x:c>
      <x:c r="G45" s="224" t="str">
        <x:v>DataFingerprintUtil /  StatisticsOps /  HashingUtil</x:v>
      </x:c>
      <x:c r="H45" s="224" t="str">
        <x:v>现场限值与测试设备待确认</x:v>
      </x:c>
      <x:c r="I45" s="224" t="str">
        <x:v>设计用例，尚未执行</x:v>
      </x:c>
    </x:row>
    <x:row r="46" ht="81" customHeight="1">
      <x:c r="A46" s="224" t="str">
        <x:v>AiModelTraining</x:v>
      </x:c>
      <x:c r="B46" s="224" t="str">
        <x:v>Vision</x:v>
      </x:c>
      <x:c r="C46" s="224" t="str">
        <x:v>AI模型训练与实验管理</x:v>
      </x:c>
      <x:c r="D46" s="224" t="str">
        <x:v>固定Dataset/LabelSchema/Seed/Model/Optimizer与GPU环境，训练可暂停恢复并注册可追溯模型</x:v>
      </x:c>
      <x:c r="E46" s="224" t="str">
        <x:v>断点续训后指标可比；数据集/标签版本改变禁止无提示恢复</x:v>
      </x:c>
      <x:c r="F46" s="224" t="str">
        <x:v>IWorker /  ResourceScope /  ArtifactStore</x:v>
      </x:c>
      <x:c r="G46" s="224" t="str">
        <x:v>TensorShape /  DataFingerprintUtil /  StatisticsOps</x:v>
      </x:c>
      <x:c r="H46" s="224" t="str">
        <x:v>现场限值与测试设备待确认</x:v>
      </x:c>
      <x:c r="I46" s="224" t="str">
        <x:v>设计用例，尚未执行</x:v>
      </x:c>
    </x:row>
    <x:row r="47" ht="81" customHeight="1">
      <x:c r="A47" s="224" t="str">
        <x:v>CtScanningEngineering</x:v>
      </x:c>
      <x:c r="B47" s="224" t="str">
        <x:v>CT3D</x:v>
      </x:c>
      <x:c r="C47" s="224" t="str">
        <x:v>CT扫描工程、扫描计划与采集执行</x:v>
      </x:c>
      <x:c r="D47" s="224" t="str">
        <x:v>编译扫描计划→资源检查→运动/曝光/取帧同步→投影Manifest与质量判定</x:v>
      </x:c>
      <x:c r="E47" s="224" t="str">
        <x:v>源检不同步/丢帧或联锁失效禁止产出可重建合格数据；硬实时由控制器实现</x:v>
      </x:c>
      <x:c r="F47" s="224" t="str">
        <x:v>ExecutionInstance /  LeaseHandle /  TimestampAlignmentService</x:v>
      </x:c>
      <x:c r="G47" s="224" t="str">
        <x:v>TemporalAlignmentOps /  CoordinateFrame3D /  DataFingerprintUtil</x:v>
      </x:c>
      <x:c r="H47" s="224" t="str">
        <x:v>现场限值与测试设备待确认</x:v>
      </x:c>
      <x:c r="I47" s="224" t="str">
        <x:v>设计用例，尚未执行</x:v>
      </x:c>
    </x:row>
    <x:row r="48" ht="81" customHeight="1">
      <x:c r="A48" s="224" t="str">
        <x:v>CtProjectionGeometry</x:v>
      </x:c>
      <x:c r="B48" s="224" t="str">
        <x:v>CT3D</x:v>
      </x:c>
      <x:c r="C48" s="224" t="str">
        <x:v>投影序列、扫描轨迹与成像几何</x:v>
      </x:c>
      <x:c r="D48" s="224" t="str">
        <x:v>投影帧与源/探测器位姿、射线几何和单位签名一一绑定，支持圆轨迹/偏置/平面模式</x:v>
      </x:c>
      <x:c r="E48" s="224" t="str">
        <x:v>FOD/FDD不合法或Z轴符号不一致直接拒绝重建输入</x:v>
      </x:c>
      <x:c r="F48" s="224" t="str">
        <x:v>CalibrationReference /  FrameTransformResolver /  DataIntegrityVerifier</x:v>
      </x:c>
      <x:c r="G48" s="224" t="str">
        <x:v>RigidTransform3D /  PhysicalQuantity /  CoordinateFrame3D</x:v>
      </x:c>
      <x:c r="H48" s="224" t="str">
        <x:v>现场限值与测试设备待确认</x:v>
      </x:c>
      <x:c r="I48" s="224" t="str">
        <x:v>设计用例，尚未执行</x:v>
      </x:c>
    </x:row>
    <x:row r="49" ht="81" customHeight="1">
      <x:c r="A49" s="224" t="str">
        <x:v>CtImagingCalibration</x:v>
      </x:c>
      <x:c r="B49" s="224" t="str">
        <x:v>CT3D</x:v>
      </x:c>
      <x:c r="C49" s="224" t="str">
        <x:v>CT几何校准与系统标定</x:v>
      </x:c>
      <x:c r="D49" s="224" t="str">
        <x:v>几何和时序标定用同一组受控样本，残差与误差预算决定标定有效范围</x:v>
      </x:c>
      <x:c r="E49" s="224" t="str">
        <x:v>机械微调/焦距变更后旧标定必须失效或重新验证</x:v>
      </x:c>
      <x:c r="F49" s="224" t="str">
        <x:v>CalibrationReference /  UncertaintyBudget /  TimeSynchronizationReport</x:v>
      </x:c>
      <x:c r="G49" s="224" t="str">
        <x:v>LeastSquares /  RobustEstimation /  ClockDriftEstimator</x:v>
      </x:c>
      <x:c r="H49" s="224" t="str">
        <x:v>现场限值与测试设备待确认</x:v>
      </x:c>
      <x:c r="I49" s="224" t="str">
        <x:v>设计用例，尚未执行</x:v>
      </x:c>
    </x:row>
    <x:row r="50" ht="81" customHeight="1">
      <x:c r="A50" s="224" t="str">
        <x:v>CtProjectionCorrection</x:v>
      </x:c>
      <x:c r="B50" s="224" t="str">
        <x:v>CT3D</x:v>
      </x:c>
      <x:c r="C50" s="224" t="str">
        <x:v>CT投影校正与预处理</x:v>
      </x:c>
      <x:c r="D50" s="224" t="str">
        <x:v>暗亮场参考、坏点表、散射/束硬化校正处理按固定顺序，产物不覆盖原始投影</x:v>
      </x:c>
      <x:c r="E50" s="224" t="str">
        <x:v>Flat=Dark导致除零、饱和像素、参考版本不一致均须标记异常</x:v>
      </x:c>
      <x:c r="F50" s="224" t="str">
        <x:v>CxDataHandle /  ArtifactRef /  DataLineageRegistry</x:v>
      </x:c>
      <x:c r="G50" s="224" t="str">
        <x:v>ImageBuffer /  ImageIntensityOps /  NumericTolerance</x:v>
      </x:c>
      <x:c r="H50" s="224" t="str">
        <x:v>现场限值与测试设备待确认</x:v>
      </x:c>
      <x:c r="I50" s="224" t="str">
        <x:v>设计用例，尚未执行</x:v>
      </x:c>
    </x:row>
    <x:row r="51" ht="81" customHeight="1">
      <x:c r="A51" s="224" t="str">
        <x:v>CtReconstruction</x:v>
      </x:c>
      <x:c r="B51" s="224" t="str">
        <x:v>CT3D</x:v>
      </x:c>
      <x:c r="C51" s="224" t="str">
        <x:v>CT三维重建与算法调度</x:v>
      </x:c>
      <x:c r="D51" s="224" t="str">
        <x:v>将投影Manifest、几何和校准版本冻结后调度FDK/迭代重建并分块管理显存与内存</x:v>
      </x:c>
      <x:c r="E51" s="224" t="str">
        <x:v>Frame缺失或几何不一致不得生成有效Volume；OOM后资源回收并报告可重试性</x:v>
      </x:c>
      <x:c r="F51" s="224" t="str">
        <x:v>ExecutionCheckpoint /  RamVramQuotaManager /  ArtifactStore</x:v>
      </x:c>
      <x:c r="G51" s="224" t="str">
        <x:v>VolumeBuffer /  VolumeBlockIndex /  Matrix4x4</x:v>
      </x:c>
      <x:c r="H51" s="224" t="str">
        <x:v>现场限值与测试设备待确认</x:v>
      </x:c>
      <x:c r="I51" s="224" t="str">
        <x:v>设计用例，尚未执行</x:v>
      </x:c>
    </x:row>
    <x:row r="52" ht="81" customHeight="1">
      <x:c r="A52" s="224" t="str">
        <x:v>VolumeResourceManagement</x:v>
      </x:c>
      <x:c r="B52" s="224" t="str">
        <x:v>CT3D</x:v>
      </x:c>
      <x:c r="C52" s="224" t="str">
        <x:v>体数据、体素空间与大型资源IO</x:v>
      </x:c>
      <x:c r="D52" s="224" t="str">
        <x:v>多GB体数据导入、切片、共享内存、分块缓存与资源引用，避免整卷重复拷贝</x:v>
      </x:c>
      <x:c r="E52" s="224" t="str">
        <x:v>打开10GB共享内存后句柄可靠释放，尺寸/方向不一致必须拒绝导入</x:v>
      </x:c>
      <x:c r="F52" s="224" t="str">
        <x:v>CxDataHandle /  RamVramQuotaManager /  CxResourceRequirement</x:v>
      </x:c>
      <x:c r="G52" s="224" t="str">
        <x:v>VolumeBuffer /  MemoryMappedRegion /  VolumeBlockIndex</x:v>
      </x:c>
      <x:c r="H52" s="224" t="str">
        <x:v>现场限值与测试设备待确认</x:v>
      </x:c>
      <x:c r="I52" s="224" t="str">
        <x:v>设计用例，尚未执行</x:v>
      </x:c>
    </x:row>
    <x:row r="53" ht="81" customHeight="1">
      <x:c r="A53" s="224" t="str">
        <x:v>VolumeProcessing</x:v>
      </x:c>
      <x:c r="B53" s="224" t="str">
        <x:v>CT3D</x:v>
      </x:c>
      <x:c r="C53" s="224" t="str">
        <x:v>三维图像处理与体数据运算</x:v>
      </x:c>
      <x:c r="D53" s="224" t="str">
        <x:v>分块体滤波/重采样/裁剪的坐标、Spacing和数据来源正确，边缘块处理可复现</x:v>
      </x:c>
      <x:c r="E53" s="224" t="str">
        <x:v>各向异性Voxel不能按等间距处理；取消任务中间缓存释放</x:v>
      </x:c>
      <x:c r="F53" s="224" t="str">
        <x:v>IWorker /  CxDataHandle /  ArtifactRef</x:v>
      </x:c>
      <x:c r="G53" s="224" t="str">
        <x:v>VolumeResamplingOps /  VoxelProcessingOps /  VolumeSpace</x:v>
      </x:c>
      <x:c r="H53" s="224" t="str">
        <x:v>现场限值与测试设备待确认</x:v>
      </x:c>
      <x:c r="I53" s="224" t="str">
        <x:v>设计用例，尚未执行</x:v>
      </x:c>
    </x:row>
    <x:row r="54" ht="81" customHeight="1">
      <x:c r="A54" s="224" t="str">
        <x:v>ThreeDVisualization</x:v>
      </x:c>
      <x:c r="B54" s="224" t="str">
        <x:v>CT3D</x:v>
      </x:c>
      <x:c r="C54" s="224" t="str">
        <x:v>MPR、Reslice、体绘与三维可视化</x:v>
      </x:c>
      <x:c r="D54" s="224" t="str">
        <x:v>MPR三视图、任意切片、体绘与三刀位置联动，体素/世界坐标双向一致</x:v>
      </x:c>
      <x:c r="E54" s="224" t="str">
        <x:v>拖动十字线三视图交点一致；大数据加载失败不使UI卡死</x:v>
      </x:c>
      <x:c r="F54" s="224" t="str">
        <x:v>CxDataHandle /  ResourceScope /  CxRuntimeEvent</x:v>
      </x:c>
      <x:c r="G54" s="224" t="str">
        <x:v>RigidTransform3D /  VolumeSpace /  MemoryBudget</x:v>
      </x:c>
      <x:c r="H54" s="224" t="str">
        <x:v>现场限值与测试设备待确认</x:v>
      </x:c>
      <x:c r="I54" s="224" t="str">
        <x:v>设计用例，尚未执行</x:v>
      </x:c>
    </x:row>
    <x:row r="55" ht="81" customHeight="1">
      <x:c r="A55" s="224" t="str">
        <x:v>ThreeDSegmentationRegistration</x:v>
      </x:c>
      <x:c r="B55" s="224" t="str">
        <x:v>CT3D</x:v>
      </x:c>
      <x:c r="C55" s="224" t="str">
        <x:v>三维分割、标签与配准</x:v>
      </x:c>
      <x:c r="D55" s="224" t="str">
        <x:v>3D分割结果与源Volume版本绑定，注册变换明确源/目标空间与残差</x:v>
      </x:c>
      <x:c r="E55" s="224" t="str">
        <x:v>方向矩阵错误时分割标签不得错位写回原Volume</x:v>
      </x:c>
      <x:c r="F55" s="224" t="str">
        <x:v>IWorker /  DataLineageRegistry /  CxDataHandle</x:v>
      </x:c>
      <x:c r="G55" s="224" t="str">
        <x:v>RigidTransform3D /  RobustEstimation /  VoxelProcessingOps</x:v>
      </x:c>
      <x:c r="H55" s="224" t="str">
        <x:v>现场限值与测试设备待确认</x:v>
      </x:c>
      <x:c r="I55" s="224" t="str">
        <x:v>设计用例，尚未执行</x:v>
      </x:c>
    </x:row>
    <x:row r="56" ht="81" customHeight="1">
      <x:c r="A56" s="224" t="str">
        <x:v>ThreeDDefectAnalysis</x:v>
      </x:c>
      <x:c r="B56" s="224" t="str">
        <x:v>CT3D</x:v>
      </x:c>
      <x:c r="C56" s="224" t="str">
        <x:v>内部缺陷检测与结构分析</x:v>
      </x:c>
      <x:c r="D56" s="224" t="str">
        <x:v>孔隙/裂纹/夹杂候选保留体素位置和连通体属性，并导出可复查3D事实</x:v>
      </x:c>
      <x:c r="E56" s="224" t="str">
        <x:v>小于Voxel分辨率的缺陷必须提示不可判定，不宣称零缺陷</x:v>
      </x:c>
      <x:c r="F56" s="224" t="str">
        <x:v>IWorker /  ArtifactRef /  CalibrationReference</x:v>
      </x:c>
      <x:c r="G56" s="224" t="str">
        <x:v>VoxelProcessingOps /  Geometry3DUtil /  MeasurementUncertainty</x:v>
      </x:c>
      <x:c r="H56" s="224" t="str">
        <x:v>现场限值与测试设备待确认</x:v>
      </x:c>
      <x:c r="I56" s="224" t="str">
        <x:v>设计用例，尚未执行</x:v>
      </x:c>
    </x:row>
    <x:row r="57" ht="81" customHeight="1">
      <x:c r="A57" s="224" t="str">
        <x:v>ThreeDMetrology</x:v>
      </x:c>
      <x:c r="B57" s="224" t="str">
        <x:v>CT3D</x:v>
      </x:c>
      <x:c r="C57" s="224" t="str">
        <x:v>三维尺寸、形位与计量分析</x:v>
      </x:c>
      <x:c r="D57" s="224" t="str">
        <x:v>基于标定/基准测量壁厚、孔径和形位误差，结果含方向与误差预算</x:v>
      </x:c>
      <x:c r="E57" s="224" t="str">
        <x:v>缺失标定或表面分割异常时禁止给合格判定</x:v>
      </x:c>
      <x:c r="F57" s="224" t="str">
        <x:v>CalibrationReference /  UncertaintyBudget /  ArtifactRef</x:v>
      </x:c>
      <x:c r="G57" s="224" t="str">
        <x:v>LeastSquares /  PhysicalQuantity /  MeasurementUncertainty</x:v>
      </x:c>
      <x:c r="H57" s="224" t="str">
        <x:v>现场限值与测试设备待确认</x:v>
      </x:c>
      <x:c r="I57" s="224" t="str">
        <x:v>设计用例，尚未执行</x:v>
      </x:c>
    </x:row>
    <x:row r="58" ht="81" customHeight="1">
      <x:c r="A58" s="224" t="str">
        <x:v>ProductSpecifications</x:v>
      </x:c>
      <x:c r="B58" s="224" t="str">
        <x:v>Inspection</x:v>
      </x:c>
      <x:c r="C58" s="224" t="str">
        <x:v>产品、型号与检测规格</x:v>
      </x:c>
      <x:c r="D58" s="224" t="str">
        <x:v>料号/型号/工艺版本决定有效检测特性，生效规则不能追溯性断裂</x:v>
      </x:c>
      <x:c r="E58" s="224" t="str">
        <x:v>旧结果仍引用当时有效规格，规则变更不得静默覆盖历史</x:v>
      </x:c>
      <x:c r="F58" s="224" t="str">
        <x:v>SchemaDescriptor /  RequirementContract /  AuditRecord</x:v>
      </x:c>
      <x:c r="G58" s="224" t="str">
        <x:v>PhysicalQuantity /  SchemaCompatibilityUtil /  Timestamp</x:v>
      </x:c>
      <x:c r="H58" s="224" t="str">
        <x:v>现场限值与测试设备待确认</x:v>
      </x:c>
      <x:c r="I58" s="224" t="str">
        <x:v>设计用例，尚未执行</x:v>
      </x:c>
    </x:row>
    <x:row r="59" ht="81" customHeight="1">
      <x:c r="A59" s="224" t="str">
        <x:v>InspectionStationPoints</x:v>
      </x:c>
      <x:c r="B59" s="224" t="str">
        <x:v>Inspection</x:v>
      </x:c>
      <x:c r="C59" s="224" t="str">
        <x:v>工位、检测点位与检测单元</x:v>
      </x:c>
      <x:c r="D59" s="224" t="str">
        <x:v>工位/点位与真实相机/轴/工装绑定，切换产品型号须重验地址和坐标</x:v>
      </x:c>
      <x:c r="E59" s="224" t="str">
        <x:v>设备离线/标定失效时点位不得进入Ready</x:v>
      </x:c>
      <x:c r="F59" s="224" t="str">
        <x:v>CxResourceRef /  CalibrationReference /  CxObjectAddress</x:v>
      </x:c>
      <x:c r="G59" s="224" t="str">
        <x:v>CoordinateFrame3D /  RigidTransform3D /  PhysicalQuantity</x:v>
      </x:c>
      <x:c r="H59" s="224" t="str">
        <x:v>现场限值与测试设备待确认</x:v>
      </x:c>
      <x:c r="I59" s="224" t="str">
        <x:v>设计用例，尚未执行</x:v>
      </x:c>
    </x:row>
    <x:row r="60" ht="81" customHeight="1">
      <x:c r="A60" s="224" t="str">
        <x:v>InspectionPlan</x:v>
      </x:c>
      <x:c r="B60" s="224" t="str">
        <x:v>Inspection</x:v>
      </x:c>
      <x:c r="C60" s="224" t="str">
        <x:v>检测方案、工艺路线与策略</x:v>
      </x:c>
      <x:c r="D60" s="224" t="str">
        <x:v>检测计划对每项缺陷/特征完整覆盖，流程分支和资源绑定可验证、版本可冻结</x:v>
      </x:c>
      <x:c r="E60" s="224" t="str">
        <x:v>设计中删除检测节点后应报告漏检特性而非默许发布</x:v>
      </x:c>
      <x:c r="F60" s="224" t="str">
        <x:v>RequirementTraceLink /  ExecutionPlan /  ValidationRule</x:v>
      </x:c>
      <x:c r="G60" s="224" t="str">
        <x:v>GraphTopologyUtil /  SchemaCompatibilityUtil /  DataFingerprintUtil</x:v>
      </x:c>
      <x:c r="H60" s="224" t="str">
        <x:v>现场限值与测试设备待确认</x:v>
      </x:c>
      <x:c r="I60" s="224" t="str">
        <x:v>设计用例，尚未执行</x:v>
      </x:c>
    </x:row>
    <x:row r="61" ht="81" customHeight="1">
      <x:c r="A61" s="224" t="str">
        <x:v>InspectionExecution</x:v>
      </x:c>
      <x:c r="B61" s="224" t="str">
        <x:v>Inspection</x:v>
      </x:c>
      <x:c r="C61" s="224" t="str">
        <x:v>产品检测执行与任务编排</x:v>
      </x:c>
      <x:c r="D61" s="224" t="str">
        <x:v>SN/批次/点位上下文从入站到结果提交维持唯一，重试/复测不得重复生成产品记录</x:v>
      </x:c>
      <x:c r="E61" s="224" t="str">
        <x:v>断电恢复、重复扫码/结果消息后不能重复判定或漏点</x:v>
      </x:c>
      <x:c r="F61" s="224" t="str">
        <x:v>ExecutionInstance /  IdempotencyPolicy /  TransactionCoordinator</x:v>
      </x:c>
      <x:c r="G61" s="224" t="str">
        <x:v>CorrelationKey /  Timestamp /  DataFingerprintUtil</x:v>
      </x:c>
      <x:c r="H61" s="224" t="str">
        <x:v>现场限值与测试设备待确认</x:v>
      </x:c>
      <x:c r="I61" s="224" t="str">
        <x:v>设计用例，尚未执行</x:v>
      </x:c>
    </x:row>
    <x:row r="62" ht="81" customHeight="1">
      <x:c r="A62" s="224" t="str">
        <x:v>DefectTaxonomy</x:v>
      </x:c>
      <x:c r="B62" s="224" t="str">
        <x:v>Inspection</x:v>
      </x:c>
      <x:c r="C62" s="224" t="str">
        <x:v>缺陷字典、分类与等级</x:v>
      </x:c>
      <x:c r="D62" s="224" t="str">
        <x:v>缺陷代码/等级具有版本，算法候选到业务缺陷映射是可追溯一对多/多对一</x:v>
      </x:c>
      <x:c r="E62" s="224" t="str">
        <x:v>历史缺陷码迁移后旧样本仍可正确统计和还原</x:v>
      </x:c>
      <x:c r="F62" s="224" t="str">
        <x:v>SchemaDescriptor /  DataLineageRegistry /  RequirementContract</x:v>
      </x:c>
      <x:c r="G62" s="224" t="str">
        <x:v>QualifiedName /  StableName /  SnapshotDiffUtil</x:v>
      </x:c>
      <x:c r="H62" s="224" t="str">
        <x:v>现场限值与测试设备待确认</x:v>
      </x:c>
      <x:c r="I62" s="224" t="str">
        <x:v>设计用例，尚未执行</x:v>
      </x:c>
    </x:row>
    <x:row r="63" ht="81" customHeight="1">
      <x:c r="A63" s="224" t="str">
        <x:v>QualityJudgment</x:v>
      </x:c>
      <x:c r="B63" s="224" t="str">
        <x:v>Inspection</x:v>
      </x:c>
      <x:c r="C63" s="224" t="str">
        <x:v>质量判定规则与最终决策</x:v>
      </x:c>
      <x:c r="D63" s="224" t="str">
        <x:v>同一产品多个点位结果汇聚，判定规则优先级、待复判和异常处理可解释</x:v>
      </x:c>
      <x:c r="E63" s="224" t="str">
        <x:v>模型异常/缺帧不允许默认OK，判定变更有审核链</x:v>
      </x:c>
      <x:c r="F63" s="224" t="str">
        <x:v>RuleSet /  TransactionCoordinator /  AuditRecord</x:v>
      </x:c>
      <x:c r="G63" s="224" t="str">
        <x:v>NumericTolerance /  PhysicalQuantity /  DataFingerprintUtil</x:v>
      </x:c>
      <x:c r="H63" s="224" t="str">
        <x:v>现场限值与测试设备待确认</x:v>
      </x:c>
      <x:c r="I63" s="224" t="str">
        <x:v>设计用例，尚未执行</x:v>
      </x:c>
    </x:row>
    <x:row r="64" ht="81" customHeight="1">
      <x:c r="A64" s="224" t="str">
        <x:v>InspectionResultEvidence</x:v>
      </x:c>
      <x:c r="B64" s="224" t="str">
        <x:v>Inspection</x:v>
      </x:c>
      <x:c r="C64" s="224" t="str">
        <x:v>检测结果、证据与质量记录</x:v>
      </x:c>
      <x:c r="D64" s="224" t="str">
        <x:v>检测结果引用不可变原图、体数据、模型/配方版本；提交、回执、重传可幂等</x:v>
      </x:c>
      <x:c r="E64" s="224" t="str">
        <x:v>重启重传不重复上传结果；相同SN不同轮次仍可区分</x:v>
      </x:c>
      <x:c r="F64" s="224" t="str">
        <x:v>ArtifactStore /  DeliveryReceipt /  IdempotencyPolicy</x:v>
      </x:c>
      <x:c r="G64" s="224" t="str">
        <x:v>DataFingerprintUtil /  IntegrityDigest /  FileHashUtil</x:v>
      </x:c>
      <x:c r="H64" s="224" t="str">
        <x:v>现场限值与测试设备待确认</x:v>
      </x:c>
      <x:c r="I64" s="224" t="str">
        <x:v>设计用例，尚未执行</x:v>
      </x:c>
    </x:row>
    <x:row r="65" ht="81" customHeight="1">
      <x:c r="A65" s="224" t="str">
        <x:v>RecheckRetest</x:v>
      </x:c>
      <x:c r="B65" s="224" t="str">
        <x:v>Inspection</x:v>
      </x:c>
      <x:c r="C65" s="224" t="str">
        <x:v>复检、复测与重试业务</x:v>
      </x:c>
      <x:c r="D65" s="224" t="str">
        <x:v>复检前明确原始结论、允许次数、换点/换配方及覆盖规则，保留所有轮次</x:v>
      </x:c>
      <x:c r="E65" s="224" t="str">
        <x:v>复测通过不得抹掉首次NG，重复复测命令不创建两次任务</x:v>
      </x:c>
      <x:c r="F65" s="224" t="str">
        <x:v>InvocationSpec /  IdempotencyPolicy /  AuditRecord</x:v>
      </x:c>
      <x:c r="G65" s="224" t="str">
        <x:v>CorrelationKey /  Timestamp /  SnapshotDiffUtil</x:v>
      </x:c>
      <x:c r="H65" s="224" t="str">
        <x:v>现场限值与测试设备待确认</x:v>
      </x:c>
      <x:c r="I65" s="224" t="str">
        <x:v>设计用例，尚未执行</x:v>
      </x:c>
    </x:row>
    <x:row r="66" ht="81" customHeight="1">
      <x:c r="A66" s="224" t="str">
        <x:v>ManualReview</x:v>
      </x:c>
      <x:c r="B66" s="224" t="str">
        <x:v>Inspection</x:v>
      </x:c>
      <x:c r="C66" s="224" t="str">
        <x:v>人工复判、审核与争议处理</x:v>
      </x:c>
      <x:c r="D66" s="224" t="str">
        <x:v>审核员领取任务需租约锁，复判结论保留理由、图像证据及双人复核链</x:v>
      </x:c>
      <x:c r="E66" s="224" t="str">
        <x:v>审核员离线超时任务可重新领取，但旧客户端不可覆盖新决定</x:v>
      </x:c>
      <x:c r="F66" s="224" t="str">
        <x:v>HumanTaskDefinition /  PermissionPolicy /  AuditRecord</x:v>
      </x:c>
      <x:c r="G66" s="224" t="str">
        <x:v>Timestamp /  DataFingerprintUtil /  Deadline</x:v>
      </x:c>
      <x:c r="H66" s="224" t="str">
        <x:v>现场限值与测试设备待确认</x:v>
      </x:c>
      <x:c r="I66" s="224" t="str">
        <x:v>设计用例，尚未执行</x:v>
      </x:c>
    </x:row>
    <x:row r="67" ht="81" customHeight="1">
      <x:c r="A67" s="224" t="str">
        <x:v>QualityTraceability</x:v>
      </x:c>
      <x:c r="B67" s="224" t="str">
        <x:v>Inspection</x:v>
      </x:c>
      <x:c r="C67" s="224" t="str">
        <x:v>产品质量追溯与全链证据</x:v>
      </x:c>
      <x:c r="D67" s="224" t="str">
        <x:v>SN/Batch/Station/Point/Algorithm/Recipe/Operator串成证据链，跨版本查询仍可复验</x:v>
      </x:c>
      <x:c r="E67" s="224" t="str">
        <x:v>缺失关键链接时追溯报告标明断链，不拼凑错误产品数据</x:v>
      </x:c>
      <x:c r="F67" s="224" t="str">
        <x:v>DataLineageRegistry /  ArtifactStore /  HistoryStore</x:v>
      </x:c>
      <x:c r="G67" s="224" t="str">
        <x:v>CorrelationKey /  DataFingerprintUtil /  Timestamp</x:v>
      </x:c>
      <x:c r="H67" s="224" t="str">
        <x:v>现场限值与测试设备待确认</x:v>
      </x:c>
      <x:c r="I67" s="224" t="str">
        <x:v>设计用例，尚未执行</x:v>
      </x:c>
    </x:row>
    <x:row r="68" ht="81" customHeight="1">
      <x:c r="A68" s="224" t="str">
        <x:v>QualityAnalyticsSpc</x:v>
      </x:c>
      <x:c r="B68" s="224" t="str">
        <x:v>Inspection</x:v>
      </x:c>
      <x:c r="C68" s="224" t="str">
        <x:v>质量统计、SPC与过程能力</x:v>
      </x:c>
      <x:c r="D68" s="224" t="str">
        <x:v>按产品/班次/机台/算法版本统计良率、SPC与过程能力，结果具备数据质量标识</x:v>
      </x:c>
      <x:c r="E68" s="224" t="str">
        <x:v>样本量不足不得计算可信CPK，跨机台重复计数需消除</x:v>
      </x:c>
      <x:c r="F68" s="224" t="str">
        <x:v>HistoryStore /  DataLineageRegistry /  VerificationReport</x:v>
      </x:c>
      <x:c r="G68" s="224" t="str">
        <x:v>StatisticsOps /  SampleSeries /  TimeInterval</x:v>
      </x:c>
      <x:c r="H68" s="224" t="str">
        <x:v>现场限值与测试设备待确认</x:v>
      </x:c>
      <x:c r="I68" s="224" t="str">
        <x:v>设计用例，尚未执行</x:v>
      </x:c>
    </x:row>
    <x:row r="69" ht="81" customHeight="1">
      <x:c r="A69" s="224" t="str">
        <x:v>ManufacturingIntegration</x:v>
      </x:c>
      <x:c r="B69" s="224" t="str">
        <x:v>Inspection</x:v>
      </x:c>
      <x:c r="C69" s="224" t="str">
        <x:v>MES、工单与制造业务集成</x:v>
      </x:c>
      <x:c r="D69" s="224" t="str">
        <x:v>入站工单/物料校验到过站结果提交，MES离线时通过Outbox重传并保持业务幂等</x:v>
      </x:c>
      <x:c r="E69" s="224" t="str">
        <x:v>MES超时但实际成功后再次重发不能双重过站</x:v>
      </x:c>
      <x:c r="F69" s="224" t="str">
        <x:v>OutboxDispatcher /  DeliveryReceipt /  IdempotencyPolicy</x:v>
      </x:c>
      <x:c r="G69" s="224" t="str">
        <x:v>CorrelationKey /  DataFingerprintUtil /  BackoffPolicy</x:v>
      </x:c>
      <x:c r="H69" s="224" t="str">
        <x:v>现场限值与测试设备待确认</x:v>
      </x:c>
      <x:c r="I69" s="224" t="str">
        <x:v>设计用例，尚未执行</x:v>
      </x:c>
    </x:row>
    <x:row r="70" ht="81" customHeight="1">
      <x:c r="A70" s="224" t="str">
        <x:v>SimulationScenarios</x:v>
      </x:c>
      <x:c r="B70" s="224" t="str">
        <x:v>Simulation</x:v>
      </x:c>
      <x:c r="C70" s="224" t="str">
        <x:v>仿真场景、刺激与预期行为</x:v>
      </x:c>
      <x:c r="D70" s="224" t="str">
        <x:v>仿真场景冻结初值、刺激、随机种子和预期，复演相同事件顺序</x:v>
      </x:c>
      <x:c r="E70" s="224" t="str">
        <x:v>同一Seed与输入重复运行得到一致可解释结果</x:v>
      </x:c>
      <x:c r="F70" s="224" t="str">
        <x:v>ReplayClock /  VerificationCase /  SimulationClock</x:v>
      </x:c>
      <x:c r="G70" s="224" t="str">
        <x:v>Timestamp /  RandomSampling /  DataFingerprintUtil</x:v>
      </x:c>
      <x:c r="H70" s="224" t="str">
        <x:v>现场限值与测试设备待确认</x:v>
      </x:c>
      <x:c r="I70" s="224" t="str">
        <x:v>设计用例，尚未执行</x:v>
      </x:c>
    </x:row>
    <x:row r="71" ht="81" customHeight="1">
      <x:c r="A71" s="224" t="str">
        <x:v>VirtualDevices</x:v>
      </x:c>
      <x:c r="B71" s="224" t="str">
        <x:v>Simulation</x:v>
      </x:c>
      <x:c r="C71" s="224" t="str">
        <x:v>虚拟PLC、设备与传感器模型</x:v>
      </x:c>
      <x:c r="D71" s="224" t="str">
        <x:v>虚拟PLC/轴/相机按真实Provider契约响应，但虚拟状态与真实设备独立</x:v>
      </x:c>
      <x:c r="E71" s="224" t="str">
        <x:v>将VirtualProvider切成Real前必须审批且重新绑定安全边界</x:v>
      </x:c>
      <x:c r="F71" s="224" t="str">
        <x:v>IProvider /  ProviderDescriptor /  RunMode</x:v>
      </x:c>
      <x:c r="G71" s="224" t="str">
        <x:v>Timestamp /  RingBuffer /  RandomSampling</x:v>
      </x:c>
      <x:c r="H71" s="224" t="str">
        <x:v>现场限值与测试设备待确认</x:v>
      </x:c>
      <x:c r="I71" s="224" t="str">
        <x:v>设计用例，尚未执行</x:v>
      </x:c>
    </x:row>
    <x:row r="72" ht="81" customHeight="1">
      <x:c r="A72" s="224" t="str">
        <x:v>VirtualPlantProcess</x:v>
      </x:c>
      <x:c r="B72" s="224" t="str">
        <x:v>Simulation</x:v>
      </x:c>
      <x:c r="C72" s="224" t="str">
        <x:v>虚拟产线、设备与工艺环境</x:v>
      </x:c>
      <x:c r="D72" s="224" t="str">
        <x:v>虚拟输送/工件/传感器耦合状态可推演，保存物料位置和事件因果</x:v>
      </x:c>
      <x:c r="E72" s="224" t="str">
        <x:v>工件离开传感区域时不能继续保持Presence=True，复演时间一致</x:v>
      </x:c>
      <x:c r="F72" s="224" t="str">
        <x:v>SimulationClock /  RuntimeEventBus /  StateMachineDefinition</x:v>
      </x:c>
      <x:c r="G72" s="224" t="str">
        <x:v>Vector3 /  NumericalIntegration /  RandomSampling</x:v>
      </x:c>
      <x:c r="H72" s="224" t="str">
        <x:v>现场限值与测试设备待确认</x:v>
      </x:c>
      <x:c r="I72" s="224" t="str">
        <x:v>设计用例，尚未执行</x:v>
      </x:c>
    </x:row>
    <x:row r="73" ht="81" customHeight="1">
      <x:c r="A73" s="224" t="str">
        <x:v>SimulationClockReplay</x:v>
      </x:c>
      <x:c r="B73" s="224" t="str">
        <x:v>Simulation</x:v>
      </x:c>
      <x:c r="C73" s="224" t="str">
        <x:v>虚拟时钟、数据回放与时间对齐</x:v>
      </x:c>
      <x:c r="D73" s="224" t="str">
        <x:v>统一虚拟时间控制、事件排序及历史变量/图像重放，区分录制时钟与仿真时钟</x:v>
      </x:c>
      <x:c r="E73" s="224" t="str">
        <x:v>暂停期间不得产生新的虚拟时钟事件，快进后事件先后因果一致</x:v>
      </x:c>
      <x:c r="F73" s="224" t="str">
        <x:v>SimulationClock /  ReplayClock /  ReplayStore</x:v>
      </x:c>
      <x:c r="G73" s="224" t="str">
        <x:v>Timestamp /  TemporalAlignmentOps /  Duration</x:v>
      </x:c>
      <x:c r="H73" s="224" t="str">
        <x:v>现场限值与测试设备待确认</x:v>
      </x:c>
      <x:c r="I73" s="224" t="str">
        <x:v>设计用例，尚未执行</x:v>
      </x:c>
    </x:row>
    <x:row r="74" ht="81" customHeight="1">
      <x:c r="A74" s="224" t="str">
        <x:v>FaultInjection</x:v>
      </x:c>
      <x:c r="B74" s="224" t="str">
        <x:v>Simulation</x:v>
      </x:c>
      <x:c r="C74" s="224" t="str">
        <x:v>故障注入与异常恢复试验</x:v>
      </x:c>
      <x:c r="D74" s="224" t="str">
        <x:v>根据场景注入断线、丢包、设备失速、Worker崩溃并观察安全恢复</x:v>
      </x:c>
      <x:c r="E74" s="224" t="str">
        <x:v>模拟高压/安全异常不触发真实硬件危险动作；故障有精确时刻和恢复证据</x:v>
      </x:c>
      <x:c r="F74" s="224" t="str">
        <x:v>RecoveryPolicy /  VerificationCase /  RuntimeEventBus</x:v>
      </x:c>
      <x:c r="G74" s="224" t="str">
        <x:v>Deadline /  DataQualityFlag /  RandomSampling</x:v>
      </x:c>
      <x:c r="H74" s="224" t="str">
        <x:v>现场限值与测试设备待确认</x:v>
      </x:c>
      <x:c r="I74" s="224" t="str">
        <x:v>设计用例，尚未执行</x:v>
      </x:c>
    </x:row>
    <x:row r="75" ht="81" customHeight="1">
      <x:c r="A75" s="224" t="str">
        <x:v>VirtualCommissioningTests</x:v>
      </x:c>
      <x:c r="B75" s="224" t="str">
        <x:v>Simulation</x:v>
      </x:c>
      <x:c r="C75" s="224" t="str">
        <x:v>虚拟调试、场景测试与回归验收</x:v>
      </x:c>
      <x:c r="D75" s="224" t="str">
        <x:v>使用真实Definition经虚拟Provider执行IO调试/场景断言，形成可追溯回归报告</x:v>
      </x:c>
      <x:c r="E75" s="224" t="str">
        <x:v>相同工程发布前后仿真基准有差异报告且能定位原因</x:v>
      </x:c>
      <x:c r="F75" s="224" t="str">
        <x:v>VerificationRun /  VerificationReport /  RequirementTraceLink</x:v>
      </x:c>
      <x:c r="G75" s="224" t="str">
        <x:v>NumericTolerance /  DataFingerprintUtil /  Timestamp</x:v>
      </x:c>
      <x:c r="H75" s="224" t="str">
        <x:v>现场限值与测试设备待确认</x:v>
      </x:c>
      <x:c r="I75" s="224" t="str">
        <x:v>设计用例，尚未执行</x:v>
      </x:c>
    </x:row>
    <x:row r="76" ht="81" customHeight="1">
      <x:c r="A76" s="224" t="str">
        <x:v>HardwareInLoop</x:v>
      </x:c>
      <x:c r="B76" s="224" t="str">
        <x:v>Simulation</x:v>
      </x:c>
      <x:c r="C76" s="224" t="str">
        <x:v>HIL / SIL与混合仿真</x:v>
      </x:c>
      <x:c r="D76" s="224" t="str">
        <x:v>真实控制器与虚拟环境通过映射器隔离，明确HIL实时边界、模式切换和危险输出门禁</x:v>
      </x:c>
      <x:c r="E76" s="224" t="str">
        <x:v>从SIL切换HIL时无未经授权真实输出，时间漂移超限报告并安全退出</x:v>
      </x:c>
      <x:c r="F76" s="224" t="str">
        <x:v>HybridBinding /  InterlockGuard /  RunMode</x:v>
      </x:c>
      <x:c r="G76" s="224" t="str">
        <x:v>ClockDriftEstimator /  Timestamp /  Deadline</x:v>
      </x:c>
      <x:c r="H76" s="224" t="str">
        <x:v>现场限值与测试设备待确认</x:v>
      </x:c>
      <x:c r="I76" s="224" t="str">
        <x:v>设计用例，尚未执行</x:v>
      </x:c>
    </x:row>
    <x:row r="77" ht="81" customHeight="1">
      <x:c r="A77" s="224" t="str">
        <x:v>DigitalTwin</x:v>
      </x:c>
      <x:c r="B77" s="224" t="str">
        <x:v>Simulation</x:v>
      </x:c>
      <x:c r="C77" s="224" t="str">
        <x:v>数字孪生、同步与偏差监测</x:v>
      </x:c>
      <x:c r="D77" s="224" t="str">
        <x:v>把资产实体和模型版本关联，实时/预测状态对齐并量化偏差，离线不继续假装实时</x:v>
      </x:c>
      <x:c r="E77" s="224" t="str">
        <x:v>失联和模型漂移时标明Twin stale，不自动驱动真实设备</x:v>
      </x:c>
      <x:c r="F77" s="224" t="str">
        <x:v>TwinMapping /  HistoryStore /  TimeSynchronizationReport</x:v>
      </x:c>
      <x:c r="G77" s="224" t="str">
        <x:v>TemporalAlignmentOps /  StatisticsOps /  DataQualityFlag</x:v>
      </x:c>
      <x:c r="H77" s="224" t="str">
        <x:v>现场限值与测试设备待确认</x:v>
      </x:c>
      <x:c r="I77" s="224" t="str">
        <x:v>设计用例，尚未执行</x:v>
      </x:c>
    </x:row>
  </x:sheetData>
  <x:mergeCells>
    <x:mergeCell ref="A1:I1"/>
    <x:mergeCell ref="A2:I2"/>
    <x:mergeCell ref="A3:I3"/>
    <x:mergeCell ref="A4:I4"/>
  </x:mergeCells>
  <x:conditionalFormatting sqref="A6:I77">
    <x:cfRule type="expression" dxfId="9" priority="1">
      <x:formula>TRUE</x:formula>
    </x:cfRule>
  </x:conditionalFormatting>
  <x:conditionalFormatting sqref="A1:BA5000">
    <x:cfRule type="expression" dxfId="30" priority="2">
      <x:formula>A1=""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37" hidden="0" customWidth="1"/>
    <x:col min="4" max="4" width="12" hidden="0" customWidth="1"/>
    <x:col min="5" max="5" width="12" hidden="0" customWidth="1"/>
    <x:col min="6" max="6" width="13" hidden="0" customWidth="1"/>
    <x:col min="7" max="7" width="12" hidden="0" customWidth="1"/>
    <x:col min="8" max="8" width="83" hidden="0" customWidth="1"/>
    <x:col min="9" max="9" width="83" hidden="0" customWidth="1"/>
    <x:col min="10" max="10" width="35" hidden="0" customWidth="1"/>
  </x:cols>
  <x:sheetData>
    <x:row r="1" ht="32" customHeight="1">
      <x:c r="A1" s="220" t="str">
        <x:v>02H｜原V4.0 1443条映射 → 73个Professional Domain子方面的三方面对象审查索引</x:v>
      </x:c>
      <x:c r="B1" s="220"/>
      <x:c r="C1" s="220"/>
      <x:c r="D1" s="220"/>
      <x:c r="E1" s="220"/>
      <x:c r="F1" s="220"/>
      <x:c r="G1" s="220"/>
      <x:c r="H1" s="220"/>
      <x:c r="I1" s="220"/>
      <x:c r="J1" s="220"/>
    </x:row>
    <x:row r="2" ht="22" customHeight="1">
      <x:c r="A2" s="214" t="str">
        <x:v>每行对应原02的一个专业分组。原02的J/K仍是V4候选对象需求，须与02E、02F、02G配合评审；本索引不替代原数据。</x:v>
      </x:c>
      <x:c r="B2" s="214"/>
      <x:c r="C2" s="214"/>
      <x:c r="D2" s="214"/>
      <x:c r="E2" s="214"/>
      <x:c r="F2" s="214"/>
      <x:c r="G2" s="214"/>
      <x:c r="H2" s="214"/>
      <x:c r="I2" s="214"/>
      <x:c r="J2" s="214"/>
    </x:row>
    <x:row r="3" ht="20" customHeight="1">
      <x:c r="A3" s="215"/>
      <x:c r="B3" s="215"/>
      <x:c r="C3" s="215"/>
      <x:c r="D3" s="215"/>
      <x:c r="E3" s="215"/>
      <x:c r="F3" s="215"/>
      <x:c r="G3" s="215"/>
      <x:c r="H3" s="215"/>
      <x:c r="I3" s="215"/>
      <x:c r="J3" s="215"/>
    </x:row>
    <x:row r="4" ht="20" customHeight="1">
      <x:c r="A4" s="223" t="str">
        <x:v>Professional Domain标识</x:v>
      </x:c>
      <x:c r="B4" s="223" t="str">
        <x:v>Workbench</x:v>
      </x:c>
      <x:c r="C4" s="223" t="str">
        <x:v>Professional Domain子方面</x:v>
      </x:c>
      <x:c r="D4" s="223" t="str">
        <x:v>原02首行</x:v>
      </x:c>
      <x:c r="E4" s="223" t="str">
        <x:v>原02末行</x:v>
      </x:c>
      <x:c r="F4" s="223" t="str">
        <x:v>原02映射数</x:v>
      </x:c>
      <x:c r="G4" s="223" t="str">
        <x:v>02E审查行</x:v>
      </x:c>
      <x:c r="H4" s="223" t="str">
        <x:v>现有对象补强重点</x:v>
      </x:c>
      <x:c r="I4" s="223" t="str">
        <x:v>工业失败验收要点</x:v>
      </x:c>
      <x:c r="J4" s="223" t="str">
        <x:v>审查结论状态</x:v>
      </x:c>
    </x:row>
    <x:row r="5" ht="30" customHeight="1">
      <x:c r="A5" s="216" t="str">
        <x:v>DeviceEngineering</x:v>
      </x:c>
      <x:c r="B5" s="216" t="str">
        <x:v>Automation</x:v>
      </x:c>
      <x:c r="C5" s="216" t="str">
        <x:v>工业设备模型与生命周期</x:v>
      </x:c>
      <x:c r="D5" s="216" t="n">
        <x:v>6</x:v>
      </x:c>
      <x:c r="E5" s="216" t="n">
        <x:v>32</x:v>
      </x:c>
      <x:c r="F5" s="216" t="n">
        <x:v>27</x:v>
      </x:c>
      <x:c r="G5" s="216" t="n">
        <x:v>5</x:v>
      </x:c>
      <x:c r="H5" s="216" t="str">
        <x:v>DeviceDefinition区分模板版本与设备参数；DeviceInstance绑定资产/当前Provider；EquipmentTopology检查模块位址与引用一致</x:v>
      </x:c>
      <x:c r="I5" s="216" t="str">
        <x:v>拔掉旧模块、换装新模块，历史记录仍指向原资产；失效引用禁止启动</x:v>
      </x:c>
      <x:c r="J5" s="216" t="str">
        <x:v>设计分析，等待设备/源码/实机核验</x:v>
      </x:c>
    </x:row>
    <x:row r="6" ht="64" customHeight="1">
      <x:c r="A6" s="224" t="str">
        <x:v>PlcIoFieldbus</x:v>
      </x:c>
      <x:c r="B6" s="224" t="str">
        <x:v>Automation</x:v>
      </x:c>
      <x:c r="C6" s="224" t="str">
        <x:v>PLC、远程IO与现场总线</x:v>
      </x:c>
      <x:c r="D6" s="224" t="n">
        <x:v>33</x:v>
      </x:c>
      <x:c r="E6" s="224" t="n">
        <x:v>58</x:v>
      </x:c>
      <x:c r="F6" s="224" t="n">
        <x:v>26</x:v>
      </x:c>
      <x:c r="G6" s="224" t="n">
        <x:v>6</x:v>
      </x:c>
      <x:c r="H6" s="224" t="str">
        <x:v>IoPoint补地址/数据类型/质量/时戳；PlcCycleMonitor补扫描周期抖动；FieldbusTopology补掉站诊断</x:v>
      </x:c>
      <x:c r="I6" s="224" t="str">
        <x:v>断线后点位Quality转Bad；写入超时不得显示成功</x:v>
      </x:c>
      <x:c r="J6" s="224" t="str">
        <x:v>设计分析，等待设备/源码/实机核验</x:v>
      </x:c>
    </x:row>
    <x:row r="7" ht="64" customHeight="1">
      <x:c r="A7" s="224" t="str">
        <x:v>ScadaIcs</x:v>
      </x:c>
      <x:c r="B7" s="224" t="str">
        <x:v>Automation</x:v>
      </x:c>
      <x:c r="C7" s="224" t="str">
        <x:v>SCADA / ICS监控与控制</x:v>
      </x:c>
      <x:c r="D7" s="224" t="n">
        <x:v>59</x:v>
      </x:c>
      <x:c r="E7" s="224" t="n">
        <x:v>84</x:v>
      </x:c>
      <x:c r="F7" s="224" t="n">
        <x:v>26</x:v>
      </x:c>
      <x:c r="G7" s="224" t="n">
        <x:v>7</x:v>
      </x:c>
      <x:c r="H7" s="224" t="str">
        <x:v>ScadaCommandSession补受控两步命令和回执；SequenceOfEvents补时钟源及顺序冲突；ScadaAlarmRule补确认/抑制状态</x:v>
      </x:c>
      <x:c r="I7" s="224" t="str">
        <x:v>SOE乱序、时钟偏差与重传不丢事件；遥控失败保留原因</x:v>
      </x:c>
      <x:c r="J7" s="224" t="str">
        <x:v>设计分析，等待设备/源码/实机核验</x:v>
      </x:c>
    </x:row>
    <x:row r="8" ht="64" customHeight="1">
      <x:c r="A8" s="224" t="str">
        <x:v>MotionCnc</x:v>
      </x:c>
      <x:c r="B8" s="224" t="str">
        <x:v>Automation</x:v>
      </x:c>
      <x:c r="C8" s="224" t="str">
        <x:v>运动控制与CNC</x:v>
      </x:c>
      <x:c r="D8" s="224" t="n">
        <x:v>85</x:v>
      </x:c>
      <x:c r="E8" s="224" t="n">
        <x:v>112</x:v>
      </x:c>
      <x:c r="F8" s="224" t="n">
        <x:v>28</x:v>
      </x:c>
      <x:c r="G8" s="224" t="n">
        <x:v>8</x:v>
      </x:c>
      <x:c r="H8" s="224" t="str">
        <x:v>Axis明确Home/Move/Stop异步状态、当前位置有效性；AxisGroup按资源租约协调轴但不拥有轴；MotionTriggerTable明确位置脉冲时标</x:v>
      </x:c>
      <x:c r="I8" s="224" t="str">
        <x:v>回零开关卡死或跟随误差触发安全停；控制器确认停止前不得释放轴租约</x:v>
      </x:c>
      <x:c r="J8" s="224" t="str">
        <x:v>设计分析，等待设备/源码/实机核验</x:v>
      </x:c>
    </x:row>
    <x:row r="9" ht="64" customHeight="1">
      <x:c r="A9" s="224" t="str">
        <x:v>FluidPowerActuation</x:v>
      </x:c>
      <x:c r="B9" s="224" t="str">
        <x:v>Automation</x:v>
      </x:c>
      <x:c r="C9" s="224" t="str">
        <x:v>气动、液压、真空及非轴执行</x:v>
      </x:c>
      <x:c r="D9" s="224" t="n">
        <x:v>113</x:v>
      </x:c>
      <x:c r="E9" s="224" t="n">
        <x:v>135</x:v>
      </x:c>
      <x:c r="F9" s="224" t="n">
        <x:v>23</x:v>
      </x:c>
      <x:c r="G9" s="224" t="n">
        <x:v>9</x:v>
      </x:c>
      <x:c r="H9" s="224" t="str">
        <x:v>PneumaticCylinder补动作限时与双限位；VacuumGripper补真空保持阈值；FluidPowerCircuit补气源监视</x:v>
      </x:c>
      <x:c r="I9" s="224" t="str">
        <x:v>电磁阀通电但到位信号未到必须故障，不得继续取放</x:v>
      </x:c>
      <x:c r="J9" s="224" t="str">
        <x:v>设计分析，等待设备/源码/实机核验</x:v>
      </x:c>
    </x:row>
    <x:row r="10" ht="64" customHeight="1">
      <x:c r="A10" s="224" t="str">
        <x:v>RobotEngineering</x:v>
      </x:c>
      <x:c r="B10" s="224" t="str">
        <x:v>Automation</x:v>
      </x:c>
      <x:c r="C10" s="224" t="str">
        <x:v>工业机器人与末端执行器</x:v>
      </x:c>
      <x:c r="D10" s="224" t="n">
        <x:v>136</x:v>
      </x:c>
      <x:c r="E10" s="224" t="n">
        <x:v>163</x:v>
      </x:c>
      <x:c r="F10" s="224" t="n">
        <x:v>28</x:v>
      </x:c>
      <x:c r="G10" s="224" t="n">
        <x:v>10</x:v>
      </x:c>
      <x:c r="H10" s="224" t="str">
        <x:v>RobotPath补段间速度限制与奇异点判据；RobotWorkZone补区进入互锁；RobotEndEffector补夹取确认</x:v>
      </x:c>
      <x:c r="I10" s="224" t="str">
        <x:v>急停/丢帧后机器人位姿不得盲信，重启需重确认工具坐标</x:v>
      </x:c>
      <x:c r="J10" s="224" t="str">
        <x:v>设计分析，等待设备/源码/实机核验</x:v>
      </x:c>
    </x:row>
    <x:row r="11" ht="64" customHeight="1">
      <x:c r="A11" s="224" t="str">
        <x:v>MaterialHandlingSystems</x:v>
      </x:c>
      <x:c r="B11" s="224" t="str">
        <x:v>Automation</x:v>
      </x:c>
      <x:c r="C11" s="224" t="str">
        <x:v>物料输送、供料、定位与搬运装备</x:v>
      </x:c>
      <x:c r="D11" s="224" t="n">
        <x:v>164</x:v>
      </x:c>
      <x:c r="E11" s="224" t="n">
        <x:v>189</x:v>
      </x:c>
      <x:c r="F11" s="224" t="n">
        <x:v>26</x:v>
      </x:c>
      <x:c r="G11" s="224" t="n">
        <x:v>11</x:v>
      </x:c>
      <x:c r="H11" s="224" t="str">
        <x:v>TransferStation补交接事务与握手超时；MaterialCarrier补物料/载具关联；ConveyorUnit补堵料和失速状态</x:v>
      </x:c>
      <x:c r="I11" s="224" t="str">
        <x:v>重启后交接重复消息不产生双份物料，堵料停止有回执</x:v>
      </x:c>
      <x:c r="J11" s="224" t="str">
        <x:v>设计分析，等待设备/源码/实机核验</x:v>
      </x:c>
    </x:row>
    <x:row r="12" ht="64" customHeight="1">
      <x:c r="A12" s="224" t="str">
        <x:v>ProcessControl</x:v>
      </x:c>
      <x:c r="B12" s="224" t="str">
        <x:v>Automation</x:v>
      </x:c>
      <x:c r="C12" s="224" t="str">
        <x:v>连续过程控制与顺序控制</x:v>
      </x:c>
      <x:c r="D12" s="224" t="n">
        <x:v>190</x:v>
      </x:c>
      <x:c r="E12" s="224" t="n">
        <x:v>215</x:v>
      </x:c>
      <x:c r="F12" s="224" t="n">
        <x:v>26</x:v>
      </x:c>
      <x:c r="G12" s="224" t="n">
        <x:v>12</x:v>
      </x:c>
      <x:c r="H12" s="224" t="str">
        <x:v>ProcessLoop补自动/手动无扰切换；SequenceControlPlan补阶段前置条件；ProcessTripRule只表达普通停机规则</x:v>
      </x:c>
      <x:c r="I12" s="224" t="str">
        <x:v>传感器断线/饱和时禁止继续沿用最后PV，SIS由安全控制器执行</x:v>
      </x:c>
      <x:c r="J12" s="224" t="str">
        <x:v>设计分析，等待设备/源码/实机核验</x:v>
      </x:c>
    </x:row>
    <x:row r="13" ht="64" customHeight="1">
      <x:c r="A13" s="224" t="str">
        <x:v>AcquisitionTrigger</x:v>
      </x:c>
      <x:c r="B13" s="224" t="str">
        <x:v>Automation</x:v>
      </x:c>
      <x:c r="C13" s="224" t="str">
        <x:v>相机、探测器采集与硬件触发</x:v>
      </x:c>
      <x:c r="D13" s="224" t="n">
        <x:v>216</x:v>
      </x:c>
      <x:c r="E13" s="224" t="n">
        <x:v>241</x:v>
      </x:c>
      <x:c r="F13" s="224" t="n">
        <x:v>26</x:v>
      </x:c>
      <x:c r="G13" s="224" t="n">
        <x:v>13</x:v>
      </x:c>
      <x:c r="H13" s="224" t="str">
        <x:v>AcquisitionProfile补像素/位深/触发时序；FrameTimestamp补时钟源；MultiCameraSyncGroup补帧同步偏差</x:v>
      </x:c>
      <x:c r="I13" s="224" t="str">
        <x:v>触发N次但只有N-1帧时产出缺帧证据；不得静默补帧</x:v>
      </x:c>
      <x:c r="J13" s="224" t="str">
        <x:v>设计分析，等待设备/源码/实机核验</x:v>
      </x:c>
    </x:row>
    <x:row r="14" ht="64" customHeight="1">
      <x:c r="A14" s="224" t="str">
        <x:v>XraySourceDetector</x:v>
      </x:c>
      <x:c r="B14" s="224" t="str">
        <x:v>Automation</x:v>
      </x:c>
      <x:c r="C14" s="224" t="str">
        <x:v>X-Ray光源、探测器与曝光控制</x:v>
      </x:c>
      <x:c r="D14" s="224" t="n">
        <x:v>242</x:v>
      </x:c>
      <x:c r="E14" s="224" t="n">
        <x:v>263</x:v>
      </x:c>
      <x:c r="F14" s="224" t="n">
        <x:v>22</x:v>
      </x:c>
      <x:c r="G14" s="224" t="n">
        <x:v>14</x:v>
      </x:c>
      <x:c r="H14" s="224" t="str">
        <x:v>ExposureProgram增加曝光准入及回执；XrayTube/HighVoltageGenerator限定设备状态；RadiationShieldState为只读硬件状态</x:v>
      </x:c>
      <x:c r="I14" s="224" t="str">
        <x:v>安全门打开、高压不稳定或冷却故障时硬件禁曝；软件不得绕过辐射联锁</x:v>
      </x:c>
      <x:c r="J14" s="224" t="str">
        <x:v>设计分析，等待设备/源码/实机核验</x:v>
      </x:c>
    </x:row>
    <x:row r="15" ht="64" customHeight="1">
      <x:c r="A15" s="224" t="str">
        <x:v>InstrumentationDaq</x:v>
      </x:c>
      <x:c r="B15" s="224" t="str">
        <x:v>Automation</x:v>
      </x:c>
      <x:c r="C15" s="224" t="str">
        <x:v>工业仪器、传感器与DAQ</x:v>
      </x:c>
      <x:c r="D15" s="224" t="n">
        <x:v>264</x:v>
      </x:c>
      <x:c r="E15" s="224" t="n">
        <x:v>285</x:v>
      </x:c>
      <x:c r="F15" s="224" t="n">
        <x:v>22</x:v>
      </x:c>
      <x:c r="G15" s="224" t="n">
        <x:v>15</x:v>
      </x:c>
      <x:c r="H15" s="224" t="str">
        <x:v>SamplingTask补对齐/过载/触发；DaqChannel补标定与量程；MeasurementCalibrationRecord补有效期</x:v>
      </x:c>
      <x:c r="I15" s="224" t="str">
        <x:v>量程溢出和校准过期时结果必须带无效原因</x:v>
      </x:c>
      <x:c r="J15" s="224" t="str">
        <x:v>设计分析，等待设备/源码/实机核验</x:v>
      </x:c>
    </x:row>
    <x:row r="16" ht="64" customHeight="1">
      <x:c r="A16" s="224" t="str">
        <x:v>TestMeasurement</x:v>
      </x:c>
      <x:c r="B16" s="224" t="str">
        <x:v>Automation</x:v>
      </x:c>
      <x:c r="C16" s="224" t="str">
        <x:v>工业试验与计量执行</x:v>
      </x:c>
      <x:c r="D16" s="224" t="n">
        <x:v>286</x:v>
      </x:c>
      <x:c r="E16" s="224" t="n">
        <x:v>309</x:v>
      </x:c>
      <x:c r="F16" s="224" t="n">
        <x:v>24</x:v>
      </x:c>
      <x:c r="G16" s="224" t="n">
        <x:v>16</x:v>
      </x:c>
      <x:c r="H16" s="224" t="str">
        <x:v>TestProcedure补步骤准入和恢复；TestRawRecord补原始波形与单位；TestLimitProfile补判定版本</x:v>
      </x:c>
      <x:c r="I16" s="224" t="str">
        <x:v>断电中断后区分已完成/不可恢复阶段；量测不可从判定值反推原始数据</x:v>
      </x:c>
      <x:c r="J16" s="224" t="str">
        <x:v>设计分析，等待设备/源码/实机核验</x:v>
      </x:c>
    </x:row>
    <x:row r="17" ht="64" customHeight="1">
      <x:c r="A17" s="224" t="str">
        <x:v>IndustrialConnectivity</x:v>
      </x:c>
      <x:c r="B17" s="224" t="str">
        <x:v>Automation</x:v>
      </x:c>
      <x:c r="C17" s="224" t="str">
        <x:v>工业连接与专业规约适配</x:v>
      </x:c>
      <x:c r="D17" s="224" t="n">
        <x:v>310</x:v>
      </x:c>
      <x:c r="E17" s="224" t="n">
        <x:v>330</x:v>
      </x:c>
      <x:c r="F17" s="224" t="n">
        <x:v>21</x:v>
      </x:c>
      <x:c r="G17" s="224" t="n">
        <x:v>17</x:v>
      </x:c>
      <x:c r="H17" s="224" t="str">
        <x:v>IndustrialConnectionProfile补地址/凭据引用；IndustrialProtocolAdapter补协议版本与数据质量；CommunicationLinkMonitor补断链原因</x:v>
      </x:c>
      <x:c r="I17" s="224" t="str">
        <x:v>非法帧不能污染点表；断网重连和旧会话不得并存</x:v>
      </x:c>
      <x:c r="J17" s="224" t="str">
        <x:v>设计分析，等待设备/源码/实机核验</x:v>
      </x:c>
    </x:row>
    <x:row r="18" ht="64" customHeight="1">
      <x:c r="A18" s="224" t="str">
        <x:v>IndustrialIoTEdge</x:v>
      </x:c>
      <x:c r="B18" s="224" t="str">
        <x:v>Automation</x:v>
      </x:c>
      <x:c r="C18" s="224" t="str">
        <x:v>工业IoT、网关与边缘接入</x:v>
      </x:c>
      <x:c r="D18" s="224" t="n">
        <x:v>331</x:v>
      </x:c>
      <x:c r="E18" s="224" t="n">
        <x:v>356</x:v>
      </x:c>
      <x:c r="F18" s="224" t="n">
        <x:v>26</x:v>
      </x:c>
      <x:c r="G18" s="224" t="n">
        <x:v>18</x:v>
      </x:c>
      <x:c r="H18" s="224" t="str">
        <x:v>StoreForwardQueue补磁盘配额、幂等键和写前持久化；DeviceShadow补Desired/Reported冲突；EdgeCommandRouter补授权</x:v>
      </x:c>
      <x:c r="I18" s="224" t="str">
        <x:v>断网1小时并重启后既不丢数据也不重复执行业务命令</x:v>
      </x:c>
      <x:c r="J18" s="224" t="str">
        <x:v>设计分析，等待设备/源码/实机核验</x:v>
      </x:c>
    </x:row>
    <x:row r="19" ht="64" customHeight="1">
      <x:c r="A19" s="224" t="str">
        <x:v>RecipeParameterEngineering</x:v>
      </x:c>
      <x:c r="B19" s="224" t="str">
        <x:v>Automation</x:v>
      </x:c>
      <x:c r="C19" s="224" t="str">
        <x:v>工业配方与参数工程</x:v>
      </x:c>
      <x:c r="D19" s="224" t="n">
        <x:v>357</x:v>
      </x:c>
      <x:c r="E19" s="224" t="n">
        <x:v>378</x:v>
      </x:c>
      <x:c r="F19" s="224" t="n">
        <x:v>22</x:v>
      </x:c>
      <x:c r="G19" s="224" t="n">
        <x:v>19</x:v>
      </x:c>
      <x:c r="H19" s="224" t="str">
        <x:v>RecipeRevision补生效条件；RecipeDownloadSession补分段写入/回读差异；RecipeChangeAudit留痕</x:v>
      </x:c>
      <x:c r="I19" s="224" t="str">
        <x:v>下载中途断链时未确认参数不得宣称已生效</x:v>
      </x:c>
      <x:c r="J19" s="224" t="str">
        <x:v>设计分析，等待设备/源码/实机核验</x:v>
      </x:c>
    </x:row>
    <x:row r="20" ht="64" customHeight="1">
      <x:c r="A20" s="224" t="str">
        <x:v>CommissioningDiagnostics</x:v>
      </x:c>
      <x:c r="B20" s="224" t="str">
        <x:v>Automation</x:v>
      </x:c>
      <x:c r="C20" s="224" t="str">
        <x:v>设备调试、联调与故障诊断</x:v>
      </x:c>
      <x:c r="D20" s="224" t="n">
        <x:v>379</x:v>
      </x:c>
      <x:c r="E20" s="224" t="n">
        <x:v>402</x:v>
      </x:c>
      <x:c r="F20" s="224" t="n">
        <x:v>24</x:v>
      </x:c>
      <x:c r="G20" s="224" t="n">
        <x:v>20</x:v>
      </x:c>
      <x:c r="H20" s="224" t="str">
        <x:v>CommissioningSession补安全模式与时间窗；IoCheckoutPlan补预期/实际；TimingDiagnosticTrace补触发链追踪</x:v>
      </x:c>
      <x:c r="I20" s="224" t="str">
        <x:v>诊断模式禁止真实高危动作，调试结束所有临时覆盖恢复</x:v>
      </x:c>
      <x:c r="J20" s="224" t="str">
        <x:v>设计分析，等待设备/源码/实机核验</x:v>
      </x:c>
    </x:row>
    <x:row r="21" ht="64" customHeight="1">
      <x:c r="A21" s="224" t="str">
        <x:v>AssetMaintenance</x:v>
      </x:c>
      <x:c r="B21" s="224" t="str">
        <x:v>Automation</x:v>
      </x:c>
      <x:c r="C21" s="224" t="str">
        <x:v>设备维护与健康管理</x:v>
      </x:c>
      <x:c r="D21" s="224" t="n">
        <x:v>403</x:v>
      </x:c>
      <x:c r="E21" s="224" t="n">
        <x:v>423</x:v>
      </x:c>
      <x:c r="F21" s="224" t="n">
        <x:v>21</x:v>
      </x:c>
      <x:c r="G21" s="224" t="n">
        <x:v>21</x:v>
      </x:c>
      <x:c r="H21" s="224" t="str">
        <x:v>AssetRegister补位置/更换关系；ConsumableLifetime补剩余寿命估计；MaintenanceWorkOrder补维修证据</x:v>
      </x:c>
      <x:c r="I21" s="224" t="str">
        <x:v>传感器Quality Bad不得误触发耗材报废，备件更换需可追溯</x:v>
      </x:c>
      <x:c r="J21" s="224" t="str">
        <x:v>设计分析，等待设备/源码/实机核验</x:v>
      </x:c>
    </x:row>
    <x:row r="22" ht="64" customHeight="1">
      <x:c r="A22" s="224" t="str">
        <x:v>MachineSafetyIntegration</x:v>
      </x:c>
      <x:c r="B22" s="224" t="str">
        <x:v>Automation</x:v>
      </x:c>
      <x:c r="C22" s="224" t="str">
        <x:v>机器安全、防护设备与安全接口集成</x:v>
      </x:c>
      <x:c r="D22" s="224" t="n">
        <x:v>424</x:v>
      </x:c>
      <x:c r="E22" s="224" t="n">
        <x:v>445</x:v>
      </x:c>
      <x:c r="F22" s="224" t="n">
        <x:v>22</x:v>
      </x:c>
      <x:c r="G22" s="224" t="n">
        <x:v>22</x:v>
      </x:c>
      <x:c r="H22" s="224" t="str">
        <x:v>SafetyPlcInterface补安全状态读取与质量；SafetyFunctionEvidence记录硬件安全测试；SafetyZoneModel声明软件侧约束</x:v>
      </x:c>
      <x:c r="I22" s="224" t="str">
        <x:v>安全反馈未知一律阻断危险动作；禁止将软件Interlock等同认证安全回路</x:v>
      </x:c>
      <x:c r="J22" s="224" t="str">
        <x:v>设计分析，等待设备/源码/实机核验</x:v>
      </x:c>
    </x:row>
    <x:row r="23" ht="64" customHeight="1">
      <x:c r="A23" s="224" t="str">
        <x:v>IndustrialMimic</x:v>
      </x:c>
      <x:c r="B23" s="224" t="str">
        <x:v>HMI</x:v>
      </x:c>
      <x:c r="C23" s="224" t="str">
        <x:v>工业工艺画面与Mimic</x:v>
      </x:c>
      <x:c r="D23" s="224" t="n">
        <x:v>446</x:v>
      </x:c>
      <x:c r="E23" s="224" t="n">
        <x:v>461</x:v>
      </x:c>
      <x:c r="F23" s="224" t="n">
        <x:v>16</x:v>
      </x:c>
      <x:c r="G23" s="224" t="n">
        <x:v>23</x:v>
      </x:c>
      <x:c r="H23" s="224" t="str">
        <x:v>MimicPage补资产关联；PlantGraphicSymbol补质量样式；ProcessFlowDisplay只读展示流程</x:v>
      </x:c>
      <x:c r="I23" s="224" t="str">
        <x:v>画面断链必须显示未知而非最后OK；后台设备不依赖页面开闭</x:v>
      </x:c>
      <x:c r="J23" s="224" t="str">
        <x:v>设计分析，等待设备/源码/实机核验</x:v>
      </x:c>
    </x:row>
    <x:row r="24" ht="64" customHeight="1">
      <x:c r="A24" s="224" t="str">
        <x:v>SymbolFaceplate</x:v>
      </x:c>
      <x:c r="B24" s="224" t="str">
        <x:v>HMI</x:v>
      </x:c>
      <x:c r="C24" s="224" t="str">
        <x:v>工业Symbol、Faceplate与组件复用</x:v>
      </x:c>
      <x:c r="D24" s="224" t="n">
        <x:v>462</x:v>
      </x:c>
      <x:c r="E24" s="224" t="n">
        <x:v>478</x:v>
      </x:c>
      <x:c r="F24" s="224" t="n">
        <x:v>17</x:v>
      </x:c>
      <x:c r="G24" s="224" t="n">
        <x:v>24</x:v>
      </x:c>
      <x:c r="H24" s="224" t="str">
        <x:v>FaceplateDefinition补公共契约与版本；FaceplateInstance补状态绑定生命周期；IndustrialSymbol补变体</x:v>
      </x:c>
      <x:c r="I24" s="224" t="str">
        <x:v>模板升级后旧项目可迁移/提示不兼容，不偷偷覆盖实例参数</x:v>
      </x:c>
      <x:c r="J24" s="224" t="str">
        <x:v>设计分析，等待设备/源码/实机核验</x:v>
      </x:c>
    </x:row>
    <x:row r="25" ht="64" customHeight="1">
      <x:c r="A25" s="224" t="str">
        <x:v>PageNavigation</x:v>
      </x:c>
      <x:c r="B25" s="224" t="str">
        <x:v>HMI</x:v>
      </x:c>
      <x:c r="C25" s="224" t="str">
        <x:v>页面、窗口与导航</x:v>
      </x:c>
      <x:c r="D25" s="224" t="n">
        <x:v>479</x:v>
      </x:c>
      <x:c r="E25" s="224" t="n">
        <x:v>492</x:v>
      </x:c>
      <x:c r="F25" s="224" t="n">
        <x:v>14</x:v>
      </x:c>
      <x:c r="G25" s="224" t="n">
        <x:v>25</x:v>
      </x:c>
      <x:c r="H25" s="224" t="str">
        <x:v>NavigationRoute补参数校验；NavigationContext补作用域；PopupDialog补结果语义</x:v>
      </x:c>
      <x:c r="I25" s="224" t="str">
        <x:v>目标页面缺失时显示可诊断失败；关闭后无订阅泄漏</x:v>
      </x:c>
      <x:c r="J25" s="224" t="str">
        <x:v>设计分析，等待设备/源码/实机核验</x:v>
      </x:c>
    </x:row>
    <x:row r="26" ht="64" customHeight="1">
      <x:c r="A26" s="224" t="str">
        <x:v>DataPresentationBinding</x:v>
      </x:c>
      <x:c r="B26" s="224" t="str">
        <x:v>HMI</x:v>
      </x:c>
      <x:c r="C26" s="224" t="str">
        <x:v>工业数据绑定与格式表达</x:v>
      </x:c>
      <x:c r="D26" s="224" t="n">
        <x:v>493</x:v>
      </x:c>
      <x:c r="E26" s="224" t="n">
        <x:v>506</x:v>
      </x:c>
      <x:c r="F26" s="224" t="n">
        <x:v>14</x:v>
      </x:c>
      <x:c r="G26" s="224" t="n">
        <x:v>26</x:v>
      </x:c>
      <x:c r="H26" s="224" t="str">
        <x:v>DisplayBinding补Quality/Source/Timestamp；EngineeringValueFormatter补物理单位；QualityAwareDisplay补降级样式</x:v>
      </x:c>
      <x:c r="I26" s="224" t="str">
        <x:v>NaN/Bad/过期时间戳有明确显示；不能当作0</x:v>
      </x:c>
      <x:c r="J26" s="224" t="str">
        <x:v>设计分析，等待设备/源码/实机核验</x:v>
      </x:c>
    </x:row>
    <x:row r="27" ht="64" customHeight="1">
      <x:c r="A27" s="224" t="str">
        <x:v>VisualStateAnimation</x:v>
      </x:c>
      <x:c r="B27" s="224" t="str">
        <x:v>HMI</x:v>
      </x:c>
      <x:c r="C27" s="224" t="str">
        <x:v>视觉状态、动画与告警反馈</x:v>
      </x:c>
      <x:c r="D27" s="224" t="n">
        <x:v>507</x:v>
      </x:c>
      <x:c r="E27" s="224" t="n">
        <x:v>520</x:v>
      </x:c>
      <x:c r="F27" s="224" t="n">
        <x:v>14</x:v>
      </x:c>
      <x:c r="G27" s="224" t="n">
        <x:v>27</x:v>
      </x:c>
      <x:c r="H27" s="224" t="str">
        <x:v>VisualStateSet补优先级；PropertyAnimation补节流；AlarmAnimationProfile补确认后样式</x:v>
      </x:c>
      <x:c r="I27" s="224" t="str">
        <x:v>并发报警时显示最高优先级，动画关闭不影响报警记录</x:v>
      </x:c>
      <x:c r="J27" s="224" t="str">
        <x:v>设计分析，等待设备/源码/实机核验</x:v>
      </x:c>
    </x:row>
    <x:row r="28" ht="64" customHeight="1">
      <x:c r="A28" s="224" t="str">
        <x:v>OperatorInteraction</x:v>
      </x:c>
      <x:c r="B28" s="224" t="str">
        <x:v>HMI</x:v>
      </x:c>
      <x:c r="C28" s="224" t="str">
        <x:v>操作员交互与受控操作</x:v>
      </x:c>
      <x:c r="D28" s="224" t="n">
        <x:v>521</x:v>
      </x:c>
      <x:c r="E28" s="224" t="n">
        <x:v>537</x:v>
      </x:c>
      <x:c r="F28" s="224" t="n">
        <x:v>17</x:v>
      </x:c>
      <x:c r="G28" s="224" t="n">
        <x:v>28</x:v>
      </x:c>
      <x:c r="H28" s="224" t="str">
        <x:v>OperatorActionDefinition补写入准入；HoldToRunControl补失焦安全停；HmiCommandFeedback补真实回执</x:v>
      </x:c>
      <x:c r="I28" s="224" t="str">
        <x:v>双击/重复命令不得重复动作；HMI断开点动停止由设备确保</x:v>
      </x:c>
      <x:c r="J28" s="224" t="str">
        <x:v>设计分析，等待设备/源码/实机核验</x:v>
      </x:c>
    </x:row>
    <x:row r="29" ht="64" customHeight="1">
      <x:c r="A29" s="224" t="str">
        <x:v>AlarmEventVisualization</x:v>
      </x:c>
      <x:c r="B29" s="224" t="str">
        <x:v>HMI</x:v>
      </x:c>
      <x:c r="C29" s="224" t="str">
        <x:v>报警、事件与SOE可视化</x:v>
      </x:c>
      <x:c r="D29" s="224" t="n">
        <x:v>538</x:v>
      </x:c>
      <x:c r="E29" s="224" t="n">
        <x:v>555</x:v>
      </x:c>
      <x:c r="F29" s="224" t="n">
        <x:v>18</x:v>
      </x:c>
      <x:c r="G29" s="224" t="n">
        <x:v>29</x:v>
      </x:c>
      <x:c r="H29" s="224" t="str">
        <x:v>AlarmAcknowledgeUi补审批/签收；AlarmListView补大量事件分页；SoeTimelineView补时钟可信度</x:v>
      </x:c>
      <x:c r="I29" s="224" t="str">
        <x:v>相同报警反复震荡不丢恢复记录，用户确认必须审计</x:v>
      </x:c>
      <x:c r="J29" s="224" t="str">
        <x:v>设计分析，等待设备/源码/实机核验</x:v>
      </x:c>
    </x:row>
    <x:row r="30" ht="64" customHeight="1">
      <x:c r="A30" s="224" t="str">
        <x:v>TrendHistoryVisualization</x:v>
      </x:c>
      <x:c r="B30" s="224" t="str">
        <x:v>HMI</x:v>
      </x:c>
      <x:c r="C30" s="224" t="str">
        <x:v>实时趋势与历史曲线</x:v>
      </x:c>
      <x:c r="D30" s="224" t="n">
        <x:v>556</x:v>
      </x:c>
      <x:c r="E30" s="224" t="n">
        <x:v>570</x:v>
      </x:c>
      <x:c r="F30" s="224" t="n">
        <x:v>15</x:v>
      </x:c>
      <x:c r="G30" s="224" t="n">
        <x:v>30</x:v>
      </x:c>
      <x:c r="H30" s="224" t="str">
        <x:v>TrendChart补采样策略；HistoryQueryDefinition补时间范围及聚合口径；TrendPen补量纲</x:v>
      </x:c>
      <x:c r="I30" s="224" t="str">
        <x:v>历史缺段不可插值冒充真实值，10k+点时可限制绘制负载</x:v>
      </x:c>
      <x:c r="J30" s="224" t="str">
        <x:v>设计分析，等待设备/源码/实机核验</x:v>
      </x:c>
    </x:row>
    <x:row r="31" ht="64" customHeight="1">
      <x:c r="A31" s="224" t="str">
        <x:v>RecipeParameterUi</x:v>
      </x:c>
      <x:c r="B31" s="224" t="str">
        <x:v>HMI</x:v>
      </x:c>
      <x:c r="C31" s="224" t="str">
        <x:v>配方与参数操作界面</x:v>
      </x:c>
      <x:c r="D31" s="224" t="n">
        <x:v>571</x:v>
      </x:c>
      <x:c r="E31" s="224" t="n">
        <x:v>586</x:v>
      </x:c>
      <x:c r="F31" s="224" t="n">
        <x:v>16</x:v>
      </x:c>
      <x:c r="G31" s="224" t="n">
        <x:v>31</x:v>
      </x:c>
      <x:c r="H31" s="224" t="str">
        <x:v>RecipeDiffPanel补差异级别；RecipeDownloadDialog补确认/进度/回读展示</x:v>
      </x:c>
      <x:c r="I31" s="224" t="str">
        <x:v>网络断开时不能显示生效成功；权限不足不可编辑</x:v>
      </x:c>
      <x:c r="J31" s="224" t="str">
        <x:v>设计分析，等待设备/源码/实机核验</x:v>
      </x:c>
    </x:row>
    <x:row r="32" ht="64" customHeight="1">
      <x:c r="A32" s="224" t="str">
        <x:v>DashboardKpi</x:v>
      </x:c>
      <x:c r="B32" s="224" t="str">
        <x:v>HMI</x:v>
      </x:c>
      <x:c r="C32" s="224" t="str">
        <x:v>工业看板、统计图表与KPI</x:v>
      </x:c>
      <x:c r="D32" s="224" t="n">
        <x:v>587</x:v>
      </x:c>
      <x:c r="E32" s="224" t="n">
        <x:v>601</x:v>
      </x:c>
      <x:c r="F32" s="224" t="n">
        <x:v>15</x:v>
      </x:c>
      <x:c r="G32" s="224" t="n">
        <x:v>32</x:v>
      </x:c>
      <x:c r="H32" s="224" t="str">
        <x:v>IndustrialDashboard补时间窗/权限；OeeSummaryWidget补OEE口径；ShiftProductionPanel补班次边界</x:v>
      </x:c>
      <x:c r="I32" s="224" t="str">
        <x:v>跨午夜班次统计不能重复计数，原始缺失要标明未知</x:v>
      </x:c>
      <x:c r="J32" s="224" t="str">
        <x:v>设计分析，等待设备/源码/实机核验</x:v>
      </x:c>
    </x:row>
    <x:row r="33" ht="64" customHeight="1">
      <x:c r="A33" s="224" t="str">
        <x:v>ProfessionalViewerHosting</x:v>
      </x:c>
      <x:c r="B33" s="224" t="str">
        <x:v>HMI</x:v>
      </x:c>
      <x:c r="C33" s="224" t="str">
        <x:v>专业Viewer嵌入与跨视图联动</x:v>
      </x:c>
      <x:c r="D33" s="224" t="n">
        <x:v>602</x:v>
      </x:c>
      <x:c r="E33" s="224" t="n">
        <x:v>619</x:v>
      </x:c>
      <x:c r="F33" s="224" t="n">
        <x:v>18</x:v>
      </x:c>
      <x:c r="G33" s="224" t="n">
        <x:v>33</x:v>
      </x:c>
      <x:c r="H33" s="224" t="str">
        <x:v>CrossViewerSelection补统一空间引用；ViewerLifecycleAdapter补卸载；ProfessionalViewerHost补资源预算</x:v>
      </x:c>
      <x:c r="I33" s="224" t="str">
        <x:v>关闭大体绘Viewer GPU占用回落；跨Viewer切换不串错对象</x:v>
      </x:c>
      <x:c r="J33" s="224" t="str">
        <x:v>设计分析，等待设备/源码/实机核验</x:v>
      </x:c>
    </x:row>
    <x:row r="34" ht="64" customHeight="1">
      <x:c r="A34" s="224" t="str">
        <x:v>ImageSpaceManagement</x:v>
      </x:c>
      <x:c r="B34" s="224" t="str">
        <x:v>Vision</x:v>
      </x:c>
      <x:c r="C34" s="224" t="str">
        <x:v>二维图像、像素与坐标空间</x:v>
      </x:c>
      <x:c r="D34" s="224" t="n">
        <x:v>620</x:v>
      </x:c>
      <x:c r="E34" s="224" t="n">
        <x:v>632</x:v>
      </x:c>
      <x:c r="F34" s="224" t="n">
        <x:v>13</x:v>
      </x:c>
      <x:c r="G34" s="224" t="n">
        <x:v>34</x:v>
      </x:c>
      <x:c r="H34" s="224" t="str">
        <x:v>ImageFrameDescriptor补PixelFormat、Stride及坐标；ImageDataset补生命周期；ImageCoordinateSystem补转换链</x:v>
      </x:c>
      <x:c r="I34" s="224" t="str">
        <x:v>16bit大图读取不能截断；带有旋转和非方像素时坐标换算一致</x:v>
      </x:c>
      <x:c r="J34" s="224" t="str">
        <x:v>设计分析，等待设备/源码/实机核验</x:v>
      </x:c>
    </x:row>
    <x:row r="35" ht="64" customHeight="1">
      <x:c r="A35" s="224" t="str">
        <x:v>VisionRegionRoi</x:v>
      </x:c>
      <x:c r="B35" s="224" t="str">
        <x:v>Vision</x:v>
      </x:c>
      <x:c r="C35" s="224" t="str">
        <x:v>ROI、Region与Mask区域模型</x:v>
      </x:c>
      <x:c r="D35" s="224" t="n">
        <x:v>633</x:v>
      </x:c>
      <x:c r="E35" s="224" t="n">
        <x:v>645</x:v>
      </x:c>
      <x:c r="F35" s="224" t="n">
        <x:v>13</x:v>
      </x:c>
      <x:c r="G35" s="224" t="n">
        <x:v>35</x:v>
      </x:c>
      <x:c r="H35" s="224" t="str">
        <x:v>VisionRoi补可编辑几何；RoiTrackingBinding补缺失定位容错；ImageMask补形状范围与位深</x:v>
      </x:c>
      <x:c r="I35" s="224" t="str">
        <x:v>ROI映射越界必须裁剪或报错，不许静默按原图坐标使用</x:v>
      </x:c>
      <x:c r="J35" s="224" t="str">
        <x:v>设计分析，等待设备/源码/实机核验</x:v>
      </x:c>
    </x:row>
    <x:row r="36" ht="64" customHeight="1">
      <x:c r="A36" s="224" t="str">
        <x:v>VisionCalibration</x:v>
      </x:c>
      <x:c r="B36" s="224" t="str">
        <x:v>Vision</x:v>
      </x:c>
      <x:c r="C36" s="224" t="str">
        <x:v>二维视觉与相机标定</x:v>
      </x:c>
      <x:c r="D36" s="224" t="n">
        <x:v>646</x:v>
      </x:c>
      <x:c r="E36" s="224" t="n">
        <x:v>660</x:v>
      </x:c>
      <x:c r="F36" s="224" t="n">
        <x:v>15</x:v>
      </x:c>
      <x:c r="G36" s="224" t="n">
        <x:v>36</x:v>
      </x:c>
      <x:c r="H36" s="224" t="str">
        <x:v>CameraCalibrationProfile补图像尺寸适用范围；CalibrationResidualReport补误差分布；MultiCameraCalibration补外参有效时段</x:v>
      </x:c>
      <x:c r="I36" s="224" t="str">
        <x:v>不同分辨率或焦距切换时旧标定不得无警告复用</x:v>
      </x:c>
      <x:c r="J36" s="224" t="str">
        <x:v>设计分析，等待设备/源码/实机核验</x:v>
      </x:c>
    </x:row>
    <x:row r="37" ht="64" customHeight="1">
      <x:c r="A37" s="224" t="str">
        <x:v>ImagePreprocessing</x:v>
      </x:c>
      <x:c r="B37" s="224" t="str">
        <x:v>Vision</x:v>
      </x:c>
      <x:c r="C37" s="224" t="str">
        <x:v>图像校正、预处理与增强</x:v>
      </x:c>
      <x:c r="D37" s="224" t="n">
        <x:v>661</x:v>
      </x:c>
      <x:c r="E37" s="224" t="n">
        <x:v>677</x:v>
      </x:c>
      <x:c r="F37" s="224" t="n">
        <x:v>17</x:v>
      </x:c>
      <x:c r="G37" s="224" t="n">
        <x:v>37</x:v>
      </x:c>
      <x:c r="H37" s="224" t="str">
        <x:v>ImagePreprocessProfile补算法顺序；FlatFieldCorrection补参考图版本；ImageQualityMetric补有损质量指标</x:v>
      </x:c>
      <x:c r="I37" s="224" t="str">
        <x:v>Flat图全零不能除零；处理后不能覆盖原始图像证据</x:v>
      </x:c>
      <x:c r="J37" s="224" t="str">
        <x:v>设计分析，等待设备/源码/实机核验</x:v>
      </x:c>
    </x:row>
    <x:row r="38" ht="64" customHeight="1">
      <x:c r="A38" s="224" t="str">
        <x:v>VisionLocalizationRegistration</x:v>
      </x:c>
      <x:c r="B38" s="224" t="str">
        <x:v>Vision</x:v>
      </x:c>
      <x:c r="C38" s="224" t="str">
        <x:v>二维定位、匹配与图像配准</x:v>
      </x:c>
      <x:c r="D38" s="224" t="n">
        <x:v>678</x:v>
      </x:c>
      <x:c r="E38" s="224" t="n">
        <x:v>692</x:v>
      </x:c>
      <x:c r="F38" s="224" t="n">
        <x:v>15</x:v>
      </x:c>
      <x:c r="G38" s="224" t="n">
        <x:v>38</x:v>
      </x:c>
      <x:c r="H38" s="224" t="str">
        <x:v>TemplateLocator补多候选与阈值；Registration2D补变换方向；LocalizationResult2D补不确定度</x:v>
      </x:c>
      <x:c r="I38" s="224" t="str">
        <x:v>图像旋转/模糊导致置信度不足时必须返回NotFound</x:v>
      </x:c>
      <x:c r="J38" s="224" t="str">
        <x:v>设计分析，等待设备/源码/实机核验</x:v>
      </x:c>
    </x:row>
    <x:row r="39" ht="64" customHeight="1">
      <x:c r="A39" s="224" t="str">
        <x:v>ClassicalImageAnalysis</x:v>
      </x:c>
      <x:c r="B39" s="224" t="str">
        <x:v>Vision</x:v>
      </x:c>
      <x:c r="C39" s="224" t="str">
        <x:v>传统视觉与几何特征分析</x:v>
      </x:c>
      <x:c r="D39" s="224" t="n">
        <x:v>693</x:v>
      </x:c>
      <x:c r="E39" s="224" t="n">
        <x:v>709</x:v>
      </x:c>
      <x:c r="F39" s="224" t="n">
        <x:v>17</x:v>
      </x:c>
      <x:c r="G39" s="224" t="n">
        <x:v>39</x:v>
      </x:c>
      <x:c r="H39" s="224" t="str">
        <x:v>BlobFeatureExtractor补局部区域；GeometricPrimitiveFitter补拟合残差；ContourAnalyzer补轮廓闭合信息</x:v>
      </x:c>
      <x:c r="I39" s="224" t="str">
        <x:v>低对比、空ROI、NaN结果不致崩溃且需有诊断</x:v>
      </x:c>
      <x:c r="J39" s="224" t="str">
        <x:v>设计分析，等待设备/源码/实机核验</x:v>
      </x:c>
    </x:row>
    <x:row r="40" ht="64" customHeight="1">
      <x:c r="A40" s="224" t="str">
        <x:v>VisionDetectionRecognition</x:v>
      </x:c>
      <x:c r="B40" s="224" t="str">
        <x:v>Vision</x:v>
      </x:c>
      <x:c r="C40" s="224" t="str">
        <x:v>二维目标、缺陷检测与识别</x:v>
      </x:c>
      <x:c r="D40" s="224" t="n">
        <x:v>710</x:v>
      </x:c>
      <x:c r="E40" s="224" t="n">
        <x:v>730</x:v>
      </x:c>
      <x:c r="F40" s="224" t="n">
        <x:v>21</x:v>
      </x:c>
      <x:c r="G40" s="224" t="n">
        <x:v>40</x:v>
      </x:c>
      <x:c r="H40" s="224" t="str">
        <x:v>VisionInspectionFacts补候选来源；DetectionFusion2D补置信融合与冲突；DefectCandidate2D补几何坐标系</x:v>
      </x:c>
      <x:c r="I40" s="224" t="str">
        <x:v>相同缺陷传统/AI重复报告时不双计数；缺图返回不可判定</x:v>
      </x:c>
      <x:c r="J40" s="224" t="str">
        <x:v>设计分析，等待设备/源码/实机核验</x:v>
      </x:c>
    </x:row>
    <x:row r="41" ht="64" customHeight="1">
      <x:c r="A41" s="224" t="str">
        <x:v>AiVisionInference</x:v>
      </x:c>
      <x:c r="B41" s="224" t="str">
        <x:v>Vision</x:v>
      </x:c>
      <x:c r="C41" s="224" t="str">
        <x:v>AI视觉模型推理与应用</x:v>
      </x:c>
      <x:c r="D41" s="224" t="n">
        <x:v>731</x:v>
      </x:c>
      <x:c r="E41" s="224" t="n">
        <x:v>751</x:v>
      </x:c>
      <x:c r="F41" s="224" t="n">
        <x:v>21</x:v>
      </x:c>
      <x:c r="G41" s="224" t="n">
        <x:v>41</x:v>
      </x:c>
      <x:c r="H41" s="224" t="str">
        <x:v>InferenceProfile补模型IO Schema；InferenceSession补GPU分配与批处理；AiPostprocessPipeline补NMS与映射</x:v>
      </x:c>
      <x:c r="I41" s="224" t="str">
        <x:v>模型输出形状不符应失败并隔离，不把GPU OOM转换为OK</x:v>
      </x:c>
      <x:c r="J41" s="224" t="str">
        <x:v>设计分析，等待设备/源码/实机核验</x:v>
      </x:c>
    </x:row>
    <x:row r="42" ht="64" customHeight="1">
      <x:c r="A42" s="224" t="str">
        <x:v>VisionMetrology</x:v>
      </x:c>
      <x:c r="B42" s="224" t="str">
        <x:v>Vision</x:v>
      </x:c>
      <x:c r="C42" s="224" t="str">
        <x:v>二维尺寸与几何计量</x:v>
      </x:c>
      <x:c r="D42" s="224" t="n">
        <x:v>752</x:v>
      </x:c>
      <x:c r="E42" s="224" t="n">
        <x:v>766</x:v>
      </x:c>
      <x:c r="F42" s="224" t="n">
        <x:v>15</x:v>
      </x:c>
      <x:c r="G42" s="224" t="n">
        <x:v>42</x:v>
      </x:c>
      <x:c r="H42" s="224" t="str">
        <x:v>WidthMeasurement补采样截面与法向；MeasurementResult2D补不确定度；GeometricTolerance2D补基准引用</x:v>
      </x:c>
      <x:c r="I42" s="224" t="str">
        <x:v>边缘提取失败不能把测量0当有效，尺寸误差需按放大比/标定传播</x:v>
      </x:c>
      <x:c r="J42" s="224" t="str">
        <x:v>设计分析，等待设备/源码/实机核验</x:v>
      </x:c>
    </x:row>
    <x:row r="43" ht="64" customHeight="1">
      <x:c r="A43" s="224" t="str">
        <x:v>MultiSensorImageFusion</x:v>
      </x:c>
      <x:c r="B43" s="224" t="str">
        <x:v>Vision</x:v>
      </x:c>
      <x:c r="C43" s="224" t="str">
        <x:v>多相机、多探测器配准与融合</x:v>
      </x:c>
      <x:c r="D43" s="224" t="n">
        <x:v>767</x:v>
      </x:c>
      <x:c r="E43" s="224" t="n">
        <x:v>787</x:v>
      </x:c>
      <x:c r="F43" s="224" t="n">
        <x:v>21</x:v>
      </x:c>
      <x:c r="G43" s="224" t="n">
        <x:v>43</x:v>
      </x:c>
      <x:c r="H43" s="224" t="str">
        <x:v>MultiDetectorRig补外参版本；ImageRegistrationMap补变换有效区域；CompositeImage补各源索引</x:v>
      </x:c>
      <x:c r="I43" s="224" t="str">
        <x:v>探测器失帧不准把旧帧拼到新产品；拼缝质量可量化</x:v>
      </x:c>
      <x:c r="J43" s="224" t="str">
        <x:v>设计分析，等待设备/源码/实机核验</x:v>
      </x:c>
    </x:row>
    <x:row r="44" ht="64" customHeight="1">
      <x:c r="A44" s="224" t="str">
        <x:v>VisionResultsOverlay</x:v>
      </x:c>
      <x:c r="B44" s="224" t="str">
        <x:v>Vision</x:v>
      </x:c>
      <x:c r="C44" s="224" t="str">
        <x:v>视觉结构化结果与Overlay</x:v>
      </x:c>
      <x:c r="D44" s="224" t="n">
        <x:v>788</x:v>
      </x:c>
      <x:c r="E44" s="224" t="n">
        <x:v>802</x:v>
      </x:c>
      <x:c r="F44" s="224" t="n">
        <x:v>15</x:v>
      </x:c>
      <x:c r="G44" s="224" t="n">
        <x:v>44</x:v>
      </x:c>
      <x:c r="H44" s="224" t="str">
        <x:v>VisionResultBundle补对象/模型版本；ResultOverlayMapper补变换有效性；OverlayLayer补可选结果过滤</x:v>
      </x:c>
      <x:c r="I44" s="224" t="str">
        <x:v>裁剪/缩放之后标注与原图一致；隐藏Overlay不影响结果保存</x:v>
      </x:c>
      <x:c r="J44" s="224" t="str">
        <x:v>设计分析，等待设备/源码/实机核验</x:v>
      </x:c>
    </x:row>
    <x:row r="45" ht="64" customHeight="1">
      <x:c r="A45" s="224" t="str">
        <x:v>VisionDatasetEvaluation</x:v>
      </x:c>
      <x:c r="B45" s="224" t="str">
        <x:v>Vision</x:v>
      </x:c>
      <x:c r="C45" s="224" t="str">
        <x:v>视觉数据集、标注与算法评测</x:v>
      </x:c>
      <x:c r="D45" s="224" t="n">
        <x:v>803</x:v>
      </x:c>
      <x:c r="E45" s="224" t="n">
        <x:v>820</x:v>
      </x:c>
      <x:c r="F45" s="224" t="n">
        <x:v>18</x:v>
      </x:c>
      <x:c r="G45" s="224" t="n">
        <x:v>45</x:v>
      </x:c>
      <x:c r="H45" s="224" t="str">
        <x:v>DatasetVersion补哈希清单；GoldenImageSet补基准冻结；VisionMetricReport补混淆矩阵及分母</x:v>
      </x:c>
      <x:c r="I45" s="224" t="str">
        <x:v>同一产品增强图不得同时进训练与测试造成虚高精度</x:v>
      </x:c>
      <x:c r="J45" s="224" t="str">
        <x:v>设计分析，等待设备/源码/实机核验</x:v>
      </x:c>
    </x:row>
    <x:row r="46" ht="64" customHeight="1">
      <x:c r="A46" s="224" t="str">
        <x:v>AiModelTraining</x:v>
      </x:c>
      <x:c r="B46" s="224" t="str">
        <x:v>Vision</x:v>
      </x:c>
      <x:c r="C46" s="224" t="str">
        <x:v>AI模型训练与实验管理</x:v>
      </x:c>
      <x:c r="D46" s="224" t="n">
        <x:v>821</x:v>
      </x:c>
      <x:c r="E46" s="224" t="n">
        <x:v>852</x:v>
      </x:c>
      <x:c r="F46" s="224" t="n">
        <x:v>32</x:v>
      </x:c>
      <x:c r="G46" s="224" t="n">
        <x:v>46</x:v>
      </x:c>
      <x:c r="H46" s="224" t="str">
        <x:v>TrainingDatasetManifest补分组切分；TrainingCheckpoint补Optimizer/RNG/Scaler；TrainingJob补Worker心跳与终止条件</x:v>
      </x:c>
      <x:c r="I46" s="224" t="str">
        <x:v>断点续训后指标可比；数据集/标签版本改变禁止无提示恢复</x:v>
      </x:c>
      <x:c r="J46" s="224" t="str">
        <x:v>设计分析，等待设备/源码/实机核验</x:v>
      </x:c>
    </x:row>
    <x:row r="47" ht="64" customHeight="1">
      <x:c r="A47" s="224" t="str">
        <x:v>CtScanningEngineering</x:v>
      </x:c>
      <x:c r="B47" s="224" t="str">
        <x:v>CT3D</x:v>
      </x:c>
      <x:c r="C47" s="224" t="str">
        <x:v>CT扫描工程、扫描计划与采集执行</x:v>
      </x:c>
      <x:c r="D47" s="224" t="n">
        <x:v>853</x:v>
      </x:c>
      <x:c r="E47" s="224" t="n">
        <x:v>887</x:v>
      </x:c>
      <x:c r="F47" s="224" t="n">
        <x:v>35</x:v>
      </x:c>
      <x:c r="G47" s="224" t="n">
        <x:v>47</x:v>
      </x:c>
      <x:c r="H47" s="224" t="str">
        <x:v>CtScanPlan补轨迹、时间、校准版本绑定；CtScanSession补暂停终止安全点；CtProjectionAcquisitionRecord补TriggerId/实际位姿/校准引用</x:v>
      </x:c>
      <x:c r="I47" s="224" t="str">
        <x:v>源检不同步/丢帧或联锁失效禁止产出可重建合格数据；硬实时由控制器实现</x:v>
      </x:c>
      <x:c r="J47" s="224" t="str">
        <x:v>设计分析，等待设备/源码/实机核验</x:v>
      </x:c>
    </x:row>
    <x:row r="48" ht="64" customHeight="1">
      <x:c r="A48" s="224" t="str">
        <x:v>CtProjectionGeometry</x:v>
      </x:c>
      <x:c r="B48" s="224" t="str">
        <x:v>CT3D</x:v>
      </x:c>
      <x:c r="C48" s="224" t="str">
        <x:v>投影序列、扫描轨迹与成像几何</x:v>
      </x:c>
      <x:c r="D48" s="224" t="n">
        <x:v>888</x:v>
      </x:c>
      <x:c r="E48" s="224" t="n">
        <x:v>903</x:v>
      </x:c>
      <x:c r="F48" s="224" t="n">
        <x:v>16</x:v>
      </x:c>
      <x:c r="G48" s="224" t="n">
        <x:v>48</x:v>
      </x:c>
      <x:c r="H48" s="224" t="str">
        <x:v>CtGeometry补版本及变换方向；ProjectionMetadata补时钟源和坐标系；ScanTrajectoryGeometry补轨迹采样规范</x:v>
      </x:c>
      <x:c r="I48" s="224" t="str">
        <x:v>FOD/FDD不合法或Z轴符号不一致直接拒绝重建输入</x:v>
      </x:c>
      <x:c r="J48" s="224" t="str">
        <x:v>设计分析，等待设备/源码/实机核验</x:v>
      </x:c>
    </x:row>
    <x:row r="49" ht="64" customHeight="1">
      <x:c r="A49" s="224" t="str">
        <x:v>CtImagingCalibration</x:v>
      </x:c>
      <x:c r="B49" s="224" t="str">
        <x:v>CT3D</x:v>
      </x:c>
      <x:c r="C49" s="224" t="str">
        <x:v>CT几何校准与系统标定</x:v>
      </x:c>
      <x:c r="D49" s="224" t="n">
        <x:v>904</x:v>
      </x:c>
      <x:c r="E49" s="224" t="n">
        <x:v>921</x:v>
      </x:c>
      <x:c r="F49" s="224" t="n">
        <x:v>18</x:v>
      </x:c>
      <x:c r="G49" s="224" t="n">
        <x:v>49</x:v>
      </x:c>
      <x:c r="H49" s="224" t="str">
        <x:v>CtCalibrationBundle补输入样本版本；CtCalibrationValidation补容差及误差分布；CtTimeSyncCalibration补漂移</x:v>
      </x:c>
      <x:c r="I49" s="224" t="str">
        <x:v>机械微调/焦距变更后旧标定必须失效或重新验证</x:v>
      </x:c>
      <x:c r="J49" s="224" t="str">
        <x:v>设计分析，等待设备/源码/实机核验</x:v>
      </x:c>
    </x:row>
    <x:row r="50" ht="64" customHeight="1">
      <x:c r="A50" s="224" t="str">
        <x:v>CtProjectionCorrection</x:v>
      </x:c>
      <x:c r="B50" s="224" t="str">
        <x:v>CT3D</x:v>
      </x:c>
      <x:c r="C50" s="224" t="str">
        <x:v>CT投影校正与预处理</x:v>
      </x:c>
      <x:c r="D50" s="224" t="n">
        <x:v>922</x:v>
      </x:c>
      <x:c r="E50" s="224" t="n">
        <x:v>938</x:v>
      </x:c>
      <x:c r="F50" s="224" t="n">
        <x:v>17</x:v>
      </x:c>
      <x:c r="G50" s="224" t="n">
        <x:v>50</x:v>
      </x:c>
      <x:c r="H50" s="224" t="str">
        <x:v>ProjectionCorrectionProfile补步骤参数与参考版本；ProjectionConsistencyReport补校正前后质量</x:v>
      </x:c>
      <x:c r="I50" s="224" t="str">
        <x:v>Flat=Dark导致除零、饱和像素、参考版本不一致均须标记异常</x:v>
      </x:c>
      <x:c r="J50" s="224" t="str">
        <x:v>设计分析，等待设备/源码/实机核验</x:v>
      </x:c>
    </x:row>
    <x:row r="51" ht="64" customHeight="1">
      <x:c r="A51" s="224" t="str">
        <x:v>CtReconstruction</x:v>
      </x:c>
      <x:c r="B51" s="224" t="str">
        <x:v>CT3D</x:v>
      </x:c>
      <x:c r="C51" s="224" t="str">
        <x:v>CT三维重建与算法调度</x:v>
      </x:c>
      <x:c r="D51" s="224" t="n">
        <x:v>939</x:v>
      </x:c>
      <x:c r="E51" s="224" t="n">
        <x:v>961</x:v>
      </x:c>
      <x:c r="F51" s="224" t="n">
        <x:v>23</x:v>
      </x:c>
      <x:c r="G51" s="224" t="n">
        <x:v>51</x:v>
      </x:c>
      <x:c r="H51" s="224" t="str">
        <x:v>ReconstructionJob补参数快照与输入校验；ReconstructionWorkerBinding补硬件能力；ReconstructionCheckpoint补恢复条件</x:v>
      </x:c>
      <x:c r="I51" s="224" t="str">
        <x:v>Frame缺失或几何不一致不得生成有效Volume；OOM后资源回收并报告可重试性</x:v>
      </x:c>
      <x:c r="J51" s="224" t="str">
        <x:v>设计分析，等待设备/源码/实机核验</x:v>
      </x:c>
    </x:row>
    <x:row r="52" ht="64" customHeight="1">
      <x:c r="A52" s="224" t="str">
        <x:v>VolumeResourceManagement</x:v>
      </x:c>
      <x:c r="B52" s="224" t="str">
        <x:v>CT3D</x:v>
      </x:c>
      <x:c r="C52" s="224" t="str">
        <x:v>体数据、体素空间与大型资源IO</x:v>
      </x:c>
      <x:c r="D52" s="224" t="n">
        <x:v>962</x:v>
      </x:c>
      <x:c r="E52" s="224" t="n">
        <x:v>979</x:v>
      </x:c>
      <x:c r="F52" s="224" t="n">
        <x:v>18</x:v>
      </x:c>
      <x:c r="G52" s="224" t="n">
        <x:v>52</x:v>
      </x:c>
      <x:c r="H52" s="224" t="str">
        <x:v>VolumeDataHandle补布局与只读租约；VolumeMemoryPlan补CPU/GPU预算；VolumeStorageManifest补切片堆栈合法性</x:v>
      </x:c>
      <x:c r="I52" s="224" t="str">
        <x:v>打开10GB共享内存后句柄可靠释放，尺寸/方向不一致必须拒绝导入</x:v>
      </x:c>
      <x:c r="J52" s="224" t="str">
        <x:v>设计分析，等待设备/源码/实机核验</x:v>
      </x:c>
    </x:row>
    <x:row r="53" ht="64" customHeight="1">
      <x:c r="A53" s="224" t="str">
        <x:v>VolumeProcessing</x:v>
      </x:c>
      <x:c r="B53" s="224" t="str">
        <x:v>CT3D</x:v>
      </x:c>
      <x:c r="C53" s="224" t="str">
        <x:v>三维图像处理与体数据运算</x:v>
      </x:c>
      <x:c r="D53" s="224" t="n">
        <x:v>980</x:v>
      </x:c>
      <x:c r="E53" s="224" t="n">
        <x:v>996</x:v>
      </x:c>
      <x:c r="F53" s="224" t="n">
        <x:v>17</x:v>
      </x:c>
      <x:c r="G53" s="224" t="n">
        <x:v>53</x:v>
      </x:c>
      <x:c r="H53" s="224" t="str">
        <x:v>VolumeProcessingProfile补边界策略；VolumeResampleOperation补插值与空间方向；VolumeProcessingResult补数据血缘</x:v>
      </x:c>
      <x:c r="I53" s="224" t="str">
        <x:v>各向异性Voxel不能按等间距处理；取消任务中间缓存释放</x:v>
      </x:c>
      <x:c r="J53" s="224" t="str">
        <x:v>设计分析，等待设备/源码/实机核验</x:v>
      </x:c>
    </x:row>
    <x:row r="54" ht="64" customHeight="1">
      <x:c r="A54" s="224" t="str">
        <x:v>ThreeDVisualization</x:v>
      </x:c>
      <x:c r="B54" s="224" t="str">
        <x:v>CT3D</x:v>
      </x:c>
      <x:c r="C54" s="224" t="str">
        <x:v>MPR、Reslice、体绘与三维可视化</x:v>
      </x:c>
      <x:c r="D54" s="224" t="n">
        <x:v>997</x:v>
      </x:c>
      <x:c r="E54" s="224" t="n">
        <x:v>1010</x:v>
      </x:c>
      <x:c r="F54" s="224" t="n">
        <x:v>14</x:v>
      </x:c>
      <x:c r="G54" s="224" t="n">
        <x:v>54</x:v>
      </x:c>
      <x:c r="H54" s="224" t="str">
        <x:v>MprViewer补三刀交点状态；ObliqueResliceController补切面法向；VolumeRenderer3D补内存与传递函数</x:v>
      </x:c>
      <x:c r="I54" s="224" t="str">
        <x:v>拖动十字线三视图交点一致；大数据加载失败不使UI卡死</x:v>
      </x:c>
      <x:c r="J54" s="224" t="str">
        <x:v>设计分析，等待设备/源码/实机核验</x:v>
      </x:c>
    </x:row>
    <x:row r="55" ht="64" customHeight="1">
      <x:c r="A55" s="224" t="str">
        <x:v>ThreeDSegmentationRegistration</x:v>
      </x:c>
      <x:c r="B55" s="224" t="str">
        <x:v>CT3D</x:v>
      </x:c>
      <x:c r="C55" s="224" t="str">
        <x:v>三维分割、标签与配准</x:v>
      </x:c>
      <x:c r="D55" s="224" t="n">
        <x:v>1011</x:v>
      </x:c>
      <x:c r="E55" s="224" t="n">
        <x:v>1027</x:v>
      </x:c>
      <x:c r="F55" s="224" t="n">
        <x:v>17</x:v>
      </x:c>
      <x:c r="G55" s="224" t="n">
        <x:v>55</x:v>
      </x:c>
      <x:c r="H55" s="224" t="str">
        <x:v>RegistrationResult3D补正逆变换及误差；SegmentationResult3D补Label字典及版本；RigidRegistration3D补初始化条件</x:v>
      </x:c>
      <x:c r="I55" s="224" t="str">
        <x:v>方向矩阵错误时分割标签不得错位写回原Volume</x:v>
      </x:c>
      <x:c r="J55" s="224" t="str">
        <x:v>设计分析，等待设备/源码/实机核验</x:v>
      </x:c>
    </x:row>
    <x:row r="56" ht="64" customHeight="1">
      <x:c r="A56" s="224" t="str">
        <x:v>ThreeDDefectAnalysis</x:v>
      </x:c>
      <x:c r="B56" s="224" t="str">
        <x:v>CT3D</x:v>
      </x:c>
      <x:c r="C56" s="224" t="str">
        <x:v>内部缺陷检测与结构分析</x:v>
      </x:c>
      <x:c r="D56" s="224" t="n">
        <x:v>1028</x:v>
      </x:c>
      <x:c r="E56" s="224" t="n">
        <x:v>1045</x:v>
      </x:c>
      <x:c r="F56" s="224" t="n">
        <x:v>18</x:v>
      </x:c>
      <x:c r="G56" s="224" t="n">
        <x:v>56</x:v>
      </x:c>
      <x:c r="H56" s="224" t="str">
        <x:v>PorosityAnalyzer补连通域与孔隙率分母；CrackDetection3D补最小可检尺寸；ThreeDDetectionFacts补来源</x:v>
      </x:c>
      <x:c r="I56" s="224" t="str">
        <x:v>小于Voxel分辨率的缺陷必须提示不可判定，不宣称零缺陷</x:v>
      </x:c>
      <x:c r="J56" s="224" t="str">
        <x:v>设计分析，等待设备/源码/实机核验</x:v>
      </x:c>
    </x:row>
    <x:row r="57" ht="64" customHeight="1">
      <x:c r="A57" s="224" t="str">
        <x:v>ThreeDMetrology</x:v>
      </x:c>
      <x:c r="B57" s="224" t="str">
        <x:v>CT3D</x:v>
      </x:c>
      <x:c r="C57" s="224" t="str">
        <x:v>三维尺寸、形位与计量分析</x:v>
      </x:c>
      <x:c r="D57" s="224" t="n">
        <x:v>1046</x:v>
      </x:c>
      <x:c r="E57" s="224" t="n">
        <x:v>1062</x:v>
      </x:c>
      <x:c r="F57" s="224" t="n">
        <x:v>17</x:v>
      </x:c>
      <x:c r="G57" s="224" t="n">
        <x:v>57</x:v>
      </x:c>
      <x:c r="H57" s="224" t="str">
        <x:v>WallThicknessMeasurement补测量法向；GdtEvaluation3D补基准链；MeasurementResult3D补单位和误差</x:v>
      </x:c>
      <x:c r="I57" s="224" t="str">
        <x:v>缺失标定或表面分割异常时禁止给合格判定</x:v>
      </x:c>
      <x:c r="J57" s="224" t="str">
        <x:v>设计分析，等待设备/源码/实机核验</x:v>
      </x:c>
    </x:row>
    <x:row r="58" ht="64" customHeight="1">
      <x:c r="A58" s="224" t="str">
        <x:v>ProductSpecifications</x:v>
      </x:c>
      <x:c r="B58" s="224" t="str">
        <x:v>Inspection</x:v>
      </x:c>
      <x:c r="C58" s="224" t="str">
        <x:v>产品、型号与检测规格</x:v>
      </x:c>
      <x:c r="D58" s="224" t="n">
        <x:v>1063</x:v>
      </x:c>
      <x:c r="E58" s="224" t="n">
        <x:v>1079</x:v>
      </x:c>
      <x:c r="F58" s="224" t="n">
        <x:v>17</x:v>
      </x:c>
      <x:c r="G58" s="224" t="n">
        <x:v>58</x:v>
      </x:c>
      <x:c r="H58" s="224" t="str">
        <x:v>InspectionSpecification补限值单位/时间窗；ProductVariant补型号继承；InspectionFeatureDefinition补测量基准</x:v>
      </x:c>
      <x:c r="I58" s="224" t="str">
        <x:v>旧结果仍引用当时有效规格，规则变更不得静默覆盖历史</x:v>
      </x:c>
      <x:c r="J58" s="224" t="str">
        <x:v>设计分析，等待设备/源码/实机核验</x:v>
      </x:c>
    </x:row>
    <x:row r="59" ht="64" customHeight="1">
      <x:c r="A59" s="224" t="str">
        <x:v>InspectionStationPoints</x:v>
      </x:c>
      <x:c r="B59" s="224" t="str">
        <x:v>Inspection</x:v>
      </x:c>
      <x:c r="C59" s="224" t="str">
        <x:v>工位、检测点位与检测单元</x:v>
      </x:c>
      <x:c r="D59" s="224" t="n">
        <x:v>1080</x:v>
      </x:c>
      <x:c r="E59" s="224" t="n">
        <x:v>1097</x:v>
      </x:c>
      <x:c r="F59" s="224" t="n">
        <x:v>18</x:v>
      </x:c>
      <x:c r="G59" s="224" t="n">
        <x:v>59</x:v>
      </x:c>
      <x:c r="H59" s="224" t="str">
        <x:v>StationResourceBinding补设备能力匹配；PointCoordinateMapping补标定引用；InspectionStation补运行状态</x:v>
      </x:c>
      <x:c r="I59" s="224" t="str">
        <x:v>设备离线/标定失效时点位不得进入Ready</x:v>
      </x:c>
      <x:c r="J59" s="224" t="str">
        <x:v>设计分析，等待设备/源码/实机核验</x:v>
      </x:c>
    </x:row>
    <x:row r="60" ht="64" customHeight="1">
      <x:c r="A60" s="224" t="str">
        <x:v>InspectionPlan</x:v>
      </x:c>
      <x:c r="B60" s="224" t="str">
        <x:v>Inspection</x:v>
      </x:c>
      <x:c r="C60" s="224" t="str">
        <x:v>检测方案、工艺路线与策略</x:v>
      </x:c>
      <x:c r="D60" s="224" t="n">
        <x:v>1098</x:v>
      </x:c>
      <x:c r="E60" s="224" t="n">
        <x:v>1122</x:v>
      </x:c>
      <x:c r="F60" s="224" t="n">
        <x:v>25</x:v>
      </x:c>
      <x:c r="G60" s="224" t="n">
        <x:v>60</x:v>
      </x:c>
      <x:c r="H60" s="224" t="str">
        <x:v>InspectionPlanDefinition补检查项完整性；InspectionMethodRef补算法版本；InspectionBranchRule补覆盖门禁</x:v>
      </x:c>
      <x:c r="I60" s="224" t="str">
        <x:v>设计中删除检测节点后应报告漏检特性而非默许发布</x:v>
      </x:c>
      <x:c r="J60" s="224" t="str">
        <x:v>设计分析，等待设备/源码/实机核验</x:v>
      </x:c>
    </x:row>
    <x:row r="61" ht="64" customHeight="1">
      <x:c r="A61" s="224" t="str">
        <x:v>InspectionExecution</x:v>
      </x:c>
      <x:c r="B61" s="224" t="str">
        <x:v>Inspection</x:v>
      </x:c>
      <x:c r="C61" s="224" t="str">
        <x:v>产品检测执行与任务编排</x:v>
      </x:c>
      <x:c r="D61" s="224" t="n">
        <x:v>1123</x:v>
      </x:c>
      <x:c r="E61" s="224" t="n">
        <x:v>1147</x:v>
      </x:c>
      <x:c r="F61" s="224" t="n">
        <x:v>25</x:v>
      </x:c>
      <x:c r="G61" s="224" t="n">
        <x:v>61</x:v>
      </x:c>
      <x:c r="H61" s="224" t="str">
        <x:v>InspectionTask补幂等关联；PointInspectionExecution补原始尝试序号；InspectionExecutionJournal补恢复点</x:v>
      </x:c>
      <x:c r="I61" s="224" t="str">
        <x:v>断电恢复、重复扫码/结果消息后不能重复判定或漏点</x:v>
      </x:c>
      <x:c r="J61" s="224" t="str">
        <x:v>设计分析，等待设备/源码/实机核验</x:v>
      </x:c>
    </x:row>
    <x:row r="62" ht="64" customHeight="1">
      <x:c r="A62" s="224" t="str">
        <x:v>DefectTaxonomy</x:v>
      </x:c>
      <x:c r="B62" s="224" t="str">
        <x:v>Inspection</x:v>
      </x:c>
      <x:c r="C62" s="224" t="str">
        <x:v>缺陷字典、分类与等级</x:v>
      </x:c>
      <x:c r="D62" s="224" t="n">
        <x:v>1148</x:v>
      </x:c>
      <x:c r="E62" s="224" t="n">
        <x:v>1160</x:v>
      </x:c>
      <x:c r="F62" s="224" t="n">
        <x:v>13</x:v>
      </x:c>
      <x:c r="G62" s="224" t="n">
        <x:v>62</x:v>
      </x:c>
      <x:c r="H62" s="224" t="str">
        <x:v>DefectCandidateMapping补模型版本；DefectTaxonomyRevision补生效范围；DefectCodeMapping补外部MES码表</x:v>
      </x:c>
      <x:c r="I62" s="224" t="str">
        <x:v>历史缺陷码迁移后旧样本仍可正确统计和还原</x:v>
      </x:c>
      <x:c r="J62" s="224" t="str">
        <x:v>设计分析，等待设备/源码/实机核验</x:v>
      </x:c>
    </x:row>
    <x:row r="63" ht="64" customHeight="1">
      <x:c r="A63" s="224" t="str">
        <x:v>QualityJudgment</x:v>
      </x:c>
      <x:c r="B63" s="224" t="str">
        <x:v>Inspection</x:v>
      </x:c>
      <x:c r="C63" s="224" t="str">
        <x:v>质量判定规则与最终决策</x:v>
      </x:c>
      <x:c r="D63" s="224" t="n">
        <x:v>1161</x:v>
      </x:c>
      <x:c r="E63" s="224" t="n">
        <x:v>1180</x:v>
      </x:c>
      <x:c r="F63" s="224" t="n">
        <x:v>20</x:v>
      </x:c>
      <x:c r="G63" s="224" t="n">
        <x:v>63</x:v>
      </x:c>
      <x:c r="H63" s="224" t="str">
        <x:v>QualityRuleSet补规则版本；QualityDecision补Uncertain/Review状态；QualityJudgementTrace补规则证据</x:v>
      </x:c>
      <x:c r="I63" s="224" t="str">
        <x:v>模型异常/缺帧不允许默认OK，判定变更有审核链</x:v>
      </x:c>
      <x:c r="J63" s="224" t="str">
        <x:v>设计分析，等待设备/源码/实机核验</x:v>
      </x:c>
    </x:row>
    <x:row r="64" ht="64" customHeight="1">
      <x:c r="A64" s="224" t="str">
        <x:v>InspectionResultEvidence</x:v>
      </x:c>
      <x:c r="B64" s="224" t="str">
        <x:v>Inspection</x:v>
      </x:c>
      <x:c r="C64" s="224" t="str">
        <x:v>检测结果、证据与质量记录</x:v>
      </x:c>
      <x:c r="D64" s="224" t="n">
        <x:v>1181</x:v>
      </x:c>
      <x:c r="E64" s="224" t="n">
        <x:v>1196</x:v>
      </x:c>
      <x:c r="F64" s="224" t="n">
        <x:v>16</x:v>
      </x:c>
      <x:c r="G64" s="224" t="n">
        <x:v>64</x:v>
      </x:c>
      <x:c r="H64" s="224" t="str">
        <x:v>InspectionEvidenceBundle补不可变Hash；ResultPublicationRecord补MES回执；InspectionResultRepository补版本查询</x:v>
      </x:c>
      <x:c r="I64" s="224" t="str">
        <x:v>重启重传不重复上传结果；相同SN不同轮次仍可区分</x:v>
      </x:c>
      <x:c r="J64" s="224" t="str">
        <x:v>设计分析，等待设备/源码/实机核验</x:v>
      </x:c>
    </x:row>
    <x:row r="65" ht="64" customHeight="1">
      <x:c r="A65" s="224" t="str">
        <x:v>RecheckRetest</x:v>
      </x:c>
      <x:c r="B65" s="224" t="str">
        <x:v>Inspection</x:v>
      </x:c>
      <x:c r="C65" s="224" t="str">
        <x:v>复检、复测与重试业务</x:v>
      </x:c>
      <x:c r="D65" s="224" t="n">
        <x:v>1197</x:v>
      </x:c>
      <x:c r="E65" s="224" t="n">
        <x:v>1217</x:v>
      </x:c>
      <x:c r="F65" s="224" t="n">
        <x:v>21</x:v>
      </x:c>
      <x:c r="G65" s="224" t="n">
        <x:v>65</x:v>
      </x:c>
      <x:c r="H65" s="224" t="str">
        <x:v>RecheckPolicy补可重检条件；RetestTask补AttemptId；RetestHistory补原/新结论链</x:v>
      </x:c>
      <x:c r="I65" s="224" t="str">
        <x:v>复测通过不得抹掉首次NG，重复复测命令不创建两次任务</x:v>
      </x:c>
      <x:c r="J65" s="224" t="str">
        <x:v>设计分析，等待设备/源码/实机核验</x:v>
      </x:c>
    </x:row>
    <x:row r="66" ht="64" customHeight="1">
      <x:c r="A66" s="224" t="str">
        <x:v>ManualReview</x:v>
      </x:c>
      <x:c r="B66" s="224" t="str">
        <x:v>Inspection</x:v>
      </x:c>
      <x:c r="C66" s="224" t="str">
        <x:v>人工复判、审核与争议处理</x:v>
      </x:c>
      <x:c r="D66" s="224" t="n">
        <x:v>1218</x:v>
      </x:c>
      <x:c r="E66" s="224" t="n">
        <x:v>1234</x:v>
      </x:c>
      <x:c r="F66" s="224" t="n">
        <x:v>17</x:v>
      </x:c>
      <x:c r="G66" s="224" t="n">
        <x:v>66</x:v>
      </x:c>
      <x:c r="H66" s="224" t="str">
        <x:v>ReviewLockLease补过期/续租；ReviewerDecision补签名与置信；ReviewAuditTrail补更改记录</x:v>
      </x:c>
      <x:c r="I66" s="224" t="str">
        <x:v>审核员离线超时任务可重新领取，但旧客户端不可覆盖新决定</x:v>
      </x:c>
      <x:c r="J66" s="224" t="str">
        <x:v>设计分析，等待设备/源码/实机核验</x:v>
      </x:c>
    </x:row>
    <x:row r="67" ht="64" customHeight="1">
      <x:c r="A67" s="224" t="str">
        <x:v>QualityTraceability</x:v>
      </x:c>
      <x:c r="B67" s="224" t="str">
        <x:v>Inspection</x:v>
      </x:c>
      <x:c r="C67" s="224" t="str">
        <x:v>产品质量追溯与全链证据</x:v>
      </x:c>
      <x:c r="D67" s="224" t="n">
        <x:v>1235</x:v>
      </x:c>
      <x:c r="E67" s="224" t="n">
        <x:v>1250</x:v>
      </x:c>
      <x:c r="F67" s="224" t="n">
        <x:v>16</x:v>
      </x:c>
      <x:c r="G67" s="224" t="n">
        <x:v>67</x:v>
      </x:c>
      <x:c r="H67" s="224" t="str">
        <x:v>ProductTraceRecord补处理轮次；TraceLink补关系方向；TraceEvidenceIndex补物理证据位置</x:v>
      </x:c>
      <x:c r="I67" s="224" t="str">
        <x:v>缺失关键链接时追溯报告标明断链，不拼凑错误产品数据</x:v>
      </x:c>
      <x:c r="J67" s="224" t="str">
        <x:v>设计分析，等待设备/源码/实机核验</x:v>
      </x:c>
    </x:row>
    <x:row r="68" ht="64" customHeight="1">
      <x:c r="A68" s="224" t="str">
        <x:v>QualityAnalyticsSpc</x:v>
      </x:c>
      <x:c r="B68" s="224" t="str">
        <x:v>Inspection</x:v>
      </x:c>
      <x:c r="C68" s="224" t="str">
        <x:v>质量统计、SPC与过程能力</x:v>
      </x:c>
      <x:c r="D68" s="224" t="n">
        <x:v>1251</x:v>
      </x:c>
      <x:c r="E68" s="224" t="n">
        <x:v>1268</x:v>
      </x:c>
      <x:c r="F68" s="224" t="n">
        <x:v>18</x:v>
      </x:c>
      <x:c r="G68" s="224" t="n">
        <x:v>68</x:v>
      </x:c>
      <x:c r="H68" s="224" t="str">
        <x:v>SpcControlChart补子组规则；ProcessCapabilityIndex补样本/分布前提；YieldAnalysisReport补筛选口径</x:v>
      </x:c>
      <x:c r="I68" s="224" t="str">
        <x:v>样本量不足不得计算可信CPK，跨机台重复计数需消除</x:v>
      </x:c>
      <x:c r="J68" s="224" t="str">
        <x:v>设计分析，等待设备/源码/实机核验</x:v>
      </x:c>
    </x:row>
    <x:row r="69" ht="64" customHeight="1">
      <x:c r="A69" s="224" t="str">
        <x:v>ManufacturingIntegration</x:v>
      </x:c>
      <x:c r="B69" s="224" t="str">
        <x:v>Inspection</x:v>
      </x:c>
      <x:c r="C69" s="224" t="str">
        <x:v>MES、工单与制造业务集成</x:v>
      </x:c>
      <x:c r="D69" s="224" t="n">
        <x:v>1269</x:v>
      </x:c>
      <x:c r="E69" s="224" t="n">
        <x:v>1290</x:v>
      </x:c>
      <x:c r="F69" s="224" t="n">
        <x:v>22</x:v>
      </x:c>
      <x:c r="G69" s="224" t="n">
        <x:v>69</x:v>
      </x:c>
      <x:c r="H69" s="224" t="str">
        <x:v>StationPassTransaction补唯一业务键；MesResultUploadTask补回执状态；OfflineMesOutbox补持久投递</x:v>
      </x:c>
      <x:c r="I69" s="224" t="str">
        <x:v>MES超时但实际成功后再次重发不能双重过站</x:v>
      </x:c>
      <x:c r="J69" s="224" t="str">
        <x:v>设计分析，等待设备/源码/实机核验</x:v>
      </x:c>
    </x:row>
    <x:row r="70" ht="64" customHeight="1">
      <x:c r="A70" s="224" t="str">
        <x:v>SimulationScenarios</x:v>
      </x:c>
      <x:c r="B70" s="224" t="str">
        <x:v>Simulation</x:v>
      </x:c>
      <x:c r="C70" s="224" t="str">
        <x:v>仿真场景、刺激与预期行为</x:v>
      </x:c>
      <x:c r="D70" s="224" t="n">
        <x:v>1291</x:v>
      </x:c>
      <x:c r="E70" s="224" t="n">
        <x:v>1309</x:v>
      </x:c>
      <x:c r="F70" s="224" t="n">
        <x:v>19</x:v>
      </x:c>
      <x:c r="G70" s="224" t="n">
        <x:v>70</x:v>
      </x:c>
      <x:c r="H70" s="224" t="str">
        <x:v>SimulationScenario补场景版本；ScenarioStimulus补时间点/注入目标；ScenarioExpectation补可测判定</x:v>
      </x:c>
      <x:c r="I70" s="224" t="str">
        <x:v>同一Seed与输入重复运行得到一致可解释结果</x:v>
      </x:c>
      <x:c r="J70" s="224" t="str">
        <x:v>设计分析，等待设备/源码/实机核验</x:v>
      </x:c>
    </x:row>
    <x:row r="71" ht="64" customHeight="1">
      <x:c r="A71" s="224" t="str">
        <x:v>VirtualDevices</x:v>
      </x:c>
      <x:c r="B71" s="224" t="str">
        <x:v>Simulation</x:v>
      </x:c>
      <x:c r="C71" s="224" t="str">
        <x:v>虚拟PLC、设备与传感器模型</x:v>
      </x:c>
      <x:c r="D71" s="224" t="n">
        <x:v>1310</x:v>
      </x:c>
      <x:c r="E71" s="224" t="n">
        <x:v>1330</x:v>
      </x:c>
      <x:c r="F71" s="224" t="n">
        <x:v>21</x:v>
      </x:c>
      <x:c r="G71" s="224" t="n">
        <x:v>71</x:v>
      </x:c>
      <x:c r="H71" s="224" t="str">
        <x:v>VirtualDeviceProvider补能力发现与虚拟状态；VirtualPlc补IO响应；VirtualCamera补采帧时序</x:v>
      </x:c>
      <x:c r="I71" s="224" t="str">
        <x:v>将VirtualProvider切成Real前必须审批且重新绑定安全边界</x:v>
      </x:c>
      <x:c r="J71" s="224" t="str">
        <x:v>设计分析，等待设备/源码/实机核验</x:v>
      </x:c>
    </x:row>
    <x:row r="72" ht="64" customHeight="1">
      <x:c r="A72" s="224" t="str">
        <x:v>VirtualPlantProcess</x:v>
      </x:c>
      <x:c r="B72" s="224" t="str">
        <x:v>Simulation</x:v>
      </x:c>
      <x:c r="C72" s="224" t="str">
        <x:v>虚拟产线、设备与工艺环境</x:v>
      </x:c>
      <x:c r="D72" s="224" t="n">
        <x:v>1331</x:v>
      </x:c>
      <x:c r="E72" s="224" t="n">
        <x:v>1348</x:v>
      </x:c>
      <x:c r="F72" s="224" t="n">
        <x:v>18</x:v>
      </x:c>
      <x:c r="G72" s="224" t="n">
        <x:v>72</x:v>
      </x:c>
      <x:c r="H72" s="224" t="str">
        <x:v>VirtualProductionLine补物料状态；VirtualConveyor补位置速度模型；VirtualSensorModel补噪声/故障</x:v>
      </x:c>
      <x:c r="I72" s="224" t="str">
        <x:v>工件离开传感区域时不能继续保持Presence=True，复演时间一致</x:v>
      </x:c>
      <x:c r="J72" s="224" t="str">
        <x:v>设计分析，等待设备/源码/实机核验</x:v>
      </x:c>
    </x:row>
    <x:row r="73" ht="64" customHeight="1">
      <x:c r="A73" s="224" t="str">
        <x:v>SimulationClockReplay</x:v>
      </x:c>
      <x:c r="B73" s="224" t="str">
        <x:v>Simulation</x:v>
      </x:c>
      <x:c r="C73" s="224" t="str">
        <x:v>虚拟时钟、数据回放与时间对齐</x:v>
      </x:c>
      <x:c r="D73" s="224" t="n">
        <x:v>1349</x:v>
      </x:c>
      <x:c r="E73" s="224" t="n">
        <x:v>1366</x:v>
      </x:c>
      <x:c r="F73" s="224" t="n">
        <x:v>18</x:v>
      </x:c>
      <x:c r="G73" s="224" t="n">
        <x:v>73</x:v>
      </x:c>
      <x:c r="H73" s="224" t="str">
        <x:v>SimulationTimeController补模式及步进；ReplayEventMapper补地址与版本；SimulationCheckpoint补恢复一致性</x:v>
      </x:c>
      <x:c r="I73" s="224" t="str">
        <x:v>暂停期间不得产生新的虚拟时钟事件，快进后事件先后因果一致</x:v>
      </x:c>
      <x:c r="J73" s="224" t="str">
        <x:v>设计分析，等待设备/源码/实机核验</x:v>
      </x:c>
    </x:row>
    <x:row r="74" ht="64" customHeight="1">
      <x:c r="A74" s="224" t="str">
        <x:v>FaultInjection</x:v>
      </x:c>
      <x:c r="B74" s="224" t="str">
        <x:v>Simulation</x:v>
      </x:c>
      <x:c r="C74" s="224" t="str">
        <x:v>故障注入与异常恢复试验</x:v>
      </x:c>
      <x:c r="D74" s="224" t="n">
        <x:v>1367</x:v>
      </x:c>
      <x:c r="E74" s="224" t="n">
        <x:v>1386</x:v>
      </x:c>
      <x:c r="F74" s="224" t="n">
        <x:v>20</x:v>
      </x:c>
      <x:c r="G74" s="224" t="n">
        <x:v>74</x:v>
      </x:c>
      <x:c r="H74" s="224" t="str">
        <x:v>FaultInjectionController补注入作用域；FaultRecoveryObservation补预期恢复判据；WorkerFailureFault补资源释放</x:v>
      </x:c>
      <x:c r="I74" s="224" t="str">
        <x:v>模拟高压/安全异常不触发真实硬件危险动作；故障有精确时刻和恢复证据</x:v>
      </x:c>
      <x:c r="J74" s="224" t="str">
        <x:v>设计分析，等待设备/源码/实机核验</x:v>
      </x:c>
    </x:row>
    <x:row r="75" ht="64" customHeight="1">
      <x:c r="A75" s="224" t="str">
        <x:v>VirtualCommissioningTests</x:v>
      </x:c>
      <x:c r="B75" s="224" t="str">
        <x:v>Simulation</x:v>
      </x:c>
      <x:c r="C75" s="224" t="str">
        <x:v>虚拟调试、场景测试与回归验收</x:v>
      </x:c>
      <x:c r="D75" s="224" t="n">
        <x:v>1387</x:v>
      </x:c>
      <x:c r="E75" s="224" t="n">
        <x:v>1408</x:v>
      </x:c>
      <x:c r="F75" s="224" t="n">
        <x:v>22</x:v>
      </x:c>
      <x:c r="G75" s="224" t="n">
        <x:v>75</x:v>
      </x:c>
      <x:c r="H75" s="224" t="str">
        <x:v>CommissioningScenarioTest补前置/预期；ScenarioAssertion补数据精度和时限；SimulationCoverageReport补未覆盖场景</x:v>
      </x:c>
      <x:c r="I75" s="224" t="str">
        <x:v>相同工程发布前后仿真基准有差异报告且能定位原因</x:v>
      </x:c>
      <x:c r="J75" s="224" t="str">
        <x:v>设计分析，等待设备/源码/实机核验</x:v>
      </x:c>
    </x:row>
    <x:row r="76" ht="64" customHeight="1">
      <x:c r="A76" s="224" t="str">
        <x:v>HardwareInLoop</x:v>
      </x:c>
      <x:c r="B76" s="224" t="str">
        <x:v>Simulation</x:v>
      </x:c>
      <x:c r="C76" s="224" t="str">
        <x:v>HIL / SIL与混合仿真</x:v>
      </x:c>
      <x:c r="D76" s="224" t="n">
        <x:v>1409</x:v>
      </x:c>
      <x:c r="E76" s="224" t="n">
        <x:v>1428</x:v>
      </x:c>
      <x:c r="F76" s="224" t="n">
        <x:v>20</x:v>
      </x:c>
      <x:c r="G76" s="224" t="n">
        <x:v>76</x:v>
      </x:c>
      <x:c r="H76" s="224" t="str">
        <x:v>HilSafetyBoundary补物理断开/写保护；HilIoMapping补地址校验；HybridSynchronization补时间漂移</x:v>
      </x:c>
      <x:c r="I76" s="224" t="str">
        <x:v>从SIL切换HIL时无未经授权真实输出，时间漂移超限报告并安全退出</x:v>
      </x:c>
      <x:c r="J76" s="224" t="str">
        <x:v>设计分析，等待设备/源码/实机核验</x:v>
      </x:c>
    </x:row>
    <x:row r="77" ht="64" customHeight="1">
      <x:c r="A77" s="224" t="str">
        <x:v>DigitalTwin</x:v>
      </x:c>
      <x:c r="B77" s="224" t="str">
        <x:v>Simulation</x:v>
      </x:c>
      <x:c r="C77" s="224" t="str">
        <x:v>数字孪生、同步与偏差监测</x:v>
      </x:c>
      <x:c r="D77" s="224" t="n">
        <x:v>1429</x:v>
      </x:c>
      <x:c r="E77" s="224" t="n">
        <x:v>1448</x:v>
      </x:c>
      <x:c r="F77" s="224" t="n">
        <x:v>20</x:v>
      </x:c>
      <x:c r="G77" s="224" t="n">
        <x:v>77</x:v>
      </x:c>
      <x:c r="H77" s="224" t="str">
        <x:v>DigitalTwinInstance补资产签名；TwinSynchronizationPolicy补滞后/质量；TwinDivergenceMetric补偏差阈值</x:v>
      </x:c>
      <x:c r="I77" s="224" t="str">
        <x:v>失联和模型漂移时标明Twin stale，不自动驱动真实设备</x:v>
      </x:c>
      <x:c r="J77" s="224" t="str">
        <x:v>设计分析，等待设备/源码/实机核验</x:v>
      </x:c>
    </x:row>
  </x:sheetData>
  <x:mergeCells>
    <x:mergeCell ref="A1:J1"/>
    <x:mergeCell ref="A2:J2"/>
    <x:mergeCell ref="A3:J3"/>
    <x:mergeCell ref="A4:J4"/>
  </x:mergeCells>
  <x:conditionalFormatting sqref="A6:J77">
    <x:cfRule type="expression" dxfId="10" priority="1">
      <x:formula>TRUE</x:formula>
    </x:cfRule>
  </x:conditionalFormatting>
  <x:conditionalFormatting sqref="A1:BA5000">
    <x:cfRule type="expression" dxfId="31" priority="2">
      <x:formula>A1=""</x:formula>
    </x:cfRule>
  </x:conditionalFormatting>
  <x:pageMargins left="0.7" right="0.7" top="0.75" bottom="0.75" header="0.3" footer="0.3"/>
</x:worksheet>
</file>